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420" activeTab="6"/>
  </bookViews>
  <sheets>
    <sheet name="Istruzioni" sheetId="20" r:id="rId1"/>
    <sheet name="Immagini" sheetId="18" r:id="rId2"/>
    <sheet name="Esempio" sheetId="21" r:id="rId3"/>
    <sheet name="Definizioni dati" sheetId="22" r:id="rId4"/>
    <sheet name="Dropdown Lists" sheetId="23" state="hidden" r:id="rId5"/>
    <sheet name="AttributePTDMAP" sheetId="24" state="hidden" r:id="rId6"/>
    <sheet name="Modello" sheetId="25" r:id="rId7"/>
    <sheet name="Esplora dati" sheetId="26" r:id="rId8"/>
    <sheet name="Conditions List" sheetId="27" state="hidden" r:id="rId9"/>
    <sheet name="Valori validi" sheetId="28" r:id="rId10"/>
  </sheets>
  <definedNames>
    <definedName name="feed_product_type">'Dropdown Lists'!$A$4:$A$6</definedName>
    <definedName name="apparelage_range_description">'Dropdown Lists'!$B$4:$B$7</definedName>
    <definedName name="apparelis_autographed">'Dropdown Lists'!$C$4:$C$5</definedName>
    <definedName name="apparelcountry_of_origin">'Dropdown Lists'!$D$4:$D$271</definedName>
    <definedName name="apparellithium_battery_packaging">'Dropdown Lists'!$E$4:$E$6</definedName>
    <definedName name="apparelexternal_product_id_type">'Dropdown Lists'!$F$4:$F$9</definedName>
    <definedName name="apparelvariation_theme">'Dropdown Lists'!$G$4:$G$26</definedName>
    <definedName name="appareltarget_gender">'Dropdown Lists'!$H$4:$H$6</definedName>
    <definedName name="apparelclosure_type">'Dropdown Lists'!$I$4:$I$17</definedName>
    <definedName name="apparelcurrency">'Dropdown Lists'!$J$4</definedName>
    <definedName name="apparelsupplier_declared_dg_hz_regulation">'Dropdown Lists'!$K$4:$K$10</definedName>
    <definedName name="apparelsport_type">'Dropdown Lists'!$L$4:$L$22</definedName>
    <definedName name="apparelbatteries_required">'Dropdown Lists'!$M$4:$M$5</definedName>
    <definedName name="apparelbattery_cell_composition">'Dropdown Lists'!$N$4:$N$36</definedName>
    <definedName name="apparelpackage_weight_unit_of_measure">'Dropdown Lists'!$O$4:$O$8</definedName>
    <definedName name="apparelupdate_delete">'Dropdown Lists'!$P$4:$P$6</definedName>
    <definedName name="apparelare_batteries_included">'Dropdown Lists'!$Q$4:$Q$5</definedName>
    <definedName name="apparelcolor_map">'Dropdown Lists'!$R$4:$R$23</definedName>
    <definedName name="apparelsize_map">'Dropdown Lists'!$S$4:$S$10</definedName>
    <definedName name="apparelteam_name">'Dropdown Lists'!$T$4</definedName>
    <definedName name="apparelprogressive_discount_type">'Dropdown Lists'!$U$4:$U$5</definedName>
    <definedName name="apparellithium_battery_weight_unit_of_measure">'Dropdown Lists'!$V$4:$V$8</definedName>
    <definedName name="apparelfulfillment_center_id">'Dropdown Lists'!$W$4:$W$5</definedName>
    <definedName name="apparelpackage_length_unit_of_measure">'Dropdown Lists'!$X$4:$X$9</definedName>
    <definedName name="apparellifestyle">'Dropdown Lists'!$Y$4:$Y$13</definedName>
    <definedName name="apparelghs_classification_class">'Dropdown Lists'!$Z$4:$Z$13</definedName>
    <definedName name="apparelpackage_height_unit_of_measure">'Dropdown Lists'!$AA$4:$AA$9</definedName>
    <definedName name="appareloffering_can_be_giftwrapped">'Dropdown Lists'!$AB$4:$AB$5</definedName>
    <definedName name="apparellithium_battery_energy_content_unit_of_measure">'Dropdown Lists'!$AC$4:$AC$11</definedName>
    <definedName name="apparelbattery_type">'Dropdown Lists'!$AD$4:$AD$25</definedName>
    <definedName name="apparelouter_material_type">'Dropdown Lists'!$AE$4:$AE$24</definedName>
    <definedName name="apparelfit_type">'Dropdown Lists'!$AF$4:$AF$11</definedName>
    <definedName name="apparelpackage_level">'Dropdown Lists'!$AG$4:$AG$6</definedName>
    <definedName name="apparelweave_type">'Dropdown Lists'!$AH$4:$AH$5</definedName>
    <definedName name="appareltheme">'Dropdown Lists'!$AI$4:$AI$15</definedName>
    <definedName name="appareldepartment_name">'Dropdown Lists'!$AJ$4:$AJ$12</definedName>
    <definedName name="apparelleague_name">'Dropdown Lists'!$AK$4:$AK$51</definedName>
    <definedName name="apparelcondition_type">'Dropdown Lists'!$AL$4:$AL$15</definedName>
    <definedName name="apparelspecial_size_type">'Dropdown Lists'!$AM$4:$AM$24</definedName>
    <definedName name="apparelbattery_weight_unit_of_measure">'Dropdown Lists'!$AN$4:$AN$8</definedName>
    <definedName name="apparelitem_weight_unit_of_measure">'Dropdown Lists'!$AO$4:$AO$8</definedName>
    <definedName name="apparelsupplier_declared_material_regulation">'Dropdown Lists'!$AP$4:$AP$7</definedName>
    <definedName name="apparelsleeve_type">'Dropdown Lists'!$AQ$4:$AQ$8</definedName>
    <definedName name="apparellanguage_value">'Dropdown Lists'!$AR$4:$AR$543</definedName>
    <definedName name="apparelitem_volume_unit_of_measure">'Dropdown Lists'!$AS$4:$AS$21</definedName>
    <definedName name="apparelpricing_action">'Dropdown Lists'!$AT$4:$AT$6</definedName>
    <definedName name="apparelparent_child">'Dropdown Lists'!$AU$4:$AU$5</definedName>
    <definedName name="apparelfabric_wash">'Dropdown Lists'!$AV$4:$AV$6</definedName>
    <definedName name="apparelpackage_width_unit_of_measure">'Dropdown Lists'!$AW$4:$AW$9</definedName>
    <definedName name="apparellifecycle_supply_type">'Dropdown Lists'!$AX$4:$AX$7</definedName>
    <definedName name="apparelquantity_price_type">'Dropdown Lists'!$AY$4:$AY$5</definedName>
    <definedName name="apparelproduct_tax_code">'Dropdown Lists'!$AZ$4:$AZ$72</definedName>
    <definedName name="apparelcare_instructions">'Dropdown Lists'!$BA$4:$BA$6</definedName>
    <definedName name="appareloffering_can_be_gift_messaged">'Dropdown Lists'!$BB$4:$BB$5</definedName>
    <definedName name="apparelrelationship_type">'Dropdown Lists'!$BC$4:$BC$6</definedName>
    <definedName name="sexualwellnessrelationship_type">'Dropdown Lists'!$BD$4:$BD$5</definedName>
    <definedName name="sexualwellnessequivalent_product_volume_unit_of_measure">'Dropdown Lists'!$BE$4:$BE$21</definedName>
    <definedName name="sexualwellnessitem_width_unit_of_measure">'Dropdown Lists'!$BF$4:$BF$18</definedName>
    <definedName name="sexualwellnessis_expiration_dated_product">'Dropdown Lists'!$BG$4:$BG$5</definedName>
    <definedName name="sexualwellnesscountry_of_origin">'Dropdown Lists'!$D$4:$D$271</definedName>
    <definedName name="sexualwellnesslithium_battery_packaging">'Dropdown Lists'!$E$4:$E$6</definedName>
    <definedName name="sexualwellnessexternal_product_id_type">'Dropdown Lists'!$BH$4:$BH$8</definedName>
    <definedName name="sexualwellnessvariation_theme">'Dropdown Lists'!$BI$4:$BI$9</definedName>
    <definedName name="sexualwellnesstarget_gender">'Dropdown Lists'!$BJ$4:$BJ$6</definedName>
    <definedName name="sexualwellnessspecial_features">'Dropdown Lists'!$BK$4:$BK$64</definedName>
    <definedName name="sexualwellnesssupplier_declared_dg_hz_regulation">'Dropdown Lists'!$K$4:$K$10</definedName>
    <definedName name="sexualwellnessbatteries_required">'Dropdown Lists'!$M$4:$M$5</definedName>
    <definedName name="sexualwellnessincludes_ac_adapter">'Dropdown Lists'!$BL$4:$BL$5</definedName>
    <definedName name="sexualwellnessbattery_cell_composition">'Dropdown Lists'!$BM$4:$BM$18</definedName>
    <definedName name="sexualwellnessitem_display_volume_unit_of_measure">'Dropdown Lists'!$BN$4:$BN$21</definedName>
    <definedName name="sexualwellnessitem_gender">'Dropdown Lists'!$BO$4:$BO$6</definedName>
    <definedName name="sexualwellnesspackage_weight_unit_of_measure">'Dropdown Lists'!$BP$4:$BP$10</definedName>
    <definedName name="sexualwellnessupdate_delete">'Dropdown Lists'!$BQ$4:$BQ$6</definedName>
    <definedName name="sexualwellnessare_batteries_included">'Dropdown Lists'!$Q$4:$Q$5</definedName>
    <definedName name="sexualwellnesscolor_map">'Dropdown Lists'!$BR$4:$BR$21</definedName>
    <definedName name="sexualwellnessproduct_expiration_type">'Dropdown Lists'!$BS$4:$BS$8</definedName>
    <definedName name="sexualwellnesssize_map">'Dropdown Lists'!$BT$4:$BT$51</definedName>
    <definedName name="sexualwellnesstemperature_rating">'Dropdown Lists'!$BU$4:$BU$7</definedName>
    <definedName name="sexualwellnessmelting_temperature_unit_of_measure">'Dropdown Lists'!$BV$4:$BV$5</definedName>
    <definedName name="sexualwellnessweight_recommendation_unit_of_measure">'Dropdown Lists'!$BW$4:$BW$10</definedName>
    <definedName name="sexualwellnessec_medical_device_sales_channel">'Dropdown Lists'!$BX$4:$BX$11</definedName>
    <definedName name="sexualwellnessspecific_uses_for_product">'Dropdown Lists'!$BY$4:$BY$12</definedName>
    <definedName name="sexualwellnesswebsite_shipping_weight_unit_of_measure">'Dropdown Lists'!$BZ$4:$BZ$10</definedName>
    <definedName name="sexualwellnesscup_size">'Dropdown Lists'!$CA$4:$CA$19</definedName>
    <definedName name="sexualwellnessprogressive_discount_type">'Dropdown Lists'!$U$4:$U$5</definedName>
    <definedName name="sexualwellnessmaterial_type">'Dropdown Lists'!$CB$4:$CB$15</definedName>
    <definedName name="sexualwellnesslithium_battery_weight_unit_of_measure">'Dropdown Lists'!$CC$4:$CC$10</definedName>
    <definedName name="sexualwellnesstarget_audience_keywords">'Dropdown Lists'!$CD$4:$CD$14</definedName>
    <definedName name="sexualwellnessfulfillment_center_id">'Dropdown Lists'!$W$4:$W$5</definedName>
    <definedName name="sexualwellnesspackage_length_unit_of_measure">'Dropdown Lists'!$CE$4:$CE$18</definedName>
    <definedName name="sexualwellnesspower_source_type">'Dropdown Lists'!$CF$4:$CF$8</definedName>
    <definedName name="sexualwellnessghs_classification_class">'Dropdown Lists'!$CG$4:$CG$13</definedName>
    <definedName name="sexualwellnesspackage_height_unit_of_measure">'Dropdown Lists'!$CH$4:$CH$18</definedName>
    <definedName name="sexualwellnessoffering_can_be_giftwrapped">'Dropdown Lists'!$CI$4:$CI$5</definedName>
    <definedName name="sexualwellnesspower_plug_type">'Dropdown Lists'!$CJ$4:$CJ$20</definedName>
    <definedName name="sexualwellnesslithium_battery_energy_content_unit_of_measure">'Dropdown Lists'!$CK$4:$CK$12</definedName>
    <definedName name="sexualwellnessbattery_type">'Dropdown Lists'!$CL$4:$CL$18</definedName>
    <definedName name="sexualwellnessouter_material_type">'Dropdown Lists'!$CM$4:$CM$29</definedName>
    <definedName name="sexualwellnesspackage_level">'Dropdown Lists'!$AG$4:$AG$6</definedName>
    <definedName name="sexualwellnessitem_height_unit_of_measure">'Dropdown Lists'!$CN$4:$CN$18</definedName>
    <definedName name="sexualwellnessminimum_weight_recommendation_unit_of_measure">'Dropdown Lists'!$CO$4:$CO$10</definedName>
    <definedName name="sexualwellnessfc_shelf_life_unit_of_measure">'Dropdown Lists'!$CP$4</definedName>
    <definedName name="sexualwellnessband_size_num_unit_of_measure">'Dropdown Lists'!$CQ$4:$CQ$18</definedName>
    <definedName name="sexualwellnesscondition_type">'Dropdown Lists'!$CR$4:$CR$15</definedName>
    <definedName name="sexualwellnessitem_display_length_unit_of_measure">'Dropdown Lists'!$CS$4:$CS$18</definedName>
    <definedName name="sexualwellnessbattery_weight_unit_of_measure">'Dropdown Lists'!$CT$4:$CT$10</definedName>
    <definedName name="sexualwellnessis_discontinued_by_manufacturer">'Dropdown Lists'!$CU$4:$CU$5</definedName>
    <definedName name="sexualwellnessitem_weight_unit_of_measure">'Dropdown Lists'!$CV$4:$CV$10</definedName>
    <definedName name="sexualwellnesslanguage_value">'Dropdown Lists'!$CW$4:$CW$543</definedName>
    <definedName name="sexualwellnessitem_volume_unit_of_measure">'Dropdown Lists'!$CX$4:$CX$21</definedName>
    <definedName name="sexualwellnesspricing_action">'Dropdown Lists'!$AT$4:$AT$6</definedName>
    <definedName name="sexualwellnesscountry_string">'Dropdown Lists'!$CY$4:$CY$249</definedName>
    <definedName name="sexualwellnessparent_child">'Dropdown Lists'!$AU$4:$AU$5</definedName>
    <definedName name="sexualwellnessitem_display_weight_unit_of_measure">'Dropdown Lists'!$CZ$4:$CZ$10</definedName>
    <definedName name="sexualwellnesspackage_width_unit_of_measure">'Dropdown Lists'!$DA$4:$DA$18</definedName>
    <definedName name="sexualwellnessitem_diameter_unit_of_measure">'Dropdown Lists'!$DB$4:$DB$18</definedName>
    <definedName name="sexualwellnessitem_length_unit_of_measure">'Dropdown Lists'!$DC$4:$DC$18</definedName>
    <definedName name="sexualwellnessis_heat_sensitive">'Dropdown Lists'!$DD$4:$DD$5</definedName>
    <definedName name="sexualwellnessquantity_price_type">'Dropdown Lists'!$AY$4:$AY$5</definedName>
    <definedName name="sexualwellnessproduct_tax_code">'Dropdown Lists'!$AZ$4:$AZ$72</definedName>
    <definedName name="sexualwellnessunit_count_type">'Dropdown Lists'!$DE$4:$DE$8</definedName>
    <definedName name="sexualwellnessoffering_can_be_gift_messaged">'Dropdown Lists'!$DF$4:$DF$5</definedName>
    <definedName name="corsetstyle_name">'Dropdown Lists'!$DG$4:$DG$7</definedName>
    <definedName name="corsetrelationship_type">'Dropdown Lists'!$BC$4:$BC$6</definedName>
    <definedName name="corsetage_range_description">'Dropdown Lists'!$DH$4:$DH$7</definedName>
    <definedName name="corsetis_autographed">'Dropdown Lists'!$C$4:$C$5</definedName>
    <definedName name="corsetis_expiration_dated_product">'Dropdown Lists'!$DI$4:$DI$5</definedName>
    <definedName name="corsetcountry_of_origin">'Dropdown Lists'!$D$4:$D$271</definedName>
    <definedName name="corsetshapewear_height_type">'Dropdown Lists'!$DJ$4:$DJ$7</definedName>
    <definedName name="corsetlithium_battery_packaging">'Dropdown Lists'!$E$4:$E$6</definedName>
    <definedName name="corsetexternal_product_id_type">'Dropdown Lists'!$DK$4:$DK$7</definedName>
    <definedName name="corsetvariation_theme">'Dropdown Lists'!$DL$4:$DL$8</definedName>
    <definedName name="corsettarget_gender">'Dropdown Lists'!$DM$4:$DM$6</definedName>
    <definedName name="corsetclosure_type">'Dropdown Lists'!$DN$4:$DN$13</definedName>
    <definedName name="corsetshapewear_size_to">'Dropdown Lists'!$DO$4:$DO$111</definedName>
    <definedName name="corsetshapewear_size">'Dropdown Lists'!$DP$4:$DP$111</definedName>
    <definedName name="corsetcurrency">'Dropdown Lists'!$J$4</definedName>
    <definedName name="corsetsupplier_declared_dg_hz_regulation">'Dropdown Lists'!$K$4:$K$10</definedName>
    <definedName name="corsetsport_type">'Dropdown Lists'!$DQ$4:$DQ$27</definedName>
    <definedName name="corsetshapewear_size_system">'Dropdown Lists'!$DR$4</definedName>
    <definedName name="corsetbatteries_required">'Dropdown Lists'!$M$4:$M$5</definedName>
    <definedName name="corsetbattery_cell_composition">'Dropdown Lists'!$N$4:$N$36</definedName>
    <definedName name="corsetpackage_weight_unit_of_measure">'Dropdown Lists'!$O$4:$O$8</definedName>
    <definedName name="corsetupdate_delete">'Dropdown Lists'!$P$4:$P$6</definedName>
    <definedName name="corsetare_batteries_included">'Dropdown Lists'!$Q$4:$Q$5</definedName>
    <definedName name="corsetcolor_map">'Dropdown Lists'!$R$4:$R$23</definedName>
    <definedName name="corsetproduct_expiration_type">'Dropdown Lists'!$BS$4:$BS$8</definedName>
    <definedName name="corsetsize_map">'Dropdown Lists'!$S$4:$S$10</definedName>
    <definedName name="corsettemperature_rating">'Dropdown Lists'!$BU$4:$BU$7</definedName>
    <definedName name="corsetteam_name">'Dropdown Lists'!$T$4</definedName>
    <definedName name="corsetshapewear_body_type">'Dropdown Lists'!$DS$4:$DS$5</definedName>
    <definedName name="corsetec_medical_device_sales_channel">'Dropdown Lists'!$BX$4:$BX$11</definedName>
    <definedName name="corsetprogressive_discount_type">'Dropdown Lists'!$U$4:$U$5</definedName>
    <definedName name="corsetlithium_battery_weight_unit_of_measure">'Dropdown Lists'!$V$4:$V$8</definedName>
    <definedName name="corsetfulfillment_center_id">'Dropdown Lists'!$W$4:$W$5</definedName>
    <definedName name="corsetpackage_length_unit_of_measure">'Dropdown Lists'!$X$4:$X$9</definedName>
    <definedName name="corsetlifestyle">'Dropdown Lists'!$Y$4:$Y$13</definedName>
    <definedName name="corsetghs_classification_class">'Dropdown Lists'!$Z$4:$Z$13</definedName>
    <definedName name="corsetpackage_height_unit_of_measure">'Dropdown Lists'!$AA$4:$AA$9</definedName>
    <definedName name="corsetoffering_can_be_giftwrapped">'Dropdown Lists'!$AB$4:$AB$5</definedName>
    <definedName name="corsetlithium_battery_energy_content_unit_of_measure">'Dropdown Lists'!$AC$4:$AC$11</definedName>
    <definedName name="corsetbattery_type">'Dropdown Lists'!$DT$4:$DT$25</definedName>
    <definedName name="corsetouter_material_type">'Dropdown Lists'!$DU$4:$DU$24</definedName>
    <definedName name="corsetfit_type">'Dropdown Lists'!$DV$4:$DV$11</definedName>
    <definedName name="corsetpackage_level">'Dropdown Lists'!$AG$4:$AG$6</definedName>
    <definedName name="corsetweave_type">'Dropdown Lists'!$AH$4:$AH$5</definedName>
    <definedName name="corsetfc_shelf_life_unit_of_measure">'Dropdown Lists'!$DW$4:$DW$10</definedName>
    <definedName name="corsettheme">'Dropdown Lists'!$DX$4:$DX$15</definedName>
    <definedName name="corsetdepartment_name">'Dropdown Lists'!$AJ$4:$AJ$12</definedName>
    <definedName name="corsetleague_name">'Dropdown Lists'!$AK$4:$AK$51</definedName>
    <definedName name="corsetcondition_type">'Dropdown Lists'!$AL$4:$AL$15</definedName>
    <definedName name="corsetspecial_size_type">'Dropdown Lists'!$AM$4:$AM$24</definedName>
    <definedName name="corsetbattery_weight_unit_of_measure">'Dropdown Lists'!$AN$4:$AN$8</definedName>
    <definedName name="corsetitem_weight_unit_of_measure">'Dropdown Lists'!$AO$4:$AO$8</definedName>
    <definedName name="corsetsupplier_declared_material_regulation">'Dropdown Lists'!$DY$4:$DY$7</definedName>
    <definedName name="corsetsleeve_type">'Dropdown Lists'!$AQ$4:$AQ$8</definedName>
    <definedName name="corsetlanguage_value">'Dropdown Lists'!$AR$4:$AR$543</definedName>
    <definedName name="corsetwaist_size_unit_of_measure">'Dropdown Lists'!$DZ$4:$DZ$9</definedName>
    <definedName name="corsetitem_volume_unit_of_measure">'Dropdown Lists'!$AS$4:$AS$21</definedName>
    <definedName name="corsetshapewear_size_class">'Dropdown Lists'!$EA$4:$EA$7</definedName>
    <definedName name="corsetpricing_action">'Dropdown Lists'!$AT$4:$AT$6</definedName>
    <definedName name="corsetshapewear_band_size">'Dropdown Lists'!$EB$4:$EB$19</definedName>
    <definedName name="corsetparent_child">'Dropdown Lists'!$AU$4:$AU$5</definedName>
    <definedName name="corsetfabric_wash">'Dropdown Lists'!$AV$4:$AV$6</definedName>
    <definedName name="corsetshapewear_cup_size">'Dropdown Lists'!$EC$4:$EC$18</definedName>
    <definedName name="corsetpackage_width_unit_of_measure">'Dropdown Lists'!$AW$4:$AW$9</definedName>
    <definedName name="corsetlifecycle_supply_type">'Dropdown Lists'!$AX$4:$AX$7</definedName>
    <definedName name="corsetquantity_price_type">'Dropdown Lists'!$AY$4:$AY$5</definedName>
    <definedName name="corsetproduct_tax_code">'Dropdown Lists'!$AZ$4:$AZ$72</definedName>
    <definedName name="corsetcare_instructions">'Dropdown Lists'!$ED$4:$ED$9</definedName>
    <definedName name="corsetoffering_can_be_gift_messaged">'Dropdown Lists'!$BB$4:$BB$5</definedName>
    <definedName name="merchant_shipping_group_name">'Dropdown Lists'!$EE$4</definedName>
    <definedName name="apparelrecommended_browse_nodes">'Dropdown Lists'!$EF$4</definedName>
    <definedName name="sexualwellnessrecommended_browse_nodes">'Dropdown Lists'!$EG$4</definedName>
    <definedName name="corsetrecommended_browse_nodes">'Dropdown Lists'!$EH$4</definedName>
    <definedName name="requiredAttributePTDMap">AttributePTDMAP!$A$1:$D$36</definedName>
    <definedName name="optionalAttributePTDMap">AttributePTDMAP!$A$37:$D$280</definedName>
    <definedName name="preferredAttributePTDMap">AttributePTDMAP!$A$281:$D$283</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Modello!$B$1:$B$1048575</definedName>
  </definedNames>
  <calcPr calcId="144525"/>
</workbook>
</file>

<file path=xl/sharedStrings.xml><?xml version="1.0" encoding="utf-8"?>
<sst xmlns="http://schemas.openxmlformats.org/spreadsheetml/2006/main" count="165876" uniqueCount="10844">
  <si>
    <t>Come utilizzare il modello di caricamento dati</t>
  </si>
  <si>
    <t>Using your Inventory File Template</t>
  </si>
  <si>
    <t>使用您的库存文件模板</t>
  </si>
  <si>
    <t>Stampa questa pagina</t>
  </si>
  <si>
    <t>Print this page</t>
  </si>
  <si>
    <t>打印此页</t>
  </si>
  <si>
    <t>Questa pagina contiene le informazioni necessarie per creare, convalidare e caricare su Amazon il file inventario. Ti consigliamo di stamparla in modo da poterla consultare mentre procedi.</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</si>
  <si>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</si>
  <si>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</si>
  <si>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Salva una copia di questo file sul disco rigido come cartella di lavoro di Excel. Inserisci quindi i dati del prodotto nella scheda Modello utilizzando le istruzioni riportate di seguito.</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</si>
  <si>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</si>
  <si>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</si>
  <si>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Scheda "Definizioni dati"</t>
  </si>
  <si>
    <t>Data Definitions Tab</t>
  </si>
  <si>
    <t>“数据定义”选项卡</t>
  </si>
  <si>
    <t>La scheda "Definizioni dati" fornisce indicazioni sui valori accettati per gli attributi nel tuo modello. La scheda "Definizioni dati" indica inoltre se un campo è obbligatorio o facoltativo.</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</si>
  <si>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</si>
  <si>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</si>
  <si>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rPr>
        <b/>
        <sz val="11"/>
        <color theme="1"/>
        <rFont val="Verdana"/>
        <charset val="134"/>
      </rPr>
      <t xml:space="preserve">Obbligatorio: </t>
    </r>
    <r>
      <rPr>
        <sz val="11"/>
        <color theme="1"/>
        <rFont val="Verdana"/>
        <charset val="134"/>
      </rPr>
      <t>Nei campi obbligatori dovrai inserire i valori minimi necessari per creare il prodotto nel catalogo Amazon. Nella scheda "Modello", gli attributi obbligatori avranno un bordo ROSSO dopo aver selezionato una "Tipologia di prodotto" per quella riga. Il mancato inserimento di un valore valido in un campo obbligatorio impedirà l'aggiunta del prodotto al catalogo. Potrebbero essere necessari dati aggiuntivi, a seconda dei valori inseriti in altre sezioni del modello. Per esempio, se intendi fornire un valore per la lunghezza del pacco, dovrai fornire un valore anche per package_dimensions_unit_of_measure.</t>
    </r>
  </si>
  <si>
    <r>
      <rPr>
        <b/>
        <sz val="11"/>
        <color theme="1"/>
        <rFont val="Verdana"/>
        <charset val="134"/>
      </rPr>
      <t xml:space="preserve">Required: </t>
    </r>
    <r>
      <rPr>
        <sz val="11"/>
        <color theme="1"/>
        <rFont val="Verdana"/>
        <charset val="134"/>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</si>
  <si>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</si>
  <si>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rPr>
        <b/>
        <sz val="11"/>
        <color theme="1"/>
        <rFont val="Verdana"/>
        <charset val="134"/>
      </rPr>
      <t>Facoltativo</t>
    </r>
    <r>
      <rPr>
        <sz val="11"/>
        <color theme="1"/>
        <rFont val="Verdana"/>
        <charset val="134"/>
      </rPr>
      <t>: I campi facoltativi forniscono ai clienti informazioni sul prodotto utili, ma non fondamentali per decidere se procedere all'acquisto. Nella scheda "Modello", la cella degli attributi facoltativi non avrà alcun colore. Ti consigliamo di fornire il maggior numero possibile di informazioni facoltative sul prodotto. In alcuni casi, i campi contrassegnati come facoltativi potrebbero essere importanti per il tuo prodotto o per la tua attività, o risultare obbligatori in base al tuo contratto di vendita.</t>
    </r>
  </si>
  <si>
    <r>
      <rPr>
        <b/>
        <sz val="11"/>
        <color theme="1"/>
        <rFont val="Verdana"/>
        <charset val="134"/>
      </rPr>
      <t>Optional</t>
    </r>
    <r>
      <rPr>
        <sz val="11"/>
        <color theme="1"/>
        <rFont val="Verdana"/>
        <charset val="134"/>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</si>
  <si>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rPr>
        <b/>
        <sz val="11"/>
        <color theme="1"/>
        <rFont val="Verdana"/>
        <charset val="134"/>
      </rPr>
      <t>可选</t>
    </r>
    <r>
      <rPr>
        <sz val="11"/>
        <color theme="1"/>
        <rFont val="Verdana"/>
        <charset val="134"/>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</si>
  <si>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Valori validi e guide per l'uso della categoria</t>
  </si>
  <si>
    <t>Valid Values and BTGs</t>
  </si>
  <si>
    <t>有效值和分类树指南</t>
  </si>
  <si>
    <t>Come indicato nella scheda "Definizioni dati", alcuni campi richiedono l'uso dei termini riportati nella scheda "Valori validi". Questi sono termini specifici dell'attributo del prodotto e vengono utilizzati per facilitare la classificazione e la visibilità del prodotto, ad esempio tramite la funzionalità di ricerca.</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</si>
  <si>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</si>
  <si>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</si>
  <si>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La cella relativa al nodo di navigazione consigliato richiede l'utilizzo di uno dei valori validi presenti nella GUC della categoria in cui stai pubblicando. Le GUC sono specifiche per categoria e contengono le regole utilizzate da Amazon per assegnare i prodotti alle categorie del proprio sito. È possibile selezionare tali valori da un menu a tendina nella scheda "Modello" e visualizzarne le associazioni nella scheda dei "Dati di navigazione".</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</si>
  <si>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</si>
  <si>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</si>
  <si>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Le GUC sono disponibili anche come file Excel separati che si possono scaricare da questa pagina: https://sellercentral-europe.amazon.com/gp/help/1641. In questo file troverai le associazioni tra i nodi di navigazione consigliati e i termini controllati di Amazon, che consentono di visualizzare i prodotti in tali categorie. Cerca la categoria più appropriata per il prodotto nella GUC relativa alla categoria di interesse e poi utilizza la ricerca corrispondente per stabilire quale campo vada compilato nel modello e con quale valore, per fare in modo che il prodotto sia inserito in tale categoria.</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</si>
  <si>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</si>
  <si>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</si>
  <si>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Scheda "Immagine"</t>
  </si>
  <si>
    <t>Image Tab</t>
  </si>
  <si>
    <t>“图片”选项卡</t>
  </si>
  <si>
    <t>Per maggiori informazioni sui requisiti relativi alle immagini dei prodotti, consulta la seguente pagina di Seller Central: https://sellercentral-europe.amazon.com/gp/help/1881.</t>
  </si>
  <si>
    <t>Please refer to Seller Central for product image requirements: https://sellercentral-europe.amazon.com/gp/help/1881</t>
  </si>
  <si>
    <t>请参阅卖家平台了解商品图片要求：https://sellercentral-europe.amazon.com/gp/help/1881</t>
  </si>
  <si>
    <t>Per le linee guida specifiche per categoria, scarica la guida di stile per la categoria desiderata dalla tabella dei modelli indicata in questo link: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</si>
  <si>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</si>
  <si>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</si>
  <si>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È importante fornire un’immagine per tutti i prodotti. Carica le immagini fornendo l’URL dell’immagine o usando lo strumento di caricamento immagine (https://sellercentral-europe.amazon.com/imaging/upload). Se usi lo strumento di caricamento immagine, invia prima il modello e poi carica le immagini. Lo SKU non sarà acquistabile fino a quando non verrà fornita un’immagine. Nota che le richieste di offerte di ASIN esistenti non richiedono l’invio di un URL immagine o il caricamento di immagini</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</si>
  <si>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</si>
  <si>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(https://sellercentral-europe.amazon.com/imaging/upload) 上传图片。如果使用图片上传工具，请先提交模板，再上传图片。在提供图片之前，SKU不可购买。请注意，亚马逊上现有ASIN的商品发布请求不需要提交图片RUL或上传图片。</t>
  </si>
  <si>
    <t>Scheda "Esempio"</t>
  </si>
  <si>
    <t>Example Tab</t>
  </si>
  <si>
    <t>“示例”选项卡</t>
  </si>
  <si>
    <t>Consulta la scheda "Esempio" per scoprire come inserire le informazioni sul prodotto. Queste informazioni sono puramente indicative e non vengono elaborate da Amazon, quando invii il tuo modello. Per evitare di includere dati del prodotto non validi nel file inventario, non inserire i tuoi articoli nella scheda di esempio.</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</si>
  <si>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</si>
  <si>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</si>
  <si>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Scheda "Modello"</t>
  </si>
  <si>
    <t>Template Tab</t>
  </si>
  <si>
    <t>“模板”选项卡</t>
  </si>
  <si>
    <t xml:space="preserve">La scheda "Modello" consente di inserire i dati necessari per creare o modificare le tue offerte. Ogni riga verrà utilizzata per fornire dati relativi all'offerta per un singolo SKU. Prima di tutto, seleziona la "Tipologia di prodotto" dalla prima colonna. Dopo che avrai selezionato la "Tipologia di prodotto" desiderata per una riga nel modello, i campi obbligatori per tale riga ai fini dell'invio della tua offerta saranno contrassegnati con un bordo rosso. Se il modello contiene marketplace multipli, i campi relativi al prezzo e alla valuta saranno contrassegnati con un bordo rosso per ciascun marketplace. Non sei tenuto a compilare questi campi per tutti i marketplace. Ti consigliamo di farlo solo per quelli in cui desideri pubblicare il tuo prodotto. Se il modello contiene "Tipologie di prodotto" multiple nel menu a tendina della prima colonna, gli attributi non applicabili alla "Tipologia di prodotto" selezionata per una riga specifica risulteranno disabilitati per tale riga. Ti ricordiamo che i caratteri ASCII estesi (come ® e ©) e i tag HTML non sono consentiti. Le informazioni sul prodotto devono essere fornite nella lingua principale del marketplace in cui stai pubblicando l'offerta.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</si>
  <si>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</si>
  <si>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</si>
  <si>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charset val="134"/>
      </rPr>
      <t xml:space="preserve">Operazioni di aggiornamento, aggiornamento parziale ed eliminazione: </t>
    </r>
    <r>
      <rPr>
        <sz val="11"/>
        <color theme="1"/>
        <rFont val="Verdana"/>
        <charset val="134"/>
      </rPr>
      <t xml:space="preserve">Specifica l'operazione che vuoi effettuare in merito al tuo SKU nella colonna denominata </t>
    </r>
    <r>
      <rPr>
        <i/>
        <sz val="11"/>
        <color theme="1"/>
        <rFont val="Verdana"/>
        <charset val="134"/>
      </rPr>
      <t>Aggiornamento - Eliminazione. Puoi scegliere fra tre opzioni:</t>
    </r>
    <r>
      <rPr>
        <sz val="11"/>
        <color theme="1"/>
        <rFont val="Verdana"/>
        <charset val="134"/>
      </rPr>
      <t xml:space="preserve">
</t>
    </r>
    <r>
      <rPr>
        <b/>
        <sz val="11"/>
        <color theme="1"/>
        <rFont val="Verdana"/>
        <charset val="134"/>
      </rPr>
      <t>1. Aggiorna</t>
    </r>
    <r>
      <rPr>
        <sz val="11"/>
        <color theme="1"/>
        <rFont val="Verdana"/>
        <charset val="134"/>
      </rPr>
      <t xml:space="preserve">: Usa questa opzione quando crei un nuovo SKU o se vuoi sostituire totalmente i valori correnti di uno SKU esistente con un nuovo set di valori. Quando aggiorni uno SKU esistente, l'opzione "Aggiorna" rimuove i valori precedenti associati allo SKU e li sostituisce con il contenuto inserito nel modello. Questo include anche gli attributi che lascerai vuoti. Per esempio, nell'utilizzare l'opzione "Aggiorna", e laddove tu abbia già fornito in precedenza gli elenchi puntati per lo SKU e lasci i relativi punti elenco vuoti nel modello, l'invio eliminerà gli elenchi puntati precedentemente forniti. Se non specificherai un'opzione nella colonna </t>
    </r>
    <r>
      <rPr>
        <i/>
        <sz val="11"/>
        <color theme="1"/>
        <rFont val="Verdana"/>
        <charset val="134"/>
      </rPr>
      <t>Aggiornamento - Eliminazione,</t>
    </r>
    <r>
      <rPr>
        <sz val="11"/>
        <color theme="1"/>
        <rFont val="Verdana"/>
        <charset val="134"/>
      </rPr>
      <t xml:space="preserve"> l'opzione "Aggiorna" verrà applicata per impostazione predefinita.
</t>
    </r>
    <r>
      <rPr>
        <b/>
        <sz val="11"/>
        <color theme="1"/>
        <rFont val="Verdana"/>
        <charset val="134"/>
      </rPr>
      <t>2. Aggiornamento parziale</t>
    </r>
    <r>
      <rPr>
        <sz val="11"/>
        <color theme="1"/>
        <rFont val="Verdana"/>
        <charset val="134"/>
      </rPr>
      <t xml:space="preserve">: scegli questa opzione per modificare gli attributi specifici per il tuo SKU. Se lascerai vuoto il campo di un attributo, Amazon conserverà gli attributi forniti in precedenza. Per esempio, utilizzando l'opzione "Aggiornamento parziale", e laddove tu abbia precedentemente inserito gli elenchi puntati e lasci i relativi campi vuoti nel modello, l'invio non avrà alcun impatto sugli elenchi puntati nella pagina prodotto del tuo SKU. 
</t>
    </r>
    <r>
      <rPr>
        <b/>
        <sz val="11"/>
        <color theme="1"/>
        <rFont val="Verdana"/>
        <charset val="134"/>
      </rPr>
      <t>3. Elimina</t>
    </r>
    <r>
      <rPr>
        <sz val="11"/>
        <color theme="1"/>
        <rFont val="Verdana"/>
        <charset val="134"/>
      </rPr>
      <t>: Se utilizzerai un modello per un marketplace singolo, l'operazione rimuoverà lo SKU nel marketplace per il quale cui invierai il modello. Se avrai selezionato più marketplace durante la creazione del modello e lo SKU è presente in più marketplace, l'operazione di eliminazione verrà eseguita per lo SKU di ciascun marketplace per cui avrai indicato un prezzo nel modello. Per esempio, se il tuo SKU è presente nei markeplace di Regno Unito, Germania, Francia, Spagna e Italia e invii un modello per l'Eliminazione contenente valori relativi ai prezzi per Regno Unito e Germania, il tuo SKU viene eliminato solo nei marketplace di Regno Unito e Germania.</t>
    </r>
  </si>
  <si>
    <r>
      <rPr>
        <b/>
        <sz val="11"/>
        <color theme="1"/>
        <rFont val="Verdana"/>
        <charset val="134"/>
      </rPr>
      <t xml:space="preserve">Update, Partial Update and Delete operations: </t>
    </r>
    <r>
      <rPr>
        <sz val="11"/>
        <color theme="1"/>
        <rFont val="Verdana"/>
        <charset val="134"/>
      </rPr>
      <t xml:space="preserve">Specify the operation you wish to perform on your SKU in the column labelled </t>
    </r>
    <r>
      <rPr>
        <i/>
        <sz val="11"/>
        <color theme="1"/>
        <rFont val="Verdana"/>
        <charset val="134"/>
      </rPr>
      <t>Update delete. There are three options:</t>
    </r>
    <r>
      <rPr>
        <sz val="11"/>
        <color theme="1"/>
        <rFont val="Verdana"/>
        <charset val="134"/>
      </rPr>
      <t xml:space="preserve">
</t>
    </r>
    <r>
      <rPr>
        <b/>
        <sz val="11"/>
        <color theme="1"/>
        <rFont val="Verdana"/>
        <charset val="134"/>
      </rPr>
      <t>1. Update</t>
    </r>
    <r>
      <rPr>
        <sz val="11"/>
        <color theme="1"/>
        <rFont val="Verdana"/>
        <charset val="134"/>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charset val="134"/>
      </rPr>
      <t>Update delete</t>
    </r>
    <r>
      <rPr>
        <sz val="11"/>
        <color theme="1"/>
        <rFont val="Verdana"/>
        <charset val="134"/>
      </rPr>
      <t xml:space="preserve"> column, the Update option is used by default.
</t>
    </r>
    <r>
      <rPr>
        <b/>
        <sz val="11"/>
        <color theme="1"/>
        <rFont val="Verdana"/>
        <charset val="134"/>
      </rPr>
      <t>2. Partial Update</t>
    </r>
    <r>
      <rPr>
        <sz val="11"/>
        <color theme="1"/>
        <rFont val="Verdana"/>
        <charset val="134"/>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charset val="134"/>
      </rPr>
      <t>3. Delete</t>
    </r>
    <r>
      <rPr>
        <sz val="11"/>
        <color theme="1"/>
        <rFont val="Verdana"/>
        <charset val="134"/>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</si>
  <si>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charset val="134"/>
      </rPr>
      <t>“更新”、“部分更新”和“删除”操作：</t>
    </r>
    <r>
      <rPr>
        <sz val="11"/>
        <color theme="1"/>
        <rFont val="Verdana"/>
        <charset val="134"/>
      </rPr>
      <t>在标有“更新删除”的列中，指定您希望对您的 SKU 执行的</t>
    </r>
    <r>
      <rPr>
        <i/>
        <sz val="11"/>
        <color theme="1"/>
        <rFont val="Verdana"/>
        <charset val="134"/>
      </rPr>
      <t>操作。有 3 个选项：</t>
    </r>
    <r>
      <rPr>
        <sz val="11"/>
        <color theme="1"/>
        <rFont val="Verdana"/>
        <charset val="134"/>
      </rPr>
      <t xml:space="preserve">
</t>
    </r>
    <r>
      <rPr>
        <b/>
        <sz val="11"/>
        <color theme="1"/>
        <rFont val="Verdana"/>
        <charset val="134"/>
      </rPr>
      <t>1.更新</t>
    </r>
    <r>
      <rPr>
        <sz val="11"/>
        <color theme="1"/>
        <rFont val="Verdana"/>
        <charset val="134"/>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charset val="134"/>
      </rPr>
      <t>更新删除</t>
    </r>
    <r>
      <rPr>
        <sz val="11"/>
        <color theme="1"/>
        <rFont val="Verdana"/>
        <charset val="134"/>
      </rPr>
      <t xml:space="preserve">”列中指定选项，则默认使用“更新”选项。
</t>
    </r>
    <r>
      <rPr>
        <b/>
        <sz val="11"/>
        <color theme="1"/>
        <rFont val="Verdana"/>
        <charset val="134"/>
      </rPr>
      <t>2.部分更新</t>
    </r>
    <r>
      <rPr>
        <sz val="11"/>
        <color theme="1"/>
        <rFont val="Verdana"/>
        <charset val="134"/>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charset val="134"/>
      </rPr>
      <t>3.删除</t>
    </r>
    <r>
      <rPr>
        <sz val="11"/>
        <color theme="1"/>
        <rFont val="Verdana"/>
        <charset val="134"/>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</si>
  <si>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charset val="134"/>
      </rPr>
      <t>Modello per marketplace multipli</t>
    </r>
    <r>
      <rPr>
        <sz val="11"/>
        <color theme="1"/>
        <rFont val="Verdana"/>
        <charset val="134"/>
      </rPr>
      <t>: Se avrai selezionato marketplace multipli nel corso della creazione del modello, scorrendo a destra nella scheda "Modello" troverai delle colonne in cui specificare il prezzo e altri dati dell'offerta per ciascun marketplace. Potrai usare queste colonne per creare o modificare la tua offerta in più marketplace. Se fornirai un prezzo per lo SKU in un marketplace in cui l'ASIN non esiste ancora, Amazon proverà a creare l'ASIN in quel marketplace traducendo i dati del prodotto nella lingua principale di quel marketplace. Per tutti i prezzi forniti nel modello, utilizza il separatore decimale del marketplace per il quale stai inviando il file. Il separatore decimale è un punto (.) o una virgola (,), a seconda delle impostazioni del tuo account. Non mischiare decimali diversi all'interno dello stesso modello. Per maggiori informazioni sulle funzioni del modello per marketplace multipli, consulta la seguente pagina: https://sellercentral-europe.amazon.com/gp/help/581.</t>
    </r>
  </si>
  <si>
    <r>
      <rPr>
        <b/>
        <sz val="11"/>
        <color theme="1"/>
        <rFont val="Verdana"/>
        <charset val="134"/>
      </rPr>
      <t>Multi-Marketplace Template</t>
    </r>
    <r>
      <rPr>
        <sz val="11"/>
        <color theme="1"/>
        <rFont val="Verdana"/>
        <charset val="134"/>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</si>
  <si>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charset val="134"/>
      </rPr>
      <t>多商城模板：</t>
    </r>
    <r>
      <rPr>
        <sz val="11"/>
        <color theme="1"/>
        <rFont val="Verdana"/>
        <charset val="134"/>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</si>
  <si>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charset val="134"/>
      </rPr>
      <t>Quantità inventario</t>
    </r>
    <r>
      <rPr>
        <sz val="11"/>
        <color theme="1"/>
        <rFont val="Verdana"/>
        <charset val="134"/>
      </rPr>
      <t xml:space="preserve">: Per gli articoli gestiti da Amazon, non fornire alcun valore nella colonna relativa alla quantità. Questa colonna va utilizzata solo per gli SKU gestiti dal venditore. La quantità di inventario per gli SKU gestiti da Amazon sarà determinata sulla base del numero di articoli ricevuti presso il centro logistico Amazon. Se fornirai un valore per il tuo SKU nella colonna dedicata alla quantità, il tuo SKU verrà convertito in "Gestito dal venditore". </t>
    </r>
  </si>
  <si>
    <r>
      <rPr>
        <b/>
        <sz val="11"/>
        <color theme="1"/>
        <rFont val="Verdana"/>
        <charset val="134"/>
      </rPr>
      <t>Inventory Quantity</t>
    </r>
    <r>
      <rPr>
        <sz val="11"/>
        <color theme="1"/>
        <rFont val="Verdana"/>
        <charset val="134"/>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</si>
  <si>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charset val="134"/>
      </rPr>
      <t>库存数量：</t>
    </r>
    <r>
      <rPr>
        <sz val="11"/>
        <color theme="1"/>
        <rFont val="Verdana"/>
        <charset val="134"/>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</si>
  <si>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Salva il file inventario</t>
  </si>
  <si>
    <t>Save Your Inventory File</t>
  </si>
  <si>
    <t>保存您的库存文件</t>
  </si>
  <si>
    <t xml:space="preserve">Una volta inserite le informazioni sull'offerta nella scheda "Modello", potrai salvare il file e caricarlo in questa pagina: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</si>
  <si>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</si>
  <si>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</si>
  <si>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Invia il file inventario</t>
  </si>
  <si>
    <t>Submit Your Inventory File</t>
  </si>
  <si>
    <t>提交您的库存文件</t>
  </si>
  <si>
    <t xml:space="preserve">Carica il file dalla pagina "Aggiungi più prodotti" di Seller Central, al seguente indirizzo: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</si>
  <si>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</si>
  <si>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</si>
  <si>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Dopo che avrai caricato il file, Amazon convaliderà i dati in esso contenuti. Una volta completata l'elaborazione del file da parte di Amazon, potrai scaricare un report di elaborazione da questa pagina: https://sellercentral-europe.amazon.com/listing/status. Eventuali errori nell'upload verranno visualizzati in un report di elaborazione.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</si>
  <si>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</si>
  <si>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</si>
  <si>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Modelli aggiornati</t>
  </si>
  <si>
    <t>Updated Templates</t>
  </si>
  <si>
    <t>更新的模板</t>
  </si>
  <si>
    <t>Di tanto in tanto Amazon aggiorna i valori validi, le regole di convalida dei dati, il testo esplicativo e i requisiti per gli attributi. Se invierai un modello creato oltre due settimane fa, Amazon genererà per tuo conto una versione aggiornata del modello, con tutti i dati precompilati. In questa versione aggiornata, troverai un link dal quale scaricare i dati inviati, sotto a quello di download del report di elaborazione. Puoi trovarlo accedendo a questa pagina: https://sellercentral-europe.amazon.com/listing/status. La funzione per scaricare il modello aggiornato non è al momento disponibile per i modelli con campi per marketplace multipli.</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</si>
  <si>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</si>
  <si>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</si>
  <si>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Hai altre domande?</t>
  </si>
  <si>
    <t>Still have questions?</t>
  </si>
  <si>
    <t>还有其他问题吗？</t>
  </si>
  <si>
    <t>Puoi trovare maggiori informazioni sull'utilizzo dei modelli di caricamento dati in questa pagina: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</si>
  <si>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</si>
  <si>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</si>
  <si>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Standard immagine</t>
  </si>
  <si>
    <t>Ogni prodotto pubblicato su Amazon deve essere accompagnato da una o più immagini. Scegli immagini che siano nitide, immediate e di facile comprensione. Assicurati che descrivano il prodotto in modo chiaro, siano dettagliate e si presentino bene. Il prodotto pubblicato deve essere identico a quello che spedirai al cliente e lo sfondo della fotografia deve essere vuoto o comunque non deve distrarre. Al suo interno, non sono consentiti testi, loghi e altre immagini in riquadro. Qualora possibile, fornisci più di un'immagine in modo da poter mostrare il prodotto da diverse angolazioni e con maggiori dettagli. In altre parole, è solo attraverso le immagini che avrai la possibilità di mostrare il tuo prodotto a potenziali acquirenti, dunque la qualità è un fattore importante.</t>
  </si>
  <si>
    <t>Ci riserviamo il diritto di rifiutare immagini che non si conformano ai criteri illustrati.</t>
  </si>
  <si>
    <t>È tua responsabilità assicurarti di avere i diritti di pubblicazione delle immagini che fornirai.</t>
  </si>
  <si>
    <t>Immagine principale</t>
  </si>
  <si>
    <t>*Lo sfondo dell'immagine principale deve essere bianco puro per potersi amalgamare con lo sfondo delle pagine prodotto di Amazon, che hanno valori RGB di 255, 255, 255.</t>
  </si>
  <si>
    <t>*L'immagine principale non deve essere un disegno o un'illustrazione né deve mostrare accessori che non siano inclusi con l'articolo o supporti che possano essere confusi con il prodotto stesso. Allo stesso modo, non deve contenere testo che non sia parte del prodotto, loghi, filigrane o altre immagini in riquadro.</t>
  </si>
  <si>
    <t>*Il prodotto deve occupare almeno l'85% della superficie dell'immagine.</t>
  </si>
  <si>
    <t xml:space="preserve">     </t>
  </si>
  <si>
    <t>Immagini alternative</t>
  </si>
  <si>
    <t>*L'immagine principale dovrebbe essere integrata da immagini alternative che mostrino il prodotto da diverse angolazioni, il suo utilizzo e altri dettagli non messi in rilievo nell'immagine principale. Nel caso di prodotti Media, le immagini alternative potrebbero mostrare il retro di copertina dell'articolo, pagine intere o screenshot. Puoi aggiungere fino a otto (8) immagini.</t>
  </si>
  <si>
    <t>*L'utilizzo di sfondo bianco è preferibile ma non obbligatorio. Le immagini alternative non devono includere loghi o filigrane e i supporti e gli accessori devono essere presentati in una maniera che non confonda le aspettative del cliente.</t>
  </si>
  <si>
    <t>Dimensione immagine</t>
  </si>
  <si>
    <t xml:space="preserve">Le immagini devono avere una dimensione uguale o superiore ai 1000 pixel in altezza o in larghezza in modo da rendere possibile l'uso dello zoom sul sito (è stato provato che lo zoom contribuisce a incentivare le vendite). Immagini con il lato più lungo che misuri meno di 500 pixel saranno rifiutate dal sistema.
</t>
  </si>
  <si>
    <t>Titoli e formati immagine</t>
  </si>
  <si>
    <t xml:space="preserve">*Amazon accetta i seguenti formati per i file immagine: JPEG (.jpg), TIFF (.tif) o GIF (.gif). Il formato JPEG è preferibile in quanto, avendo dimensioni inferiori, può essere elaborato e caricato più velocemente.               </t>
  </si>
  <si>
    <t>*Ti suggeriamo di nominare le immagini con un titolo che contenga lo SKU del prodotto seguito dal tipo di immagine o dal codice della variante, p. es. PRINC (per l'immagine principale), ALT01-ALT08 (per quelle alternative), che possono includere le immagini campioni (CAMP), utilizzate per prodotti con più varianti per mostrare il campione di un colore, tessuto ecc. Esempio: 8845013515.PRINC.jpg, 8845013515.ALT01.jpg, 8845013515.CAMP.jpg</t>
  </si>
  <si>
    <t>Caricare i file immagine</t>
  </si>
  <si>
    <t>Dopo aver nominato il file e averlo salvato sul tuo server web, inserisci l'URL dell'immagine nell'apposita cella del modello di caricamento inventario.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</si>
  <si>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</si>
  <si>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</si>
  <si>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</si>
  <si>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</si>
  <si>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</si>
  <si>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</si>
  <si>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</si>
  <si>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</si>
  <si>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</si>
  <si>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</si>
  <si>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</si>
  <si>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</si>
  <si>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</si>
  <si>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</si>
  <si>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</si>
  <si>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</si>
  <si>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</si>
  <si>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Hai a disposizione due opzioni per caricare i file immagine
(1) Dopo aver dato il nome al file ed averlo salvato nella cartella sul disco, comprimi la cartella in un file zip. Quindi, invia il modello senza gli attributi immagine compilati per creare le offerte su Amazon e conferma che i prodotti sono stati creati senza errori, utilizzando Riepilogo elaborazione. Vai allo strumento di caricamento delle immagini (https://sellercentral.amazon.com/imaging/upload) per caricare le immagini dei prodotti offerti. Se non sono fornite immagini, lo SKU non potrà essere ricercato dal cliente.
(2) Once you have named the file and saved it to your web server, enter the URL of the image file in the appropriate cell of your product template.</t>
  </si>
  <si>
    <t>1. Oltre a questa scheda Esempio, leggi anche le schede Istruzioni e Definizioni dati incluse in questo file. Assicurati di controllare i Valori validi.</t>
  </si>
  <si>
    <t xml:space="preserve">2. Ti ricordiamo che i seguenti esempi sono riportati a solo scopo dimostrativo. In base alle tipologie di prodotto scelte, il modello potrebbe includere colonne diverse  Per creare un file inventario, utilizza la scheda Modello. </t>
  </si>
  <si>
    <t>3. Alcune delle colonne facoltative sono compresse ai fini della presentazione. Per visualizzare queste colonne clicca sul pulsante "+"  nella colonna o sezione corrispondente.</t>
  </si>
  <si>
    <t>4. Ti ricordiamo che, a causa dei requisiti specifici per ogni tipologia di prodotto, scaricare diverse tipologie in un unico modello fa aumentare il numero di colonne. Se preferisci un modello più personalizzato, scarica meno tipologie di prodotto.</t>
  </si>
  <si>
    <t xml:space="preserve">5. Gli errori che si verificano quando invii un prodotto (per esempio: Errore 5661) possono essere risolti scaricando il report di elaborazione, consultando le pagine di aiuto o contattando il Supporto ai partner di vendita. </t>
  </si>
  <si>
    <r>
      <rPr>
        <i/>
        <sz val="11"/>
        <color indexed="8"/>
        <rFont val="DengXian"/>
        <charset val="134"/>
        <scheme val="minor"/>
      </rPr>
      <t xml:space="preserve">Alcuni campi sono </t>
    </r>
    <r>
      <rPr>
        <b/>
        <i/>
        <sz val="11"/>
        <color rgb="FFFF0000"/>
        <rFont val="DengXian"/>
        <charset val="134"/>
        <scheme val="minor"/>
      </rPr>
      <t>obbligatori</t>
    </r>
    <r>
      <rPr>
        <i/>
        <sz val="11"/>
        <color indexed="8"/>
        <rFont val="DengXian"/>
        <charset val="134"/>
        <scheme val="minor"/>
      </rPr>
      <t xml:space="preserve">. Altri sono </t>
    </r>
    <r>
      <rPr>
        <b/>
        <i/>
        <sz val="11"/>
        <color rgb="FF000000"/>
        <rFont val="DengXian"/>
        <charset val="134"/>
        <scheme val="minor"/>
      </rPr>
      <t>facoltativi</t>
    </r>
    <r>
      <rPr>
        <i/>
        <sz val="11"/>
        <color indexed="8"/>
        <rFont val="DengXian"/>
        <charset val="134"/>
        <scheme val="minor"/>
      </rPr>
      <t>.</t>
    </r>
  </si>
  <si>
    <t>Immagini</t>
  </si>
  <si>
    <t>Varianti</t>
  </si>
  <si>
    <t>Di base</t>
  </si>
  <si>
    <t>Scoperta</t>
  </si>
  <si>
    <t>Arricchimento del prodotto</t>
  </si>
  <si>
    <t>Dimensioni</t>
  </si>
  <si>
    <t>Metodo di gestione</t>
  </si>
  <si>
    <t>Conformità</t>
  </si>
  <si>
    <t>Offerta</t>
  </si>
  <si>
    <t>Tipo di prodotto</t>
  </si>
  <si>
    <t>SKU venditore</t>
  </si>
  <si>
    <t>Marca</t>
  </si>
  <si>
    <t>Nome articolo (Titolo)</t>
  </si>
  <si>
    <t>Produttore</t>
  </si>
  <si>
    <t>Codice prodotto standard</t>
  </si>
  <si>
    <t>Tipo codice prodotto</t>
  </si>
  <si>
    <t>Browse node raccomandato</t>
  </si>
  <si>
    <t>Profondità dell'articolo dalla parte anteriore a quella posteriore</t>
  </si>
  <si>
    <t>Unità di misura della profondità dell'articolo</t>
  </si>
  <si>
    <t>Larghezza dell'articolo da un lato all'altro</t>
  </si>
  <si>
    <t>Unità della larghezza dell’articolo</t>
  </si>
  <si>
    <t>Altezza dell'articolo dal pavimento alla parte superiore</t>
  </si>
  <si>
    <t>Unità di misura dell'altezza dell'articolo</t>
  </si>
  <si>
    <t>Prezzo articolo</t>
  </si>
  <si>
    <t>Quantità</t>
  </si>
  <si>
    <t>URL immagine principale</t>
  </si>
  <si>
    <t>Materiale esterno</t>
  </si>
  <si>
    <t>Reparto</t>
  </si>
  <si>
    <t>Tessuto</t>
  </si>
  <si>
    <t>Sesso</t>
  </si>
  <si>
    <t>Descrizione fascia d'étà</t>
  </si>
  <si>
    <t>Sistema delle taglie di abbigliamento</t>
  </si>
  <si>
    <t>Formato delle taglie di abbigliamento</t>
  </si>
  <si>
    <t>Taglia abbigliamento</t>
  </si>
  <si>
    <t>Limite superiore dell'intervallo di taglia</t>
  </si>
  <si>
    <t>Taglia del collo</t>
  </si>
  <si>
    <t>Limite superiore dell'intervallo di taglia del collo</t>
  </si>
  <si>
    <t>Lunghezza delle maniche</t>
  </si>
  <si>
    <t>Limite superiore dell'intervallo di lunghezza delle maniche</t>
  </si>
  <si>
    <t>Tipo di corporatura</t>
  </si>
  <si>
    <t>Altezza</t>
  </si>
  <si>
    <t>Codice articolo produttore</t>
  </si>
  <si>
    <t>Tipo di movimento</t>
  </si>
  <si>
    <t>Pubblico di riferimento</t>
  </si>
  <si>
    <t>Schermo</t>
  </si>
  <si>
    <t>Prodotto soggetto a scadenza</t>
  </si>
  <si>
    <t>Sistema di taglie calazutre</t>
  </si>
  <si>
    <t>Fascia d'età per taglia scarpa</t>
  </si>
  <si>
    <t>Tipologia di taglia scarpa</t>
  </si>
  <si>
    <t>Largezza scarpa</t>
  </si>
  <si>
    <t>Taglia scarpa</t>
  </si>
  <si>
    <t>Colore</t>
  </si>
  <si>
    <t>Mappatura colore</t>
  </si>
  <si>
    <t>URL altre immagini1</t>
  </si>
  <si>
    <t>URL altre immagini2</t>
  </si>
  <si>
    <t>URL altre immagini3</t>
  </si>
  <si>
    <t>URL altre immagini4</t>
  </si>
  <si>
    <t>URL altre immagini5</t>
  </si>
  <si>
    <t>URL altre immagini6</t>
  </si>
  <si>
    <t>URL altre immagini7</t>
  </si>
  <si>
    <t>URL altre immagini8</t>
  </si>
  <si>
    <t>URL immagine campione</t>
  </si>
  <si>
    <t>URL altre immagini</t>
  </si>
  <si>
    <t>Parentela</t>
  </si>
  <si>
    <t>SKU "parent"</t>
  </si>
  <si>
    <t>Tipologia di relazione con l'articolo Child (variante)</t>
  </si>
  <si>
    <t>Tema variante</t>
  </si>
  <si>
    <t>Livello di aggregazione</t>
  </si>
  <si>
    <t>Numero di elementi nel livello di aggregazione</t>
  </si>
  <si>
    <t>La confezione contiene la quantità</t>
  </si>
  <si>
    <t>Aggiornamento - Eliminazione</t>
  </si>
  <si>
    <t>Tipo di chiusura</t>
  </si>
  <si>
    <t>Motivo per il quale il prodotto è esente dall'avere un ID esterno</t>
  </si>
  <si>
    <t>Descrizione prodotto</t>
  </si>
  <si>
    <t>Numero di modello</t>
  </si>
  <si>
    <t>Nome modello</t>
  </si>
  <si>
    <t>Istruzioni per la manutenzione</t>
  </si>
  <si>
    <t>Anno</t>
  </si>
  <si>
    <t>Indice di temperatura</t>
  </si>
  <si>
    <t>Materiale interno</t>
  </si>
  <si>
    <t>Materiale suola</t>
  </si>
  <si>
    <t>Tipo di tacco</t>
  </si>
  <si>
    <t>Altezza tacco</t>
  </si>
  <si>
    <t>Unità di misura dimensioni scarpa</t>
  </si>
  <si>
    <t>Altezza del tacco</t>
  </si>
  <si>
    <t>footwear_gender</t>
  </si>
  <si>
    <t>Taglia massima scapra (se range di taglie)</t>
  </si>
  <si>
    <t>footwear_gender_unisex</t>
  </si>
  <si>
    <t>footwear_width_unisex</t>
  </si>
  <si>
    <t>footwear_size_unisex</t>
  </si>
  <si>
    <t>footwear_to_size_unisex</t>
  </si>
  <si>
    <t>Materiale del telaio</t>
  </si>
  <si>
    <t>FillMaterialType</t>
  </si>
  <si>
    <t>Istruzioni</t>
  </si>
  <si>
    <t>Materiale superiore</t>
  </si>
  <si>
    <t>Funzionalità principali</t>
  </si>
  <si>
    <t>Pubblico di destinazione</t>
  </si>
  <si>
    <t>Numero di catalogo</t>
  </si>
  <si>
    <t>Termini di ricerca</t>
  </si>
  <si>
    <t>Descrizione della pelliccia</t>
  </si>
  <si>
    <t>Numero di pezzi</t>
  </si>
  <si>
    <t>Fragranza</t>
  </si>
  <si>
    <t>Numero di componenti inclusi</t>
  </si>
  <si>
    <t>Taglia</t>
  </si>
  <si>
    <t>Tipo materiale</t>
  </si>
  <si>
    <t>Stile</t>
  </si>
  <si>
    <t>Potenza elettrica</t>
  </si>
  <si>
    <t>Caratteristiche speciali</t>
  </si>
  <si>
    <t>Motivo</t>
  </si>
  <si>
    <t>Numero di posti</t>
  </si>
  <si>
    <t>Numero di porte</t>
  </si>
  <si>
    <t>Tipo di Divano</t>
  </si>
  <si>
    <t>Tipo di letto telaio</t>
  </si>
  <si>
    <t>Istruzioni di montaggio</t>
  </si>
  <si>
    <t>Profondità del sedile</t>
  </si>
  <si>
    <t>Cassetti</t>
  </si>
  <si>
    <t>Nome squadra</t>
  </si>
  <si>
    <t>Da montare</t>
  </si>
  <si>
    <t>Numero di scaffali</t>
  </si>
  <si>
    <t>Numero di scatole</t>
  </si>
  <si>
    <t>Stile parte posteriore</t>
  </si>
  <si>
    <t>Unità di profondità del sedile</t>
  </si>
  <si>
    <t>Tipo di colletto</t>
  </si>
  <si>
    <t>Tipo di vestibilità</t>
  </si>
  <si>
    <t>Motivo del tessuto</t>
  </si>
  <si>
    <t>Modificatore di dimensioni</t>
  </si>
  <si>
    <t>Tema</t>
  </si>
  <si>
    <t>Livello di resistenza all'acqua</t>
  </si>
  <si>
    <t>Autografato</t>
  </si>
  <si>
    <t>Occasione</t>
  </si>
  <si>
    <t>Tipo di sport</t>
  </si>
  <si>
    <t>Atleta</t>
  </si>
  <si>
    <t>Stagione e anno della collezione</t>
  </si>
  <si>
    <t>Tipo di tessitura</t>
  </si>
  <si>
    <t>Nome Lega</t>
  </si>
  <si>
    <t>shaft_style_type</t>
  </si>
  <si>
    <t>Tipo di fornitura del ciclo di vita del prodotto</t>
  </si>
  <si>
    <t>Data di prenotazione articolo</t>
  </si>
  <si>
    <t>Materiale cinturino</t>
  </si>
  <si>
    <t>Spessore cassa</t>
  </si>
  <si>
    <t>Colore cinturino</t>
  </si>
  <si>
    <t>Tipo chiusura</t>
  </si>
  <si>
    <t>Tipo di materiale della custodia</t>
  </si>
  <si>
    <t>Classificazione impermeabilità</t>
  </si>
  <si>
    <t>Unità di misura profondità della resistenza dell'acqua</t>
  </si>
  <si>
    <t>Platinum Keywords</t>
  </si>
  <si>
    <t>Lunghezza di banda</t>
  </si>
  <si>
    <t>Sistemi operativi</t>
  </si>
  <si>
    <t>Unità di spessore della cassa</t>
  </si>
  <si>
    <t>Applicazione supportata</t>
  </si>
  <si>
    <t>Unità di misura della lunghezza di banda</t>
  </si>
  <si>
    <t>Unità di misura Loft bastone da golf</t>
  </si>
  <si>
    <t>Dinette</t>
  </si>
  <si>
    <t>Tipo di opzione</t>
  </si>
  <si>
    <t>GolfLoft</t>
  </si>
  <si>
    <t>Tipo di presa</t>
  </si>
  <si>
    <t>Colore lenti</t>
  </si>
  <si>
    <t>InsulationType</t>
  </si>
  <si>
    <t>Mano</t>
  </si>
  <si>
    <t>Materiale dello shaft</t>
  </si>
  <si>
    <t>Stile della punta</t>
  </si>
  <si>
    <t>Tipo di arco plantare</t>
  </si>
  <si>
    <t>Stagione</t>
  </si>
  <si>
    <t>Correzione pronazione</t>
  </si>
  <si>
    <t>Unità di misura potenza in watt</t>
  </si>
  <si>
    <t>length_range</t>
  </si>
  <si>
    <t>Efficienza energetica</t>
  </si>
  <si>
    <t>Scala dei valori di efficienza energetica</t>
  </si>
  <si>
    <t>Numero di scomparti</t>
  </si>
  <si>
    <t>Composizione materiale</t>
  </si>
  <si>
    <t>Materiale della base</t>
  </si>
  <si>
    <t>Tipo di base</t>
  </si>
  <si>
    <t>Tipo di costruzione</t>
  </si>
  <si>
    <t>Finitura mobili</t>
  </si>
  <si>
    <t>Stile del braccio</t>
  </si>
  <si>
    <t>Tipo di materiale dell'alloggiamento</t>
  </si>
  <si>
    <t>Stile della Porta</t>
  </si>
  <si>
    <t>Personaggio rappresentato</t>
  </si>
  <si>
    <t>Tipo di manica</t>
  </si>
  <si>
    <t>Tipo di cinghia</t>
  </si>
  <si>
    <t>Lunghezza cinturino</t>
  </si>
  <si>
    <t>Colore quadrante</t>
  </si>
  <si>
    <t>Materiale lunetta</t>
  </si>
  <si>
    <t>Funzione lunetta</t>
  </si>
  <si>
    <t>Vetro</t>
  </si>
  <si>
    <t>Calendario</t>
  </si>
  <si>
    <t>Opzioni di spedizione</t>
  </si>
  <si>
    <t>Golf Flex</t>
  </si>
  <si>
    <t>Livello di tensione</t>
  </si>
  <si>
    <t>SleepingCapacity</t>
  </si>
  <si>
    <t>Tecnologia riflettente</t>
  </si>
  <si>
    <t>Unità di misura del periodo di validità FC</t>
  </si>
  <si>
    <t>Utilizzo tacchetti</t>
  </si>
  <si>
    <t>Diametro apertura</t>
  </si>
  <si>
    <t>Sottomarca</t>
  </si>
  <si>
    <t>Superficie consigliata</t>
  </si>
  <si>
    <t>Tipo di soletta</t>
  </si>
  <si>
    <t>Luce incorporata</t>
  </si>
  <si>
    <t>Tipo di finitura</t>
  </si>
  <si>
    <t>Numero di ganci</t>
  </si>
  <si>
    <t>Conteggio bottiglie</t>
  </si>
  <si>
    <t>Peso massimo raccomandato</t>
  </si>
  <si>
    <t>Peso di spedizione</t>
  </si>
  <si>
    <t>Unità di misura peso di spedizione</t>
  </si>
  <si>
    <t>Forma</t>
  </si>
  <si>
    <t>Unità di misura lunghezza visibile del prodotto</t>
  </si>
  <si>
    <t>Unità di misura larghezza visibile del prodotto</t>
  </si>
  <si>
    <t>Lunghezza assoluta</t>
  </si>
  <si>
    <t>Larghezza assoluta</t>
  </si>
  <si>
    <t>Peso assoluto</t>
  </si>
  <si>
    <t>Unità di misura peso visibile del prodotto</t>
  </si>
  <si>
    <t>LineCapacity</t>
  </si>
  <si>
    <t>Unità di misura nome capacità volume</t>
  </si>
  <si>
    <t>Tipo di conteggio unità</t>
  </si>
  <si>
    <t>Conteggio di unità</t>
  </si>
  <si>
    <t>form_factor</t>
  </si>
  <si>
    <t>Larghezza seggiolino</t>
  </si>
  <si>
    <t>Mappatura taglia</t>
  </si>
  <si>
    <t>Unità di misura peso massimo raccomandato</t>
  </si>
  <si>
    <t>Unità di misura larghezza seggiolino</t>
  </si>
  <si>
    <t>Dimensione della coppa</t>
  </si>
  <si>
    <t>Misura del collo</t>
  </si>
  <si>
    <t>Unità di misura della misura del collo</t>
  </si>
  <si>
    <t>Unità di misura lunghezza del prodotto</t>
  </si>
  <si>
    <t>item_length</t>
  </si>
  <si>
    <t>item_width</t>
  </si>
  <si>
    <t>item_height</t>
  </si>
  <si>
    <t>Unità di misura larghezza del prodotto</t>
  </si>
  <si>
    <t>Unità di misura altezza del prodotto</t>
  </si>
  <si>
    <t>Larghezza cinturino</t>
  </si>
  <si>
    <t>Unità di misura della larghezza banda</t>
  </si>
  <si>
    <t>Diametro cassa</t>
  </si>
  <si>
    <t>Unità di misura del diametro contenitore</t>
  </si>
  <si>
    <t>Dimensioni testina</t>
  </si>
  <si>
    <t>Volume liquido</t>
  </si>
  <si>
    <t>Unità di misura del volume liquido</t>
  </si>
  <si>
    <t>Dimensioni del grip</t>
  </si>
  <si>
    <t>ShaftLength</t>
  </si>
  <si>
    <t>Unità di misura lunghezza albero</t>
  </si>
  <si>
    <t>WeightSupported</t>
  </si>
  <si>
    <t>Unità di misura peso massimo raccomandato dello schermo</t>
  </si>
  <si>
    <t>Mappatura altezza calzatura</t>
  </si>
  <si>
    <t>Altezza gambale</t>
  </si>
  <si>
    <t>Altezza della suola</t>
  </si>
  <si>
    <t>unitàdimisuraaltezzadell'asta</t>
  </si>
  <si>
    <t>Larghezza Scarpa</t>
  </si>
  <si>
    <t>shoe_width_unit_of_measure</t>
  </si>
  <si>
    <t>width_range</t>
  </si>
  <si>
    <t>Numero centro di distribuzione</t>
  </si>
  <si>
    <t>Altezza imballaggio</t>
  </si>
  <si>
    <t>Larghezza imballaggio</t>
  </si>
  <si>
    <t>Lunghezza imballaggio</t>
  </si>
  <si>
    <t>Unità di misura lunghezza collo</t>
  </si>
  <si>
    <t>Peso imballaggio</t>
  </si>
  <si>
    <t>Unità di misura peso collo</t>
  </si>
  <si>
    <t>Unità di misura delle dimensioni del collo</t>
  </si>
  <si>
    <t>È fragile?</t>
  </si>
  <si>
    <t>Unità di misura larghezza collo</t>
  </si>
  <si>
    <t>Garanzia prodotto</t>
  </si>
  <si>
    <t>Volume</t>
  </si>
  <si>
    <t>Unità di misura volume del prodotto</t>
  </si>
  <si>
    <t>Paese/Regione di origine</t>
  </si>
  <si>
    <t>Batterie incluse?</t>
  </si>
  <si>
    <t>Peso Articolo</t>
  </si>
  <si>
    <t>Il prodotto è una batteria o utilizza batterie?</t>
  </si>
  <si>
    <t>item_weight_unit_of_measure</t>
  </si>
  <si>
    <t>Wattora per batteria</t>
  </si>
  <si>
    <t>Confezione batteria al litio</t>
  </si>
  <si>
    <t>Contenuto di litio (grammi)</t>
  </si>
  <si>
    <t>Nume celle di litio (ioni)</t>
  </si>
  <si>
    <t>Numero di celle di litio (metallo)</t>
  </si>
  <si>
    <t>Composizione della batteria</t>
  </si>
  <si>
    <t>Peso batteria</t>
  </si>
  <si>
    <t>battery_weight_unit_of_measure</t>
  </si>
  <si>
    <t>lithium_battery_energy_content_unit_of_measure</t>
  </si>
  <si>
    <t>lithium_battery_weight_unit_of_measure</t>
  </si>
  <si>
    <t>Numero ONU</t>
  </si>
  <si>
    <t>URL scheda di dati di sicurezza (SDS)</t>
  </si>
  <si>
    <t>Punto di infiammabilità (°C)?</t>
  </si>
  <si>
    <t>Metallo stampato</t>
  </si>
  <si>
    <t>Tipo di garanzia</t>
  </si>
  <si>
    <t>Contiene sostanze liquide</t>
  </si>
  <si>
    <t>Data di fine dell'offerta</t>
  </si>
  <si>
    <t>Gruppo Spedizione venditore</t>
  </si>
  <si>
    <t>Valuta</t>
  </si>
  <si>
    <t>Prezzo di listino</t>
  </si>
  <si>
    <t>Prezzo minimo pubblicizzato</t>
  </si>
  <si>
    <t>Data di lancio sul sito</t>
  </si>
  <si>
    <t>Data di rilascio</t>
  </si>
  <si>
    <t>Tipo condizioni offerta</t>
  </si>
  <si>
    <t>Data di riassortimento</t>
  </si>
  <si>
    <t>tempo di gestione</t>
  </si>
  <si>
    <t>Nota condizioni</t>
  </si>
  <si>
    <t>Codice fiscale prodotto</t>
  </si>
  <si>
    <t>Prezzo scontato</t>
  </si>
  <si>
    <t>Data inizio sconto</t>
  </si>
  <si>
    <t>Data fine sconto</t>
  </si>
  <si>
    <t>Quantità per confezione</t>
  </si>
  <si>
    <t>Numero massimo prodotti aggregabili</t>
  </si>
  <si>
    <t>Disponibilità messaggio auguri</t>
  </si>
  <si>
    <t>Disponibilità confezione regalo</t>
  </si>
  <si>
    <t>Produzione interrotta</t>
  </si>
  <si>
    <t>Massima Quantità Ordinabile</t>
  </si>
  <si>
    <t>Numero di articoli.</t>
  </si>
  <si>
    <t>Data di inizio dell'offerta</t>
  </si>
  <si>
    <t>delivery_schedule_group_id</t>
  </si>
  <si>
    <t>Durata di conservazione all'interno del Centro Logistico di Amazon</t>
  </si>
  <si>
    <t>Tipo di scadenza del prodotto</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</si>
  <si>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</si>
  <si>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</si>
  <si>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</si>
  <si>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</si>
  <si>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</si>
  <si>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</si>
  <si>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</si>
  <si>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</si>
  <si>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</si>
  <si>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</si>
  <si>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</si>
  <si>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</si>
  <si>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</si>
  <si>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</si>
  <si>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</si>
  <si>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</si>
  <si>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</si>
  <si>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</si>
  <si>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</si>
  <si>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</si>
  <si>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</si>
  <si>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</si>
  <si>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</si>
  <si>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</si>
  <si>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</si>
  <si>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</si>
  <si>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</si>
  <si>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</si>
  <si>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</si>
  <si>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</si>
  <si>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</si>
  <si>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</si>
  <si>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</si>
  <si>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</si>
  <si>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</si>
  <si>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</si>
  <si>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</si>
  <si>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</si>
  <si>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</si>
  <si>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</si>
  <si>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</si>
  <si>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</si>
  <si>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</si>
  <si>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</si>
  <si>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</si>
  <si>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</si>
  <si>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</si>
  <si>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</si>
  <si>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</si>
  <si>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</si>
  <si>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</si>
  <si>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</si>
  <si>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</si>
  <si>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</si>
  <si>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</si>
  <si>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</si>
  <si>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</si>
  <si>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</si>
  <si>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</si>
  <si>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</si>
  <si>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</si>
  <si>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</si>
  <si>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</si>
  <si>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</si>
  <si>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</si>
  <si>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</si>
  <si>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</si>
  <si>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</si>
  <si>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</si>
  <si>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</si>
  <si>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</si>
  <si>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</si>
  <si>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</si>
  <si>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</si>
  <si>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</si>
  <si>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gtin_exemption_reason</t>
  </si>
  <si>
    <t>product_description</t>
  </si>
  <si>
    <t>model</t>
  </si>
  <si>
    <t>model_name</t>
  </si>
  <si>
    <t>care_instructions1</t>
  </si>
  <si>
    <t>care_instructions2</t>
  </si>
  <si>
    <t>care_instructions3</t>
  </si>
  <si>
    <t>care_instructions4</t>
  </si>
  <si>
    <t>model_year</t>
  </si>
  <si>
    <t>temperature_rating</t>
  </si>
  <si>
    <t>inner_material_type</t>
  </si>
  <si>
    <t>sole_material</t>
  </si>
  <si>
    <t>heel_type</t>
  </si>
  <si>
    <t>heel_height</t>
  </si>
  <si>
    <t>heel_height_unit_of_measure</t>
  </si>
  <si>
    <t>heel_height_string</t>
  </si>
  <si>
    <t>footwear_to_size</t>
  </si>
  <si>
    <t>frame_material_type</t>
  </si>
  <si>
    <t>fill_material_type</t>
  </si>
  <si>
    <t>directions</t>
  </si>
  <si>
    <t>top_material_type</t>
  </si>
  <si>
    <t>bullet_point1</t>
  </si>
  <si>
    <t>bullet_point2</t>
  </si>
  <si>
    <t>bullet_point3</t>
  </si>
  <si>
    <t>bullet_point4</t>
  </si>
  <si>
    <t>bullet_point5</t>
  </si>
  <si>
    <t>target_audience_base1</t>
  </si>
  <si>
    <t>catalog_number</t>
  </si>
  <si>
    <t>generic_keywords</t>
  </si>
  <si>
    <t>fur_description</t>
  </si>
  <si>
    <t>number_of_pieces</t>
  </si>
  <si>
    <t>scent_name</t>
  </si>
  <si>
    <t>included_components1</t>
  </si>
  <si>
    <t>included_components2</t>
  </si>
  <si>
    <t>included_components3</t>
  </si>
  <si>
    <t>included_components4</t>
  </si>
  <si>
    <t>included_components5</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</si>
  <si>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</si>
  <si>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</si>
  <si>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</si>
  <si>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</si>
  <si>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</si>
  <si>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</si>
  <si>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</si>
  <si>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</si>
  <si>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</si>
  <si>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</si>
  <si>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</si>
  <si>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</si>
  <si>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</si>
  <si>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</si>
  <si>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</si>
  <si>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</si>
  <si>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</si>
  <si>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</si>
  <si>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</si>
  <si>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</si>
  <si>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</si>
  <si>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</si>
  <si>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</si>
  <si>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</si>
  <si>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</si>
  <si>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</si>
  <si>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</si>
  <si>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</si>
  <si>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</si>
  <si>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</si>
  <si>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</si>
  <si>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</si>
  <si>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</si>
  <si>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</si>
  <si>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</si>
  <si>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</si>
  <si>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</si>
  <si>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</si>
  <si>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</si>
  <si>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</si>
  <si>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</si>
  <si>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</si>
  <si>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</si>
  <si>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</si>
  <si>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</si>
  <si>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</si>
  <si>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</si>
  <si>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</si>
  <si>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</si>
  <si>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</si>
  <si>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</si>
  <si>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</si>
  <si>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</si>
  <si>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</si>
  <si>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</si>
  <si>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</si>
  <si>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</si>
  <si>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</si>
  <si>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</si>
  <si>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</si>
  <si>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</si>
  <si>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</si>
  <si>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</si>
  <si>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</si>
  <si>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</si>
  <si>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</si>
  <si>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</si>
  <si>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</si>
  <si>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</si>
  <si>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</si>
  <si>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</si>
  <si>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</si>
  <si>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</si>
  <si>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</si>
  <si>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</si>
  <si>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</si>
  <si>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</si>
  <si>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seasons</t>
  </si>
  <si>
    <t>pronation_correction</t>
  </si>
  <si>
    <t>wattage_unit_of_measure</t>
  </si>
  <si>
    <t>efficiency</t>
  </si>
  <si>
    <t>eu_energy_label_efficiency_class</t>
  </si>
  <si>
    <t>number_of_compartments</t>
  </si>
  <si>
    <t>material_composition</t>
  </si>
  <si>
    <t>base_material_type</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</si>
  <si>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</si>
  <si>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</si>
  <si>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</si>
  <si>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</si>
  <si>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</si>
  <si>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</si>
  <si>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</si>
  <si>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</si>
  <si>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</si>
  <si>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</si>
  <si>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</si>
  <si>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</si>
  <si>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</si>
  <si>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</si>
  <si>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</si>
  <si>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</si>
  <si>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</si>
  <si>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</si>
  <si>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</si>
  <si>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</si>
  <si>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</si>
  <si>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</si>
  <si>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</si>
  <si>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sub_brand_name</t>
  </si>
  <si>
    <t>surface_recommendation</t>
  </si>
  <si>
    <t>insole_type</t>
  </si>
  <si>
    <t>has_builtin_light</t>
  </si>
  <si>
    <t>finish_type</t>
  </si>
  <si>
    <t>number_of_hooks</t>
  </si>
  <si>
    <t>bottle_count</t>
  </si>
  <si>
    <t>maximum_weight_recommendation</t>
  </si>
  <si>
    <t>website_shipping_weight</t>
  </si>
  <si>
    <t>website_shipping_weight_unit_of_measure</t>
  </si>
  <si>
    <t>item_shape</t>
  </si>
  <si>
    <t>item_display_length_unit_of_measure</t>
  </si>
  <si>
    <t>item_display_width_unit_of_measure</t>
  </si>
  <si>
    <t>item_display_length</t>
  </si>
  <si>
    <t>item_display_width</t>
  </si>
  <si>
    <t>item_display_weight</t>
  </si>
  <si>
    <t>item_display_weight_unit_of_measure</t>
  </si>
  <si>
    <t>volume_capacity_name</t>
  </si>
  <si>
    <t>volume_capacity_name_unit_of_measure</t>
  </si>
  <si>
    <t>unit_count_type</t>
  </si>
  <si>
    <t>unit_count</t>
  </si>
  <si>
    <t>seat_width</t>
  </si>
  <si>
    <t>size_map</t>
  </si>
  <si>
    <t>maximum_weight_recommendation_unit_of_measure</t>
  </si>
  <si>
    <t>seat_width_unit_of_measure</t>
  </si>
  <si>
    <t>cup_size</t>
  </si>
  <si>
    <t>neck_size</t>
  </si>
  <si>
    <t>neck_size_unit_of_measure</t>
  </si>
  <si>
    <t>item_length_unit_of_measure</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</si>
  <si>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</si>
  <si>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</si>
  <si>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</si>
  <si>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</si>
  <si>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</si>
  <si>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</si>
  <si>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</si>
  <si>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</si>
  <si>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</si>
  <si>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</si>
  <si>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</si>
  <si>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</si>
  <si>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</si>
  <si>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</si>
  <si>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</si>
  <si>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</si>
  <si>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</si>
  <si>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</si>
  <si>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</si>
  <si>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</si>
  <si>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</si>
  <si>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</si>
  <si>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</si>
  <si>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</si>
  <si>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</si>
  <si>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</si>
  <si>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</si>
  <si>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</si>
  <si>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</si>
  <si>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warranty_description</t>
  </si>
  <si>
    <t>item_volume</t>
  </si>
  <si>
    <t>item_volume_unit_of_measure</t>
  </si>
  <si>
    <t>country_of_origin</t>
  </si>
  <si>
    <t>are_batteries_included</t>
  </si>
  <si>
    <t>item_weight</t>
  </si>
  <si>
    <t>batteries_required</t>
  </si>
  <si>
    <t>lithium_battery_energy_content</t>
  </si>
  <si>
    <t>lithium_battery_packaging</t>
  </si>
  <si>
    <t>lithium_battery_weight</t>
  </si>
  <si>
    <t>number_of_lithium_ion_cells</t>
  </si>
  <si>
    <t>number_of_lithium_metal_cells</t>
  </si>
  <si>
    <t>battery_cell_composition</t>
  </si>
  <si>
    <t>battery_weight</t>
  </si>
  <si>
    <t>hazmat_united_nations_regulatory_id</t>
  </si>
  <si>
    <t>safety_data_sheet_url</t>
  </si>
  <si>
    <t>flash_point</t>
  </si>
  <si>
    <t>metal_stamp</t>
  </si>
  <si>
    <t>warranty_type</t>
  </si>
  <si>
    <t>contains_liquid_contents</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</si>
  <si>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</si>
  <si>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</si>
  <si>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</si>
  <si>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</si>
  <si>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</si>
  <si>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</si>
  <si>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</si>
  <si>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</si>
  <si>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</si>
  <si>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</si>
  <si>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</si>
  <si>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</si>
  <si>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</si>
  <si>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</si>
  <si>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</si>
  <si>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</si>
  <si>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</si>
  <si>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</si>
  <si>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</si>
  <si>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</si>
  <si>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</si>
  <si>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</si>
  <si>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</si>
  <si>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fc_shelf_life</t>
  </si>
  <si>
    <t>product_expiration_type</t>
  </si>
  <si>
    <r>
      <rPr>
        <b/>
        <i/>
        <sz val="10"/>
        <rFont val="DengXian"/>
        <charset val="134"/>
        <scheme val="minor"/>
      </rPr>
      <t>Esempio 1</t>
    </r>
    <r>
      <rPr>
        <i/>
        <sz val="10"/>
        <rFont val="DengXian"/>
        <charset val="134"/>
        <scheme val="minor"/>
      </rPr>
      <t xml:space="preserve">: Questo esempio mostra come fornire </t>
    </r>
    <r>
      <rPr>
        <b/>
        <i/>
        <sz val="10"/>
        <rFont val="DengXian"/>
        <charset val="134"/>
        <scheme val="minor"/>
      </rPr>
      <t>una nuova offerta o un aggiornamento completo</t>
    </r>
    <r>
      <rPr>
        <i/>
        <sz val="10"/>
        <rFont val="DengXian"/>
        <charset val="134"/>
        <scheme val="minor"/>
      </rPr>
      <t xml:space="preserve"> (aggiornamento di tutti i valori). L'esempio </t>
    </r>
    <r>
      <rPr>
        <b/>
        <i/>
        <sz val="10"/>
        <rFont val="DengXian"/>
        <charset val="134"/>
        <scheme val="minor"/>
      </rPr>
      <t>non contiene varianti</t>
    </r>
    <r>
      <rPr>
        <i/>
        <sz val="10"/>
        <rFont val="DengXian"/>
        <charset val="134"/>
        <scheme val="minor"/>
      </rPr>
      <t xml:space="preserve"> e appare come pagina prodotto unica. Gestito da Amazon (Logistica di Amazon).</t>
    </r>
  </si>
  <si>
    <t>shoes</t>
  </si>
  <si>
    <t>EXAMPLE-156-US-Black-35</t>
  </si>
  <si>
    <t>Example_Brand</t>
  </si>
  <si>
    <t>Example_Brand - Scarpe da tennis da donna, nere, 3 US</t>
  </si>
  <si>
    <t/>
  </si>
  <si>
    <t>7128584002181</t>
  </si>
  <si>
    <t>EAN</t>
  </si>
  <si>
    <t>2221169052</t>
  </si>
  <si>
    <t>http://www.companyname.com/images/1250.main.jpg</t>
  </si>
  <si>
    <t>Sintetico</t>
  </si>
  <si>
    <t>Donna</t>
  </si>
  <si>
    <t>adulto</t>
  </si>
  <si>
    <t>US_Footwear_Size_System</t>
  </si>
  <si>
    <t>Numerico</t>
  </si>
  <si>
    <t>Medium</t>
  </si>
  <si>
    <t>Nero</t>
  </si>
  <si>
    <t>Aggiorna</t>
  </si>
  <si>
    <t>donna</t>
  </si>
  <si>
    <t>AMAZON_EU</t>
  </si>
  <si>
    <t>IN</t>
  </si>
  <si>
    <t>LB</t>
  </si>
  <si>
    <t>No</t>
  </si>
  <si>
    <t>clock</t>
  </si>
  <si>
    <t>EXAMPLE-576-Brown</t>
  </si>
  <si>
    <t>Example_Brand - Sveglia digitale a LED con porta di ricarica (marrone)</t>
  </si>
  <si>
    <t>Example_MFG</t>
  </si>
  <si>
    <t>3218584007881</t>
  </si>
  <si>
    <t>7840843051</t>
  </si>
  <si>
    <t>Marrone</t>
  </si>
  <si>
    <t>Sì</t>
  </si>
  <si>
    <t>Alcalina</t>
  </si>
  <si>
    <t>Per i marchi che non dispongono di codici a barre verificabili, i venditori possono richiedere esenzioni EAN/UPC (https://sellercentral-europe.amazon.com/help/hub/reference/200426310). I requisiti per avvalersi di tali esenzioni possono variare in base alla categoria o al tipo di prodotto all'interno della stessa categoria. Per maggiori informazioni, consulta la pagina "Politica di Amazon sui nomi dei marchi" https://sellercentral-europe.amazon.com/help/hub/reference/G2N3GKE5SGSHWYRZ</t>
  </si>
  <si>
    <r>
      <rPr>
        <b/>
        <i/>
        <sz val="10"/>
        <rFont val="DengXian"/>
        <charset val="134"/>
        <scheme val="minor"/>
      </rPr>
      <t>Esempio 2:</t>
    </r>
    <r>
      <rPr>
        <i/>
        <sz val="10"/>
        <rFont val="DengXian"/>
        <charset val="134"/>
        <scheme val="minor"/>
      </rPr>
      <t xml:space="preserve"> Questo è un esempio di prodotto con </t>
    </r>
    <r>
      <rPr>
        <b/>
        <i/>
        <sz val="10"/>
        <rFont val="DengXian"/>
        <charset val="134"/>
        <scheme val="minor"/>
      </rPr>
      <t>un tema della variante</t>
    </r>
    <r>
      <rPr>
        <i/>
        <sz val="10"/>
        <rFont val="DengXian"/>
        <charset val="134"/>
        <scheme val="minor"/>
      </rPr>
      <t xml:space="preserve"> (per esempio la taglia) e tre varianti. Si tratta di </t>
    </r>
    <r>
      <rPr>
        <b/>
        <i/>
        <sz val="10"/>
        <rFont val="DengXian"/>
        <charset val="134"/>
        <scheme val="minor"/>
      </rPr>
      <t>tre ASIN child</t>
    </r>
    <r>
      <rPr>
        <i/>
        <sz val="10"/>
        <rFont val="DengXian"/>
        <charset val="134"/>
        <scheme val="minor"/>
      </rPr>
      <t xml:space="preserve"> con </t>
    </r>
    <r>
      <rPr>
        <b/>
        <i/>
        <sz val="10"/>
        <rFont val="DengXian"/>
        <charset val="134"/>
        <scheme val="minor"/>
      </rPr>
      <t xml:space="preserve">un parent </t>
    </r>
    <r>
      <rPr>
        <i/>
        <sz val="10"/>
        <rFont val="DengXian"/>
        <charset val="134"/>
        <scheme val="minor"/>
      </rPr>
      <t xml:space="preserve">(un ASIN non in vendita che raggruppa le varianti). Gestito da Amazon (Logistica di Amazon). 
</t>
    </r>
    <r>
      <rPr>
        <b/>
        <i/>
        <sz val="10"/>
        <rFont val="DengXian"/>
        <charset val="134"/>
        <scheme val="minor"/>
      </rPr>
      <t xml:space="preserve">Nota: </t>
    </r>
    <r>
      <rPr>
        <i/>
        <sz val="10"/>
        <rFont val="DengXian"/>
        <charset val="134"/>
        <scheme val="minor"/>
      </rPr>
      <t xml:space="preserve">non inserire </t>
    </r>
    <r>
      <rPr>
        <b/>
        <i/>
        <sz val="10"/>
        <rFont val="DengXian"/>
        <charset val="134"/>
        <scheme val="minor"/>
      </rPr>
      <t xml:space="preserve">taglia, colore, SKU parent o tipo di relazione per il prodotto </t>
    </r>
    <r>
      <rPr>
        <i/>
        <sz val="10"/>
        <rFont val="DengXian"/>
        <charset val="134"/>
        <scheme val="minor"/>
      </rPr>
      <t>parent</t>
    </r>
    <r>
      <rPr>
        <b/>
        <i/>
        <sz val="10"/>
        <rFont val="DengXian"/>
        <charset val="134"/>
        <scheme val="minor"/>
      </rPr>
      <t>, inserisci solo l'URL dell'immagine.</t>
    </r>
    <r>
      <rPr>
        <i/>
        <sz val="10"/>
        <rFont val="DengXian"/>
        <charset val="134"/>
        <scheme val="minor"/>
      </rPr>
      <t xml:space="preserve"> </t>
    </r>
    <r>
      <rPr>
        <b/>
        <i/>
        <sz val="10"/>
        <rFont val="DengXian"/>
        <charset val="134"/>
        <scheme val="minor"/>
      </rPr>
      <t>Non inserire</t>
    </r>
    <r>
      <rPr>
        <i/>
        <sz val="10"/>
        <rFont val="DengXian"/>
        <charset val="134"/>
        <scheme val="minor"/>
      </rPr>
      <t xml:space="preserve"> dati (come prezzo, quantità, tempo di spedizione e peso) per il prodotto </t>
    </r>
    <r>
      <rPr>
        <b/>
        <i/>
        <sz val="10"/>
        <rFont val="DengXian"/>
        <charset val="134"/>
        <scheme val="minor"/>
      </rPr>
      <t>parent</t>
    </r>
    <r>
      <rPr>
        <i/>
        <sz val="10"/>
        <rFont val="DengXian"/>
        <charset val="134"/>
        <scheme val="minor"/>
      </rPr>
      <t xml:space="preserve">, poiché verrebbero sovrascritti dai dati del prodotto child. </t>
    </r>
    <r>
      <rPr>
        <b/>
        <i/>
        <sz val="10"/>
        <rFont val="DengXian"/>
        <charset val="134"/>
        <scheme val="minor"/>
      </rPr>
      <t>Assicurati di inserire</t>
    </r>
    <r>
      <rPr>
        <i/>
        <sz val="10"/>
        <rFont val="DengXian"/>
        <charset val="134"/>
        <scheme val="minor"/>
      </rPr>
      <t xml:space="preserve"> tali dati nei prodotti </t>
    </r>
    <r>
      <rPr>
        <b/>
        <i/>
        <sz val="10"/>
        <rFont val="DengXian"/>
        <charset val="134"/>
        <scheme val="minor"/>
      </rPr>
      <t>child</t>
    </r>
    <r>
      <rPr>
        <i/>
        <sz val="10"/>
        <rFont val="DengXian"/>
        <charset val="134"/>
        <scheme val="minor"/>
      </rPr>
      <t>, dal momento che saranno diversi per ciascun prodotto.</t>
    </r>
  </si>
  <si>
    <t>156-US</t>
  </si>
  <si>
    <t>Example_Brand - Scarpe da tennis da donna</t>
  </si>
  <si>
    <t>2221169051</t>
  </si>
  <si>
    <t>Parent</t>
  </si>
  <si>
    <t>SizeName-ColorName</t>
  </si>
  <si>
    <t>EX-156-US-Black-35</t>
  </si>
  <si>
    <t>Child</t>
  </si>
  <si>
    <t>Variante</t>
  </si>
  <si>
    <t>EX-156-US-Black-36</t>
  </si>
  <si>
    <t>Example_Brand - Scarpe da tennis da donna, nere, 3,5 US</t>
  </si>
  <si>
    <t>7128584002282</t>
  </si>
  <si>
    <t>2221169053</t>
  </si>
  <si>
    <t>EX-156-US-Black-37</t>
  </si>
  <si>
    <t>Example_Brand - Scarpe da tennis da donna, nere, 4 US</t>
  </si>
  <si>
    <t>7128584002183</t>
  </si>
  <si>
    <t>2221169054</t>
  </si>
  <si>
    <t>EXAMPLE-576</t>
  </si>
  <si>
    <t>Example_Brand - Sveglia digitale a LED con porta di ricarica</t>
  </si>
  <si>
    <t>Color</t>
  </si>
  <si>
    <t>EXAMPLE-576-WHITE</t>
  </si>
  <si>
    <t>Example_Brand - Sveglia digitale a LED con porta di ricarica (bianco)</t>
  </si>
  <si>
    <t>3218584007882</t>
  </si>
  <si>
    <t>Bianco</t>
  </si>
  <si>
    <t>EXAMPLE-576-SILVER</t>
  </si>
  <si>
    <t>Example_Brand - Sveglia digitale a LED con porta di ricarica (argento)</t>
  </si>
  <si>
    <t>3218584007883</t>
  </si>
  <si>
    <t>Argento</t>
  </si>
  <si>
    <r>
      <rPr>
        <b/>
        <i/>
        <sz val="10"/>
        <rFont val="DengXian"/>
        <charset val="134"/>
        <scheme val="minor"/>
      </rPr>
      <t>Esempio 3</t>
    </r>
    <r>
      <rPr>
        <i/>
        <sz val="10"/>
        <rFont val="DengXian"/>
        <charset val="134"/>
        <scheme val="minor"/>
      </rPr>
      <t xml:space="preserve">: Questo è un esempio di prodotto con </t>
    </r>
    <r>
      <rPr>
        <b/>
        <i/>
        <sz val="10"/>
        <rFont val="DengXian"/>
        <charset val="134"/>
        <scheme val="minor"/>
      </rPr>
      <t xml:space="preserve">due temi della variante (per esempio taglia e colore) </t>
    </r>
    <r>
      <rPr>
        <i/>
        <sz val="10"/>
        <rFont val="DengXian"/>
        <charset val="134"/>
        <scheme val="minor"/>
      </rPr>
      <t xml:space="preserve">e 4 varianti. Si tratta di </t>
    </r>
    <r>
      <rPr>
        <b/>
        <i/>
        <sz val="10"/>
        <rFont val="DengXian"/>
        <charset val="134"/>
        <scheme val="minor"/>
      </rPr>
      <t>4 ASIN child</t>
    </r>
    <r>
      <rPr>
        <i/>
        <sz val="10"/>
        <rFont val="DengXian"/>
        <charset val="134"/>
        <scheme val="minor"/>
      </rPr>
      <t xml:space="preserve"> con </t>
    </r>
    <r>
      <rPr>
        <b/>
        <i/>
        <sz val="10"/>
        <rFont val="DengXian"/>
        <charset val="134"/>
        <scheme val="minor"/>
      </rPr>
      <t xml:space="preserve">un parent </t>
    </r>
    <r>
      <rPr>
        <i/>
        <sz val="10"/>
        <rFont val="DengXian"/>
        <charset val="134"/>
        <scheme val="minor"/>
      </rPr>
      <t xml:space="preserve">(un ASIN non in vendita che raggruppa le varianti). Gestito dal venditore (non da Logistica di Amazon).
</t>
    </r>
    <r>
      <rPr>
        <b/>
        <i/>
        <sz val="10"/>
        <rFont val="DengXian"/>
        <charset val="134"/>
        <scheme val="minor"/>
      </rPr>
      <t>Nota:</t>
    </r>
    <r>
      <rPr>
        <i/>
        <sz val="10"/>
        <rFont val="DengXian"/>
        <charset val="134"/>
        <scheme val="minor"/>
      </rPr>
      <t xml:space="preserve"> non inserire </t>
    </r>
    <r>
      <rPr>
        <b/>
        <i/>
        <sz val="10"/>
        <rFont val="DengXian"/>
        <charset val="134"/>
        <scheme val="minor"/>
      </rPr>
      <t xml:space="preserve">taglia, colore, SKU parent o tipo di relazione per il prodotto </t>
    </r>
    <r>
      <rPr>
        <i/>
        <sz val="10"/>
        <rFont val="DengXian"/>
        <charset val="134"/>
        <scheme val="minor"/>
      </rPr>
      <t>parent</t>
    </r>
    <r>
      <rPr>
        <b/>
        <i/>
        <sz val="10"/>
        <rFont val="DengXian"/>
        <charset val="134"/>
        <scheme val="minor"/>
      </rPr>
      <t>, inserisci solo l'URL dell'immagine.</t>
    </r>
    <r>
      <rPr>
        <i/>
        <sz val="10"/>
        <rFont val="DengXian"/>
        <charset val="134"/>
        <scheme val="minor"/>
      </rPr>
      <t xml:space="preserve"> </t>
    </r>
    <r>
      <rPr>
        <b/>
        <i/>
        <sz val="10"/>
        <rFont val="DengXian"/>
        <charset val="134"/>
        <scheme val="minor"/>
      </rPr>
      <t>Non inserire</t>
    </r>
    <r>
      <rPr>
        <i/>
        <sz val="10"/>
        <rFont val="DengXian"/>
        <charset val="134"/>
        <scheme val="minor"/>
      </rPr>
      <t xml:space="preserve"> dati (come prezzo, quantità, tempo di spedizione e peso) per il prodotto </t>
    </r>
    <r>
      <rPr>
        <b/>
        <i/>
        <sz val="10"/>
        <rFont val="DengXian"/>
        <charset val="134"/>
        <scheme val="minor"/>
      </rPr>
      <t>parent</t>
    </r>
    <r>
      <rPr>
        <i/>
        <sz val="10"/>
        <rFont val="DengXian"/>
        <charset val="134"/>
        <scheme val="minor"/>
      </rPr>
      <t xml:space="preserve">, poiché verrebbero sovrascritti dai dati del prodotto child. </t>
    </r>
    <r>
      <rPr>
        <b/>
        <i/>
        <sz val="10"/>
        <rFont val="DengXian"/>
        <charset val="134"/>
        <scheme val="minor"/>
      </rPr>
      <t>Assicurati di inserire</t>
    </r>
    <r>
      <rPr>
        <i/>
        <sz val="10"/>
        <rFont val="DengXian"/>
        <charset val="134"/>
        <scheme val="minor"/>
      </rPr>
      <t xml:space="preserve"> tali dati nei prodotti </t>
    </r>
    <r>
      <rPr>
        <b/>
        <i/>
        <sz val="10"/>
        <rFont val="DengXian"/>
        <charset val="134"/>
        <scheme val="minor"/>
      </rPr>
      <t>child</t>
    </r>
    <r>
      <rPr>
        <i/>
        <sz val="10"/>
        <rFont val="DengXian"/>
        <charset val="134"/>
        <scheme val="minor"/>
      </rPr>
      <t>, dal momento che saranno diversi per ciascun prodotto.</t>
    </r>
  </si>
  <si>
    <t>shirt</t>
  </si>
  <si>
    <t>EX_015_017</t>
  </si>
  <si>
    <t>Example_Brand - T-shirt sportiva in poliestere</t>
  </si>
  <si>
    <t>Esempio MFG</t>
  </si>
  <si>
    <t>10210117051</t>
  </si>
  <si>
    <t>SizeColor</t>
  </si>
  <si>
    <t>Normale</t>
  </si>
  <si>
    <t>EX015BLK1</t>
  </si>
  <si>
    <t>Example_Brand - T-shirt sportiva in poliestere (S, nera)</t>
  </si>
  <si>
    <t>Uomo</t>
  </si>
  <si>
    <t>Poliestere</t>
  </si>
  <si>
    <t>US</t>
  </si>
  <si>
    <t>In ordine alfabetico</t>
  </si>
  <si>
    <t>Small</t>
  </si>
  <si>
    <t>TZM015BLK1</t>
  </si>
  <si>
    <t>TZM_015_017</t>
  </si>
  <si>
    <t>S</t>
  </si>
  <si>
    <t>EX015BLK2</t>
  </si>
  <si>
    <t>Example_Brand - T-shirt sportiva in poliestere (M, nera)</t>
  </si>
  <si>
    <t>TZM015BLK2</t>
  </si>
  <si>
    <t>M</t>
  </si>
  <si>
    <t>EX015BLK3</t>
  </si>
  <si>
    <t>Example_Brand - T-shirt sportiva in poliestere (L, grigia)</t>
  </si>
  <si>
    <t>Large</t>
  </si>
  <si>
    <t>TZM015BLK3</t>
  </si>
  <si>
    <t>Grigio</t>
  </si>
  <si>
    <t>L</t>
  </si>
  <si>
    <t>EX015BLK4</t>
  </si>
  <si>
    <t>Example_Brand - T-shirt sportiva in poliestere (XL, grigia)</t>
  </si>
  <si>
    <t>X-Large</t>
  </si>
  <si>
    <t>TZM015BLK4</t>
  </si>
  <si>
    <t>XL</t>
  </si>
  <si>
    <t>table</t>
  </si>
  <si>
    <t>EXAMPLE_018_220</t>
  </si>
  <si>
    <t>Example_Brand - Comodino con 2 cassetti</t>
  </si>
  <si>
    <t>Example_Manufacturer</t>
  </si>
  <si>
    <t>5341879051</t>
  </si>
  <si>
    <t>EXAMPLE018WHT1</t>
  </si>
  <si>
    <t>Example_Brand - Comodino con 2 cassetti (bianco, 21 pollici)</t>
  </si>
  <si>
    <t>6078943017391</t>
  </si>
  <si>
    <t>Pollici</t>
  </si>
  <si>
    <t>Legno</t>
  </si>
  <si>
    <t>Metallo</t>
  </si>
  <si>
    <t>Bianco 21 pollici</t>
  </si>
  <si>
    <t>21 pollici</t>
  </si>
  <si>
    <t>Compensato</t>
  </si>
  <si>
    <t>EXAMPLE018WHT2</t>
  </si>
  <si>
    <t>Example_Brand - Comodino con 2 cassetti (bianco, 24 pollici)</t>
  </si>
  <si>
    <t>6078943017392</t>
  </si>
  <si>
    <t>Bianco 24 pollici</t>
  </si>
  <si>
    <t>24 pollici</t>
  </si>
  <si>
    <t>EXAMPLE018GRY1</t>
  </si>
  <si>
    <t>Example_Brand - Comodino con 2 cassetti (grigio, 21 pollici)</t>
  </si>
  <si>
    <t>6078943017393</t>
  </si>
  <si>
    <t>Grigio 21 pollici</t>
  </si>
  <si>
    <t>EXAMPLE018GRY2</t>
  </si>
  <si>
    <t>Example_Brand - Comodino con 2 cassetti (grigio, 24 pollici)</t>
  </si>
  <si>
    <t>6078943017394</t>
  </si>
  <si>
    <t>Grigio 24 pollici</t>
  </si>
  <si>
    <r>
      <rPr>
        <b/>
        <i/>
        <sz val="10"/>
        <rFont val="DengXian"/>
        <charset val="134"/>
        <scheme val="minor"/>
      </rPr>
      <t>Esempio 4</t>
    </r>
    <r>
      <rPr>
        <i/>
        <sz val="10"/>
        <rFont val="DengXian"/>
        <charset val="134"/>
        <scheme val="minor"/>
      </rPr>
      <t xml:space="preserve">: Questo è un esempio di aggiunta di una variante al prodotto esistente. Si tratta di </t>
    </r>
    <r>
      <rPr>
        <b/>
        <i/>
        <sz val="10"/>
        <rFont val="DengXian"/>
        <charset val="134"/>
        <scheme val="minor"/>
      </rPr>
      <t>ASIN child aggiuntivi</t>
    </r>
    <r>
      <rPr>
        <i/>
        <sz val="10"/>
        <rFont val="DengXian"/>
        <charset val="134"/>
        <scheme val="minor"/>
      </rPr>
      <t xml:space="preserve"> sotto il prodotto </t>
    </r>
    <r>
      <rPr>
        <b/>
        <i/>
        <sz val="10"/>
        <rFont val="DengXian"/>
        <charset val="134"/>
        <scheme val="minor"/>
      </rPr>
      <t xml:space="preserve">parent </t>
    </r>
    <r>
      <rPr>
        <i/>
        <sz val="10"/>
        <rFont val="DengXian"/>
        <charset val="134"/>
        <scheme val="minor"/>
      </rPr>
      <t>esistente</t>
    </r>
    <r>
      <rPr>
        <b/>
        <i/>
        <sz val="10"/>
        <rFont val="DengXian"/>
        <charset val="134"/>
        <scheme val="minor"/>
      </rPr>
      <t xml:space="preserve"> creato nell'</t>
    </r>
    <r>
      <rPr>
        <i/>
        <sz val="10"/>
        <rFont val="DengXian"/>
        <charset val="134"/>
        <scheme val="minor"/>
      </rPr>
      <t xml:space="preserve">esempio 2. Venduto e gestito dal venditore (non da Logistica di Amazon).
</t>
    </r>
    <r>
      <rPr>
        <b/>
        <i/>
        <sz val="10"/>
        <rFont val="DengXian"/>
        <charset val="134"/>
        <scheme val="minor"/>
      </rPr>
      <t>Nota:</t>
    </r>
    <r>
      <rPr>
        <i/>
        <sz val="10"/>
        <rFont val="DengXian"/>
        <charset val="134"/>
        <scheme val="minor"/>
      </rPr>
      <t xml:space="preserve"> contrassegna la parentela della variante come </t>
    </r>
    <r>
      <rPr>
        <b/>
        <i/>
        <sz val="10"/>
        <rFont val="DengXian"/>
        <charset val="134"/>
        <scheme val="minor"/>
      </rPr>
      <t xml:space="preserve">child </t>
    </r>
    <r>
      <rPr>
        <i/>
        <sz val="10"/>
        <rFont val="DengXian"/>
        <charset val="134"/>
        <scheme val="minor"/>
      </rPr>
      <t xml:space="preserve">e specifica lo </t>
    </r>
    <r>
      <rPr>
        <b/>
        <i/>
        <sz val="10"/>
        <rFont val="DengXian"/>
        <charset val="134"/>
        <scheme val="minor"/>
      </rPr>
      <t xml:space="preserve">SKU parent </t>
    </r>
    <r>
      <rPr>
        <i/>
        <sz val="10"/>
        <rFont val="DengXian"/>
        <charset val="134"/>
        <scheme val="minor"/>
      </rPr>
      <t>a cui stai aggiungendo la variante aggiuntiva. Senza lo SKU parent, il sistema non è in grado di associare la variante al prodotto corretto.</t>
    </r>
  </si>
  <si>
    <t>EXAMPLE015BLK5</t>
  </si>
  <si>
    <t>Example_Brand - T-shirt sportiva in poliestere (XXL, grigia)</t>
  </si>
  <si>
    <t>5056243017394</t>
  </si>
  <si>
    <t>XX-Large</t>
  </si>
  <si>
    <t>TZM015BLK5</t>
  </si>
  <si>
    <t>XXL</t>
  </si>
  <si>
    <t>EXAMPLE015BLK6</t>
  </si>
  <si>
    <t>Example_Brand - T-shirt sportiva in poliestere (3XL, nera)</t>
  </si>
  <si>
    <t>5056243017395</t>
  </si>
  <si>
    <t>3X-Large</t>
  </si>
  <si>
    <t>TZM015BLK6</t>
  </si>
  <si>
    <t>XXXL</t>
  </si>
  <si>
    <t>EXAMPLE015BLK7</t>
  </si>
  <si>
    <t>Example_Brand - T-shirt sportiva in poliestere (3XL extra lunga, nera)</t>
  </si>
  <si>
    <t>5056243017396</t>
  </si>
  <si>
    <t>Extra lunga</t>
  </si>
  <si>
    <t>TZM015BLK7</t>
  </si>
  <si>
    <t>Example_Brand - Comodino con 2 cassetti (nero, 21 pollici)</t>
  </si>
  <si>
    <t>Nero 21 pollici</t>
  </si>
  <si>
    <t>Example_Brand - Comodino con 2 cassetti (nero, 24 pollici)</t>
  </si>
  <si>
    <t>Nero 24 pollici</t>
  </si>
  <si>
    <r>
      <rPr>
        <b/>
        <i/>
        <sz val="11"/>
        <rFont val="DengXian"/>
        <charset val="134"/>
        <scheme val="minor"/>
      </rPr>
      <t>Esempio 5</t>
    </r>
    <r>
      <rPr>
        <i/>
        <sz val="11"/>
        <rFont val="DengXian"/>
        <charset val="134"/>
        <scheme val="minor"/>
      </rPr>
      <t>: Si tratta di</t>
    </r>
    <r>
      <rPr>
        <b/>
        <i/>
        <sz val="11"/>
        <rFont val="DengXian"/>
        <charset val="134"/>
        <scheme val="minor"/>
      </rPr>
      <t xml:space="preserve"> tre ASIN child</t>
    </r>
    <r>
      <rPr>
        <i/>
        <sz val="11"/>
        <rFont val="DengXian"/>
        <charset val="134"/>
        <scheme val="minor"/>
      </rPr>
      <t xml:space="preserve"> senza </t>
    </r>
    <r>
      <rPr>
        <b/>
        <i/>
        <sz val="11"/>
        <rFont val="DengXian"/>
        <charset val="134"/>
        <scheme val="minor"/>
      </rPr>
      <t xml:space="preserve">un prodotto "parent" che raggruppa le varianti. </t>
    </r>
    <r>
      <rPr>
        <i/>
        <sz val="11"/>
        <rFont val="DengXian"/>
        <charset val="134"/>
        <scheme val="minor"/>
      </rPr>
      <t xml:space="preserve">Manca un ID del prodotto e una tipologia di ID del prodotto poiché questi prodotti non dispongono di un identificativo standard del prodotto (UPC, EAN, JAN o ISBN). Gestito da Amazon (Logistica di Amazon).
Scopri come pubblicare offerte senza identificativo del prodotto e la relativa procedura per richiedere l'esenzione: https://sellercentral.amazon.com/help/hub/reference/200426310 </t>
    </r>
  </si>
  <si>
    <t>watches</t>
  </si>
  <si>
    <t>EX00147</t>
  </si>
  <si>
    <t>Generico</t>
  </si>
  <si>
    <t>Example_Brand - Orologi da donna 40 mm in vetro minerale antiriflesso, al quarzo, tondi (cinturino in pelle bianco e azzurro, acciaio inox)</t>
  </si>
  <si>
    <t>333010011</t>
  </si>
  <si>
    <t>FL00147</t>
  </si>
  <si>
    <t>japanese-quartz</t>
  </si>
  <si>
    <t>analogico</t>
  </si>
  <si>
    <t>Pelle</t>
  </si>
  <si>
    <t>blu</t>
  </si>
  <si>
    <t>fibbia</t>
  </si>
  <si>
    <t>Millimetri</t>
  </si>
  <si>
    <t>antireflective-sapphire</t>
  </si>
  <si>
    <t>rotonda</t>
  </si>
  <si>
    <t>CM</t>
  </si>
  <si>
    <t>KG</t>
  </si>
  <si>
    <t>silver_oxide</t>
  </si>
  <si>
    <t>EX00148</t>
  </si>
  <si>
    <t>Example_Brand - Orologi da donna 40 mm in vetro minerale antiriflesso, al quarzo, tondi (cinturino in pelle bianco e beige, acciaio inox)</t>
  </si>
  <si>
    <t>333010012</t>
  </si>
  <si>
    <t>FL00148</t>
  </si>
  <si>
    <t>beige</t>
  </si>
  <si>
    <t>EX00149</t>
  </si>
  <si>
    <t>Example_Brand - Orologi da donna 40 mm in vetro minerale antiriflesso, al quarzo, tondi (cinturino in pelle nero e beige, acciaio inox)</t>
  </si>
  <si>
    <t>333010013</t>
  </si>
  <si>
    <t>FL00149</t>
  </si>
  <si>
    <t>sleepingbag</t>
  </si>
  <si>
    <t>EXSB00079</t>
  </si>
  <si>
    <t>Example_Brand - Sacco a pelo impermeabile per adulti e bambini (blu)</t>
  </si>
  <si>
    <t>14916951</t>
  </si>
  <si>
    <t>Chiusura lampo</t>
  </si>
  <si>
    <t>Nylon</t>
  </si>
  <si>
    <t>EXSB00080</t>
  </si>
  <si>
    <t>Example_Brand - Sacco a pelo impermeabile per adulti e bambini (verde)</t>
  </si>
  <si>
    <t>verde</t>
  </si>
  <si>
    <t>EXSB00081</t>
  </si>
  <si>
    <t>Example_Brand - Sacco a pelo impermeabile per adulti e bambini (rosso)</t>
  </si>
  <si>
    <t>rosso</t>
  </si>
  <si>
    <r>
      <rPr>
        <b/>
        <i/>
        <sz val="11"/>
        <rFont val="DengXian"/>
        <charset val="134"/>
        <scheme val="minor"/>
      </rPr>
      <t xml:space="preserve">Esempio 6: </t>
    </r>
    <r>
      <rPr>
        <i/>
        <sz val="11"/>
        <rFont val="DengXian"/>
        <charset val="134"/>
        <scheme val="minor"/>
      </rPr>
      <t xml:space="preserve">Questo è un esempio di </t>
    </r>
    <r>
      <rPr>
        <b/>
        <i/>
        <sz val="11"/>
        <rFont val="DengXian"/>
        <charset val="134"/>
        <scheme val="minor"/>
      </rPr>
      <t xml:space="preserve">aggiornamento parziale </t>
    </r>
    <r>
      <rPr>
        <i/>
        <sz val="11"/>
        <rFont val="DengXian"/>
        <charset val="134"/>
        <scheme val="minor"/>
      </rPr>
      <t xml:space="preserve">per modificare il prodotto </t>
    </r>
    <r>
      <rPr>
        <b/>
        <i/>
        <sz val="11"/>
        <rFont val="DengXian"/>
        <charset val="134"/>
        <scheme val="minor"/>
      </rPr>
      <t>esistente</t>
    </r>
    <r>
      <rPr>
        <i/>
        <sz val="11"/>
        <rFont val="DengXian"/>
        <charset val="134"/>
        <scheme val="minor"/>
      </rPr>
      <t>. Fornisci SKU, ID del prodotto e tipologia di ID del prodotto e imposta l'attributo update_delete su ''PartialUpdate''. Verranno aggiornati solo i campi che includono un valore specifico mentre i valori degli attributi vuoti rimarranno invariati.</t>
    </r>
  </si>
  <si>
    <t>Grande</t>
  </si>
  <si>
    <t>AggiornamentoParziale</t>
  </si>
  <si>
    <r>
      <rPr>
        <b/>
        <i/>
        <sz val="11"/>
        <rFont val="DengXian"/>
        <charset val="134"/>
        <scheme val="minor"/>
      </rPr>
      <t>Esempio 7</t>
    </r>
    <r>
      <rPr>
        <i/>
        <sz val="11"/>
        <rFont val="DengXian"/>
        <charset val="134"/>
        <scheme val="minor"/>
      </rPr>
      <t>: Questo è un esempio di eliminazione del prodotto dal catalogo Amazon. Se desideri interrompere temporaneamente la vendita senza eliminare definitivamente i dati del catalogo, puoi impostare la quantità su 0.</t>
    </r>
  </si>
  <si>
    <r>
      <rPr>
        <b/>
        <i/>
        <sz val="11"/>
        <rFont val="DengXian"/>
        <charset val="134"/>
        <scheme val="minor"/>
      </rPr>
      <t>Esempio 8:</t>
    </r>
    <r>
      <rPr>
        <i/>
        <sz val="11"/>
        <rFont val="DengXian"/>
        <charset val="134"/>
        <scheme val="minor"/>
      </rPr>
      <t xml:space="preserve"> Questo è un esempio di eliminazione permanente del prodotto (SKU) dal catalogo Amazon. </t>
    </r>
  </si>
  <si>
    <t>Elimina</t>
  </si>
  <si>
    <t>Come completare il modello inventario</t>
  </si>
  <si>
    <t>Nome del gruppo</t>
  </si>
  <si>
    <t>Nome del campo</t>
  </si>
  <si>
    <t>Nome etichetta locale</t>
  </si>
  <si>
    <t>Definizione e uso</t>
  </si>
  <si>
    <t>Valori accettati</t>
  </si>
  <si>
    <t>Esempio</t>
  </si>
  <si>
    <t>Obbligatorio?</t>
  </si>
  <si>
    <t>Obbligatorio</t>
  </si>
  <si>
    <t>All'interno di una stessa categoria si trovano spesso diverse tipologie di prodotti. Identifica il tipo di prodotto dall'elenco disponibile nel modello di caricamento o dalla scheda dei valori validi.</t>
  </si>
  <si>
    <t>Seleziona dall'elenco di valori validi.</t>
  </si>
  <si>
    <t>BabyProduct</t>
  </si>
  <si>
    <t>Identificativo univoco per il prodotto, assegnato dal venditore. Il codice SKU deve essere unico per ciascuno dei prodotti offerti. Dopo aver associato un codice SKU a un prodotto, non è possibile modificarlo senza prima aver eliminato il prodotto associato dal sistema.</t>
  </si>
  <si>
    <t>Numero identificativo univoco. Se non inserisci lo SKU, Amazon ne assegnerà uno al prodotto automaticamente.</t>
  </si>
  <si>
    <t>10162513</t>
  </si>
  <si>
    <t>Marca dell'articolo.</t>
  </si>
  <si>
    <t>Stringa alfanumerica. Può essere lunga da 1 a 50 caratteri.</t>
  </si>
  <si>
    <t>Adidas</t>
  </si>
  <si>
    <t>Codice standard e alfanumerico identificativo per il prodotto. Questo codice può essere uno dei seguenti: GCID (composto da 16 caratteri alfanumerici), ASIN, UPC o EAN. Si tratta di un campo obbligatorio se viene compilato il campo product_id_type.</t>
  </si>
  <si>
    <t>Una stringa alfanumerica con un massimo di 100 caratteri.</t>
  </si>
  <si>
    <t>5279173125000</t>
  </si>
  <si>
    <t>Il tipo di codice univoco inserito nel campo Product ID. Se viene compilato, questo campo è obbligatorio.</t>
  </si>
  <si>
    <t>UPC</t>
  </si>
  <si>
    <t>Fornire il tipo di chiusura che l’articolo possiede</t>
  </si>
  <si>
    <t>Scatto, fibbia</t>
  </si>
  <si>
    <t>Titolo articolo</t>
  </si>
  <si>
    <t>Un titolo breve per l'articolo. Verrà visualizzato in grassetto sulla pagina dell'articolo e nella barra del titolo della finestra del browser.
Il formato è standardizzato come segue per tutti i Marketplace Amazon: 
Parent Asin: Brand - Tipo di Prodotto - Genere - Modello (model number)
Child Asin: Brand- Tipo di Prodotto - Genere - Modello (model number) - colore taglia.
Nota: SOLO i titoli di SKU "child" devono includere le informazioni su dimensioni e colore.  I titoli di SKU "parent" NON devono contenere le informazioni su dimensioni o colore perché rappresentano l'intera famiglia di SKU e non specifiche dimensioni o colori.
Per ulteriori istruzioni sui requisiti del titolo fate riferimento alla guida di categoria presente su Seller Central:  https://sellercentral-europe.amazon.com/gp/help/help.html/ref=ag_200270100_cont_69024?ie=UTF8&amp;itemID=200270100</t>
  </si>
  <si>
    <t>Stringa alfanumerica. Può essere lunga da 1 a 200 caratteri.
Per gli SKU "parent":
[Marca]+[Sesso/Gruppo di età]+[Linea articolo]+[Materiale*]+[Tipo di calzatura]
Per gli SKU "child": 
[Marca]+[Sesso/Gruppo di età]+[Linea articolo]+[Colore]+[Materiale*]+[Tipo di calzatura]+[Dimensioni]</t>
  </si>
  <si>
    <t>Titolo sku "parent": "Timberland 2.0 uomo Hiker FTB, pelle, stivaletto"
titolo sku "child": "Timberland 2.0 uomo Hiker FTB, marrone, pelle, stivaletto, 42 M IT"</t>
  </si>
  <si>
    <t>Nome del modello</t>
  </si>
  <si>
    <t>Specificare il nome del modello dell’articolo</t>
  </si>
  <si>
    <t>MacBook Pro</t>
  </si>
  <si>
    <t>Nodo di navigazione raccomandato</t>
  </si>
  <si>
    <t>I prodotti vengono inseriti nella struttura di navigazione della categoria una volta assegnati a un nodo della struttura di navigazione. Usa questo campo per inserire il nodo della struttura di navigazione che rappresenta al meglio il tuo articolo. Controlla l'elenco dei nodi di navigazione possibili e seleziona quello che rappresenta in modo più corretto il tuo articolo. Se non vengono forniti valori, l'articolo non sarà navigabile o ricercabile dai clienti.</t>
  </si>
  <si>
    <t>Nodo della struttura di navigazione Amazon.</t>
  </si>
  <si>
    <t>12587455</t>
  </si>
  <si>
    <t>outer_material_type</t>
  </si>
  <si>
    <t>Specificare l'opzione migliore per il materiale esterno dell'articolo</t>
  </si>
  <si>
    <t>Cotone</t>
  </si>
  <si>
    <t>Numero di modello del prodotto, assegnato dal produttore. Potrebbe essere diverso dal codice articolo.</t>
  </si>
  <si>
    <t>Testo (massimo 50 caratteri). I tag HTML e i caratteri ASCII estesi di tipo 1 non presenti su una tastiera standard (p. es. ®, ©, ™ ecc.) non sono supportati.</t>
  </si>
  <si>
    <t>AK3-AT1-GL-M-X, MC700LL/A</t>
  </si>
  <si>
    <t>Descrizione articolo</t>
  </si>
  <si>
    <t>Un testo descrittivo dell'articolo che deve fornire dettagli sufficienti a garantire che il cliente possa prendere una decisione informata sull'acquisto.  Se vedi i segni ### dove dovrebbe comparire il testo, cancella il formato della cella. Per fare ciò, clicca su "Modifica" nel menu principale, seleziona "Cancella" e quindi "Formati".</t>
  </si>
  <si>
    <t>Stringa di testo di massimo 2000 caratteri. Nota: caratteri ASCII in apice di tipo 1 (®, ©, ™, ecc.) o altri caratteri speciali non sono supportati.</t>
  </si>
  <si>
    <t>Potrai mai avere più Adrenaline di così? No, secondo milioni di corridori. L'affidabile modello di scarpa "Go-To" di Brooks è tornato con il suo caratteristico sistema avvolgente per l'arco plantare, il sistema di tenuta per l'avampiede e il supporto progressivo tanto amato dagli innumerevoli corridori che vi fanno affidamento. Sia che le abbiate indossate per anni o che le stiate provando per la prima volta, le Adrenaline offrono la giusta quantità di ammortizzazione e sostegno.</t>
  </si>
  <si>
    <t>Fabbricante</t>
  </si>
  <si>
    <t>Specificare il fabbricante del prodotto</t>
  </si>
  <si>
    <t>Nike, Procter &amp; Gamble</t>
  </si>
  <si>
    <t>care_instructions</t>
  </si>
  <si>
    <t>Istruzioni per la Manutenzione</t>
  </si>
  <si>
    <t>Fornire le istruzioni relative alla modalità di lavaggio dell’articolo</t>
  </si>
  <si>
    <t>Lavaggio a mano, Lavaggio in lavatrice</t>
  </si>
  <si>
    <t>Specificare lo stile del prodotto. Non includere il marchio, il sesso, la fascia di età, il colore o la dimensione.</t>
  </si>
  <si>
    <t>Art déco</t>
  </si>
  <si>
    <t>Nome del tipo di articolo</t>
  </si>
  <si>
    <t>La categoria che meglio descrive la tipologia di prodotto. I valori devono essere scelti dall'elenco contenuto nella scheda Valori validi.</t>
  </si>
  <si>
    <t>Seleziona un valore dalla scheda Valori validi.</t>
  </si>
  <si>
    <t>Bevanda analcolica frizzante contenente caffeina</t>
  </si>
  <si>
    <t>Selezionare il colore dominante del prodotto.</t>
  </si>
  <si>
    <t>Rosso</t>
  </si>
  <si>
    <t>bullet_point1 - bullet_point5</t>
  </si>
  <si>
    <t>Elenco Puntato</t>
  </si>
  <si>
    <t>Breve testo descrittivo, organizzato sotto forma di elenco, relativo a un aspetto specifico dell'articolo. Compare direttamente sotto o accanto alla foto dell'articolo ed è utile per inserire informazioni interessanti. I punti elenco verranno inseriti automaticamente.</t>
  </si>
  <si>
    <t>Stringa alfanumerica con un massimo di 500 caratteri per ogni punto elenco. Non inserire un oggetto punto elenco, ma solo il testo usato per descrivere l'articolo. Nota: caratteri ASCII in apice di tipo 1 (®, ©, ™, ecc.) o altri caratteri speciali non sono supportati.</t>
  </si>
  <si>
    <t>Fasce completamente regolabili.
Suola ad assorbimento urti.</t>
  </si>
  <si>
    <t>Fornire il colore del prodotto</t>
  </si>
  <si>
    <t>Cremisi</t>
  </si>
  <si>
    <t>Pubblico di Destinazione</t>
  </si>
  <si>
    <t>Fornire un pubblico di destinazione appropriato per l’articolo</t>
  </si>
  <si>
    <t>Fornire la taglia dell’articolo</t>
  </si>
  <si>
    <t>Extra Large</t>
  </si>
  <si>
    <t>lifecycle_supply_type</t>
  </si>
  <si>
    <t>Specifica la frequenza di disponibilità prevista dell’articolo</t>
  </si>
  <si>
    <t>Alla moda, Da imbottire in base alla stagione</t>
  </si>
  <si>
    <t>Paese/Regione in cui è stato prodotto l'articolo. Questo campo descrive il Paese/Regione da cui proviene o a cui è associato l'articolo.</t>
  </si>
  <si>
    <t>Seleziona l'opzione che indica il paese/regione da cui proviene il prodotto.</t>
  </si>
  <si>
    <t>Italia</t>
  </si>
  <si>
    <t>fabric_type</t>
  </si>
  <si>
    <t>Tipo di tessuto</t>
  </si>
  <si>
    <t>Elenco di tutti i tessuti separati da ','. Indicare la composizione con %. Aggiungere sempre "Viscosa" o "Rayon" invece di "Bambù", e "Azlon" per la Soia</t>
  </si>
  <si>
    <t>60% Cotone, 40% Poliestere</t>
  </si>
  <si>
    <t>supplier_declared_material_regulation1 - supplier_declared_material_regulation3</t>
  </si>
  <si>
    <t>Regolamentazione del materiale dichiarata dal fornitore</t>
  </si>
  <si>
    <t>Specifica se il prodotto contiene uno dei materiali soggetti a regolamentazione. Seleziona tutto ciò che è applicabile se no scegli non applicabile.</t>
  </si>
  <si>
    <t>Bambù, lana, pelliccia, non applicabile</t>
  </si>
  <si>
    <t>L'URL dove si trova l'immagine principale del prodotto. Questo deve essere fornito per tutti i prodotti.</t>
  </si>
  <si>
    <t>Images must have 1000x1200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</si>
  <si>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Selezionare una delle seguenti opzioni:Adulto, Bambino, Neonato</t>
  </si>
  <si>
    <t>Adulto, Bambino, Neonato</t>
  </si>
  <si>
    <t>Selezionare una delle seguenti opzioni: Femmina, Maschio, Unisex</t>
  </si>
  <si>
    <t>Femmina, Maschio, Unisex</t>
  </si>
  <si>
    <t>Prodotti gestiti dal venditore: inserisci la quantità di articoli disponibili per la vendita.  Si tratta del numero corrente di articoli disponibili in magazzino. La quantità è obbligatoria per tutti gli articoli "child" o indipendenti. Se questo campo è lasciato vuoto, l'articolo verrà visualizzato come "Esaurito". Non inserire una quantità per gli articoli "parent".
Prodotti gestiti da Logistica di Amazon: non inserire una quantità in quanto non è applicabile ai prodotti gestiti da Amazon.  Inserisci invece il valore corrispondente a fulfillment-center-id nella relativa colonna (consulta le definizioni dei dati per maggiori informazioni).</t>
  </si>
  <si>
    <t>Un numero intero positivo.</t>
  </si>
  <si>
    <t>152</t>
  </si>
  <si>
    <t>Il prezzo per articolo superiore a zero. Non includere il separatore di migliaia e il simbolo della valuta.</t>
  </si>
  <si>
    <t>Numero composto da un massimo di dieci cifre a sinistra del simbolo decimale e da un massimo di due a destra di questo. Utilizzare il punto come separatore decimale.</t>
  </si>
  <si>
    <t>249.99</t>
  </si>
  <si>
    <t>Codice articolo del produttore</t>
  </si>
  <si>
    <t>Inserisci il codice articolo del produttore.  Nella maggior parte dei casi, questo dato corrisponde al numero di modello. Tuttavia, alcuni produttori distinguono il "codice articolo" dal "numero modello".</t>
  </si>
  <si>
    <t>Massimo 40 caratteri alfanumerici.</t>
  </si>
  <si>
    <t>SB-122</t>
  </si>
  <si>
    <t xml:space="preserve">Indicare ila quantità di prodotto inclusi della medesima unità di vendita (esempio: una confezione di 4 spazzolini da denti, il valore da inserire è 4). Questo parametro è puramente informativo per il cliente e non influenza gli ordini che Amazon trasmetterà al fornitore e sarà utilizzato solo per mostrare il prezzo per unità
</t>
  </si>
  <si>
    <t>Per i prodotti consumati per volume, peso, dimensione lineare, ecc., fornire la quantità netta che verrebbe spedita a un cliente che ordina un ASIN (ad es. confezione da 12 bottiglie d’acqua da 330 millilitro = 3960, rispetto a una singola bottiglia da 330 millilitro = 330). Per i prodotti consumati come singole unità, fornire il numero totale di unità (ad es. confezione da 4 lampadine = 4). Per set di articoli non identici (ad es. spazzola e tinta per capelli in un unico prodotto), inserire 1 come unità. Per i prodotti forniti in coppia (es. un paio di calzini), inserisci il numero di paia.</t>
  </si>
  <si>
    <t xml:space="preserve">6
</t>
  </si>
  <si>
    <t xml:space="preserve">Seleziona l'unità di misura per il numero di unità.
</t>
  </si>
  <si>
    <t>Usare millilitro per gli articoli consumati per volume, grammo per il peso, metro per le dimensioni lineari e metro quadrato per le aree. Per prodotti consumati come unità individuali e set di articoli non identici, utilizzare unità.</t>
  </si>
  <si>
    <t>Seleziona l'unità di misura per il numero di unità.</t>
  </si>
  <si>
    <t>is_heat_sensitive</t>
  </si>
  <si>
    <t>L’articolo è sensibile al calore?</t>
  </si>
  <si>
    <t>Se l’articolo è sensibile al calore selezionare si, se non è sensibile al calore selezionare no</t>
  </si>
  <si>
    <t>Sì, No</t>
  </si>
  <si>
    <t>TRUE</t>
  </si>
  <si>
    <t>shapewear_size_system</t>
  </si>
  <si>
    <t>Le taglie devono essere indicate secondo il sistema specifico utilizzato nel Paese indicato e possono differire dalla taglia sull'etichetta.</t>
  </si>
  <si>
    <t>IT</t>
  </si>
  <si>
    <t>shapewear_size_class</t>
  </si>
  <si>
    <t>Inserisci it formato di taglia utilizzato.</t>
  </si>
  <si>
    <t>Testo, Numero, Età</t>
  </si>
  <si>
    <t>shapewear_size</t>
  </si>
  <si>
    <t>Inserisci il valore della taglia in base al sistema e al formato di taglie utilizzato.</t>
  </si>
  <si>
    <t>38, M, 9 mesi</t>
  </si>
  <si>
    <t>Facoltativo</t>
  </si>
  <si>
    <t>shapewear_size_to</t>
  </si>
  <si>
    <t>Se si usa un intervallo di taglie, inserire il limite superiore (valore più alto) in base al sistema e al formato di taglie utilizzato.</t>
  </si>
  <si>
    <t>Se si usa un intervallo di taglie, inserire il limite superiore (valore più alto) in base al sistema e al formato di taglie utilizzato. Il valore deve essere maggiore del valore della dimensione.</t>
  </si>
  <si>
    <t>40, L, 9 mesi</t>
  </si>
  <si>
    <t>shapewear_band_size</t>
  </si>
  <si>
    <t>Taglia della fascia</t>
  </si>
  <si>
    <t>Inserisci la misura del cavallo la taglia della fascia</t>
  </si>
  <si>
    <t>2, 3</t>
  </si>
  <si>
    <t>shapewear_cup_size</t>
  </si>
  <si>
    <t>Taglia della coppa</t>
  </si>
  <si>
    <t>Inserisci la taglia della coppa</t>
  </si>
  <si>
    <t>A, B, D</t>
  </si>
  <si>
    <t>shapewear_body_type</t>
  </si>
  <si>
    <t>Inserisci il tipo di corporatura per cui l'abito è realizzato</t>
  </si>
  <si>
    <t>Inserisci il tipo di corporatura per cui l'abito è realizzato. Nessun tipo di corporatura speciale, scegli "Regular".</t>
  </si>
  <si>
    <t>Plus</t>
  </si>
  <si>
    <t>shapewear_height_type</t>
  </si>
  <si>
    <t>Inserisci l'altezza per cui l'abito è realizzato</t>
  </si>
  <si>
    <t>Inserisci l'altezza per cui l'abito è realizzato. Nessun l'altezza per cui l'abito  speciale, scegli "Regular".</t>
  </si>
  <si>
    <t>Corto, Lungo</t>
  </si>
  <si>
    <t>Immagini - Informazioni sull'immagine. Si veda la scheda "Istruzioni per l'immagine", per maggiori dettagli.</t>
  </si>
  <si>
    <t>URL di eventuali immagini aggiuntive del prodotto. Queste immagini verranno visualizzate nella pagina relativa ai dettagli, quando il cliente sceglie di visualizzare le altre immagini associate al prodotto. Ad esempio, è possibile utilizzare questo campo per mostrare le informazioni sull'etichetta o sull'imballaggio del prodotto. Carica immagini aggiuntive con viste alternative dell'articolo o con sfondi diversi.</t>
  </si>
  <si>
    <t>Un URL valido, inclusa la parte iniziale "http://". Per gli URL è importante distinguere tra maiuscole e minuscole, pertanto accertati di utilizzare le maiuscole dove necessario e le estensioni corrette (ad esempio .jpeg anziché .jpg). In caso di mancata corrispondenza delle maiuscole, il processo di raccolta delle immagini non potrà essere completato.</t>
  </si>
  <si>
    <t>http://www.companyname.com/images/1250.other1.jpg</t>
  </si>
  <si>
    <t>Le immagini Campione possono essere utilizzate per ingrandimenti degli stili o dei tessuti del prodotto. I campioni vengono visualizzate sulla pagina prodotto, vicino al nome del colore. In mancanza dell'immagine campione, verra visualizzata l'immagine principale del child.</t>
  </si>
  <si>
    <t>Le immagini devono avere una risoluzione minima di 72 pixel per pollice e il lato più lungo deve misurare almeno 30 pixel. Il formato deve essere preferibilmente JPEG (.jpg). L'URL deve includere la parte iniziale http:// e deve essere valido. Il nome dell'immagine dovrebbe seguire l'ordine seguente: SKU prodotto + visualizzazione (.swatch) + estensione del file (.jpg). Ad esempio: 15774.swatch.jpg. Salva l'immagine nel server del tuo browser oppure fornisci l'URL dell'immagine in questo campo.</t>
  </si>
  <si>
    <t>http://www.companyname.com/images/1250.swatch.jpg</t>
  </si>
  <si>
    <t>Varianti - Informazioni varianti - Popolare questi attributi se il prodotto è disponibile in diverse varianti (Per esempio: colore o wattaggio).</t>
  </si>
  <si>
    <t>Per gli articoli figli specifica il tipo di relazione (ossia per variazione o accessorio) e il codice SKU genitore della relazione</t>
  </si>
  <si>
    <t>Fornire il tipo di relazione</t>
  </si>
  <si>
    <t>Accessorio</t>
  </si>
  <si>
    <t>Descrivi i parametri in base ai quali il prodotto "parent" può variare. Il valore inserito in questo campo deve essere uguale sia per gli SKU "parent" che "child".  Sempre inserisci il valore "sizecolor".</t>
  </si>
  <si>
    <t>Taglia/Colore</t>
  </si>
  <si>
    <t>Questo attributo indica il livello della confezione dell'articolo venduto al cliente</t>
  </si>
  <si>
    <t>Inserire "Unità" se il prodotto è l'aggregazione più piccola vendibile singolarmente."Cassa" per creare un prodotto contente più Unità."Pacco Principale" per creare un prodotto contente più Casse.Se cassa coincide con pacco principale, inserire "Cassa"</t>
  </si>
  <si>
    <t>Unità, Cassa, Pacco Principale</t>
  </si>
  <si>
    <t>Se il prodotto è un prodotto "child", indica il codice SKU del prodotto "parent" a cui fa riferimento. NON COMPILARE QUESTO CAMPO PER I PRODOTTI "PARENT".</t>
  </si>
  <si>
    <t>Una stringa alfanumerica con un massimo di 40 caratteri.</t>
  </si>
  <si>
    <t>Numero di elementi presenti nel livello di aggregazione indicato nella colonna precedente (Se selezionato "Cassa" indicare il numero di "Unità" contenute nella cassa, se "Pacco Principale" indicare il numero di "Casse" presenti nel pacco principale)</t>
  </si>
  <si>
    <t>4</t>
  </si>
  <si>
    <t>Questo attributo indica gli attributi presenti nella confezione del prodotto</t>
  </si>
  <si>
    <t>Il prodotto "parent" serve a definire i dati generali dei prodotti che sono in relazione con altri prodotti simili, è necessario per la creazione di una famiglia di prodotti. Se offri un prodotto che esiste in diversi colori e/o taglie, dovrai creare una famiglia di prodotti anche se vendi un'unico colore o taglia. Il prodotto "parent" non è acquistabile ma serve unicamente a specificare gli attributi comuni a tutti i prodotti "child". Il prodotto "child" individua le varianti possibili (ad esempio taglia o colore) del prodotto "parent" e corrisponde al prodotto effettivamente in vendita.
Questo campo è obbligatorio qualora che una delle seguenti colonne siano compilate: variation_theme. Se il prodotto non fa parte di alcuna di queste relazioni, utilizza il valore "child".
Per maggiori informazioni su come creare una relazione di variante, consulta la scheda "Esempio" del modello di caricamento.</t>
  </si>
  <si>
    <t>Di base - Informazioni di base sul prodotto - Si tratta di attributi importanti per gli acquirenti e devono essere popolati per tutti gli articoli. Alcuni sono obbligatori per creare un'offerta.</t>
  </si>
  <si>
    <t>Specifica il tipo di operazione (aggiornamento, aggiornamento parziale o eliminazione) da eseguire sui dati forniti. Se lasciato vuoto, il valore predefinito sarà "Aggiornamento". Utilizza "Aggiornamento" ogni volta che modifichi dati inseriti in precedenza relativi a un qualsiasi prodotto esistente (incluso quando inserisci il valore zero). Utilizza "Eliminazione" solo quando desideri rimuovere un prodotto completamente e definitivamente dal catalogo.
Dopo aver associato un codice SKU a un prodotto, non è possibile modificarlo senza prima aver eliminato il prodotto associato dal sistema.</t>
  </si>
  <si>
    <t>Update</t>
  </si>
  <si>
    <t>language_value1 - language_value5</t>
  </si>
  <si>
    <t>Lingua</t>
  </si>
  <si>
    <t>Lingua principale per il prodotto.</t>
  </si>
  <si>
    <t>Indica il linguaggio utilizzato per la codifica</t>
  </si>
  <si>
    <t>Cinese</t>
  </si>
  <si>
    <t>Valutazione della temperatura</t>
  </si>
  <si>
    <t>Fornire il valore della temperatura</t>
  </si>
  <si>
    <t>Freddo: da 33 a 38 gradi. Congelato: 0 gradi</t>
  </si>
  <si>
    <t>Scoperta - Informazioni sulla scoperta del prodotto - Questi attributi influiscono sulla modalità in cui il cliente può trovare i prodotti sul sito mediante navigazione o ricerca.</t>
  </si>
  <si>
    <t>Indica se l'articolo è stato autografato oppure no.</t>
  </si>
  <si>
    <t>Indica se gli articoli sono o meno firmati.</t>
  </si>
  <si>
    <t>occasion_type1 - occasion_type5</t>
  </si>
  <si>
    <t>Scegli il valore che meglio descrive l'occasione associata al prodotto. Questa informazione faciliterà la ricerca del prodotto all'interno del negozio.</t>
  </si>
  <si>
    <t>Seleziona un dato dall'elenco dei valori validi.</t>
  </si>
  <si>
    <t>Anniversario</t>
  </si>
  <si>
    <t>sport_type1 - sport_type2</t>
  </si>
  <si>
    <t>Fornisci il tipo di sport che l’articolo rappresenta</t>
  </si>
  <si>
    <t>Snowboarding</t>
  </si>
  <si>
    <t>PlayerName</t>
  </si>
  <si>
    <t>Nome del giocatore rappresentato dal prodotto.</t>
  </si>
  <si>
    <t>Stringa alfanumerica, contenente fino a un massimo di 50 caratteri.</t>
  </si>
  <si>
    <t>Tom Brady</t>
  </si>
  <si>
    <t>TeamName</t>
  </si>
  <si>
    <t>Descrive il nome del team sportivo per le calzature vendute su licenza</t>
  </si>
  <si>
    <t>Stringa alfanumerica. Può essere lunga da 1 a 100 caratteri.</t>
  </si>
  <si>
    <t>New England Revolution</t>
  </si>
  <si>
    <t>Nome della collezione</t>
  </si>
  <si>
    <t>Indicare il nome della collezione a cui un articolo appartiene.</t>
  </si>
  <si>
    <t>Rivington</t>
  </si>
  <si>
    <t>Stile di vita</t>
  </si>
  <si>
    <t>Fornisci l’adeguato stile di vita che l’articolo rappresenta</t>
  </si>
  <si>
    <t>Atletica</t>
  </si>
  <si>
    <t>Descrivere la pelliccia dell’articolo. Se l’articolo contiene vera pelliccia, includere il paese di provenienza. Indicare se la pelliccia è tinta/colorata, usata, danneggiata o contiene zampe, ventre, code o scarti.</t>
  </si>
  <si>
    <t>Agnello Shearling tinto, coyote naturale, perforato vitello tinto (origine della pelliccia: Vietnam)</t>
  </si>
  <si>
    <t>Tipo di Vestibilità</t>
  </si>
  <si>
    <t>Specificare il tipo vestibilità dell’articolo</t>
  </si>
  <si>
    <t>Morbido</t>
  </si>
  <si>
    <t>Termini di ricerca che descrivano il tuo prodotto: senza ripetizioni, marchi di competitors o ASIN</t>
  </si>
  <si>
    <t>vitamine</t>
  </si>
  <si>
    <t>Fornisci il tipo di tessitura dell’articolo</t>
  </si>
  <si>
    <t>Maglia</t>
  </si>
  <si>
    <t>Specificare il tema di un prodotto. Molto simile al soggetto, ma con più casi di utilizzo generico</t>
  </si>
  <si>
    <t>Sportivo</t>
  </si>
  <si>
    <t>LeagueName</t>
  </si>
  <si>
    <t>Indica l'organismo professionale che regola le competizioni della squadra o del gruppo a cui si riferisce l'offerta.</t>
  </si>
  <si>
    <t>Consulta la scheda "Valori validi" per conoscere il valore appropriato da utilizzare in questo campo.</t>
  </si>
  <si>
    <t>Taglie speciali</t>
  </si>
  <si>
    <t>Specificare il tipo di misura speciale dell’articolo</t>
  </si>
  <si>
    <t>Petite</t>
  </si>
  <si>
    <t>La data in cui un fornitore deve ricevere un ordine di acquisto per poter consegnare le merci ad Amazon in una data specifica (AAAAMMGG)</t>
  </si>
  <si>
    <t>2017-07-20</t>
  </si>
  <si>
    <t>target_audience_keywords1 - target_audience_keywords3</t>
  </si>
  <si>
    <t>Clientela target</t>
  </si>
  <si>
    <t>Il gruppo principale di persone alle quali il prodotto è destinato.</t>
  </si>
  <si>
    <t>platinum_keywords1 - platinum_keywords5</t>
  </si>
  <si>
    <t>Parole chiave Platinum</t>
  </si>
  <si>
    <t>Usa questo campo solo se sei un Venditore Platinum.  Viene usato per definire le parole chiave platinum del tuo prodotto. Gli articoli "child" devono usare solo le parole chiave Platinum assegnate anche ai relativi articoli "parent".</t>
  </si>
  <si>
    <t>Se il prodotto è disponibile in diverse fragranze, usa questo campo per indicare la fragranza del prodotto.</t>
  </si>
  <si>
    <t>Seleziona un valore dall'elenco dei valori validi.</t>
  </si>
  <si>
    <t>fruttato</t>
  </si>
  <si>
    <t>Numero catalogo</t>
  </si>
  <si>
    <t>Il numero di catalogo del venditore per il prodotto, se diverso dal codice SKU.</t>
  </si>
  <si>
    <t>EG-52318</t>
  </si>
  <si>
    <t>target_audience_base</t>
  </si>
  <si>
    <t>indications</t>
  </si>
  <si>
    <t>Indicazioni</t>
  </si>
  <si>
    <t>Usa questo campo per elencare eventuali indicazioni relative al prodotto, laddove applicabile.</t>
  </si>
  <si>
    <t>Massimo 500 caratteri alfanumerici.</t>
  </si>
  <si>
    <t>Attenua le rughe sottili, l'iperpigmentazione, la ruvidità e i segni del fotoinvecchiamento.</t>
  </si>
  <si>
    <t>special_features1 - special_features5</t>
  </si>
  <si>
    <t>Usa questo campo per descrivere in dettaglio le caratteristiche del prodotto.</t>
  </si>
  <si>
    <t>Seleziona fino a due valori validi dall'elenco.</t>
  </si>
  <si>
    <t>Danneggiato</t>
  </si>
  <si>
    <t>Se pertinente, usa questo campo per fornire le istruzioni sull'uso del prodotto.</t>
  </si>
  <si>
    <t>Dopo la pulizia, applicare l'idratante colorato All-In-One in modo uniforme</t>
  </si>
  <si>
    <t>flavor_name</t>
  </si>
  <si>
    <t>Aroma</t>
  </si>
  <si>
    <t>Usa questo campo per indicare l'aroma del prodotto.</t>
  </si>
  <si>
    <t>Massimo 50 caratteri alfanumerici.</t>
  </si>
  <si>
    <t>fragola</t>
  </si>
  <si>
    <t>power_source_type</t>
  </si>
  <si>
    <t>Tipologia Alimentazione</t>
  </si>
  <si>
    <t>Solo per dispositivi di cura della persona (PersonalCareAppliance).
Indica una o più fonti di alimentazione per il dispositivo.</t>
  </si>
  <si>
    <t>a batteria</t>
  </si>
  <si>
    <t>material_type1 - material_type3</t>
  </si>
  <si>
    <t>Tipo di materiale</t>
  </si>
  <si>
    <t>Indica la sostanza di cui si compone il prodotto.</t>
  </si>
  <si>
    <t>Lattice</t>
  </si>
  <si>
    <t>includes_ac_adapter</t>
  </si>
  <si>
    <t>Include adattatore AC</t>
  </si>
  <si>
    <t>Solo per dispositivi di cura della persona (PersonalCareAppliance).
Indica se il dispositivo include un adattatore di corrente elettrica.</t>
  </si>
  <si>
    <t xml:space="preserve">Seleziona: true (vero) o false (falso).
</t>
  </si>
  <si>
    <t>FALSE</t>
  </si>
  <si>
    <t>equivalent_product_volume_unit_of_measure</t>
  </si>
  <si>
    <t>Unità volume equivalente del prodotto</t>
  </si>
  <si>
    <t>Selezionare l'unità di misura per il volume equivalente del prodotto. Se viene fornito un valore per Volume articolo, è necessario inserire anche l'unità di misura corrispondente.</t>
  </si>
  <si>
    <t>Once liquide</t>
  </si>
  <si>
    <t>equivalent_product_volume</t>
  </si>
  <si>
    <t>Volume equivalente del prodotto</t>
  </si>
  <si>
    <t>Fornire il volume equivalente del prodotto come valore numerico.</t>
  </si>
  <si>
    <t>30</t>
  </si>
  <si>
    <t>melting_temperature</t>
  </si>
  <si>
    <t>Temperatura di fusione</t>
  </si>
  <si>
    <t>Fornire la temperatura di fusione in gradi Celsius. Non includere il modificatore.</t>
  </si>
  <si>
    <t>2000 gradi Farenheit, 700 gradi Celsius</t>
  </si>
  <si>
    <t>Preferito</t>
  </si>
  <si>
    <t>melting_temperature_unit_of_measure</t>
  </si>
  <si>
    <t>Unità di misura della temperatura di fusione</t>
  </si>
  <si>
    <t>Indica l'unità corrispondente</t>
  </si>
  <si>
    <t>Gradi</t>
  </si>
  <si>
    <t>power_plug_type</t>
  </si>
  <si>
    <t>Tipo di presa elettrica</t>
  </si>
  <si>
    <t>Tipologia di presa elettrica del prodotto</t>
  </si>
  <si>
    <t>3 pin (British)
2 pin (Europlug)
2 pin (EU Hybrid)
2 pin (Japanese)
2 pin (North American)
3 pin (North American)
3 pin (Japanese)
3 pin (Indian)
2 pin (French)
2 pin (German)
3 pin (Israeli)
3 pin (Australian)
3 pin (Swiss)
3 pin (Danish)
3 pin (Italian)
3 pin (South African)
3 pin (Brazilian)</t>
  </si>
  <si>
    <t>2 pin (Europlug)</t>
  </si>
  <si>
    <t>Arricchimento del prodotto - Questi attributi di creare elenchi di prodotti ricche per i vostri acquirenti.</t>
  </si>
  <si>
    <t>Fornire il personaggio primario che l’articolo rappresenta</t>
  </si>
  <si>
    <t>Batman</t>
  </si>
  <si>
    <t>Fornire il tipo di manica dell’articolo</t>
  </si>
  <si>
    <t>Cap Sleeve</t>
  </si>
  <si>
    <t>fabric_wash</t>
  </si>
  <si>
    <t>Tinta della stoffa</t>
  </si>
  <si>
    <t>Specifica la tinta della stoffa dell’articolo</t>
  </si>
  <si>
    <t>Scuro</t>
  </si>
  <si>
    <t>item_gender</t>
  </si>
  <si>
    <t>Genere articolo</t>
  </si>
  <si>
    <t>Usa questo campo per indicare il genere del prodotto.</t>
  </si>
  <si>
    <t>femminile</t>
  </si>
  <si>
    <t>ec_medical_device_sales_channel</t>
  </si>
  <si>
    <t>Canale di vendita di dispositivi medici</t>
  </si>
  <si>
    <t>Indica i canali di vendita richiesti per il prodotto. Questo canale di vendita si basa sul fatto che il prodotto sia considerato un dispositivo medico dal Regolamento sui dispositivi medici della Commissione europea [MDR] o dal Regolamento sui dispositivi medici diagnostici in vitro [IVDR].</t>
  </si>
  <si>
    <t>Vendita al dettaglio dispositivi da banco</t>
  </si>
  <si>
    <t>Fornire l'unità di misura del periodo di validità FC</t>
  </si>
  <si>
    <t>Giorni</t>
  </si>
  <si>
    <t>Fornisci informazioni sul marchio secondario relative al prodotto come la concessione in licenza o in franchising</t>
  </si>
  <si>
    <t>Principesse, Star Wars, un abbondante raccolto, 501</t>
  </si>
  <si>
    <t>Dimensioni - Dimensioni del prodotto - Attributi che specificano le dimensioni e il peso di un prodotto.</t>
  </si>
  <si>
    <t>item_diameter_string</t>
  </si>
  <si>
    <t>Diametro esterno</t>
  </si>
  <si>
    <t>Diamtero esterno dell'unità confezionata (esclusi imballaggi di spedizione)</t>
  </si>
  <si>
    <t>13.8</t>
  </si>
  <si>
    <t>item_diameter_unit_of_measure</t>
  </si>
  <si>
    <t>Unità di misura diametro del prodotto</t>
  </si>
  <si>
    <t>Peso del prodotto</t>
  </si>
  <si>
    <t>Il peso dell'articolo (escluso l'imballaggio), per il confronto con altri articoli. 
La compilazione di questo campo può essere obbligatoria per legge.</t>
  </si>
  <si>
    <t>Numero composto da un massimo di dieci cifre a sinistra del separatore decimale e da un massimo di due a destra. Non usare virgole.</t>
  </si>
  <si>
    <t>3.24</t>
  </si>
  <si>
    <t>Unità di misura peso prodotto</t>
  </si>
  <si>
    <t>Unità di misura del peso dell'articolo (escluso l'imballaggio).</t>
  </si>
  <si>
    <t>GR</t>
  </si>
  <si>
    <t>item_display_volume</t>
  </si>
  <si>
    <t>Volume del prodotto</t>
  </si>
  <si>
    <t>Il volume dell'articolo (escluso l'imballaggio), per il confronto con altri articoli.
La compilazione di questo campo può essere obbligatoria per legge.</t>
  </si>
  <si>
    <t>5.75</t>
  </si>
  <si>
    <t>item_display_volume_unit_of_measure</t>
  </si>
  <si>
    <t>Unità di misura volume prodotto</t>
  </si>
  <si>
    <t>Unità di misura del volume dell'articolo (escluso l'imballaggio).</t>
  </si>
  <si>
    <t>Seleziona una delle opzioni seguenti:
millilitri
litri</t>
  </si>
  <si>
    <t>litri</t>
  </si>
  <si>
    <t>Lunghezza del prodotto</t>
  </si>
  <si>
    <t>Lunghezza dell'articolo (escluso l'imballaggio).</t>
  </si>
  <si>
    <t>Unità di misura lunghezza  del prodotto</t>
  </si>
  <si>
    <t>Unità di misura della lunghezza dell'articolo (escluso l'imballaggio).</t>
  </si>
  <si>
    <t>mm</t>
  </si>
  <si>
    <t>Altezza articolo</t>
  </si>
  <si>
    <t>Altezza del prodotto.</t>
  </si>
  <si>
    <t>5.5</t>
  </si>
  <si>
    <t>Lunghezza di spedizione</t>
  </si>
  <si>
    <t>Lunghezza del prodotto.</t>
  </si>
  <si>
    <t>10.33</t>
  </si>
  <si>
    <t>Larghezza  di spedizione</t>
  </si>
  <si>
    <t>Larghezza del prodotto</t>
  </si>
  <si>
    <t>Unità di misura lunghezza del prodotto con imballo</t>
  </si>
  <si>
    <t>Unità di misura indicante le dimensioni (larghezza, lunghezza, altezza) del prodotto espresse in centimetri, metri, pollici o piedi.</t>
  </si>
  <si>
    <t>Peso di spedizione (pagina prodotto)</t>
  </si>
  <si>
    <t>Peso del prodotto imballato per la spedizione. Le informazioni inserite in questo campo vengono visualizzate nella pagina relativa al prodotto e vengono utilizzate per calcolare il costo delle spedizioni in base al peso, se questa opzione è disponibile.  Se è stata scelta l'opzione di spedizione in base al peso, in questa cella sarà necessario inserire un valore per ogni prodotto.</t>
  </si>
  <si>
    <t>20.75</t>
  </si>
  <si>
    <t>Unità di misura peso di spedizione (pagina prodotto)</t>
  </si>
  <si>
    <t>L'unità di misura usata per descrivere il peso del prodotto una volta imballato per la spedizione, espresso in grammi o chilogrammi.</t>
  </si>
  <si>
    <t>band_size_num</t>
  </si>
  <si>
    <t>Taglia della fascia del reggiseno</t>
  </si>
  <si>
    <t>Numero intero</t>
  </si>
  <si>
    <t>34</t>
  </si>
  <si>
    <t>band_size_num_unit_of_measure</t>
  </si>
  <si>
    <t>Unità di misura per la taglia della fascia del reggiseno</t>
  </si>
  <si>
    <t>L'unità di misura per la taglia della fascia del reggiseno.</t>
  </si>
  <si>
    <t>minimum_weight_recommendation</t>
  </si>
  <si>
    <t>Peso minimo consigliato</t>
  </si>
  <si>
    <t>Indica il peso minimo consigliato per l'utente, stabilito dal produttore, per questo prodotto.</t>
  </si>
  <si>
    <t>Numero composto da un massimo di 10 cifre a sinistra e di 2 cifre a destra del simbolo decimale. Non usare virgole.</t>
  </si>
  <si>
    <t>16</t>
  </si>
  <si>
    <t>Peso massimo consigliato</t>
  </si>
  <si>
    <t>Indica il peso massimo consigliato per l'utente, stabilito dal produttore, per questo prodotto.</t>
  </si>
  <si>
    <t>28</t>
  </si>
  <si>
    <t>weight_recommendation_unit_of_measure</t>
  </si>
  <si>
    <t>Unità di misura del peso consigliato</t>
  </si>
  <si>
    <t>Unità di misura del peso consigliato per l'utente.</t>
  </si>
  <si>
    <t>Taglia della coppa del reggiseno</t>
  </si>
  <si>
    <t>B</t>
  </si>
  <si>
    <t>minimum_weight_recommendation_unit_of_measure</t>
  </si>
  <si>
    <t>Unità di misura peso minimo raccomandato</t>
  </si>
  <si>
    <t>waist_size</t>
  </si>
  <si>
    <t>Dimensione della circonferenza (Jeans)</t>
  </si>
  <si>
    <t>Indica la dimensione della circonferenza dei Pantaloni in pollici (inches).</t>
  </si>
  <si>
    <t>35</t>
  </si>
  <si>
    <t>waist_size_unit_of_measure</t>
  </si>
  <si>
    <t>Unità di misura dimensione della circonferenza</t>
  </si>
  <si>
    <t>Metodo di gestione - utilizza queste colonne per fornire informazioni riguardanti il metodo di  gestione delle offerte (tramite Logistica di Amazon o auto-gestite dal venditore stesso).</t>
  </si>
  <si>
    <t>Lunghezza pacco</t>
  </si>
  <si>
    <t>Lunghezza del pacco.</t>
  </si>
  <si>
    <t>Numero composto da un massimo di dieci cifre a sinistra del simbolo decimale e da un massimo di due a destra di quest'ultimo.</t>
  </si>
  <si>
    <t>10</t>
  </si>
  <si>
    <t>L'unità di misura usata per descrivere il peso del pacco espressa in grammi o chilogrammi.</t>
  </si>
  <si>
    <t>Seleziona uno dei seguenti valori: 
GR
KG</t>
  </si>
  <si>
    <t>Altezza pacco</t>
  </si>
  <si>
    <t>Altezza del pacco.</t>
  </si>
  <si>
    <t>Solo per i prodotti gestiti da Logistica di Amazon. Indica la rete logistica che verrà utilizzata. Se in questo campo si inserisce un valore diverso da "PREDEFINITO", la corrispondente offerta gestita dal venditore sarà annullata. Se si ricarica il file avendo inserito nel campo un valore vuoto o il termine "PREDEFINITO" e si aggiunge una quantità, l'offerta sarà convertita nuovamente in gestita dal venditore. Non utilizzare questa opzione se il prodotto non è gestito da Amazon tramite il programma Logistica di Amazon.</t>
  </si>
  <si>
    <t>Unità di misura lunghezza del pacco</t>
  </si>
  <si>
    <t>L'unità di misura usata per descrivere le dimensioni (larghezza, lunghezza, altezza) del pacco espressa in millimetri, centimetri o metri.</t>
  </si>
  <si>
    <t>Seleziona uno dei seguenti valori: 
MM
CM
M</t>
  </si>
  <si>
    <t>Unità di misura utilizzata per specificare il peso del collo.</t>
  </si>
  <si>
    <t xml:space="preserve">Seleziona un valore dall'elenco dei valori validi.
</t>
  </si>
  <si>
    <t>Larghezza pacco</t>
  </si>
  <si>
    <t>Larghezza del pacco.</t>
  </si>
  <si>
    <t>Peso pacco</t>
  </si>
  <si>
    <t>Peso del pacco.</t>
  </si>
  <si>
    <t>Numero composto da un massimo di dieci cifre a sinistra del simbolo decimale e da un massimo di due a destra di questo.</t>
  </si>
  <si>
    <t>Conformità - Informazioni di conformità - Attributi utilizzati per conformità alle leggi a tutela del consumatore nel Paese o nella regione in cui è venduto l'articolo.</t>
  </si>
  <si>
    <t>Anche una batteria interna ricaricabile, non sostituibile (per es. la batteria di un notebook), è considerata una batteria.</t>
  </si>
  <si>
    <t>Seleziona una delle seguenti opzioni: VERO o FALSO</t>
  </si>
  <si>
    <t>Seleziona “SI” se le batterie sono contenute nel prodotto (es: batterie all`interno di auricolari “bluetooth”) e/o fornite con il prodotto (es: batterie imballate separatamente con una macchina fotografica), altrimenti seleziona “NO”.</t>
  </si>
  <si>
    <t>Generalmente stampato sulla batteria o sull'imballaggio esterno</t>
  </si>
  <si>
    <t>Seleziona un valore dall'elenco dei valori validi.n</t>
  </si>
  <si>
    <t>Ioni di litio</t>
  </si>
  <si>
    <t>battery_type1 - battery_type3</t>
  </si>
  <si>
    <t>Tipo/dimensione batteria</t>
  </si>
  <si>
    <t>Indica il tipo di batterie del prodotto.</t>
  </si>
  <si>
    <t>Seleziona un'opzione nel foglio di lavoro Valori validi</t>
  </si>
  <si>
    <t>battery_type_aa</t>
  </si>
  <si>
    <t>number_of_batteries1 - number_of_batteries3</t>
  </si>
  <si>
    <t>Numero di batterie</t>
  </si>
  <si>
    <t>Numero di batterie, inclusi i ricambi (totale batterie, non celle per batteria)</t>
  </si>
  <si>
    <t>Numero intero.</t>
  </si>
  <si>
    <t>Fornire il peso netto totale delle batterie incluse. Questo è il peso delle batterie a sé stanti senza l'imballaggio o il dispositivo in cui può essere utilizzato.</t>
  </si>
  <si>
    <t>Numero di massimo 10 cifre e 2 decimali.</t>
  </si>
  <si>
    <t>150</t>
  </si>
  <si>
    <t>Peso batteria.</t>
  </si>
  <si>
    <t>gr or kg</t>
  </si>
  <si>
    <t>Numero totale di celle di litio (metallo) contenute nel prodotto, laddove le celle non sono inserite in una batteria rivestita.</t>
  </si>
  <si>
    <t>1</t>
  </si>
  <si>
    <t>Numero totale di celle di litio (ioni) contenute nel prodotto, laddove le celle non sono inserite in una batteria rivestita.</t>
  </si>
  <si>
    <t>“Batterie separate”: una o più batterie sono vendute da sole o con articoli che non sono da esse alimentati. “Con l’apparecchiatura”: la batteria è inclusa nella confezione ma non preinstallata. “Nell’apparecchiatura”: la batteria è preinstallata nell’articolo.</t>
  </si>
  <si>
    <t>Seleziona dai valori indicati.</t>
  </si>
  <si>
    <t>Batterie incluse nell'equipaggiamento</t>
  </si>
  <si>
    <t>Contenuto energetico in Watt-ora (Wh) di tutte le batterie o celle a ioni di litio.</t>
  </si>
  <si>
    <t>3</t>
  </si>
  <si>
    <t>Selezionare l'unità di misura del contenuto energetico della batteria a litio. Se si utilizzano contenuti energetici della batteria a litio, è necessario inserire anche la relativa unità di misura.</t>
  </si>
  <si>
    <t>watt hours</t>
  </si>
  <si>
    <t>Generalmente incluso nelle informazioni tecniche del produttore</t>
  </si>
  <si>
    <t>Peso in grammi del litio contenuto nella batteria</t>
  </si>
  <si>
    <t>0.5</t>
  </si>
  <si>
    <t>Unità di misura per definire il peso della batteria al litio.</t>
  </si>
  <si>
    <t>grams</t>
  </si>
  <si>
    <t>supplier_declared_dg_hz_regulation1 - supplier_declared_dg_hz_regulation5</t>
  </si>
  <si>
    <t>Regolamenti relativi a merci pericolose applicabili</t>
  </si>
  <si>
    <t>Selezionare i motivi per i quali il prodotto e` regolamentato come merci pericolose (es.:  merci pericolose per il trasporto o per lo smaltimento). Alcuni prodotti comuni possono essere regolamentati come merci pericolose (ad es., smalti per unghie, aerosol, prodotti per la pulizia). Per maggiori informazioni, consulta le pagine di aiuto.</t>
  </si>
  <si>
    <t>Selezionare la risposta attinente dal menu a tendina.</t>
  </si>
  <si>
    <t>Archiviazione</t>
  </si>
  <si>
    <t>Generalmente incluso nella scheda di dati di sicurezza o fornito dal produttore/distributore. Per maggiori informazioni, consulta le pagine di aiuto.</t>
  </si>
  <si>
    <t>UN1950</t>
  </si>
  <si>
    <t>Può essere fornito dal produttore o dal distributore. Per maggiori informazioni, consulta le pagine di aiuto.</t>
  </si>
  <si>
    <t>Contiene il collegamento al SDS (Scheda Dati di Sicurezza) in hosting esterno di un dato articolo</t>
  </si>
  <si>
    <t>http://www.sigmaaldrich.com/MSDS/MSDS/DisplayMSDSPage.do?country=US&amp;language=en&amp;productNumber=84985&amp;brand=ALDRICH&amp;PageToGoToURL=http%3A%2F%2Fwww.sigmaaldrich.com%2Fcatalog%2Fproduct%2Faldrich%2F84985%3Flang%3Den</t>
  </si>
  <si>
    <t>Peso dell'articolo.</t>
  </si>
  <si>
    <t>Numero contenente fino a 10 cifre a sinistra del separatore decimale e 2 cifre a destra del separatore decimale. Non utilizzare virgole.</t>
  </si>
  <si>
    <t>2.33</t>
  </si>
  <si>
    <t>Unità di misura utilizzata per descrivere il peso del prodotto, espressa in grammi, chilogrammi, once o libbre. Non inserire il peso effettivo, che sarà recuperato nel campo "item-weight"</t>
  </si>
  <si>
    <t>volume complessivo di un articolo</t>
  </si>
  <si>
    <t>100.5</t>
  </si>
  <si>
    <t>Indica l'unità di misura dell'articolo.</t>
  </si>
  <si>
    <t>Seleziona un'opzione nel foglio di lavoro ""Valori validi""</t>
  </si>
  <si>
    <t>milliliter</t>
  </si>
  <si>
    <t>Generalmente incluso nella scheda di dati di sicurezza o fornito dal produttore. Per maggiori informazioni, consulta le pagine di aiuto.</t>
  </si>
  <si>
    <t>Un numero composto da massimo di 10 cifre a sinistra e 2 cifre a destra destra del separatore decimale. Non utilizzare virgole.</t>
  </si>
  <si>
    <t>180</t>
  </si>
  <si>
    <t>ghs_classification_class1 - ghs_classification_class3</t>
  </si>
  <si>
    <t>Classificazione/pittogrammi GHS (seleziona tutti quelli applicabili)</t>
  </si>
  <si>
    <t>Generalmente incluso nella scheda di dati di sicurezza o sulla confezione del prodotto.</t>
  </si>
  <si>
    <t>[{class:Explosive,subcategory:Liquid}]</t>
  </si>
  <si>
    <t>specific_uses_for_product1 - specific_uses_for_product5</t>
  </si>
  <si>
    <t>Usi specifici del prodotto</t>
  </si>
  <si>
    <t>Seleziona fino a due valori dall'elenco dei valori validi.</t>
  </si>
  <si>
    <t>orale</t>
  </si>
  <si>
    <t>safety_warning</t>
  </si>
  <si>
    <t>Avvertenze di sicurezza</t>
  </si>
  <si>
    <t>Elenca qualsiasi potenziale pericolo per la sicurezza associato al prodotto, tra cui: avvertenze mediche, limitazioni per alcuni gruppi di persone come donne in gravidanza o diabetici e pericoli come il soffocamento.</t>
  </si>
  <si>
    <t>Contenuto sotto pressione. </t>
  </si>
  <si>
    <t>legal_disclaimer_description</t>
  </si>
  <si>
    <t>Esclusione responsabilità</t>
  </si>
  <si>
    <t>Descrive le eventuali note legali richieste per il prodotto.</t>
  </si>
  <si>
    <t>Massimo 1000 caratteri alfanumerici.</t>
  </si>
  <si>
    <t>Non adatto a bambini sotto i 3 anni di età.
Nonostante sia nostro impegno assicurare la correttezza delle informazioni dei prodotti talvolta i produttori possono modificare le loro specifiche. L'imballaggio effettivo utilizzato e i materiali possono contenere informazioni che differiscono da quelle presentate nel nostro sito web.</t>
  </si>
  <si>
    <t>country_string</t>
  </si>
  <si>
    <t>Dichiarazione del Paese/Regione di provenienza del prodotto</t>
  </si>
  <si>
    <t>Belgio</t>
  </si>
  <si>
    <t>use_by_recommendation</t>
  </si>
  <si>
    <t>Da consumarsi preferibilmente entro</t>
  </si>
  <si>
    <t>Questo attributo indica il termine minimo di conservazione dei prodotti alimentari dopo l'apertura.</t>
  </si>
  <si>
    <t>1 settimana dopo l'apertura</t>
  </si>
  <si>
    <t>ingredients</t>
  </si>
  <si>
    <t>Ingredienti</t>
  </si>
  <si>
    <t>Ingredienti contenuti nel prodotto.</t>
  </si>
  <si>
    <t>Seleziona un valore valido dall'elenco.</t>
  </si>
  <si>
    <t>Contiene nitrati</t>
  </si>
  <si>
    <t>external_testing_certification</t>
  </si>
  <si>
    <t>Certificazioni sul prodotto</t>
  </si>
  <si>
    <t>Certificato Biologico</t>
  </si>
  <si>
    <t>customer_restriction_type</t>
  </si>
  <si>
    <t>Restrizioni per i clienti</t>
  </si>
  <si>
    <t>Indicare se è un prodotto che può essere usato per inalare nicotina, per esempio nel caso di sigarette elettroniche o strumenti simili per i quali si ha un'inalazione di sostanze.</t>
  </si>
  <si>
    <t>Restrizioni per i clienti (per esempio: sigarette elettroniche)</t>
  </si>
  <si>
    <t>it_18_sigarette_elettroniche</t>
  </si>
  <si>
    <t>Offerta - Informazioni sull'offerta - Attributi obbligatori per rendere il prodotto acquistabile dai clienti sul sito.</t>
  </si>
  <si>
    <t>Determina il prezzo in base al sistema MAP (Prezzo minimo di vendita). Se finora non si è mai imbattuto in questo termine, probabilmente questa funzione non la riguarda.</t>
  </si>
  <si>
    <t>259.99</t>
  </si>
  <si>
    <t>list_price_with_tax</t>
  </si>
  <si>
    <t>Prezzo di listino con tasse</t>
  </si>
  <si>
    <t>Prezzo al dettaglio consigliato dal produttore o prezzo di listino del prodotto. Non si tratta del prezzo di offerta, che è invece specificato nel campo Prezzo articolo.</t>
  </si>
  <si>
    <t>Fornire il prezzo di listino del prodotto, tasse incluse.  Il prezzo di listino viene spesso indicato come il prezzo al dettaglio consigliato dal produttore (MSRP), il prezzo di vendita consigliato (RRP) o il prezzo al dettaglio suggerito (SRP). Questo non è il prezzo di offerta o di costo.</t>
  </si>
  <si>
    <t>69.71</t>
  </si>
  <si>
    <t>Data a partire dalla quale potrai spedire al tuo cliente un prodotto pre-ordinabile (ovvero un prodotto che non sarà disponibile prima di tale data).</t>
  </si>
  <si>
    <t>Questo campo viene utilizzato per impostare il preordine e si tratta della data a partire dalla quale il prodotto acquistato in preordine sarà disponibile per essere spedito ai clienti.</t>
  </si>
  <si>
    <t>MM/DD/YYYY</t>
  </si>
  <si>
    <t>Il codice della valuta. Questo campo è richiesto se item-price oppure sale-price vengono compilati.</t>
  </si>
  <si>
    <t>EUR</t>
  </si>
  <si>
    <t>Indica la data in cui sarai in grado di spedire al cliente eventuali articoli esauriti.</t>
  </si>
  <si>
    <t>Questo campo viene utilizzato per impostare l'ordine arretrato e si tratta della data in cui i prodotti acquistati come ordine arretrato saranno disponibili per la spedizione ai clienti.</t>
  </si>
  <si>
    <t>Numero di articoli inclusi nel prodotto.</t>
  </si>
  <si>
    <t>Indica il tempo, in giorni, che intercorre tra la data di ricezione e quella di spedizione di un ordine. Il valore predefinito per l'evasione degli ordini è di 1-2 giorni lavorativi. Compila questo campo se il tempo di evasione dell'ordine supera i due giorni lavorativi.</t>
  </si>
  <si>
    <t>2</t>
  </si>
  <si>
    <t>Indica in questo campo se è disponibile la confezione regalo per l'articolo.</t>
  </si>
  <si>
    <t>Specify the date when this item can be discontinued on the site.</t>
  </si>
  <si>
    <t>Si tratta della data a partire dalla quale il cliente non potrà ordinare il prodotto, indipendentemente dalle giacenze disponibili. Tuttavia, se venduto da altri partner di vendita, il prodotto sarà ancora attivo.</t>
  </si>
  <si>
    <t>Indica in questo campo la quantità massima di prodotto che un cliente può acquistare in un unico ordine.</t>
  </si>
  <si>
    <t>Groopo spedizione venditore</t>
  </si>
  <si>
    <t>I venditori possono creare diverse configurazioni di spedizione a seconda dei modi d’uso e delle necessità. La configurazione di spedizione può essere adeguata alle norme locali ed avere regole specifiche (tempi e costi) per ogni destinazione. Quando vengono listati I prodotti e create le offerte I venditori dovranno selezionare un’opzione di spedizione per il prodotto. La configurazione di spedizione verrà quindi utilizzata per derivare le opzioni di spedizioni valide sul sito.</t>
  </si>
  <si>
    <t>Configurazioni di Spedizione delle Offerte. Le configurazioni di spedizione vengono create e gestite dal venditore attraverso le impostazioni di spedizione del prodotto.</t>
  </si>
  <si>
    <t>"Prodotti ingombranti", "CN ShunFeng Delivery"</t>
  </si>
  <si>
    <t>Il prezzo di vendita del prodotto proposto dal venditore. Valore richiesto esclusivamente per articoli singoli e varianti child.
Se inserisci zero all'"item-price" la tua offerta per quel prodotto non sarà in vendita.
Tutti i prezzi dovranno essere comprensivi dell'IVA. Amazon non effettua il calcolo o l'inclusione di IVA per i prezzi che fornisci.</t>
  </si>
  <si>
    <t>Una volta lanciato il prodotto su Amazon, i clienti potranno iniziare a ordinarlo a partire da questa data.</t>
  </si>
  <si>
    <t>liquidate_remainder</t>
  </si>
  <si>
    <t>Vendita delle Unità Rimanenti</t>
  </si>
  <si>
    <t>Abilitare questo attributo per continuare a vendere le unità dell'inventario rimanenti che si trovano al di sotto della soglia Quantità di Ordine Minimo (se configurata)</t>
  </si>
  <si>
    <t>True, False</t>
  </si>
  <si>
    <t>Inserisci un codice fiscale del prodotto scegliendolo dall'elenco fornito da Amazon. Se non viene fornito un valore, sarà automaticamente selezionato il codice fiscale predefinito stabilito dal venditore. Se desideri eliminare un valore precedente, lascia il campo vuoto.</t>
  </si>
  <si>
    <t>Codice standard Amazon per identificare le proprietà tributarie di un prodotto</t>
  </si>
  <si>
    <t>A_FOOD_GEN</t>
  </si>
  <si>
    <t>minimum_order_quantity_minimum</t>
  </si>
  <si>
    <t>Quantità di Ordine Minimo</t>
  </si>
  <si>
    <t>Questo attributo indica la quantità minima dell’articolo che il compratore deve acquistare</t>
  </si>
  <si>
    <t>Fornire la quantità minima dell’articolo che il compratore deve acquistare</t>
  </si>
  <si>
    <t>1, 7</t>
  </si>
  <si>
    <t xml:space="preserve">Indica in questo campo se è possibile stampare un messaggio di auguri da spedire con l'articolo. </t>
  </si>
  <si>
    <t>Seleziona una delle seguenti opzioni: TRUE (VERO) o FALSE (FALSO)</t>
  </si>
  <si>
    <t>La classificazione della condizione dell'articolo.</t>
  </si>
  <si>
    <t>Nuovo</t>
  </si>
  <si>
    <t>Nota sulle condizioni dell'offerta</t>
  </si>
  <si>
    <t>Descrizione della condizione dell’articolo. Il testo nel campo Nota sulla condizione può essere inserito se l’articolo è usato, da collezione e ricondizionato e non può superare i 1000 caratteri. Non sono consentite note sulla condizione per articoli nuovi.</t>
  </si>
  <si>
    <t>Fornire un testo che descriva le condizioni effettive dell'articolo</t>
  </si>
  <si>
    <t>Piccola ammaccatura nel pannello laterale sinistro.</t>
  </si>
  <si>
    <t xml:space="preserve">Il prezzo scontanto a cui vuoi mettere il prodotto, espresso in euro. Il prezzo originale del prodotto verrà barrato e sarà visualizzato quello scontato a indicare che il prodotto è in saldo. </t>
  </si>
  <si>
    <t xml:space="preserve">Numero composto da un massimo di dieci cifre a sinistra del simbolo decimale e da un massimo di due a destra di questo. </t>
  </si>
  <si>
    <t>219.99</t>
  </si>
  <si>
    <t>Indica la data a partire dalla quale il prezzo scontato sostituirà il prezzo normale di vendita dell'articolo.</t>
  </si>
  <si>
    <t>Una data nel formato formato aaaa-mm-gg.</t>
  </si>
  <si>
    <t>2015-12-31</t>
  </si>
  <si>
    <t>Indica la data ultima in cui il prezzo scontato sostituirà il prezzo normale di vendita del prodotto. Successivamente, verrà di nuovo visualizzato il prezzo normale.</t>
  </si>
  <si>
    <t>Specificare la data in cui l'articolo può essere lanciato sul sito (valido solo per i tuoi prodotti caricati dopo il lancio).  Se desideri effettuare dei test d'invio, puoi inserire una data futura (es. tra un anno).  Quando sei pronto ad andare sul sito, ti forniremo istruzioni specifiche su come impostare la data del lancio.</t>
  </si>
  <si>
    <t>Si tratta della data in cui i clienti inizieranno a visualizzare questo prodotto su Amazon.</t>
  </si>
  <si>
    <t>Quantità_in_confezione</t>
  </si>
  <si>
    <t>Il numero di articoli inclusi, confezionati singolarmente (unità) di modo che che ogni articolo consiste nella più piccola unità provvista di codice a barre scannerizzabile (UPC/EAN) e ogni articolo è confezionato per la vendita singola. Ad esempio, un pacco di 12 tubetti di balsamo per le labbra, che possono venduti separatamente, ha una quantità_in_confezione pari a 12.</t>
  </si>
  <si>
    <t>Numero intero positivo.</t>
  </si>
  <si>
    <t>12</t>
  </si>
  <si>
    <t>Quantità massima per spedizione</t>
  </si>
  <si>
    <t>Numero massimo di articoli che possono essere spediti contemporaneamente in uno stesso collo.</t>
  </si>
  <si>
    <t>100</t>
  </si>
  <si>
    <t>Fuori produzione</t>
  </si>
  <si>
    <t>Questo campo indica se il produttore ha interrotto la produzione dell'articolo.</t>
  </si>
  <si>
    <t>Selezionare dall'elenco dei valori validi</t>
  </si>
  <si>
    <t>Data di scadenza obbligatoria, Durata a scaffale</t>
  </si>
  <si>
    <t>Durata di conservazione del prodotto all'interno del Centro Logistico di Amazon qualora ci si avvalga del nostro servizio di Logistica</t>
  </si>
  <si>
    <t>900</t>
  </si>
  <si>
    <t>I am unclear regarding the aim of this attribute</t>
  </si>
  <si>
    <t>uvp_list_price</t>
  </si>
  <si>
    <t>Prezzo consigliato</t>
  </si>
  <si>
    <t>Prezzo consigliato dal produttore o dai suoi rivenditori autorizzati per il marketplace nel quale viene pubblicata l'offerta.</t>
  </si>
  <si>
    <t>Un prezzo maggiore di zero con due cifre decimali. Non includere alcun carattere di separazione delle migliaia né simboli di valuta</t>
  </si>
  <si>
    <t>59.99</t>
  </si>
  <si>
    <t>b2b</t>
  </si>
  <si>
    <t>business_price</t>
  </si>
  <si>
    <t>Prezzo per clienti aziendali </t>
  </si>
  <si>
    <t>Il prezzo a cui il venditore con credenziali Amazon Business offre il prodotto ai clienti business verificati, espresso in EUR. Il prezzo deve essere maggiore di uno. Se esiste un prezzo, il prezzo aziendale deve essere minore o uguale a questo, poiché il prezzo aziendale rappresenta uno sconto per i clienti Amazon Business. Non inserire i separatori per le migliaia o i simboli di valuta. Questo campo è obbligatorio se fornisci prezzi per sconti sulla quantità.</t>
  </si>
  <si>
    <t>Un prezzo aziendale maggiore di uno.  Non inserire i separatori per le migliaia o i simboli di valuta. Se esite un prezzo, il prezzo aziendale deve essere inferiore o uguale a questo.</t>
  </si>
  <si>
    <t>239.99</t>
  </si>
  <si>
    <t>quantity_price_type</t>
  </si>
  <si>
    <t>Tipo prezzo per quantità</t>
  </si>
  <si>
    <t>Fisso o in percentuale. Se selezioni "fixed", i prezzi per sconti sulla quantità vengono espressi in EUR. Se selezioni "percent", i prezzi per sconti sulla quantità vengono calcolati come percentuale</t>
  </si>
  <si>
    <t>Uno dei seguenti:
- fixed
- percent</t>
  </si>
  <si>
    <t>Fixed</t>
  </si>
  <si>
    <t>quantity_lower_bound1</t>
  </si>
  <si>
    <t>Limite inferiore quantità 1</t>
  </si>
  <si>
    <t>Soglie di quantità, espresse in unità. Ai clienti business che acquistano quantità pari o superiori a quantity-lower-bound verrà assegnato il quantity-price corrispondente. Ad esempio, se lower-bound1 è impostato su 50, quantity-price1 verrà applicato a un acquisto di 50 o più unità. I venditori possono specificare fino a cinque lower-bounds minimi e devono fornire un quantity-price per ogni valore minimo. Ogni lower-bound deve essere più elevato del precedente.</t>
  </si>
  <si>
    <t>Un numero intero positivo. Non inserire i separatori per le migliaia.</t>
  </si>
  <si>
    <t>50</t>
  </si>
  <si>
    <t>quantity_price1</t>
  </si>
  <si>
    <t>Prezzo sulla quantità 1</t>
  </si>
  <si>
    <t>Prezzo sulla quantità (quantity-price), espresso in EUR o come percentuale di sconto del prezzo aziendale, dipende dal tipo di quantity-price prescelto. Devi fornire un lower-bound per ogni quantity-price. Ogni quantity-price deve essere inferiore al precedente.</t>
  </si>
  <si>
    <t>Se quantity-price-type = fixed, un prezzo superiore a uno. Non inserire i separatori per le migliaia o i simboli di valuta.
Se quantity-price-type = percent, un numero maggiore di zero che rappresenta una %
7 = 7% di sconto</t>
  </si>
  <si>
    <t>199.99
7</t>
  </si>
  <si>
    <t>progressive_discount_type</t>
  </si>
  <si>
    <t>Tipologia di sconto progressivo</t>
  </si>
  <si>
    <t>Prezzo fisso o percentuale di sconto sul prezzo Amazon Business.</t>
  </si>
  <si>
    <t>L'unità di misura dello sconto sarà espressa o con un prezzo fisso in dollari statunitensi o in percentuale di sconto.</t>
  </si>
  <si>
    <t>Fisso</t>
  </si>
  <si>
    <t>progressive_discount_lower_bound1</t>
  </si>
  <si>
    <t>Quantità minima dello sconto progressivo 1</t>
  </si>
  <si>
    <t>La quantità minima di acquisto necessaria per ottenere il prezzo fisso o la percentuale di sconto associati.</t>
  </si>
  <si>
    <t>200</t>
  </si>
  <si>
    <t>progressive_discount_value1</t>
  </si>
  <si>
    <t>Valore dello sconto progressivo 1</t>
  </si>
  <si>
    <t>Prezzo fisso o percentuale di sconto stabiliti per l’acquisto della quantità minima associata allo sconto progressivo 1</t>
  </si>
  <si>
    <t>Prezzo fisso o percentuale di sconto stabiliti dal venditore per un prodotto se l'acquirente ne acquista come minimo la quantità associata.</t>
  </si>
  <si>
    <t>national_stock_number</t>
  </si>
  <si>
    <t>National Stock Number</t>
  </si>
  <si>
    <t>Un codice alfanumerico di 13 cifre, che è il codice articolo standard secondo la definizione NATO</t>
  </si>
  <si>
    <t>6240-00-027-2059</t>
  </si>
  <si>
    <t>unspsc_code</t>
  </si>
  <si>
    <t>United Nations Standard Products and Services Code</t>
  </si>
  <si>
    <t>pricing_action</t>
  </si>
  <si>
    <t>Azione relativa al prezzo</t>
  </si>
  <si>
    <t>Indica le azioni da intraprendere in relazione agli attributi del prezzo dello SKU. Al momento, l’unica azione supportata dal sistema è l’annullamento dell’attributo business_price (prezzo aziendale). Imposta questo campo su “annulla business_price” quando desideri rimuovere un prezzo aziendale precedentemente inviato o degli sconti sulla quantità. Se il campo viene lasciato vuoto, non sarà intrapresa alcuna azione e il contenuto di questa colonna verrà ignorato.</t>
  </si>
  <si>
    <t>"delete business_price" (senza le virgolette)</t>
  </si>
  <si>
    <t>delete business_price</t>
  </si>
  <si>
    <t>apparel</t>
  </si>
  <si>
    <t>sexualwellness</t>
  </si>
  <si>
    <t>corset</t>
  </si>
  <si>
    <t>supplier_declared_dg_hz_regulation1</t>
  </si>
  <si>
    <t>ghs_classification_class1</t>
  </si>
  <si>
    <t>battery_type1</t>
  </si>
  <si>
    <t>supplier_declared_material_regulation1</t>
  </si>
  <si>
    <t>language_value1</t>
  </si>
  <si>
    <t>specific_uses_for_product1</t>
  </si>
  <si>
    <t>material_type1</t>
  </si>
  <si>
    <t>Adulto</t>
  </si>
  <si>
    <t>Afghanistan</t>
  </si>
  <si>
    <t>Batterie nella confezione</t>
  </si>
  <si>
    <t>numberofitems</t>
  </si>
  <si>
    <t>Maschio</t>
  </si>
  <si>
    <t>Cerniera</t>
  </si>
  <si>
    <t>GHS</t>
  </si>
  <si>
    <t>Campeggio ed escursionismo</t>
  </si>
  <si>
    <t>Yes</t>
  </si>
  <si>
    <t>Piombo Acido, AGM</t>
  </si>
  <si>
    <t>XXS</t>
  </si>
  <si>
    <t>Tennis</t>
  </si>
  <si>
    <t>fixed</t>
  </si>
  <si>
    <t>A tema</t>
  </si>
  <si>
    <t>Esplosivo</t>
  </si>
  <si>
    <t>Milliampere secondi (mAs)</t>
  </si>
  <si>
    <t>CR2430</t>
  </si>
  <si>
    <t>Western</t>
  </si>
  <si>
    <t>unit</t>
  </si>
  <si>
    <t>Intrecciato</t>
  </si>
  <si>
    <t>Film</t>
  </si>
  <si>
    <t>Campionato di pallavolo professionale</t>
  </si>
  <si>
    <t>Ragazze slim</t>
  </si>
  <si>
    <t>Lana</t>
  </si>
  <si>
    <t>Senza maniche</t>
  </si>
  <si>
    <t>Non disponibile</t>
  </si>
  <si>
    <t>Tazze</t>
  </si>
  <si>
    <t>Perennial</t>
  </si>
  <si>
    <t>A_BABY_BIBCLOTH</t>
  </si>
  <si>
    <t>Lavabile in lavatrice</t>
  </si>
  <si>
    <t>Accessory</t>
  </si>
  <si>
    <t>Variation</t>
  </si>
  <si>
    <t>tazza</t>
  </si>
  <si>
    <t>Angstrom</t>
  </si>
  <si>
    <t>true</t>
  </si>
  <si>
    <t>female</t>
  </si>
  <si>
    <t>per capelli ricci</t>
  </si>
  <si>
    <t>lithium_ion</t>
  </si>
  <si>
    <t>Does Not Expire</t>
  </si>
  <si>
    <t>6</t>
  </si>
  <si>
    <t>Temperatura ambiente: da 15 a 25 °C</t>
  </si>
  <si>
    <t>Fahrenheit</t>
  </si>
  <si>
    <t>Esente dalla classificazione dei dispositivi medici [MDR] e dei dispositivi medico-diagnostici in vitro [IVDR]</t>
  </si>
  <si>
    <t>anale</t>
  </si>
  <si>
    <t>A</t>
  </si>
  <si>
    <t>schiuma</t>
  </si>
  <si>
    <t>donne</t>
  </si>
  <si>
    <t>alimentazione pneumatica</t>
  </si>
  <si>
    <t>explosive</t>
  </si>
  <si>
    <t>Type D - 3 pin (Indian)</t>
  </si>
  <si>
    <t>Kilowattora</t>
  </si>
  <si>
    <t>Batteria 12V</t>
  </si>
  <si>
    <t>alpaca</t>
  </si>
  <si>
    <t>new, oem</t>
  </si>
  <si>
    <t>unità</t>
  </si>
  <si>
    <t>Longline</t>
  </si>
  <si>
    <t>GTIN</t>
  </si>
  <si>
    <t>Annodata</t>
  </si>
  <si>
    <t>Regular</t>
  </si>
  <si>
    <t>Batteria tipo AA</t>
  </si>
  <si>
    <t>Fur</t>
  </si>
  <si>
    <t>stretch</t>
  </si>
  <si>
    <t>Anni</t>
  </si>
  <si>
    <t>Commedia</t>
  </si>
  <si>
    <t>Bambù</t>
  </si>
  <si>
    <t>Centimetri</t>
  </si>
  <si>
    <t>Età</t>
  </si>
  <si>
    <t>0</t>
  </si>
  <si>
    <t>AA</t>
  </si>
  <si>
    <t>Lavaggio a mano</t>
  </si>
  <si>
    <t>Modello Amazon predefinito</t>
  </si>
  <si>
    <t>2893473031</t>
  </si>
  <si>
    <t>2893480031</t>
  </si>
  <si>
    <t>2893474031</t>
  </si>
  <si>
    <t>Ragazzo</t>
  </si>
  <si>
    <t>Aland Islands</t>
  </si>
  <si>
    <t>Batterie nell'articolo</t>
  </si>
  <si>
    <t>GCID</t>
  </si>
  <si>
    <t>Unisex</t>
  </si>
  <si>
    <t>Gancio e occhiello</t>
  </si>
  <si>
    <t>Unknown</t>
  </si>
  <si>
    <t>Nuoto</t>
  </si>
  <si>
    <t>Litio aria</t>
  </si>
  <si>
    <t>OZ</t>
  </si>
  <si>
    <t>Chiaro</t>
  </si>
  <si>
    <t>XS</t>
  </si>
  <si>
    <t>percent</t>
  </si>
  <si>
    <t>DEFAULT</t>
  </si>
  <si>
    <t>FT</t>
  </si>
  <si>
    <t>Vestito</t>
  </si>
  <si>
    <t>Infiammabile</t>
  </si>
  <si>
    <t>CR2032</t>
  </si>
  <si>
    <t>Pelliccia sintetica</t>
  </si>
  <si>
    <t>Elasticizzato</t>
  </si>
  <si>
    <t>pallet</t>
  </si>
  <si>
    <t>Geografia</t>
  </si>
  <si>
    <t>Unisex - Adulto</t>
  </si>
  <si>
    <t>MLB</t>
  </si>
  <si>
    <t>new, open_box</t>
  </si>
  <si>
    <t>Ragazzine</t>
  </si>
  <si>
    <t>Pelliccia</t>
  </si>
  <si>
    <t>Scandinavo</t>
  </si>
  <si>
    <t>Microliters</t>
  </si>
  <si>
    <t>delete quantity_price</t>
  </si>
  <si>
    <t>Light</t>
  </si>
  <si>
    <t>Year Round Replenishable</t>
  </si>
  <si>
    <t>A_BABY_CARSEAT</t>
  </si>
  <si>
    <t>Lavare solo a secco.</t>
  </si>
  <si>
    <t>variation</t>
  </si>
  <si>
    <t>package_contains</t>
  </si>
  <si>
    <t>Microlitri</t>
  </si>
  <si>
    <t>Mils</t>
  </si>
  <si>
    <t>false</t>
  </si>
  <si>
    <t>ItemPackageQuantity</t>
  </si>
  <si>
    <t>male</t>
  </si>
  <si>
    <t>danneggiati</t>
  </si>
  <si>
    <t>polymer</t>
  </si>
  <si>
    <t>maschile</t>
  </si>
  <si>
    <t>PartialUpdate</t>
  </si>
  <si>
    <t>nero</t>
  </si>
  <si>
    <t>Expiration Date Required</t>
  </si>
  <si>
    <t>8</t>
  </si>
  <si>
    <t>Fredda o fresca: da 8 a 15 °C</t>
  </si>
  <si>
    <t>Celsius</t>
  </si>
  <si>
    <t>Altri prodotti da banco</t>
  </si>
  <si>
    <t>metallo</t>
  </si>
  <si>
    <t>femmina</t>
  </si>
  <si>
    <t>alimentazione a batteria</t>
  </si>
  <si>
    <t>flammable</t>
  </si>
  <si>
    <t>Type M - 3 pin (South African)</t>
  </si>
  <si>
    <t>Joule</t>
  </si>
  <si>
    <t>Batteria 9V</t>
  </si>
  <si>
    <t>angora</t>
  </si>
  <si>
    <t>Da collezione, ottime condizioni</t>
  </si>
  <si>
    <t>grammo</t>
  </si>
  <si>
    <t>Clessidra</t>
  </si>
  <si>
    <t>Bambino</t>
  </si>
  <si>
    <t>Corto</t>
  </si>
  <si>
    <t>Femmina</t>
  </si>
  <si>
    <t>Batteria tipo AAA</t>
  </si>
  <si>
    <t>Secondi</t>
  </si>
  <si>
    <t>Politica</t>
  </si>
  <si>
    <t>Piedi</t>
  </si>
  <si>
    <t>Testo</t>
  </si>
  <si>
    <t>Lavaggio in lavatrice</t>
  </si>
  <si>
    <t>Albania</t>
  </si>
  <si>
    <t>Solo batterie</t>
  </si>
  <si>
    <t>Stile, dimensioni e colore</t>
  </si>
  <si>
    <t>Gancio e anello</t>
  </si>
  <si>
    <t>Other</t>
  </si>
  <si>
    <t>Immersione</t>
  </si>
  <si>
    <t>Litio cobalto</t>
  </si>
  <si>
    <t>Maternità</t>
  </si>
  <si>
    <t>Ossidante</t>
  </si>
  <si>
    <t>Piedi cubi</t>
  </si>
  <si>
    <t>LR41</t>
  </si>
  <si>
    <t>Alpaca</t>
  </si>
  <si>
    <t>case</t>
  </si>
  <si>
    <t>Show televisivi</t>
  </si>
  <si>
    <t>Indian Soccer League</t>
  </si>
  <si>
    <t>Big &amp; Tall</t>
  </si>
  <si>
    <t>Non applicabile</t>
  </si>
  <si>
    <t>Manica lunga</t>
  </si>
  <si>
    <t>Belarusian</t>
  </si>
  <si>
    <t>delete progressive_discount</t>
  </si>
  <si>
    <t>Media</t>
  </si>
  <si>
    <t>Seasonal Basic</t>
  </si>
  <si>
    <t>A_BABY_NAPPIES</t>
  </si>
  <si>
    <t>Lavare solo a mano.</t>
  </si>
  <si>
    <t>piede cubo</t>
  </si>
  <si>
    <t>Iarde</t>
  </si>
  <si>
    <t>SizeName</t>
  </si>
  <si>
    <t>unisex</t>
  </si>
  <si>
    <t>forfora</t>
  </si>
  <si>
    <t>silver oxide</t>
  </si>
  <si>
    <t>Delete</t>
  </si>
  <si>
    <t>Expiration On Package</t>
  </si>
  <si>
    <t>Congelata: &gt;-15 °C</t>
  </si>
  <si>
    <t>Farmacia di prodotti da banco</t>
  </si>
  <si>
    <t>vaginale</t>
  </si>
  <si>
    <t>plastica</t>
  </si>
  <si>
    <t>uomini</t>
  </si>
  <si>
    <t>con cavo elettrico</t>
  </si>
  <si>
    <t>oxidizing</t>
  </si>
  <si>
    <t>Type N - 3 pin (Brazilian)</t>
  </si>
  <si>
    <t>Batteria tipo A</t>
  </si>
  <si>
    <t>cachemire</t>
  </si>
  <si>
    <t>Da collezione, buone condizioni</t>
  </si>
  <si>
    <t>metro</t>
  </si>
  <si>
    <t>Lingerie</t>
  </si>
  <si>
    <t>Neonato</t>
  </si>
  <si>
    <t>Size</t>
  </si>
  <si>
    <t>Coulisse</t>
  </si>
  <si>
    <t>Batteria agli ioni di litio</t>
  </si>
  <si>
    <t>loose</t>
  </si>
  <si>
    <t>Mesi</t>
  </si>
  <si>
    <t>Numero</t>
  </si>
  <si>
    <t>Solo lavaggio a secco</t>
  </si>
  <si>
    <t>Algeria</t>
  </si>
  <si>
    <t>stylename-size</t>
  </si>
  <si>
    <t>Allacciato</t>
  </si>
  <si>
    <t>Not Applicable</t>
  </si>
  <si>
    <t>Golf</t>
  </si>
  <si>
    <t>Alluminio al cobalto e al nichel (NCA)</t>
  </si>
  <si>
    <t>MG</t>
  </si>
  <si>
    <t>Turchese</t>
  </si>
  <si>
    <t>MM</t>
  </si>
  <si>
    <t>Casual</t>
  </si>
  <si>
    <t>Gas compresso</t>
  </si>
  <si>
    <t>Milliamperora (mAh)</t>
  </si>
  <si>
    <t>Batteria specifica del prodotto</t>
  </si>
  <si>
    <t>Cashmere</t>
  </si>
  <si>
    <t>Largo</t>
  </si>
  <si>
    <t>Fumetti</t>
  </si>
  <si>
    <t>Bambina</t>
  </si>
  <si>
    <t>Pro Wrestling League</t>
  </si>
  <si>
    <t>Usato - Come nuovo</t>
  </si>
  <si>
    <t>Manica corta</t>
  </si>
  <si>
    <t>Scandinavian Languages</t>
  </si>
  <si>
    <t>Centilitri</t>
  </si>
  <si>
    <t>Fashion</t>
  </si>
  <si>
    <t>A_BOOK_ADULT</t>
  </si>
  <si>
    <t>Picometro</t>
  </si>
  <si>
    <t>UPC/EAN</t>
  </si>
  <si>
    <t>districante</t>
  </si>
  <si>
    <t>alkaline</t>
  </si>
  <si>
    <t>Centesimi libbre</t>
  </si>
  <si>
    <t>marrone</t>
  </si>
  <si>
    <t>Production Date Required</t>
  </si>
  <si>
    <t>Frigorifero: da 2 a 8 °C</t>
  </si>
  <si>
    <t>più parti del corpo</t>
  </si>
  <si>
    <t>C</t>
  </si>
  <si>
    <t>abs</t>
  </si>
  <si>
    <t>alimentazione a gas</t>
  </si>
  <si>
    <t>compressed_gas</t>
  </si>
  <si>
    <t>Type G - 3 pin (British)</t>
  </si>
  <si>
    <t>watt_hours</t>
  </si>
  <si>
    <t>velluto a coste</t>
  </si>
  <si>
    <t>millilitro</t>
  </si>
  <si>
    <t>Bustier</t>
  </si>
  <si>
    <t>Tall</t>
  </si>
  <si>
    <t>ASIN</t>
  </si>
  <si>
    <t>color-size</t>
  </si>
  <si>
    <t>slim</t>
  </si>
  <si>
    <t>Metri</t>
  </si>
  <si>
    <t>Taglia della coppa &amp; Taglia della fascia</t>
  </si>
  <si>
    <t>Lavare solo a mano</t>
  </si>
  <si>
    <t>American Samoa</t>
  </si>
  <si>
    <t>fittype-sizename-colorname</t>
  </si>
  <si>
    <t>Bottone</t>
  </si>
  <si>
    <t>Transportation</t>
  </si>
  <si>
    <t>Escursioni</t>
  </si>
  <si>
    <t>Cobalto di manganese al nichel-nickel (NMC)</t>
  </si>
  <si>
    <t>Blu</t>
  </si>
  <si>
    <t>Abbigliamento da gioco per bambini</t>
  </si>
  <si>
    <t>Corrosivo</t>
  </si>
  <si>
    <t>Wattora</t>
  </si>
  <si>
    <t>Litio-Polimeri</t>
  </si>
  <si>
    <t>Salopette</t>
  </si>
  <si>
    <t>Animali</t>
  </si>
  <si>
    <t>WUSA</t>
  </si>
  <si>
    <t>Usato - Molto buono</t>
  </si>
  <si>
    <t>Ragazzi taglie grandi</t>
  </si>
  <si>
    <t>3-4 maniche</t>
  </si>
  <si>
    <t>Pidgin English</t>
  </si>
  <si>
    <t>Galloni</t>
  </si>
  <si>
    <t>A_BOOK_ATLAS</t>
  </si>
  <si>
    <t>gallone</t>
  </si>
  <si>
    <t>Miglia</t>
  </si>
  <si>
    <t>Flavor</t>
  </si>
  <si>
    <t>lucidante</t>
  </si>
  <si>
    <t>lithium manganese dioxide</t>
  </si>
  <si>
    <t>oro</t>
  </si>
  <si>
    <t>Shelf Life</t>
  </si>
  <si>
    <t>14</t>
  </si>
  <si>
    <t>Altri prodotti con prescrizione medica</t>
  </si>
  <si>
    <t>tutte le lenti</t>
  </si>
  <si>
    <t>D</t>
  </si>
  <si>
    <t>ceramica</t>
  </si>
  <si>
    <t>bambini</t>
  </si>
  <si>
    <t>alimentazione idraulica</t>
  </si>
  <si>
    <t>corrosive</t>
  </si>
  <si>
    <t>Type K - 3 pin (Danish)</t>
  </si>
  <si>
    <t>Milliampere Hour (mAh)</t>
  </si>
  <si>
    <t>cotone</t>
  </si>
  <si>
    <t>Usato - Buono</t>
  </si>
  <si>
    <t>metro quadrato'</t>
  </si>
  <si>
    <t>Busk</t>
  </si>
  <si>
    <t>Ore</t>
  </si>
  <si>
    <t>Lavare solo a secco</t>
  </si>
  <si>
    <t>Andorra</t>
  </si>
  <si>
    <t>ISBN</t>
  </si>
  <si>
    <t>teamname-sizename</t>
  </si>
  <si>
    <t>Pull on</t>
  </si>
  <si>
    <t>Waste</t>
  </si>
  <si>
    <t>Pesca</t>
  </si>
  <si>
    <t>Litio fosfato</t>
  </si>
  <si>
    <t>Giallo</t>
  </si>
  <si>
    <t>Da lavoro</t>
  </si>
  <si>
    <t>Tossico</t>
  </si>
  <si>
    <t>LR44</t>
  </si>
  <si>
    <t>Angora</t>
  </si>
  <si>
    <t>Slim</t>
  </si>
  <si>
    <t>Alieni</t>
  </si>
  <si>
    <t>Bimba 0-24</t>
  </si>
  <si>
    <t>Calcio spagnolo</t>
  </si>
  <si>
    <t>Maharati</t>
  </si>
  <si>
    <t>Quarti</t>
  </si>
  <si>
    <t>A_BOOK_AUDIOBOOK</t>
  </si>
  <si>
    <t>quarto</t>
  </si>
  <si>
    <t>DM</t>
  </si>
  <si>
    <t>Flavor-Size</t>
  </si>
  <si>
    <t>senza risciacquo</t>
  </si>
  <si>
    <t>manganese</t>
  </si>
  <si>
    <t>Tonnellate</t>
  </si>
  <si>
    <t>Farmacia di prodotti con prescrizione medica</t>
  </si>
  <si>
    <t>lenti rigide</t>
  </si>
  <si>
    <t>DD</t>
  </si>
  <si>
    <t>vetro</t>
  </si>
  <si>
    <t>uomo</t>
  </si>
  <si>
    <t>toxic</t>
  </si>
  <si>
    <t>Type E - 2 pin (French)</t>
  </si>
  <si>
    <t>Metri cubi</t>
  </si>
  <si>
    <t>Batteria tipo AAAA</t>
  </si>
  <si>
    <t>denim</t>
  </si>
  <si>
    <t>club, club</t>
  </si>
  <si>
    <t>Stringata</t>
  </si>
  <si>
    <t>Batteria tipo CR2</t>
  </si>
  <si>
    <t>overall</t>
  </si>
  <si>
    <t>Settimane</t>
  </si>
  <si>
    <t>Personaggi dei cartoni animati</t>
  </si>
  <si>
    <t>5</t>
  </si>
  <si>
    <t>E</t>
  </si>
  <si>
    <t>Lavare in lavatrice</t>
  </si>
  <si>
    <t>Angola</t>
  </si>
  <si>
    <t>Nodo</t>
  </si>
  <si>
    <t>Storage</t>
  </si>
  <si>
    <t>Ciclismo</t>
  </si>
  <si>
    <t>Litio titanato</t>
  </si>
  <si>
    <t>Oro</t>
  </si>
  <si>
    <t>Uniforme</t>
  </si>
  <si>
    <t>Irritante</t>
  </si>
  <si>
    <t>Raso</t>
  </si>
  <si>
    <t>Lento</t>
  </si>
  <si>
    <t>Unisex - Bimbi 0-24</t>
  </si>
  <si>
    <t>Calcio tedesco</t>
  </si>
  <si>
    <t>Usato - Accettabile</t>
  </si>
  <si>
    <t>Baby</t>
  </si>
  <si>
    <t>Bahasa</t>
  </si>
  <si>
    <t>Nanoliters</t>
  </si>
  <si>
    <t>A_BOOK_GLOBE</t>
  </si>
  <si>
    <t>Nanolitri</t>
  </si>
  <si>
    <t>effetto luminoso</t>
  </si>
  <si>
    <t>lithium_polymer</t>
  </si>
  <si>
    <t>grigio</t>
  </si>
  <si>
    <t>18</t>
  </si>
  <si>
    <t>Vendita al dettaglio di prodotti con prescrizione medica</t>
  </si>
  <si>
    <t>lenti morbide</t>
  </si>
  <si>
    <t>DDD</t>
  </si>
  <si>
    <t>lattice</t>
  </si>
  <si>
    <t>bebè</t>
  </si>
  <si>
    <t>irritant</t>
  </si>
  <si>
    <t>Type I - 3 pin (Australian)</t>
  </si>
  <si>
    <t>Batteria tipo C</t>
  </si>
  <si>
    <t>piumino</t>
  </si>
  <si>
    <t>Da collezione, condizioni accettabili</t>
  </si>
  <si>
    <t>western</t>
  </si>
  <si>
    <t>Minuti</t>
  </si>
  <si>
    <t>F</t>
  </si>
  <si>
    <t>Anguilla</t>
  </si>
  <si>
    <t>SpecialSizeType-SizeName-ColorName</t>
  </si>
  <si>
    <t>Chiusura con bottone</t>
  </si>
  <si>
    <t>Stile di vita allaperto</t>
  </si>
  <si>
    <t>Nichel ferro</t>
  </si>
  <si>
    <t>Rosa</t>
  </si>
  <si>
    <t>Dannoso per la salute</t>
  </si>
  <si>
    <t>Unità termica britannica</t>
  </si>
  <si>
    <t>Batteria tipo D</t>
  </si>
  <si>
    <t>Piumetta</t>
  </si>
  <si>
    <t>Skinny</t>
  </si>
  <si>
    <t>Vacanze</t>
  </si>
  <si>
    <t>Bimbo 0-24</t>
  </si>
  <si>
    <t>NBA</t>
  </si>
  <si>
    <t>Da collezione, come nuovo</t>
  </si>
  <si>
    <t>Standard</t>
  </si>
  <si>
    <t>Belgian</t>
  </si>
  <si>
    <t>Litri</t>
  </si>
  <si>
    <t>A_BOOK_MAGAZINE</t>
  </si>
  <si>
    <t>litro</t>
  </si>
  <si>
    <t>opacizzante</t>
  </si>
  <si>
    <t>sealed lead acid</t>
  </si>
  <si>
    <t>multicolore</t>
  </si>
  <si>
    <t>20</t>
  </si>
  <si>
    <t>Uso professionale</t>
  </si>
  <si>
    <t>tosse secca</t>
  </si>
  <si>
    <t>pvc</t>
  </si>
  <si>
    <t>allattamento</t>
  </si>
  <si>
    <t>health_hazard</t>
  </si>
  <si>
    <t>Type A - 2 pin (Japanese)</t>
  </si>
  <si>
    <t>Batteria tipo CR123A</t>
  </si>
  <si>
    <t>pelliccia sintetica</t>
  </si>
  <si>
    <t>Stile di vita all'aperto</t>
  </si>
  <si>
    <t>7</t>
  </si>
  <si>
    <t>G</t>
  </si>
  <si>
    <t>Antartide</t>
  </si>
  <si>
    <t>colorname-numberofitems</t>
  </si>
  <si>
    <t>A scatto</t>
  </si>
  <si>
    <t>Caccia</t>
  </si>
  <si>
    <t>Nichel zinco</t>
  </si>
  <si>
    <t>Verde</t>
  </si>
  <si>
    <t>Esotico</t>
  </si>
  <si>
    <t>Dannoso per l’ambiente</t>
  </si>
  <si>
    <t>Feltro</t>
  </si>
  <si>
    <t>Unisex - Bambini</t>
  </si>
  <si>
    <t>Squadre Nazionali</t>
  </si>
  <si>
    <t>Nahuatl</t>
  </si>
  <si>
    <t>Picoliters</t>
  </si>
  <si>
    <t>A_BOOK_MAP</t>
  </si>
  <si>
    <t>Picolitri</t>
  </si>
  <si>
    <t>lisci</t>
  </si>
  <si>
    <t>NiCAD</t>
  </si>
  <si>
    <t>bianco sporco</t>
  </si>
  <si>
    <t>22</t>
  </si>
  <si>
    <t>tosse grassa</t>
  </si>
  <si>
    <t>EE</t>
  </si>
  <si>
    <t>silicone</t>
  </si>
  <si>
    <t>bambino/bambina</t>
  </si>
  <si>
    <t>environmentally_damaging</t>
  </si>
  <si>
    <t>Type H - 3 pin (Israeli)</t>
  </si>
  <si>
    <t>feltro</t>
  </si>
  <si>
    <t>Antarctica</t>
  </si>
  <si>
    <t>Pull On</t>
  </si>
  <si>
    <t>32</t>
  </si>
  <si>
    <t>Steampunk</t>
  </si>
  <si>
    <t>H</t>
  </si>
  <si>
    <t>Antigua e Barbuda</t>
  </si>
  <si>
    <t>Dimensioni e stile</t>
  </si>
  <si>
    <t>Fibbia</t>
  </si>
  <si>
    <t>Competizione</t>
  </si>
  <si>
    <t>Argento calcio</t>
  </si>
  <si>
    <t>Infermieristica</t>
  </si>
  <si>
    <t>Specifico di Amazon senza etichetta di avvertenza</t>
  </si>
  <si>
    <t>Sconosciuto</t>
  </si>
  <si>
    <t>Mohair</t>
  </si>
  <si>
    <t>Campionato internazionale di cricket</t>
  </si>
  <si>
    <t>Ragazzi slim</t>
  </si>
  <si>
    <t>Romanian</t>
  </si>
  <si>
    <t>Once fluide</t>
  </si>
  <si>
    <t>A_BOOKS_GEN</t>
  </si>
  <si>
    <t>fluid_ounces</t>
  </si>
  <si>
    <t>doppie punte</t>
  </si>
  <si>
    <t>lithium metal</t>
  </si>
  <si>
    <t>arancione</t>
  </si>
  <si>
    <t>24</t>
  </si>
  <si>
    <t>legno</t>
  </si>
  <si>
    <t>diabetici</t>
  </si>
  <si>
    <t>Type C - 2 pin (Europlug)</t>
  </si>
  <si>
    <t>Batteria tipo CR5</t>
  </si>
  <si>
    <t>felpa</t>
  </si>
  <si>
    <t>Antigua &amp; Barbuda</t>
  </si>
  <si>
    <t>9</t>
  </si>
  <si>
    <t>I</t>
  </si>
  <si>
    <t>Antille Olandesi</t>
  </si>
  <si>
    <t>model-sizename</t>
  </si>
  <si>
    <t>A doppio anello</t>
  </si>
  <si>
    <t>Corsa</t>
  </si>
  <si>
    <t>Argento zinco</t>
  </si>
  <si>
    <t>Velluto a coste</t>
  </si>
  <si>
    <t>MLS</t>
  </si>
  <si>
    <t>Plus Girls</t>
  </si>
  <si>
    <t>Provenzale</t>
  </si>
  <si>
    <t>A_CLTH_BABY</t>
  </si>
  <si>
    <t>metro cubo</t>
  </si>
  <si>
    <t>protezione solare</t>
  </si>
  <si>
    <t>NiMh</t>
  </si>
  <si>
    <t>rosa</t>
  </si>
  <si>
    <t>26</t>
  </si>
  <si>
    <t>FF</t>
  </si>
  <si>
    <t>nitrile</t>
  </si>
  <si>
    <t>gravidanza</t>
  </si>
  <si>
    <t>Type E / F - 2 pin (EU Hybrid)</t>
  </si>
  <si>
    <t>pelliccia</t>
  </si>
  <si>
    <t>Argentina</t>
  </si>
  <si>
    <t>36</t>
  </si>
  <si>
    <t>J</t>
  </si>
  <si>
    <t>Arabia Saudita</t>
  </si>
  <si>
    <t>numberofitems-stylename</t>
  </si>
  <si>
    <t>Coulisse in vita</t>
  </si>
  <si>
    <t>Sci su neve</t>
  </si>
  <si>
    <t>Zinco aria</t>
  </si>
  <si>
    <t>NFL</t>
  </si>
  <si>
    <t>Bambina piccola</t>
  </si>
  <si>
    <t>Cinese tradizionale</t>
  </si>
  <si>
    <t>Pinte</t>
  </si>
  <si>
    <t>A_CLTH_CHILD</t>
  </si>
  <si>
    <t>pinta</t>
  </si>
  <si>
    <t>Centesimi pollici</t>
  </si>
  <si>
    <t>volumizzante</t>
  </si>
  <si>
    <t>lead_calcium</t>
  </si>
  <si>
    <t>viola</t>
  </si>
  <si>
    <t>vinile</t>
  </si>
  <si>
    <t>Type B - 3 pin (North American)</t>
  </si>
  <si>
    <t>canapa</t>
  </si>
  <si>
    <t>Armenia</t>
  </si>
  <si>
    <t>38</t>
  </si>
  <si>
    <t>11</t>
  </si>
  <si>
    <t>K</t>
  </si>
  <si>
    <t>Gancio e barra</t>
  </si>
  <si>
    <t>Surf</t>
  </si>
  <si>
    <t>Cloruro di litio-tionile (Li-SOCL2)</t>
  </si>
  <si>
    <t>Beige</t>
  </si>
  <si>
    <t>Batteria tipo P76</t>
  </si>
  <si>
    <t>Pile</t>
  </si>
  <si>
    <t>Canadian Premiere League</t>
  </si>
  <si>
    <t>Ragazzini</t>
  </si>
  <si>
    <t>Cinese semplificato</t>
  </si>
  <si>
    <t>Iarde cubiche</t>
  </si>
  <si>
    <t>A_CLTH_PROTECTIVE</t>
  </si>
  <si>
    <t>Nanometro</t>
  </si>
  <si>
    <t>resistente all'acqua</t>
  </si>
  <si>
    <t>aluminum oxygen</t>
  </si>
  <si>
    <t>28 pollici</t>
  </si>
  <si>
    <t>GG</t>
  </si>
  <si>
    <t>Type J - 3 pin (Swiss)</t>
  </si>
  <si>
    <t>Batteria al litio metallico</t>
  </si>
  <si>
    <t>pelle</t>
  </si>
  <si>
    <t>Aruba</t>
  </si>
  <si>
    <t>40</t>
  </si>
  <si>
    <t>Olivetta</t>
  </si>
  <si>
    <t>Esercizi di fitness</t>
  </si>
  <si>
    <t>Ossido di nichel</t>
  </si>
  <si>
    <t>Batteria non Standard</t>
  </si>
  <si>
    <t>Velluto</t>
  </si>
  <si>
    <t>Indian Premier League</t>
  </si>
  <si>
    <t>Husky boys</t>
  </si>
  <si>
    <t>Valencian</t>
  </si>
  <si>
    <t>Pollici cubi</t>
  </si>
  <si>
    <t>A_FOOD_ANIMALFOOD</t>
  </si>
  <si>
    <t>pollice cubo</t>
  </si>
  <si>
    <t>µM</t>
  </si>
  <si>
    <t>compatibile con tutore ortopedico</t>
  </si>
  <si>
    <t>zinc</t>
  </si>
  <si>
    <t>argento</t>
  </si>
  <si>
    <t>Type L - 3 pin (Italian)</t>
  </si>
  <si>
    <t>lino</t>
  </si>
  <si>
    <t>Australia</t>
  </si>
  <si>
    <t>42</t>
  </si>
  <si>
    <t>13</t>
  </si>
  <si>
    <t>specialsizetype-colorname</t>
  </si>
  <si>
    <t>Tennis e sport con racchetta</t>
  </si>
  <si>
    <t>Cloruro di zinco</t>
  </si>
  <si>
    <t>Multicolore</t>
  </si>
  <si>
    <t>Seta</t>
  </si>
  <si>
    <t>Campionato mondiale di calcio</t>
  </si>
  <si>
    <t>Petite Plus Size</t>
  </si>
  <si>
    <t>Latin Spanish</t>
  </si>
  <si>
    <t>Galloni imperiali</t>
  </si>
  <si>
    <t>A_FOOD_ANIMALMED</t>
  </si>
  <si>
    <t>Chilometri</t>
  </si>
  <si>
    <t>aromatizzato</t>
  </si>
  <si>
    <t>lead acid</t>
  </si>
  <si>
    <t>trasparente</t>
  </si>
  <si>
    <t>30 pollici</t>
  </si>
  <si>
    <t>Type F - 2 pin (German)</t>
  </si>
  <si>
    <t>merino</t>
  </si>
  <si>
    <t>Austria</t>
  </si>
  <si>
    <t>44</t>
  </si>
  <si>
    <t>N</t>
  </si>
  <si>
    <t>stylename-color</t>
  </si>
  <si>
    <t>Litio</t>
  </si>
  <si>
    <t>Metallico</t>
  </si>
  <si>
    <t>Federazione calcistica del Messico</t>
  </si>
  <si>
    <t>Ragazze taglie grandi</t>
  </si>
  <si>
    <t>Gahrwali</t>
  </si>
  <si>
    <t>Millilitri</t>
  </si>
  <si>
    <t>A_FOOD_ANIMALVITAMINS</t>
  </si>
  <si>
    <t>sensibile</t>
  </si>
  <si>
    <t>turchese</t>
  </si>
  <si>
    <t>Type B - 3 pin (Japanese)</t>
  </si>
  <si>
    <t>mohair</t>
  </si>
  <si>
    <t>Azerbaijan</t>
  </si>
  <si>
    <t>46</t>
  </si>
  <si>
    <t>15</t>
  </si>
  <si>
    <t>sizename-numberofitems</t>
  </si>
  <si>
    <t>Skateboarding</t>
  </si>
  <si>
    <t>Zinco carbone</t>
  </si>
  <si>
    <t>Bianco sporco</t>
  </si>
  <si>
    <t>Decorazione con lustrini</t>
  </si>
  <si>
    <t>PGA</t>
  </si>
  <si>
    <t>Tall plus size</t>
  </si>
  <si>
    <t>Tulu</t>
  </si>
  <si>
    <t>Centimetri cubi</t>
  </si>
  <si>
    <t>A_FOOD_CAKEDECOR</t>
  </si>
  <si>
    <t>cm cubo</t>
  </si>
  <si>
    <t>cerato</t>
  </si>
  <si>
    <t>bianco</t>
  </si>
  <si>
    <t>32 pollici</t>
  </si>
  <si>
    <t>Type A - 2 pin (North American)</t>
  </si>
  <si>
    <t>vernice</t>
  </si>
  <si>
    <t>Bahamas</t>
  </si>
  <si>
    <t>48</t>
  </si>
  <si>
    <t>SizeStyle</t>
  </si>
  <si>
    <t>Arrampicata</t>
  </si>
  <si>
    <t>Ossido di mercurio</t>
  </si>
  <si>
    <t>Viola</t>
  </si>
  <si>
    <t>Lino</t>
  </si>
  <si>
    <t>Calcio inglese</t>
  </si>
  <si>
    <t>Kumaoni</t>
  </si>
  <si>
    <t>Deciliters</t>
  </si>
  <si>
    <t>A_FOOD_CANFRUIT</t>
  </si>
  <si>
    <t>Decilitri</t>
  </si>
  <si>
    <t>senza alcol</t>
  </si>
  <si>
    <t>giallo</t>
  </si>
  <si>
    <t>gomma</t>
  </si>
  <si>
    <t>Bahrain</t>
  </si>
  <si>
    <t>Colore e stile</t>
  </si>
  <si>
    <t>Yachting</t>
  </si>
  <si>
    <t>Arancione</t>
  </si>
  <si>
    <t>NCAA</t>
  </si>
  <si>
    <t>Bambino piccolo</t>
  </si>
  <si>
    <t>Haryanvi</t>
  </si>
  <si>
    <t>A_FOOD_CEREALBARS</t>
  </si>
  <si>
    <t>protezione dello smalto</t>
  </si>
  <si>
    <t>34 pollici</t>
  </si>
  <si>
    <t>satin</t>
  </si>
  <si>
    <t>Bangladesh</t>
  </si>
  <si>
    <t>52</t>
  </si>
  <si>
    <t>sizename-colorname-numberofitems</t>
  </si>
  <si>
    <t>Bronzo</t>
  </si>
  <si>
    <t>Denim</t>
  </si>
  <si>
    <t>Campionato di calcio giapponese</t>
  </si>
  <si>
    <t>Plus size</t>
  </si>
  <si>
    <t>PortugueseBrazilian</t>
  </si>
  <si>
    <t>A_FOOD_CEREALCHOCBARS</t>
  </si>
  <si>
    <t>controllo del tartaro</t>
  </si>
  <si>
    <t>lustrini</t>
  </si>
  <si>
    <t>Barbados</t>
  </si>
  <si>
    <t>54</t>
  </si>
  <si>
    <t>Softair</t>
  </si>
  <si>
    <t>NUMERO_DI_PEZZI</t>
  </si>
  <si>
    <t>Alcalino</t>
  </si>
  <si>
    <t>Canapa</t>
  </si>
  <si>
    <t>E-Sports (sport elettronici)</t>
  </si>
  <si>
    <t>OldIrish</t>
  </si>
  <si>
    <t>A_FOOD_CHOCEREAL</t>
  </si>
  <si>
    <t>sbiancante</t>
  </si>
  <si>
    <t>36 pollici</t>
  </si>
  <si>
    <t>seta</t>
  </si>
  <si>
    <t>Belarus</t>
  </si>
  <si>
    <t>56</t>
  </si>
  <si>
    <t>Danza</t>
  </si>
  <si>
    <t>Polimero di litio</t>
  </si>
  <si>
    <t>NWSL</t>
  </si>
  <si>
    <t>Egiziano</t>
  </si>
  <si>
    <t>A_FOOD_CNDY</t>
  </si>
  <si>
    <t>extra morbido</t>
  </si>
  <si>
    <t>pelle liscia</t>
  </si>
  <si>
    <t>Belgium</t>
  </si>
  <si>
    <t>58</t>
  </si>
  <si>
    <t>Esercizio e fitness</t>
  </si>
  <si>
    <t>teamname</t>
  </si>
  <si>
    <t>I-League</t>
  </si>
  <si>
    <t>Masai</t>
  </si>
  <si>
    <t>A_FOOD_COFFEE</t>
  </si>
  <si>
    <t>soffice</t>
  </si>
  <si>
    <t>38 pollici</t>
  </si>
  <si>
    <t>camoscio</t>
  </si>
  <si>
    <t>Belize</t>
  </si>
  <si>
    <t>60</t>
  </si>
  <si>
    <t>Allenamento e training</t>
  </si>
  <si>
    <t>Lega europea di pallacanestro</t>
  </si>
  <si>
    <t>Kongo</t>
  </si>
  <si>
    <t>A_FOOD_DAIRY</t>
  </si>
  <si>
    <t>medium</t>
  </si>
  <si>
    <t>40 pollici</t>
  </si>
  <si>
    <t>sintetico</t>
  </si>
  <si>
    <t>Benin</t>
  </si>
  <si>
    <t>62</t>
  </si>
  <si>
    <t>Equitazione</t>
  </si>
  <si>
    <t>NHL</t>
  </si>
  <si>
    <t>Rarotongan</t>
  </si>
  <si>
    <t>A_FOOD_DESSERT</t>
  </si>
  <si>
    <t>duro</t>
  </si>
  <si>
    <t>42 pollici</t>
  </si>
  <si>
    <t>velluto</t>
  </si>
  <si>
    <t>Bermuda</t>
  </si>
  <si>
    <t>64</t>
  </si>
  <si>
    <t>Calcio al piombo</t>
  </si>
  <si>
    <t>UFC</t>
  </si>
  <si>
    <t>Siksika</t>
  </si>
  <si>
    <t>A_FOOD_DRIEDFRUIT</t>
  </si>
  <si>
    <t>angolato</t>
  </si>
  <si>
    <t>44 pollici</t>
  </si>
  <si>
    <t>lana</t>
  </si>
  <si>
    <t>Bhutan</t>
  </si>
  <si>
    <t>66</t>
  </si>
  <si>
    <t>BES Islands</t>
  </si>
  <si>
    <t>Formula 1</t>
  </si>
  <si>
    <t>Pampanga</t>
  </si>
  <si>
    <t>A_FOOD_FLOUR</t>
  </si>
  <si>
    <t>testina compatta</t>
  </si>
  <si>
    <t>46 pollici</t>
  </si>
  <si>
    <t>Bolivia</t>
  </si>
  <si>
    <t>68</t>
  </si>
  <si>
    <t>Polimero</t>
  </si>
  <si>
    <t>Minor League Baseball</t>
  </si>
  <si>
    <t>NorthernFrisian</t>
  </si>
  <si>
    <t>usa e getta</t>
  </si>
  <si>
    <t>48 pollici</t>
  </si>
  <si>
    <t>Bosnia &amp; Herzegovina</t>
  </si>
  <si>
    <t>70</t>
  </si>
  <si>
    <t>Bielorussia</t>
  </si>
  <si>
    <t>Campionato di basket giapponese</t>
  </si>
  <si>
    <t>DravidianLanguages</t>
  </si>
  <si>
    <t>A_FOOD_MEATCHICKEN</t>
  </si>
  <si>
    <t>pieghevole</t>
  </si>
  <si>
    <t>50 pollici</t>
  </si>
  <si>
    <t>Botswana</t>
  </si>
  <si>
    <t>72</t>
  </si>
  <si>
    <t>Birmania (Myanmar)</t>
  </si>
  <si>
    <t>Campionato di calcio scozzese</t>
  </si>
  <si>
    <t>Lezghian</t>
  </si>
  <si>
    <t>A_FOOD_MISCBEVERAGE</t>
  </si>
  <si>
    <t>testina di dimensioni normali</t>
  </si>
  <si>
    <t>52 pollici</t>
  </si>
  <si>
    <t>Bouvet Island</t>
  </si>
  <si>
    <t>74</t>
  </si>
  <si>
    <t>Zinco</t>
  </si>
  <si>
    <t>NASCAR</t>
  </si>
  <si>
    <t>CaucasianLanguages</t>
  </si>
  <si>
    <t>A_FOOD_NAAN</t>
  </si>
  <si>
    <t>senza fluoruro</t>
  </si>
  <si>
    <t>54 pollici</t>
  </si>
  <si>
    <t>Brazil</t>
  </si>
  <si>
    <t>76</t>
  </si>
  <si>
    <t>Bosnia-Erzegovina</t>
  </si>
  <si>
    <t>HiriMotu</t>
  </si>
  <si>
    <t>A_FOOD_NCARBWTR</t>
  </si>
  <si>
    <t>antidolorifico</t>
  </si>
  <si>
    <t>56pollici</t>
  </si>
  <si>
    <t>British Indian Ocean Territory</t>
  </si>
  <si>
    <t>80</t>
  </si>
  <si>
    <t>Pro Kabaddi League</t>
  </si>
  <si>
    <t>Tuvalu</t>
  </si>
  <si>
    <t>A_FOOD_OIL</t>
  </si>
  <si>
    <t>assortimento</t>
  </si>
  <si>
    <t>58pollici</t>
  </si>
  <si>
    <t>British Virgin Islands</t>
  </si>
  <si>
    <t>86</t>
  </si>
  <si>
    <t>Brasile</t>
  </si>
  <si>
    <t>Campionato di baseball giapponese</t>
  </si>
  <si>
    <t>SonghaiLanguages</t>
  </si>
  <si>
    <t>A_FOOD_PASTANOODLE</t>
  </si>
  <si>
    <t>colorati</t>
  </si>
  <si>
    <t>60pollici</t>
  </si>
  <si>
    <t>Brunei</t>
  </si>
  <si>
    <t>92</t>
  </si>
  <si>
    <t>WWE</t>
  </si>
  <si>
    <t>CelticLanguages</t>
  </si>
  <si>
    <t>A_FOOD_PASTRYCASE</t>
  </si>
  <si>
    <t>ritardanti</t>
  </si>
  <si>
    <t>large</t>
  </si>
  <si>
    <t>Bulgaria</t>
  </si>
  <si>
    <t>98</t>
  </si>
  <si>
    <t>Canadian Football League</t>
  </si>
  <si>
    <t>UpperSorbian</t>
  </si>
  <si>
    <t>A_FOOD_PETFOOD</t>
  </si>
  <si>
    <t>rilievi e nervature</t>
  </si>
  <si>
    <t>Burkina Faso</t>
  </si>
  <si>
    <t>104</t>
  </si>
  <si>
    <t>X-Games</t>
  </si>
  <si>
    <t>Manciù</t>
  </si>
  <si>
    <t>A_FOOD_PLAINBISCUIT</t>
  </si>
  <si>
    <t>extra large</t>
  </si>
  <si>
    <t>taglia unica</t>
  </si>
  <si>
    <t>Burma</t>
  </si>
  <si>
    <t>110</t>
  </si>
  <si>
    <t>Burundi</t>
  </si>
  <si>
    <t>Premier Badminton League</t>
  </si>
  <si>
    <t>PapuanLanguages</t>
  </si>
  <si>
    <t>A_FOOD_PLAINCRACKER</t>
  </si>
  <si>
    <t>extra lubrificati</t>
  </si>
  <si>
    <t>small</t>
  </si>
  <si>
    <t>116</t>
  </si>
  <si>
    <t>Cambogia</t>
  </si>
  <si>
    <t>National Lacrosse League</t>
  </si>
  <si>
    <t>NiloSaharanLanguages</t>
  </si>
  <si>
    <t>A_FOOD_PLAINNUT</t>
  </si>
  <si>
    <t>extra spessi</t>
  </si>
  <si>
    <t>x-large</t>
  </si>
  <si>
    <t>Cambodia</t>
  </si>
  <si>
    <t>120</t>
  </si>
  <si>
    <t>Camerun</t>
  </si>
  <si>
    <t>Calcio italiano</t>
  </si>
  <si>
    <t>KarenLanguages</t>
  </si>
  <si>
    <t>A_FOOD_RICE</t>
  </si>
  <si>
    <t>fluorescenti</t>
  </si>
  <si>
    <t>x-small</t>
  </si>
  <si>
    <t>Cameroon</t>
  </si>
  <si>
    <t>122</t>
  </si>
  <si>
    <t>Canada</t>
  </si>
  <si>
    <t>World Baseball Classic</t>
  </si>
  <si>
    <t>Ittita</t>
  </si>
  <si>
    <t>A_FOOD_SEASONINGS</t>
  </si>
  <si>
    <t>senza lattice</t>
  </si>
  <si>
    <t>xx-large</t>
  </si>
  <si>
    <t>128</t>
  </si>
  <si>
    <t>Capo Verde</t>
  </si>
  <si>
    <t>Calcio francese</t>
  </si>
  <si>
    <t>MundaLanguages</t>
  </si>
  <si>
    <t>A_FOOD_SNACK</t>
  </si>
  <si>
    <t>anello per pene</t>
  </si>
  <si>
    <t>xx-small</t>
  </si>
  <si>
    <t>Canary Islands</t>
  </si>
  <si>
    <t>130</t>
  </si>
  <si>
    <t>Chad</t>
  </si>
  <si>
    <t>Altre squadre di calcio</t>
  </si>
  <si>
    <t>Fulah</t>
  </si>
  <si>
    <t>A_FOOD_SODAJUICE</t>
  </si>
  <si>
    <t>xxx-large</t>
  </si>
  <si>
    <t>Cape Verde</t>
  </si>
  <si>
    <t>134</t>
  </si>
  <si>
    <t>Chile</t>
  </si>
  <si>
    <t>Campionato di calcio portoghese</t>
  </si>
  <si>
    <t>Lushai</t>
  </si>
  <si>
    <t>A_FOOD_SODAJUICEUNSWEET</t>
  </si>
  <si>
    <t>ultra sottile</t>
  </si>
  <si>
    <t>xxx-small</t>
  </si>
  <si>
    <t>Cayman Islands</t>
  </si>
  <si>
    <t>140</t>
  </si>
  <si>
    <t>Cina</t>
  </si>
  <si>
    <t>Campionato di calcio olandese</t>
  </si>
  <si>
    <t>GalibiCarib</t>
  </si>
  <si>
    <t>A_FOOD_SPREAD</t>
  </si>
  <si>
    <t>ventosa</t>
  </si>
  <si>
    <t>xxxx-large</t>
  </si>
  <si>
    <t>Central African Republic</t>
  </si>
  <si>
    <t>146</t>
  </si>
  <si>
    <t>Cipro</t>
  </si>
  <si>
    <t>LPGA</t>
  </si>
  <si>
    <t>Niuean</t>
  </si>
  <si>
    <t>A_FOOD_SWEETNER</t>
  </si>
  <si>
    <t>con testicoli</t>
  </si>
  <si>
    <t>xxxx-small</t>
  </si>
  <si>
    <t>Cocos (Keeling)</t>
  </si>
  <si>
    <t>Campionato di hockey indiano</t>
  </si>
  <si>
    <t>Ojibwa</t>
  </si>
  <si>
    <t>A_FOOD_TEA</t>
  </si>
  <si>
    <t>da viaggio</t>
  </si>
  <si>
    <t>xxxxx-large</t>
  </si>
  <si>
    <t>Colombia</t>
  </si>
  <si>
    <t>WNBA</t>
  </si>
  <si>
    <t>Beatitudine</t>
  </si>
  <si>
    <t>A_FOOD_VEGETABLE</t>
  </si>
  <si>
    <t>vibrante</t>
  </si>
  <si>
    <t>xxxxx-small</t>
  </si>
  <si>
    <t>China</t>
  </si>
  <si>
    <t>158</t>
  </si>
  <si>
    <t>Comore</t>
  </si>
  <si>
    <t>JudeoArabic</t>
  </si>
  <si>
    <t>A_GEN_NOTAX</t>
  </si>
  <si>
    <t>ricaricabile</t>
  </si>
  <si>
    <t>Christmas Island</t>
  </si>
  <si>
    <t>160</t>
  </si>
  <si>
    <t>Cook Islands</t>
  </si>
  <si>
    <t>Komi</t>
  </si>
  <si>
    <t>A_GEN_STANDARD</t>
  </si>
  <si>
    <t>telecomando</t>
  </si>
  <si>
    <t>Cocos Islands</t>
  </si>
  <si>
    <t>164</t>
  </si>
  <si>
    <t>Corea del Nord</t>
  </si>
  <si>
    <t>BandaLanguages</t>
  </si>
  <si>
    <t>A_HLTH_NUTRITIONBAR</t>
  </si>
  <si>
    <t>silenzioso</t>
  </si>
  <si>
    <t>170</t>
  </si>
  <si>
    <t>Corea del Sud</t>
  </si>
  <si>
    <t>Caddo</t>
  </si>
  <si>
    <t>A_HLTH_NUTRITIONDRINK</t>
  </si>
  <si>
    <t>impermeabile</t>
  </si>
  <si>
    <t>Comoros</t>
  </si>
  <si>
    <t>176</t>
  </si>
  <si>
    <t>Costa d'Avorio</t>
  </si>
  <si>
    <t>Karakalpak</t>
  </si>
  <si>
    <t>A_HLTH_PILLCAPSULETABLET</t>
  </si>
  <si>
    <t>con perle</t>
  </si>
  <si>
    <t>182</t>
  </si>
  <si>
    <t>Costarica</t>
  </si>
  <si>
    <t>Sukuma</t>
  </si>
  <si>
    <t>A_HLTH_SMOKINGCESSATION</t>
  </si>
  <si>
    <t>cordless</t>
  </si>
  <si>
    <t>Costa Rica</t>
  </si>
  <si>
    <t>188</t>
  </si>
  <si>
    <t>Croazia</t>
  </si>
  <si>
    <t>Tokelau</t>
  </si>
  <si>
    <t>A_HLTH_SMOKINGGUM</t>
  </si>
  <si>
    <t>autopulente</t>
  </si>
  <si>
    <t>Croatia</t>
  </si>
  <si>
    <t>Taglia unica</t>
  </si>
  <si>
    <t>Cuba</t>
  </si>
  <si>
    <t>Kimbundu</t>
  </si>
  <si>
    <t>A_HLTH_VITAMINS</t>
  </si>
  <si>
    <t>antirritante</t>
  </si>
  <si>
    <t>6XS</t>
  </si>
  <si>
    <t>CuraCao</t>
  </si>
  <si>
    <t>Mapudungun</t>
  </si>
  <si>
    <t>A_HPC_CONTACTLENSES</t>
  </si>
  <si>
    <t>idratante</t>
  </si>
  <si>
    <t>Cyprus</t>
  </si>
  <si>
    <t>5XS</t>
  </si>
  <si>
    <t>Danimarca</t>
  </si>
  <si>
    <t>Erzya</t>
  </si>
  <si>
    <t>A_HPC_CONTRACEPTIVE</t>
  </si>
  <si>
    <t>pelle sensibile</t>
  </si>
  <si>
    <t>Czech Republic</t>
  </si>
  <si>
    <t>4XS</t>
  </si>
  <si>
    <t>Dominica</t>
  </si>
  <si>
    <t>Basa</t>
  </si>
  <si>
    <t>A_HPC_CORRECTIVEGLASSES</t>
  </si>
  <si>
    <t>esfoliante</t>
  </si>
  <si>
    <t>Democratic Republic of Congo</t>
  </si>
  <si>
    <t>3XS</t>
  </si>
  <si>
    <t>East Timor</t>
  </si>
  <si>
    <t>Nyoro</t>
  </si>
  <si>
    <t>A_HPC_DIETARYSUPPL</t>
  </si>
  <si>
    <t>ipoallergenico</t>
  </si>
  <si>
    <t>Denmark</t>
  </si>
  <si>
    <t>Ecuador</t>
  </si>
  <si>
    <t>IroquoianLanguages</t>
  </si>
  <si>
    <t>A_HPC_INCONTINENCE</t>
  </si>
  <si>
    <t>ph bilanciato</t>
  </si>
  <si>
    <t>Djibouti</t>
  </si>
  <si>
    <t>Egitto</t>
  </si>
  <si>
    <t>SouthNdebele</t>
  </si>
  <si>
    <t>A_HPC_MEDICINE</t>
  </si>
  <si>
    <t>El Salvador</t>
  </si>
  <si>
    <t>Beja</t>
  </si>
  <si>
    <t>A_HPC_SANITARYPRODUCTS</t>
  </si>
  <si>
    <t>Dominican Republic</t>
  </si>
  <si>
    <t>Emirati Arabi Uniti</t>
  </si>
  <si>
    <t>Dakota</t>
  </si>
  <si>
    <t>A_HPC_WALKINGSTICK</t>
  </si>
  <si>
    <t>Eritrea</t>
  </si>
  <si>
    <t>Tigre</t>
  </si>
  <si>
    <t>A_OUTDOOR_FERTILIZER</t>
  </si>
  <si>
    <t>Egypt</t>
  </si>
  <si>
    <t>Estonia</t>
  </si>
  <si>
    <t>ManoboLanguages</t>
  </si>
  <si>
    <t>A_OUTDOOR_LAWNCONTROL</t>
  </si>
  <si>
    <t>Etiopia</t>
  </si>
  <si>
    <t>Sandawe</t>
  </si>
  <si>
    <t>A_OUTDOOR_PLANTFOOD</t>
  </si>
  <si>
    <t>Equatorial Guinea</t>
  </si>
  <si>
    <t>3XL</t>
  </si>
  <si>
    <t>Fiji</t>
  </si>
  <si>
    <t>Magahi</t>
  </si>
  <si>
    <t>A_OUTDOOR_PLANTS</t>
  </si>
  <si>
    <t>4XL</t>
  </si>
  <si>
    <t>Filippine</t>
  </si>
  <si>
    <t>AthapascanLanguages</t>
  </si>
  <si>
    <t>A_OUTDOOR_SEEDS</t>
  </si>
  <si>
    <t>5XL</t>
  </si>
  <si>
    <t>Finlandia</t>
  </si>
  <si>
    <t>InariSami</t>
  </si>
  <si>
    <t>Ethiopia</t>
  </si>
  <si>
    <t>6XL</t>
  </si>
  <si>
    <t>Francia</t>
  </si>
  <si>
    <t>AltaicLanguages</t>
  </si>
  <si>
    <t>Falkland Islands</t>
  </si>
  <si>
    <t>7XL</t>
  </si>
  <si>
    <t>Gabon</t>
  </si>
  <si>
    <t>Hupa</t>
  </si>
  <si>
    <t>Faroe Islands</t>
  </si>
  <si>
    <t>8XL</t>
  </si>
  <si>
    <t>Gambia</t>
  </si>
  <si>
    <t>Haida</t>
  </si>
  <si>
    <t>9XL</t>
  </si>
  <si>
    <t>Georgia</t>
  </si>
  <si>
    <t>WakashanLanguages</t>
  </si>
  <si>
    <t>Finland</t>
  </si>
  <si>
    <t>10XL</t>
  </si>
  <si>
    <t>Germania</t>
  </si>
  <si>
    <t>Votic</t>
  </si>
  <si>
    <t>France</t>
  </si>
  <si>
    <t>11XL</t>
  </si>
  <si>
    <t>Ghana</t>
  </si>
  <si>
    <t>Haiti</t>
  </si>
  <si>
    <t>French Guiana</t>
  </si>
  <si>
    <t>12XL</t>
  </si>
  <si>
    <t>Giamaica</t>
  </si>
  <si>
    <t>OldSlavonic</t>
  </si>
  <si>
    <t>French Polynesia</t>
  </si>
  <si>
    <t>13XL</t>
  </si>
  <si>
    <t>Giappone</t>
  </si>
  <si>
    <t>Grebo</t>
  </si>
  <si>
    <t>French Southern Territories</t>
  </si>
  <si>
    <t>14XL</t>
  </si>
  <si>
    <t>Gibilterra</t>
  </si>
  <si>
    <t>FrenchCreole</t>
  </si>
  <si>
    <t>15XL</t>
  </si>
  <si>
    <t>Gibuti</t>
  </si>
  <si>
    <t>Napoletano</t>
  </si>
  <si>
    <t>16XL</t>
  </si>
  <si>
    <t>Giordania</t>
  </si>
  <si>
    <t>Mari</t>
  </si>
  <si>
    <t>17XL</t>
  </si>
  <si>
    <t>Gran Bretagna</t>
  </si>
  <si>
    <t>Gondi</t>
  </si>
  <si>
    <t>Germany</t>
  </si>
  <si>
    <t>18XL</t>
  </si>
  <si>
    <t>Grecia</t>
  </si>
  <si>
    <t>OldPersian</t>
  </si>
  <si>
    <t>Prematuro</t>
  </si>
  <si>
    <t>Grenada</t>
  </si>
  <si>
    <t>BamilekeLanguages</t>
  </si>
  <si>
    <t>Gibraltar</t>
  </si>
  <si>
    <t>0 mesi</t>
  </si>
  <si>
    <t>Groenlandia</t>
  </si>
  <si>
    <t>Manx</t>
  </si>
  <si>
    <t>Greece</t>
  </si>
  <si>
    <t>3 mesi</t>
  </si>
  <si>
    <t>Guadeloupe</t>
  </si>
  <si>
    <t>Kanuri</t>
  </si>
  <si>
    <t>Greenland</t>
  </si>
  <si>
    <t>6 mesi</t>
  </si>
  <si>
    <t>Guam</t>
  </si>
  <si>
    <t>Sasak</t>
  </si>
  <si>
    <t>9 mesi</t>
  </si>
  <si>
    <t>Guatemala</t>
  </si>
  <si>
    <t>Zaza</t>
  </si>
  <si>
    <t>12 mesi</t>
  </si>
  <si>
    <t>Guinea</t>
  </si>
  <si>
    <t>OldHighGerman</t>
  </si>
  <si>
    <t>18 mesi</t>
  </si>
  <si>
    <t>Guinea equatoriale</t>
  </si>
  <si>
    <t>Vai</t>
  </si>
  <si>
    <t>24 mesi</t>
  </si>
  <si>
    <t>Guinea-Bissau</t>
  </si>
  <si>
    <t>Tsimshian</t>
  </si>
  <si>
    <t>Guernsey</t>
  </si>
  <si>
    <t>1 anno</t>
  </si>
  <si>
    <t>Guyana</t>
  </si>
  <si>
    <t>Gbaya</t>
  </si>
  <si>
    <t>2 anni</t>
  </si>
  <si>
    <t>Guyana Francese</t>
  </si>
  <si>
    <t>Venda</t>
  </si>
  <si>
    <t>Guinea Bissau</t>
  </si>
  <si>
    <t>3 anni</t>
  </si>
  <si>
    <t>Nyamwezi</t>
  </si>
  <si>
    <t>4 anni</t>
  </si>
  <si>
    <t>Heard e Isole McDonald</t>
  </si>
  <si>
    <t>Efik</t>
  </si>
  <si>
    <t>5 anni</t>
  </si>
  <si>
    <t>Honduras</t>
  </si>
  <si>
    <t>N'ko</t>
  </si>
  <si>
    <t>Heard &amp; McDonald Islands</t>
  </si>
  <si>
    <t>6 anni</t>
  </si>
  <si>
    <t>Hong Kong</t>
  </si>
  <si>
    <t>Gayo</t>
  </si>
  <si>
    <t>Holy See</t>
  </si>
  <si>
    <t>7 anni</t>
  </si>
  <si>
    <t>India</t>
  </si>
  <si>
    <t>Papiamento</t>
  </si>
  <si>
    <t>8 anni</t>
  </si>
  <si>
    <t>Indonesia</t>
  </si>
  <si>
    <t>Serer</t>
  </si>
  <si>
    <t>9 anni</t>
  </si>
  <si>
    <t>Iran</t>
  </si>
  <si>
    <t>Nzima</t>
  </si>
  <si>
    <t>Hungary</t>
  </si>
  <si>
    <t>10 anni</t>
  </si>
  <si>
    <t>Iraq</t>
  </si>
  <si>
    <t>Adangme</t>
  </si>
  <si>
    <t>Iceland</t>
  </si>
  <si>
    <t>11 anni</t>
  </si>
  <si>
    <t>Irlanda</t>
  </si>
  <si>
    <t>Aragonese</t>
  </si>
  <si>
    <t>12 anni</t>
  </si>
  <si>
    <t>Islanda</t>
  </si>
  <si>
    <t>NigerKordofanianLanguages</t>
  </si>
  <si>
    <t>13 anni</t>
  </si>
  <si>
    <t>Isle of Man</t>
  </si>
  <si>
    <t>MiddleIrish</t>
  </si>
  <si>
    <t>14 anni</t>
  </si>
  <si>
    <t>Isola Bouvet</t>
  </si>
  <si>
    <t>Soninke</t>
  </si>
  <si>
    <t>15 anni</t>
  </si>
  <si>
    <t>Isola di Ascensione</t>
  </si>
  <si>
    <t>Rapanui</t>
  </si>
  <si>
    <t>Ireland</t>
  </si>
  <si>
    <t>16 anni</t>
  </si>
  <si>
    <t>Isola di Natale</t>
  </si>
  <si>
    <t>Tlingit</t>
  </si>
  <si>
    <t>17 anni</t>
  </si>
  <si>
    <t>Isole Canarie</t>
  </si>
  <si>
    <t>Kachin</t>
  </si>
  <si>
    <t>Israel</t>
  </si>
  <si>
    <t>18 anni</t>
  </si>
  <si>
    <t>Isole Cayman</t>
  </si>
  <si>
    <t>AlgonquianLanguages</t>
  </si>
  <si>
    <t>Italy</t>
  </si>
  <si>
    <t>Isole Fær Øer</t>
  </si>
  <si>
    <t>Chuvash</t>
  </si>
  <si>
    <t>Ivory Coast</t>
  </si>
  <si>
    <t>Isole Falkland</t>
  </si>
  <si>
    <t>Fon</t>
  </si>
  <si>
    <t>Jamaica</t>
  </si>
  <si>
    <t>Isole Marshall</t>
  </si>
  <si>
    <t>Kamba</t>
  </si>
  <si>
    <t>Japan</t>
  </si>
  <si>
    <t>Isole Pitcairn</t>
  </si>
  <si>
    <t>CushiticLanguages</t>
  </si>
  <si>
    <t>Jersey</t>
  </si>
  <si>
    <t>Isole Salomone</t>
  </si>
  <si>
    <t>Nias</t>
  </si>
  <si>
    <t>Jordan</t>
  </si>
  <si>
    <t>Isole Vergini Americane</t>
  </si>
  <si>
    <t>SouthernSami</t>
  </si>
  <si>
    <t>Kazakhstan</t>
  </si>
  <si>
    <t>Isole Vergini Britanniche</t>
  </si>
  <si>
    <t>Pecora</t>
  </si>
  <si>
    <t>Kenya</t>
  </si>
  <si>
    <t>Israele</t>
  </si>
  <si>
    <t>Choctaw</t>
  </si>
  <si>
    <t>Kiribati</t>
  </si>
  <si>
    <t>Lussemburghese</t>
  </si>
  <si>
    <t>Kosovo</t>
  </si>
  <si>
    <t>Iugoslavia</t>
  </si>
  <si>
    <t>ArtificialLanguages</t>
  </si>
  <si>
    <t>Kuwait</t>
  </si>
  <si>
    <t>Zanna</t>
  </si>
  <si>
    <t>Kyrgyzstan</t>
  </si>
  <si>
    <t>Kenia</t>
  </si>
  <si>
    <t>Gilbertese</t>
  </si>
  <si>
    <t>Laos</t>
  </si>
  <si>
    <t>Kirghizistan</t>
  </si>
  <si>
    <t>Achinese</t>
  </si>
  <si>
    <t>Latvia</t>
  </si>
  <si>
    <t>Arapaho</t>
  </si>
  <si>
    <t>Lebanon</t>
  </si>
  <si>
    <t>Yapese</t>
  </si>
  <si>
    <t>Lesotho</t>
  </si>
  <si>
    <t>Pahlavi</t>
  </si>
  <si>
    <t>Liberia</t>
  </si>
  <si>
    <t>Lesoto</t>
  </si>
  <si>
    <t>Elamita</t>
  </si>
  <si>
    <t>Libya</t>
  </si>
  <si>
    <t>Lettonia</t>
  </si>
  <si>
    <t>AfroAsiaticLanguages</t>
  </si>
  <si>
    <t>Liechtenstein</t>
  </si>
  <si>
    <t>Libano</t>
  </si>
  <si>
    <t>Sardo</t>
  </si>
  <si>
    <t>Lithuania</t>
  </si>
  <si>
    <t>Chichewa</t>
  </si>
  <si>
    <t>Luxembourg</t>
  </si>
  <si>
    <t>Libia</t>
  </si>
  <si>
    <t>Kabyle</t>
  </si>
  <si>
    <t>Macau</t>
  </si>
  <si>
    <t>Mandingo</t>
  </si>
  <si>
    <t>Macedonia</t>
  </si>
  <si>
    <t>Lituania</t>
  </si>
  <si>
    <t>Angika</t>
  </si>
  <si>
    <t>Madagascar</t>
  </si>
  <si>
    <t>Lussemburgo</t>
  </si>
  <si>
    <t>Aromanian</t>
  </si>
  <si>
    <t>Malawi</t>
  </si>
  <si>
    <t>Kumyk</t>
  </si>
  <si>
    <t>Malaysia</t>
  </si>
  <si>
    <t>Macedonia del Nord</t>
  </si>
  <si>
    <t>Bini</t>
  </si>
  <si>
    <t>Maldives</t>
  </si>
  <si>
    <t>LubaKatanga</t>
  </si>
  <si>
    <t>Mali</t>
  </si>
  <si>
    <t>OldProvencal</t>
  </si>
  <si>
    <t>Malta</t>
  </si>
  <si>
    <t>Maglione</t>
  </si>
  <si>
    <t>TupiLanguages</t>
  </si>
  <si>
    <t>Marshall Islands</t>
  </si>
  <si>
    <t>Pangasinan</t>
  </si>
  <si>
    <t>Martinique</t>
  </si>
  <si>
    <t>Gwichin</t>
  </si>
  <si>
    <t>Mauritania</t>
  </si>
  <si>
    <t>Maldive</t>
  </si>
  <si>
    <t>Lamba</t>
  </si>
  <si>
    <t>Mauritius</t>
  </si>
  <si>
    <t>NepalBhasa</t>
  </si>
  <si>
    <t>Mayotte</t>
  </si>
  <si>
    <t>Tiv</t>
  </si>
  <si>
    <t>Mexico</t>
  </si>
  <si>
    <t>Marocco</t>
  </si>
  <si>
    <t>Pedi</t>
  </si>
  <si>
    <t>Micronesia</t>
  </si>
  <si>
    <t>Cree</t>
  </si>
  <si>
    <t>Moldova</t>
  </si>
  <si>
    <t>Kutenai</t>
  </si>
  <si>
    <t>Monaco</t>
  </si>
  <si>
    <t>Gorontalo</t>
  </si>
  <si>
    <t>Mongolia</t>
  </si>
  <si>
    <t>PhilippineLanguages</t>
  </si>
  <si>
    <t>Montserrat</t>
  </si>
  <si>
    <t>Messico</t>
  </si>
  <si>
    <t>Luiseno</t>
  </si>
  <si>
    <t>Morocco</t>
  </si>
  <si>
    <t>OldNorse</t>
  </si>
  <si>
    <t>Mozambique</t>
  </si>
  <si>
    <t>LubaLulua</t>
  </si>
  <si>
    <t>Namibia</t>
  </si>
  <si>
    <t>Carelia</t>
  </si>
  <si>
    <t>Nauru</t>
  </si>
  <si>
    <t>Tereno</t>
  </si>
  <si>
    <t>Nepal</t>
  </si>
  <si>
    <t>Montenegro</t>
  </si>
  <si>
    <t>Ewondo</t>
  </si>
  <si>
    <t>Netherlands</t>
  </si>
  <si>
    <t>Mandar</t>
  </si>
  <si>
    <t>Netherlands Antilles</t>
  </si>
  <si>
    <t>Mozambico</t>
  </si>
  <si>
    <t>LandDayakLanguages</t>
  </si>
  <si>
    <t>New Caledonia</t>
  </si>
  <si>
    <t>Pohnpeian</t>
  </si>
  <si>
    <t>New Zealand</t>
  </si>
  <si>
    <t>Duala</t>
  </si>
  <si>
    <t>Nicaragua</t>
  </si>
  <si>
    <t>IranianLanguages</t>
  </si>
  <si>
    <t>Niger</t>
  </si>
  <si>
    <t>Zenaga</t>
  </si>
  <si>
    <t>Nigeria</t>
  </si>
  <si>
    <t>SiouanLanguages</t>
  </si>
  <si>
    <t>Niue</t>
  </si>
  <si>
    <t>Umbundu</t>
  </si>
  <si>
    <t>Norfolk Island</t>
  </si>
  <si>
    <t>Yao</t>
  </si>
  <si>
    <t>North Korea</t>
  </si>
  <si>
    <t>TaiLanguages</t>
  </si>
  <si>
    <t>Northern Mariana Islands</t>
  </si>
  <si>
    <t>Blin</t>
  </si>
  <si>
    <t>Norway</t>
  </si>
  <si>
    <t>Norvegia</t>
  </si>
  <si>
    <t>Fenicio</t>
  </si>
  <si>
    <t>Oman</t>
  </si>
  <si>
    <t>Nuova Caledonia</t>
  </si>
  <si>
    <t>EasternFrisian</t>
  </si>
  <si>
    <t>Pakistan</t>
  </si>
  <si>
    <t>Nuova Zelanda</t>
  </si>
  <si>
    <t>TokPisin</t>
  </si>
  <si>
    <t>Palau</t>
  </si>
  <si>
    <t>Sogdian</t>
  </si>
  <si>
    <t>Palestinian Territory</t>
  </si>
  <si>
    <t>Paesi Bassi</t>
  </si>
  <si>
    <t>Chipewyan</t>
  </si>
  <si>
    <t>Panama</t>
  </si>
  <si>
    <t>Bugi</t>
  </si>
  <si>
    <t>Papua New Guinea</t>
  </si>
  <si>
    <t>PrakritLanguages</t>
  </si>
  <si>
    <t>Paraguay</t>
  </si>
  <si>
    <t>Ugaritico</t>
  </si>
  <si>
    <t>Peru</t>
  </si>
  <si>
    <t>Papua Nuova Guinea</t>
  </si>
  <si>
    <t>Palauan</t>
  </si>
  <si>
    <t>Philippines</t>
  </si>
  <si>
    <t>Lozi</t>
  </si>
  <si>
    <t>Pitcairn Islands</t>
  </si>
  <si>
    <t>Perù</t>
  </si>
  <si>
    <t>Osseto</t>
  </si>
  <si>
    <t>Poland</t>
  </si>
  <si>
    <t>Polinesia Francese</t>
  </si>
  <si>
    <t>IjoLanguages</t>
  </si>
  <si>
    <t>Portugal</t>
  </si>
  <si>
    <t>Polonia</t>
  </si>
  <si>
    <t>Aleut</t>
  </si>
  <si>
    <t>Puerto Rico</t>
  </si>
  <si>
    <t>Portogallo</t>
  </si>
  <si>
    <t>Mossi</t>
  </si>
  <si>
    <t>Qatar</t>
  </si>
  <si>
    <t>Dhivehi</t>
  </si>
  <si>
    <t>Republic of Congo</t>
  </si>
  <si>
    <t>Kosraean</t>
  </si>
  <si>
    <t>Reunion</t>
  </si>
  <si>
    <t>Repubblica Ceca</t>
  </si>
  <si>
    <t>Kpelle</t>
  </si>
  <si>
    <t>Romania</t>
  </si>
  <si>
    <t>Repubblica Centrafricana</t>
  </si>
  <si>
    <t>Fanti</t>
  </si>
  <si>
    <t>Russia</t>
  </si>
  <si>
    <t>Repubblica del Congo</t>
  </si>
  <si>
    <t>LowGerman</t>
  </si>
  <si>
    <t>Rwanda</t>
  </si>
  <si>
    <t>Repubblica Democratica del Congo</t>
  </si>
  <si>
    <t>Kawi</t>
  </si>
  <si>
    <t>Saint Helena</t>
  </si>
  <si>
    <t>Repubblica Dominicana</t>
  </si>
  <si>
    <t>SrananTongo</t>
  </si>
  <si>
    <t>Saint Kitts &amp; Nevis</t>
  </si>
  <si>
    <t>Riunione</t>
  </si>
  <si>
    <t>Lahnda</t>
  </si>
  <si>
    <t>Saint Lucia</t>
  </si>
  <si>
    <t>NorthernSami</t>
  </si>
  <si>
    <t>Saint Martin</t>
  </si>
  <si>
    <t>Ruanda</t>
  </si>
  <si>
    <t>Afrihili</t>
  </si>
  <si>
    <t>Saint Pierre &amp; Miquelon</t>
  </si>
  <si>
    <t>Asturiana</t>
  </si>
  <si>
    <t>Saint Vincent &amp; Grenadines</t>
  </si>
  <si>
    <t>S. Georgia e S. Sandwich ISL.</t>
  </si>
  <si>
    <t>Cebuano</t>
  </si>
  <si>
    <t>Samoa</t>
  </si>
  <si>
    <t>Sahara occidentale</t>
  </si>
  <si>
    <t>Nyankole</t>
  </si>
  <si>
    <t>San Marino</t>
  </si>
  <si>
    <t>Saint Barthelemy</t>
  </si>
  <si>
    <t>Tamashek</t>
  </si>
  <si>
    <t>Sao Tome &amp; Principe</t>
  </si>
  <si>
    <t>Ekajuk</t>
  </si>
  <si>
    <t>Saudi Arabia</t>
  </si>
  <si>
    <t>Saint Kitts e Nevis</t>
  </si>
  <si>
    <t>OtomianLanguages</t>
  </si>
  <si>
    <t>Senegal</t>
  </si>
  <si>
    <t>Saint Martin (French Part)</t>
  </si>
  <si>
    <t>Maduresi</t>
  </si>
  <si>
    <t>Serbia</t>
  </si>
  <si>
    <t>Saint Vincent e Grenadine</t>
  </si>
  <si>
    <t>Bemba</t>
  </si>
  <si>
    <t>Seychelles</t>
  </si>
  <si>
    <t>Saint-Martin</t>
  </si>
  <si>
    <t>Sidamo</t>
  </si>
  <si>
    <t>Sierra Leone</t>
  </si>
  <si>
    <t>Saint-Pierre e Miquelon</t>
  </si>
  <si>
    <t>Cabardino</t>
  </si>
  <si>
    <t>Singapore</t>
  </si>
  <si>
    <t>Osage</t>
  </si>
  <si>
    <t>Slovakia</t>
  </si>
  <si>
    <t>Vallone</t>
  </si>
  <si>
    <t>Slovenia</t>
  </si>
  <si>
    <t>Santa Lucia</t>
  </si>
  <si>
    <t>Walamo</t>
  </si>
  <si>
    <t>Solomon Islands</t>
  </si>
  <si>
    <t>Santa Sede (Città del Vaticano)</t>
  </si>
  <si>
    <t>YupikLanguages</t>
  </si>
  <si>
    <t>Somalia</t>
  </si>
  <si>
    <t>Sao Tome e Principe</t>
  </si>
  <si>
    <t>Minangkabau</t>
  </si>
  <si>
    <t>South Africa</t>
  </si>
  <si>
    <t>CentralAmericanIndianLanguages</t>
  </si>
  <si>
    <t>South Georgia &amp; South Sandwich Islands</t>
  </si>
  <si>
    <t>SalishanLanguages</t>
  </si>
  <si>
    <t>South Korea</t>
  </si>
  <si>
    <t>Serbia e Montenegro</t>
  </si>
  <si>
    <t>PortugueseCreole</t>
  </si>
  <si>
    <t>Spain</t>
  </si>
  <si>
    <t>Friulana</t>
  </si>
  <si>
    <t>Sri Lanka</t>
  </si>
  <si>
    <t>Washo</t>
  </si>
  <si>
    <t>Sudan</t>
  </si>
  <si>
    <t>Micmac</t>
  </si>
  <si>
    <t>Suriname</t>
  </si>
  <si>
    <t>Siria</t>
  </si>
  <si>
    <t>Chamorro</t>
  </si>
  <si>
    <t>Svalbard</t>
  </si>
  <si>
    <t>Slovacchia</t>
  </si>
  <si>
    <t>Accadico</t>
  </si>
  <si>
    <t>Swaziland</t>
  </si>
  <si>
    <t>Avestan</t>
  </si>
  <si>
    <t>Sweden</t>
  </si>
  <si>
    <t>Dogrib</t>
  </si>
  <si>
    <t>Switzerland</t>
  </si>
  <si>
    <t>South Sudan</t>
  </si>
  <si>
    <t>ClassicalSyriac</t>
  </si>
  <si>
    <t>Syria</t>
  </si>
  <si>
    <t>Spagna</t>
  </si>
  <si>
    <t>Chibcha</t>
  </si>
  <si>
    <t>Taiwan</t>
  </si>
  <si>
    <t>Tumbuka</t>
  </si>
  <si>
    <t>Tajikistan</t>
  </si>
  <si>
    <t>Stati Uniti</t>
  </si>
  <si>
    <t>Kurukh</t>
  </si>
  <si>
    <t>Tanzania</t>
  </si>
  <si>
    <t>Stati Uniti Isole Minori</t>
  </si>
  <si>
    <t>JudeoPersian</t>
  </si>
  <si>
    <t>Thailand</t>
  </si>
  <si>
    <t>Sudafrica</t>
  </si>
  <si>
    <t>Baluchi</t>
  </si>
  <si>
    <t>Timor Leste</t>
  </si>
  <si>
    <t>TongaNyasa</t>
  </si>
  <si>
    <t>Togo</t>
  </si>
  <si>
    <t>MiddleDutch</t>
  </si>
  <si>
    <t>Avaro</t>
  </si>
  <si>
    <t>Tonga</t>
  </si>
  <si>
    <t>Svezia</t>
  </si>
  <si>
    <t>BalticLanguages</t>
  </si>
  <si>
    <t>Trinidad &amp; Tobago</t>
  </si>
  <si>
    <t>Svizzera</t>
  </si>
  <si>
    <t>Hiligaynon</t>
  </si>
  <si>
    <t>Tunisia</t>
  </si>
  <si>
    <t>Gotico</t>
  </si>
  <si>
    <t>Turkey</t>
  </si>
  <si>
    <t>Tagikistan</t>
  </si>
  <si>
    <t>Selkup</t>
  </si>
  <si>
    <t>Turkmenistan</t>
  </si>
  <si>
    <t>Delaware</t>
  </si>
  <si>
    <t>Turks &amp; Caicos Islands</t>
  </si>
  <si>
    <t>SkoltSami</t>
  </si>
  <si>
    <t>Territori Francesi del Sud</t>
  </si>
  <si>
    <t>LuleSami</t>
  </si>
  <si>
    <t>US Minor Outlying Islands</t>
  </si>
  <si>
    <t>Territori palestinesi</t>
  </si>
  <si>
    <t>Cherokee</t>
  </si>
  <si>
    <t>US Virgin Islands</t>
  </si>
  <si>
    <t>Territorio britannico dell'Oceano Indiano</t>
  </si>
  <si>
    <t>Herero</t>
  </si>
  <si>
    <t>Uganda</t>
  </si>
  <si>
    <t>Thailandia</t>
  </si>
  <si>
    <t>NorwegianBokmal</t>
  </si>
  <si>
    <t>Ukraine</t>
  </si>
  <si>
    <t>Timor-Leste</t>
  </si>
  <si>
    <t>Timne</t>
  </si>
  <si>
    <t>United Arab Emirates</t>
  </si>
  <si>
    <t>Ga</t>
  </si>
  <si>
    <t>United Kingdom</t>
  </si>
  <si>
    <t>NorwegianNynorsk</t>
  </si>
  <si>
    <t>United States</t>
  </si>
  <si>
    <t>SlaveAthapascan</t>
  </si>
  <si>
    <t>Uruguay</t>
  </si>
  <si>
    <t>Trinidad E Tobago</t>
  </si>
  <si>
    <t>Arawak</t>
  </si>
  <si>
    <t>Uzbekistan</t>
  </si>
  <si>
    <t>Tristan da Cunha</t>
  </si>
  <si>
    <t>HimachaliLanguages</t>
  </si>
  <si>
    <t>Vanuatu</t>
  </si>
  <si>
    <t>Shan</t>
  </si>
  <si>
    <t>Venezuela</t>
  </si>
  <si>
    <t>Turchia</t>
  </si>
  <si>
    <t>Bikol</t>
  </si>
  <si>
    <t>Vietnam</t>
  </si>
  <si>
    <t>ApacheLanguages</t>
  </si>
  <si>
    <t>Wallis &amp; Futuna</t>
  </si>
  <si>
    <t>Turks e Caicos</t>
  </si>
  <si>
    <t>SouthAmericanIndian</t>
  </si>
  <si>
    <t>Western Sahara</t>
  </si>
  <si>
    <t>Acoli</t>
  </si>
  <si>
    <t>Yemen</t>
  </si>
  <si>
    <t>Ucraina</t>
  </si>
  <si>
    <t>Limburgan</t>
  </si>
  <si>
    <t>Zambia</t>
  </si>
  <si>
    <t>Ainu</t>
  </si>
  <si>
    <t>Zimbabwe</t>
  </si>
  <si>
    <t>Ungheria</t>
  </si>
  <si>
    <t>Zuni</t>
  </si>
  <si>
    <t>Susu</t>
  </si>
  <si>
    <t>NorthAmericanIndianLanguages</t>
  </si>
  <si>
    <t>Chuukese</t>
  </si>
  <si>
    <t>Khotanese</t>
  </si>
  <si>
    <t>AustralianLanguages</t>
  </si>
  <si>
    <t>Wallis e Futuna</t>
  </si>
  <si>
    <t>Tetum</t>
  </si>
  <si>
    <t>WD</t>
  </si>
  <si>
    <t>ChinookJargon</t>
  </si>
  <si>
    <t>WZ</t>
  </si>
  <si>
    <t>Iloko</t>
  </si>
  <si>
    <t>XB</t>
  </si>
  <si>
    <t>Akan</t>
  </si>
  <si>
    <t>XC</t>
  </si>
  <si>
    <t>ZandeLanguages</t>
  </si>
  <si>
    <t>XE</t>
  </si>
  <si>
    <t>Waray</t>
  </si>
  <si>
    <t>XK</t>
  </si>
  <si>
    <t>Zapotec</t>
  </si>
  <si>
    <t>XM</t>
  </si>
  <si>
    <t>Ganda</t>
  </si>
  <si>
    <t>XN</t>
  </si>
  <si>
    <t>Ido</t>
  </si>
  <si>
    <t>XY</t>
  </si>
  <si>
    <t>SemiticLanguages</t>
  </si>
  <si>
    <t>Iban</t>
  </si>
  <si>
    <t>Zaire</t>
  </si>
  <si>
    <t>MonKhmerLanguages</t>
  </si>
  <si>
    <t>KhoisanLanguages</t>
  </si>
  <si>
    <t>Copto</t>
  </si>
  <si>
    <t>Paese sconosciuto</t>
  </si>
  <si>
    <t>SouthernAltai</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</si>
  <si>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</si>
  <si>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</si>
  <si>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</si>
  <si>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</si>
  <si>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</si>
  <si>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</si>
  <si>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</si>
  <si>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</si>
  <si>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</si>
  <si>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</si>
  <si>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</si>
  <si>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</si>
  <si>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</si>
  <si>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</si>
  <si>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</si>
  <si>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</si>
  <si>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</si>
  <si>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</si>
  <si>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</si>
  <si>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Nessuno</t>
  </si>
  <si>
    <t>AmericanSignLanguage</t>
  </si>
  <si>
    <t>Jugoslavo</t>
  </si>
  <si>
    <t>AfghanPashtu</t>
  </si>
  <si>
    <t>GaelicScots</t>
  </si>
  <si>
    <t>Pali</t>
  </si>
  <si>
    <t>Scozzese</t>
  </si>
  <si>
    <t>ScotsGaelic</t>
  </si>
  <si>
    <t>Bashkir</t>
  </si>
  <si>
    <t>Siciliano</t>
  </si>
  <si>
    <t>Groenlandese</t>
  </si>
  <si>
    <t>Buryat</t>
  </si>
  <si>
    <t>Cayuga</t>
  </si>
  <si>
    <t>Sundanese</t>
  </si>
  <si>
    <t>AncientGreek</t>
  </si>
  <si>
    <t>Estone</t>
  </si>
  <si>
    <t>KarachayBalkar</t>
  </si>
  <si>
    <t>Amarico</t>
  </si>
  <si>
    <t>Kikuyu</t>
  </si>
  <si>
    <t>Uzbeko</t>
  </si>
  <si>
    <t>Punjabi</t>
  </si>
  <si>
    <t>Chiricahua</t>
  </si>
  <si>
    <t>Lojban</t>
  </si>
  <si>
    <t>Mirandese</t>
  </si>
  <si>
    <t>Bielorusso</t>
  </si>
  <si>
    <t>Lingala</t>
  </si>
  <si>
    <t>Xhosa</t>
  </si>
  <si>
    <t>Lontano</t>
  </si>
  <si>
    <t>Ceceno</t>
  </si>
  <si>
    <t>Lituano</t>
  </si>
  <si>
    <t>lituano</t>
  </si>
  <si>
    <t>Zingaro</t>
  </si>
  <si>
    <t>Plurilingue</t>
  </si>
  <si>
    <t>Sesotho</t>
  </si>
  <si>
    <t>Kalmyk</t>
  </si>
  <si>
    <t>Bhutani</t>
  </si>
  <si>
    <t>Azero</t>
  </si>
  <si>
    <t>Mohawk</t>
  </si>
  <si>
    <t>Faroese</t>
  </si>
  <si>
    <t>Kirundi</t>
  </si>
  <si>
    <t>Vietnamita</t>
  </si>
  <si>
    <t>Zhuang</t>
  </si>
  <si>
    <t>Bantù</t>
  </si>
  <si>
    <t>Bhojpuri</t>
  </si>
  <si>
    <t>Oriya</t>
  </si>
  <si>
    <t>Albanese</t>
  </si>
  <si>
    <t>albanese</t>
  </si>
  <si>
    <t>Indoeuropee</t>
  </si>
  <si>
    <t>Kannada</t>
  </si>
  <si>
    <t>Spagnolo</t>
  </si>
  <si>
    <t>spagnolo</t>
  </si>
  <si>
    <t>Quechua</t>
  </si>
  <si>
    <t>Catalano</t>
  </si>
  <si>
    <t>Indic</t>
  </si>
  <si>
    <t>Siriaco</t>
  </si>
  <si>
    <t>Tamil</t>
  </si>
  <si>
    <t>Kinyarwanda</t>
  </si>
  <si>
    <t>Svedese</t>
  </si>
  <si>
    <t>svedese</t>
  </si>
  <si>
    <t>Kalaallisut</t>
  </si>
  <si>
    <t>Arabo</t>
  </si>
  <si>
    <t>Giavanese</t>
  </si>
  <si>
    <t>Tedesco</t>
  </si>
  <si>
    <t>Dari</t>
  </si>
  <si>
    <t>Esperanto</t>
  </si>
  <si>
    <t>SwissGerman</t>
  </si>
  <si>
    <t>Hausa</t>
  </si>
  <si>
    <t>CantoneseChinese</t>
  </si>
  <si>
    <t>Irlandese</t>
  </si>
  <si>
    <t>PigLatin</t>
  </si>
  <si>
    <t>Udmurt</t>
  </si>
  <si>
    <t>Hokkien</t>
  </si>
  <si>
    <t>Ciagatai</t>
  </si>
  <si>
    <t>Tatar</t>
  </si>
  <si>
    <t>Turco</t>
  </si>
  <si>
    <t>Birmano</t>
  </si>
  <si>
    <t>Russo</t>
  </si>
  <si>
    <t>russo</t>
  </si>
  <si>
    <t>Tahitiano</t>
  </si>
  <si>
    <t>Ungherese</t>
  </si>
  <si>
    <t>ungherese</t>
  </si>
  <si>
    <t>Norvegese</t>
  </si>
  <si>
    <t>norvegese</t>
  </si>
  <si>
    <t>Singalese</t>
  </si>
  <si>
    <t>Croato</t>
  </si>
  <si>
    <t>croato</t>
  </si>
  <si>
    <t>OldEnglish</t>
  </si>
  <si>
    <t>FrenchCanadian</t>
  </si>
  <si>
    <t>Maori</t>
  </si>
  <si>
    <t>Romancio</t>
  </si>
  <si>
    <t>Kazako</t>
  </si>
  <si>
    <t>Maya</t>
  </si>
  <si>
    <t>Volapuk</t>
  </si>
  <si>
    <t>Moksha</t>
  </si>
  <si>
    <t>Kashmiri</t>
  </si>
  <si>
    <t>SignLanguage</t>
  </si>
  <si>
    <t>Persiano</t>
  </si>
  <si>
    <t>Slovacco</t>
  </si>
  <si>
    <t>slovacco</t>
  </si>
  <si>
    <t>Italiano</t>
  </si>
  <si>
    <t>italiano</t>
  </si>
  <si>
    <t>Filippino</t>
  </si>
  <si>
    <t>Malayalam</t>
  </si>
  <si>
    <t>Cambogiano</t>
  </si>
  <si>
    <t>Wolof</t>
  </si>
  <si>
    <t>Malgascio</t>
  </si>
  <si>
    <t>Austronesiana</t>
  </si>
  <si>
    <t>Armeno</t>
  </si>
  <si>
    <t>Twi</t>
  </si>
  <si>
    <t>Finlandese</t>
  </si>
  <si>
    <t>finlandese</t>
  </si>
  <si>
    <t>Samoan</t>
  </si>
  <si>
    <t>Mongo</t>
  </si>
  <si>
    <t>Alsaziano</t>
  </si>
  <si>
    <t>Moldavo</t>
  </si>
  <si>
    <t>moldavo</t>
  </si>
  <si>
    <t>NorthNdebele</t>
  </si>
  <si>
    <t>Inuktitun</t>
  </si>
  <si>
    <t>Balinese</t>
  </si>
  <si>
    <t>Ceco</t>
  </si>
  <si>
    <t>ceco</t>
  </si>
  <si>
    <t>Giapponese</t>
  </si>
  <si>
    <t>giapponese</t>
  </si>
  <si>
    <t>Latino</t>
  </si>
  <si>
    <t>Dinka</t>
  </si>
  <si>
    <t>Lettone</t>
  </si>
  <si>
    <t>lettone</t>
  </si>
  <si>
    <t>Interlingue</t>
  </si>
  <si>
    <t>Borbottio</t>
  </si>
  <si>
    <t>Awadhi</t>
  </si>
  <si>
    <t>Ndonga</t>
  </si>
  <si>
    <t>Aymara</t>
  </si>
  <si>
    <t>ClassicalNewari</t>
  </si>
  <si>
    <t>Tsonga</t>
  </si>
  <si>
    <t>Kashubian</t>
  </si>
  <si>
    <t>Fiammingo</t>
  </si>
  <si>
    <t>Turkmeno</t>
  </si>
  <si>
    <t>Ebraico</t>
  </si>
  <si>
    <t>ebraico</t>
  </si>
  <si>
    <t>Bribri</t>
  </si>
  <si>
    <t>Torrente</t>
  </si>
  <si>
    <t>Tagalog</t>
  </si>
  <si>
    <t>Dzongkha</t>
  </si>
  <si>
    <t>Dogri</t>
  </si>
  <si>
    <t>Occitano</t>
  </si>
  <si>
    <t>Tzeltal</t>
  </si>
  <si>
    <t>Uighur</t>
  </si>
  <si>
    <t>Tibetano</t>
  </si>
  <si>
    <t>Bambara</t>
  </si>
  <si>
    <t>Slavo</t>
  </si>
  <si>
    <t>Tuva</t>
  </si>
  <si>
    <t>Gallego</t>
  </si>
  <si>
    <t>Ladino</t>
  </si>
  <si>
    <t>Della Cornovaglia</t>
  </si>
  <si>
    <t>Interlingua</t>
  </si>
  <si>
    <t>Bislama</t>
  </si>
  <si>
    <t>Dargwa</t>
  </si>
  <si>
    <t>SichuanYi</t>
  </si>
  <si>
    <t>Tigrino</t>
  </si>
  <si>
    <t>Creolo</t>
  </si>
  <si>
    <t>Inupiaq</t>
  </si>
  <si>
    <t>Lao</t>
  </si>
  <si>
    <t>Aramaico</t>
  </si>
  <si>
    <t>Greco</t>
  </si>
  <si>
    <t>greco</t>
  </si>
  <si>
    <t>Khmer</t>
  </si>
  <si>
    <t>Telugu</t>
  </si>
  <si>
    <t>Islandese</t>
  </si>
  <si>
    <t>islandese</t>
  </si>
  <si>
    <t>Gujarati</t>
  </si>
  <si>
    <t>Inupiak</t>
  </si>
  <si>
    <t>Sindhi</t>
  </si>
  <si>
    <t>LowerSorbian</t>
  </si>
  <si>
    <t>MiddleEnglish</t>
  </si>
  <si>
    <t>Batak</t>
  </si>
  <si>
    <t>Portoghese</t>
  </si>
  <si>
    <t>portoghese</t>
  </si>
  <si>
    <t>MiddleFrench</t>
  </si>
  <si>
    <t>Romanticismo</t>
  </si>
  <si>
    <t>Marwari</t>
  </si>
  <si>
    <t>Kirghiz</t>
  </si>
  <si>
    <t>Shona</t>
  </si>
  <si>
    <t>Adighei</t>
  </si>
  <si>
    <t>Assiro</t>
  </si>
  <si>
    <t>Bretone</t>
  </si>
  <si>
    <t>Macedone</t>
  </si>
  <si>
    <t>macedone</t>
  </si>
  <si>
    <t>Curdo</t>
  </si>
  <si>
    <t>Klingon</t>
  </si>
  <si>
    <t>Rajasthani</t>
  </si>
  <si>
    <t>Maithili</t>
  </si>
  <si>
    <t>Rumeno</t>
  </si>
  <si>
    <t>rumeno</t>
  </si>
  <si>
    <t>Pashto</t>
  </si>
  <si>
    <t>Ucraino</t>
  </si>
  <si>
    <t>Frisone</t>
  </si>
  <si>
    <t>Tagiko</t>
  </si>
  <si>
    <t>Yakut</t>
  </si>
  <si>
    <t>Zulù</t>
  </si>
  <si>
    <t>Jula</t>
  </si>
  <si>
    <t>Bengalese</t>
  </si>
  <si>
    <t>Braj</t>
  </si>
  <si>
    <t>Castigliano</t>
  </si>
  <si>
    <t>Coreano</t>
  </si>
  <si>
    <t>coreano</t>
  </si>
  <si>
    <t>Guarani</t>
  </si>
  <si>
    <t>Corsica</t>
  </si>
  <si>
    <t>SerboCroatian</t>
  </si>
  <si>
    <t>ucraino</t>
  </si>
  <si>
    <t>MiddleHighGerman</t>
  </si>
  <si>
    <t>Nogai</t>
  </si>
  <si>
    <t>Oromo</t>
  </si>
  <si>
    <t>SorbianLanguages</t>
  </si>
  <si>
    <t>Sumera</t>
  </si>
  <si>
    <t>SinoTibetan</t>
  </si>
  <si>
    <t>Sangho</t>
  </si>
  <si>
    <t>SouthernSotho</t>
  </si>
  <si>
    <t>Nepali</t>
  </si>
  <si>
    <t>Mende</t>
  </si>
  <si>
    <t>Polacco</t>
  </si>
  <si>
    <t>polacco</t>
  </si>
  <si>
    <t>Olandese</t>
  </si>
  <si>
    <t>olandese</t>
  </si>
  <si>
    <t>Lappone</t>
  </si>
  <si>
    <t>Ingusci</t>
  </si>
  <si>
    <t>Marathi</t>
  </si>
  <si>
    <t>Assamese</t>
  </si>
  <si>
    <t>Indonesiano</t>
  </si>
  <si>
    <t>Slovacca</t>
  </si>
  <si>
    <t>Swahili</t>
  </si>
  <si>
    <t>Samaritano</t>
  </si>
  <si>
    <t>Setswana</t>
  </si>
  <si>
    <t>Abkhazia</t>
  </si>
  <si>
    <t>Yoruba</t>
  </si>
  <si>
    <t>Luo</t>
  </si>
  <si>
    <t>Francese</t>
  </si>
  <si>
    <t>francese</t>
  </si>
  <si>
    <t>MandarinChinese</t>
  </si>
  <si>
    <t>Hindi</t>
  </si>
  <si>
    <t>Sanscrito</t>
  </si>
  <si>
    <t>Sloveno</t>
  </si>
  <si>
    <t>sloveno</t>
  </si>
  <si>
    <t>Siswati</t>
  </si>
  <si>
    <t>Thai</t>
  </si>
  <si>
    <t>Galiziano</t>
  </si>
  <si>
    <t>OldFrench</t>
  </si>
  <si>
    <t>FinnoUgrian</t>
  </si>
  <si>
    <t>Danese</t>
  </si>
  <si>
    <t>danese</t>
  </si>
  <si>
    <t>Bosniaco</t>
  </si>
  <si>
    <t>bosniaco</t>
  </si>
  <si>
    <t>Hmong</t>
  </si>
  <si>
    <t>Maltese</t>
  </si>
  <si>
    <t>maltese</t>
  </si>
  <si>
    <t>Gallese</t>
  </si>
  <si>
    <t>Navaho</t>
  </si>
  <si>
    <t>Mongolo</t>
  </si>
  <si>
    <t>Bulgaro</t>
  </si>
  <si>
    <t>bulgaro</t>
  </si>
  <si>
    <t>Bihari</t>
  </si>
  <si>
    <t>Yiddish</t>
  </si>
  <si>
    <t>Georgiano</t>
  </si>
  <si>
    <t>georgiano</t>
  </si>
  <si>
    <t>Farsi</t>
  </si>
  <si>
    <t>Kuanyama</t>
  </si>
  <si>
    <t>Malese</t>
  </si>
  <si>
    <t>CrimeanTatar</t>
  </si>
  <si>
    <t>Afrikaans</t>
  </si>
  <si>
    <t>Serbo</t>
  </si>
  <si>
    <t>serbo</t>
  </si>
  <si>
    <t>Urdu</t>
  </si>
  <si>
    <t>Inuktitut</t>
  </si>
  <si>
    <t>Berbero</t>
  </si>
  <si>
    <t>Gullah</t>
  </si>
  <si>
    <t>TaiwaneseChinese</t>
  </si>
  <si>
    <t>Basco</t>
  </si>
  <si>
    <t>Inglese</t>
  </si>
  <si>
    <t>Marshallese</t>
  </si>
  <si>
    <t>Hawaiano</t>
  </si>
  <si>
    <t>Cheyenne</t>
  </si>
  <si>
    <t>specific_uses_for_product2</t>
  </si>
  <si>
    <t>quantity_price5</t>
  </si>
  <si>
    <t>quantity_lower_bound3</t>
  </si>
  <si>
    <t>specific_uses_for_product3</t>
  </si>
  <si>
    <t>battery_type2</t>
  </si>
  <si>
    <t>specific_uses_for_product4</t>
  </si>
  <si>
    <t>quantity_lower_bound4</t>
  </si>
  <si>
    <t>specific_uses_for_product5</t>
  </si>
  <si>
    <t>supplier_declared_material_regulation2</t>
  </si>
  <si>
    <t>quantity_price4</t>
  </si>
  <si>
    <t>progressive_discount_value3</t>
  </si>
  <si>
    <t>ghs_classification_class3</t>
  </si>
  <si>
    <t>supplier_declared_dg_hz_regulation5</t>
  </si>
  <si>
    <t>progressive_discount_lower_bound3</t>
  </si>
  <si>
    <t>quantity_lower_bound2</t>
  </si>
  <si>
    <t>ghs_classification_class2</t>
  </si>
  <si>
    <t>language_value3</t>
  </si>
  <si>
    <t>supplier_declared_dg_hz_regulation3</t>
  </si>
  <si>
    <t>language_value2</t>
  </si>
  <si>
    <t>number_of_batteries2</t>
  </si>
  <si>
    <t>supplier_declared_dg_hz_regulation4</t>
  </si>
  <si>
    <t>language_value4</t>
  </si>
  <si>
    <t>progressive_discount_value2</t>
  </si>
  <si>
    <t>number_of_batteries1</t>
  </si>
  <si>
    <t>quantity_price3</t>
  </si>
  <si>
    <t>quantity_lower_bound5</t>
  </si>
  <si>
    <t>material_type3</t>
  </si>
  <si>
    <t>material_type2</t>
  </si>
  <si>
    <t>supplier_declared_material_regulation3</t>
  </si>
  <si>
    <t>language_value5</t>
  </si>
  <si>
    <t>progressive_discount_lower_bound2</t>
  </si>
  <si>
    <t>supplier_declared_dg_hz_regulation2</t>
  </si>
  <si>
    <t>number_of_batteries3</t>
  </si>
  <si>
    <t>quantity_price2</t>
  </si>
  <si>
    <t>battery_type3</t>
  </si>
  <si>
    <t>TemplateType=fptcustom</t>
  </si>
  <si>
    <t>Version=2023.0208</t>
  </si>
  <si>
    <t>TemplateSignature=QVBQQVJFTCxTRVhVQUxfV0VMTE5FU1MsQ09SU0VU</t>
  </si>
  <si>
    <t>settings=attributeRow=3&amp;contentLanguageTag=it_IT&amp;dataRow=4&amp;feedType=113&amp;headerLanguageTag=it_IT&amp;isEdit=false&amp;isExpose=false&amp;isProcessingSummary=false&amp;labelRow=2&amp;metadataVersion=MatprodVkxBUHJvZC0xMTQ0&amp;primaryMarketplaceId=amzn1.mp.o.APJ6JRA9NG5V4&amp;ptds=QVBQQVJFTCxTRVhVQUxfV0VMTE5FU1MsQ09SU0VU&amp;templateIdentifier=540a8791-1f23-4ab6-ad78-a247f232726f&amp;timestamp=2023-02-08T13%3A16%3A51.322Z</t>
  </si>
  <si>
    <t xml:space="preserve">     Le prime 3 righe sono destinate a uso esclusivo di Amazon.com. Non modificare o eliminare le prime 3 righe.</t>
  </si>
  <si>
    <t>Limite inferiore quantità 2</t>
  </si>
  <si>
    <t>Prezzo sulla quantità 2</t>
  </si>
  <si>
    <t>Limite inferiore quantità 3</t>
  </si>
  <si>
    <t>Prezzo sulla quantità 3</t>
  </si>
  <si>
    <t>Limite inferiore quantità 4</t>
  </si>
  <si>
    <t>Prezzo sulla quantità 4</t>
  </si>
  <si>
    <t>Limite inferiore quantità 5</t>
  </si>
  <si>
    <t>Prezzo sulla quantità 5</t>
  </si>
  <si>
    <t>Quantità minima dello sconto progressivo 2</t>
  </si>
  <si>
    <t>Valore dello sconto progressivo 2</t>
  </si>
  <si>
    <t>Quantità minima dello sconto progressivo 3</t>
  </si>
  <si>
    <t>Valore dello sconto progressivo 3</t>
  </si>
  <si>
    <t>recommended_browse_nodes1</t>
  </si>
  <si>
    <t>recommended_browse_nodes2</t>
  </si>
  <si>
    <t>P4jONR1f9-6xQ0yJ9kLSa</t>
  </si>
  <si>
    <t>LEMANISM</t>
  </si>
  <si>
    <t>Catsuit in lattice 100% lattice naturale Collant senza maniche sexy nero fatto a mano al 100%, nero + rosso, dimensioni personalizzate</t>
  </si>
  <si>
    <t>Note &lt;br&gt; 1. Prima di indossare, prova a rendere le unghie lisce, non lasciare unghie troppo lunghe, strofinalo all'interno del gel coat un po' di talco &lt;br&gt; 2. Quando indossi, dovresti usare una forza equilibrata, non tirare i vestiti con le unghie ed evitare danni al gel coat; &lt;br&gt; 3. Il gel coat sull'immagine è molto lucido, è ricoperto di brillantante. Il lattice naturale non è lucido, se si cerca un effetto perfetto, spruzzare il brillantante in uso &lt;br&gt; 4. Prima di indossare, pulire leggermente l'interno degli indumenti con talco o applicare un sottile strato di lubrificante all'interno degli indumenti e della pelle &lt;br&gt; 5. Il tuo l'indumento ti verrà consegnato non lucidato, se vuoi una lucentezza, usa uno smalto. &lt;br&gt; Istruzioni per la cura &lt;br&gt; 1. C'è meno sudore durante il processo di utilizzo, basta pulirlo con un asciugamano bagnato, applicare del talco dopo l'asciugatura e conservarlo. &lt;br&gt; 2. Se sudi troppo durante l'uso o non ti lavi da molto tempo, devi lavarlo con acqua pulita in tempo. Al termine dell'asciugatura, applicare una piccola quantità di borotalco. E conservarlo in un luogo asciutto, fresco, meno polveroso, preferibilmente appeso. &lt;br&gt; 3. Quando si ripone, è meglio avvolgerlo in un sacchetto di carta e conservarlo al riparo dalla luce. Conservare in un ambiente per evitare l'esposizione alla luce solare. &lt;br&gt; 4. È possibile lavare gli indumenti in gomma in acqua tiepida e pulita. Evitare detersivi e saponi. Asciugare l'acqua in eccesso con un asciugamano morbido, quindi stendere ad asciugare o appendere a sgocciolare. &lt;br&gt; 5.Non asciugare, lavare a secco o stirare i vestiti.</t>
  </si>
  <si>
    <t>100% lattice naturale Materiale leggero e liscio, morbido e confortevole, si adatta perfettamente alle tue curve ed è lusinghiero, controlla attentamente la tabella delle taglie prima dell'acquisto. La tuta in lattice può allungarsi di circa 2-4 cm.</t>
  </si>
  <si>
    <t>Aderiscono al tuo corpo come una seconda pelle e donano un fascino femminile molto speciale per ogni giorno e momento speciale. Il tessuto in lattice umido e lucido migliora le funzioni del corpo.</t>
  </si>
  <si>
    <t>ravviva la tua vita. Se hai bisogno di altri colori, contattaci. Lo spessore predefinito è 0,4 mm. Dimensioni complete, personalizzabili.</t>
  </si>
  <si>
    <t>È adatto per la vita notturna delle coppie nella stanza della famiglia per aumentare la tua felicità e può anche essere usato come gioco di ruolo per Natale o Halloween. Finché vuoi, puoi usare la tua immaginazione per massimizzare il tuo ruolo.</t>
  </si>
  <si>
    <t>In generale, i vestiti in lattice sono progettati per essere aderenti. Pertanto, possono essere difficili da indossare senza l'aiuto del lubrificante.</t>
  </si>
  <si>
    <t>ColorSize</t>
  </si>
  <si>
    <t>parent</t>
  </si>
  <si>
    <t>new</t>
  </si>
  <si>
    <t>P4jONR1f9-6xQ0yJ9kLSa-0</t>
  </si>
  <si>
    <t>3252533084768</t>
  </si>
  <si>
    <t>Black+red</t>
  </si>
  <si>
    <t>https://m.media-amazon.com/images/I/31Xu9zD9ltL._AC_.jpg</t>
  </si>
  <si>
    <t>https://m.media-amazon.com/images/I/31z7qPDs5dL._AC_.jpg</t>
  </si>
  <si>
    <t>https://m.media-amazon.com/images/I/51nCWc+9DlL._AC_.jpg</t>
  </si>
  <si>
    <t>https://m.media-amazon.com/images/I/41gM+tMO3AL._AC_.jpg</t>
  </si>
  <si>
    <t>https://m.media-amazon.com/images/I/516IanskBNL._AC_.jpg</t>
  </si>
  <si>
    <t>child</t>
  </si>
  <si>
    <t>P4jONR1f9-6xQ0yJ9kLSa-1</t>
  </si>
  <si>
    <t>3252533084775</t>
  </si>
  <si>
    <t>P4jONR1f9-6xQ0yJ9kLSa-2</t>
  </si>
  <si>
    <t>3252533084782</t>
  </si>
  <si>
    <t>Custom Color</t>
  </si>
  <si>
    <t>P4jONR1f9-6xQ0yJ9kLSa-3</t>
  </si>
  <si>
    <t>3252533084799</t>
  </si>
  <si>
    <t>custom size</t>
  </si>
  <si>
    <t>P4jONR1f9-6xQ0yJ9kLSa-4</t>
  </si>
  <si>
    <t>3252533084805</t>
  </si>
  <si>
    <t>P4jONR1f9-6xQ0yJ9kLSa-5</t>
  </si>
  <si>
    <t>3252533084812</t>
  </si>
  <si>
    <t>P4jONR1f9-6xQ0yJ9kLSa-6</t>
  </si>
  <si>
    <t>3252533084829</t>
  </si>
  <si>
    <t>P4jONR1f9-6xQ0yJ9kLSa-7</t>
  </si>
  <si>
    <t>3252533084836</t>
  </si>
  <si>
    <t>P4jONR1f9-6xQ0yJ9kLSa-8</t>
  </si>
  <si>
    <t>3252533084843</t>
  </si>
  <si>
    <t>P4jONR1f9-6xQ0yJ9kLSa-9</t>
  </si>
  <si>
    <t>3252533084850</t>
  </si>
  <si>
    <t>P4jONR1f9-6xQ0yJ9kLSa-10</t>
  </si>
  <si>
    <t>3252533084867</t>
  </si>
  <si>
    <t>P4jONR1f9-6xQ0yJ9kLSa-11</t>
  </si>
  <si>
    <t>3252533084874</t>
  </si>
  <si>
    <t>P4jONR1f9-6xQ0yJ9kLSa-12</t>
  </si>
  <si>
    <t>3252533084881</t>
  </si>
  <si>
    <t>P4jONR1f9-6xQ0yJ9kLSa-13</t>
  </si>
  <si>
    <t>3252533084898</t>
  </si>
  <si>
    <t>P4jONPe28-9cDRDlJqxyN</t>
  </si>
  <si>
    <t>Abito in Lattice Kinky 100% Lattice Naturale 100% Fatto a Mano Nero Sexy Abito in Lattice Senza Maniche con Cerniere su Due Lati, Nero, XXL</t>
  </si>
  <si>
    <t>Indossare &lt;br&gt; In generale i vestiti in lattice sono progettati per essere attillati. Pertanto possono essere difficili da indossare senza l'ausilio di un lubrificante. Esistono 3 metodi principali per preparare i cappucci in lattice della tuta in lattice da indossare. &lt;br&gt; (1) Spolverare leggermente l'interno dell'indumento con talco prima di indossare la tuta di gomma, poiché il talco e la polvere vaganti sono molto visibili contro la gomma. &lt;br&gt; (2) Utilizzare un lubrificante a base di silicone. Applicare uno strato sottile all'interno dell'indumento e sulla pelle, se necessario. &lt;br&gt; (3) Un terzo metodo per ridurre o eliminare l'elevato attrito del lattice durante la medicazione consiste nel clorurare la gomma. &lt;br&gt; La gomma può essere facilmente segnata o strappata con le unghie se si applica una forza eccessiva quando si tira il capo. Assicurati che il tuo indumento sia ben lubrificato o talcato. Si consiglia inoltre di indossare un paio di guanti di cotone leggero per evitare danni &lt;br&gt; Quando si maneggia il lattice a mani nude, assicurarsi che siano puliti prima di entrare in contatto con l'indumento. &lt;br&gt; Non esporre mai il lattice agli oli essenziali &lt;br&gt; Lucidatura &lt;br&gt; La tua tuta in lattice ti sarà stata consegnata lucidata. Per brillare, ti consigliamo di utilizzare uno smalto a base di silicone, non lucidare mai con lucido per mobili ed evitare lubrificanti e creme a base di olio poiché distruggono la gomma. &lt;br&gt; Non strofinare la superficie esterna dell'indumento con troppa forza o con un panno ruvido, poiché la superficie lucida può essere graffiata in modo permanente. &lt;br&gt; Pulizia &lt;br&gt; Puoi lavare il body in gomma in acqua pulita o tiepida. Evitare detersivi e saponi. Eliminare sempre l'acqua in eccesso con un panno morbido e lasciare asciugare in piano o appesi a sgocciolare. &lt;br&gt; Non asciugare in asciugatrice, lavare a secco o stirare il capo.</t>
  </si>
  <si>
    <t>Buon materiale, piatto, super elastico, liscio e impermeabile. Elevata flessibilità e durata, Sexy avvolge il tuo corpo, sembra la tua seconda pelle!</t>
  </si>
  <si>
    <t>Spessore ： 0,4 mm, La scelta migliore per flessibilità e durata, Marca: incollato a mano</t>
  </si>
  <si>
    <t>Il rivestimento in lattice naturale non è lucido e lo consegniamo in uno stato non luminoso per impostazione predefinita.</t>
  </si>
  <si>
    <t>Fitness e bodybuilding, regalo meraviglioso per gli innamorati, grande sorpresa e tentazione per serate intime, ravviva la tua vita. Se hai bisogno di altri colori, contattaci.</t>
  </si>
  <si>
    <t>Tutto fatto a mano, la superficie del tessuto è liscia e morbida al tatto, comoda da indossare, ogni dettaglio è stato accuratamente adattato per offrire una vestibilità comoda</t>
  </si>
  <si>
    <t>P4jONPe28-9cDRDlJqxyN-0</t>
  </si>
  <si>
    <t>3252533084904</t>
  </si>
  <si>
    <t>https://m.media-amazon.com/images/I/419b+fEXIOL._AC_.jpg</t>
  </si>
  <si>
    <t>https://m.media-amazon.com/images/I/41mMLYXc6uL._AC_.jpg</t>
  </si>
  <si>
    <t>https://m.media-amazon.com/images/I/41LwZmAjzrL._AC_.jpg</t>
  </si>
  <si>
    <t>https://m.media-amazon.com/images/I/31CTM+kHAAL._AC_.jpg</t>
  </si>
  <si>
    <t>P4jONPe28-9cDRDlJqxyN-1</t>
  </si>
  <si>
    <t>3252533084911</t>
  </si>
  <si>
    <t>P4jONPe28-9cDRDlJqxyN-2</t>
  </si>
  <si>
    <t>3252533084928</t>
  </si>
  <si>
    <t>P4jONPe28-9cDRDlJqxyN-3</t>
  </si>
  <si>
    <t>3252533084935</t>
  </si>
  <si>
    <t>Black</t>
  </si>
  <si>
    <t>P4jONPe28-9cDRDlJqxyN-4</t>
  </si>
  <si>
    <t>3252533084942</t>
  </si>
  <si>
    <t>P4jONPe28-9cDRDlJqxyN-5</t>
  </si>
  <si>
    <t>3252533084959</t>
  </si>
  <si>
    <t>P4jONPe28-9cDRDlJqxyN-6</t>
  </si>
  <si>
    <t>3252533084966</t>
  </si>
  <si>
    <t>P4jONPe28-9cDRDlJqxyN-7</t>
  </si>
  <si>
    <t>3252533084973</t>
  </si>
  <si>
    <t>P4jONPe28-9cDRDlJqxyN-8</t>
  </si>
  <si>
    <t>3252533084980</t>
  </si>
  <si>
    <t>P4jONPe28-9cDRDlJqxyN-9</t>
  </si>
  <si>
    <t>3252533084997</t>
  </si>
  <si>
    <t>P4jONPe28-9cDRDlJqxyN-10</t>
  </si>
  <si>
    <t>3252533085000</t>
  </si>
  <si>
    <t>P4jONPe28-9cDRDlJqxyN-11</t>
  </si>
  <si>
    <t>3252533085017</t>
  </si>
  <si>
    <t>P4jONPe28-9cDRDlJqxyN-12</t>
  </si>
  <si>
    <t>3252533085024</t>
  </si>
  <si>
    <t>P4jONPe28-9cDRDlJqxyN-13</t>
  </si>
  <si>
    <t>3252533085031</t>
  </si>
  <si>
    <t>P4jONOef9-6b179eDYLmh</t>
  </si>
  <si>
    <t>Abito in PVC Kinky 100% lattice naturale 100% tutina sexy nera fatta a mano, elegante, confortevole, gioco di ruolo, festa 0,4 mm, colore personalizzato, L</t>
  </si>
  <si>
    <t>Tessuto: 100% lattice naturale, fatto a mano, spessore 0,4 mm.</t>
  </si>
  <si>
    <t>Fatto a mano, le dimensioni standard possono essere selezionate o personalizzate in base alle dimensioni del cliente, si prega di fornire altezza, busto, vita, fianchi, ecc.</t>
  </si>
  <si>
    <t>Prima di ordinare, controlla la tabella delle taglie e i consigli sulle taglie. Il colore può essere cambiato e la dimensione può essere personalizzata.</t>
  </si>
  <si>
    <t>Materia prima in lattice naturale, trasuda profumo di latte naturale, super elastico, impermeabile e liscio, fatto a mano, la superficie del tessuto è liscia e morbida al tatto, ogni dettaglio è stato accuratamente adattato per offrire una vestibilità comoda.</t>
  </si>
  <si>
    <t>abbigliamento che aggiunge divertimento alla camera da letto. Buona scelta per fotografia, costumi da discoteca, feste di cosplay, feste a tema, Halloween, San Valentino, luna di miele, prima notte di nozze, ecc.</t>
  </si>
  <si>
    <t>P4jONOef9-6b179eDYLmh-0</t>
  </si>
  <si>
    <t>3252533085048</t>
  </si>
  <si>
    <t>https://m.media-amazon.com/images/I/41hiTZkAuPL._AC_.jpg</t>
  </si>
  <si>
    <t>https://m.media-amazon.com/images/I/41zRJoTvqjL._AC_.jpg</t>
  </si>
  <si>
    <t>https://m.media-amazon.com/images/I/51ZL3vZF4iL._AC_.jpg</t>
  </si>
  <si>
    <t>P4jONOef9-6b179eDYLmh-1</t>
  </si>
  <si>
    <t>3252533085055</t>
  </si>
  <si>
    <t>P4jONOef9-6b179eDYLmh-2</t>
  </si>
  <si>
    <t>3252533085062</t>
  </si>
  <si>
    <t>P4jONOef9-6b179eDYLmh-3</t>
  </si>
  <si>
    <t>3252533085079</t>
  </si>
  <si>
    <t>P4jONOef9-6b179eDYLmh-4</t>
  </si>
  <si>
    <t>3252533085086</t>
  </si>
  <si>
    <t>P4jONOef9-6b179eDYLmh-5</t>
  </si>
  <si>
    <t>3252533085093</t>
  </si>
  <si>
    <t>P4jONOef9-6b179eDYLmh-6</t>
  </si>
  <si>
    <t>3252533085109</t>
  </si>
  <si>
    <t>P4jONOef9-6b179eDYLmh-7</t>
  </si>
  <si>
    <t>3252533085116</t>
  </si>
  <si>
    <t>P4jONOef9-6b179eDYLmh-8</t>
  </si>
  <si>
    <t>3252533085123</t>
  </si>
  <si>
    <t>P4jONOef9-6b179eDYLmh-9</t>
  </si>
  <si>
    <t>3252533085130</t>
  </si>
  <si>
    <t>P4jONOef9-6b179eDYLmh-10</t>
  </si>
  <si>
    <t>3252533085147</t>
  </si>
  <si>
    <t>P4jONOef9-6b179eDYLmh-11</t>
  </si>
  <si>
    <t>3252533085154</t>
  </si>
  <si>
    <t>P4jONM2f4-1MUFAUeNdST</t>
  </si>
  <si>
    <t>Lattice in pelle erotica 100% lattice naturale 100% fatto a mano nero rosso patchwork tuta gioco di ruolo festa, colore personalizzato, dimensioni personalizzate</t>
  </si>
  <si>
    <t>Tutti i prodotti di abbigliamento in lattice sono fatti a mano, puoi acquistare con fiducia Tabella delle taglie: la taglia suggerita è solo per riferimento. Se la tua misura cade tra le taglie, ti consigliamo di scegliere la taglia più grande</t>
  </si>
  <si>
    <t>Tutti i prodotti di abbigliamento in lattice sono fatti a mano e generalmente richiedono da 8 a 12 giorni per essere completati. puoi acquistare con fiducia.Spedizione: Confezione discreta nel rispetto della privacy.</t>
  </si>
  <si>
    <t>Se sei innamorato di uno stile non ancora presente nel nostro negozio, invia un'e-mail e saremo lieti di fornirti un servizio su misura personalizzato.</t>
  </si>
  <si>
    <t>Imballaggio discreto, rispetta la privacy dell'acquirente, ti assicuriamo di acquistare. Dopo aver ricevuto la merce, se ritieni di non essere soddisfatto, non esitare a contattarmi in qualsiasi momento, ti aiuteremo a risolverlo in tempo, ti auguro un acquisto felice!</t>
  </si>
  <si>
    <t>P4jONM2f4-1MUFAUeNdST-0</t>
  </si>
  <si>
    <t>3252533085161</t>
  </si>
  <si>
    <t>https://m.media-amazon.com/images/I/31eLFqdPO9L._AC_.jpg</t>
  </si>
  <si>
    <t>https://m.media-amazon.com/images/I/51S727iTikL._AC_.jpg</t>
  </si>
  <si>
    <t>P4jONM2f4-1MUFAUeNdST-1</t>
  </si>
  <si>
    <t>3252533085178</t>
  </si>
  <si>
    <t>P4jONM2f4-1MUFAUeNdST-2</t>
  </si>
  <si>
    <t>3252533085185</t>
  </si>
  <si>
    <t>P4jONM2f4-1MUFAUeNdST-3</t>
  </si>
  <si>
    <t>3252533085192</t>
  </si>
  <si>
    <t>P4jONM2f4-1MUFAUeNdST-4</t>
  </si>
  <si>
    <t>3252533085208</t>
  </si>
  <si>
    <t>P4jONM2f4-1MUFAUeNdST-5</t>
  </si>
  <si>
    <t>3252533085215</t>
  </si>
  <si>
    <t>P4jONM2f4-1MUFAUeNdST-6</t>
  </si>
  <si>
    <t>3252533085222</t>
  </si>
  <si>
    <t>P4jONM2f4-1MUFAUeNdST-7</t>
  </si>
  <si>
    <t>3252533085239</t>
  </si>
  <si>
    <t>P4jONM2f4-1MUFAUeNdST-8</t>
  </si>
  <si>
    <t>3252533085246</t>
  </si>
  <si>
    <t>P4jONM2f4-1MUFAUeNdST-9</t>
  </si>
  <si>
    <t>3252533085253</t>
  </si>
  <si>
    <t>P4jONM2f4-1MUFAUeNdST-10</t>
  </si>
  <si>
    <t>3252533085260</t>
  </si>
  <si>
    <t>P4jONM2f4-1MUFAUeNdST-11</t>
  </si>
  <si>
    <t>3252533085277</t>
  </si>
  <si>
    <t>P4jONM2f4-1MUFAUeNdST-12</t>
  </si>
  <si>
    <t>3252533085284</t>
  </si>
  <si>
    <t>P4jONM2f4-1MUFAUeNdST-13</t>
  </si>
  <si>
    <t>3252533085291</t>
  </si>
  <si>
    <t>P4jONL4e6-4Vm6ck63dKl</t>
  </si>
  <si>
    <t>Body in Lattice 100% Lattice Naturale 100% Fatto a Mano Nero Rosso Patchwork Tuta Role Play Party, Nero, M</t>
  </si>
  <si>
    <t>Tessuto super morbido che si muove con te per il massimo comfort. Perfetto per abbigliamento da club, cosplay, mascherata, serata in lingerie o semplicemente per intrattenere.</t>
  </si>
  <si>
    <t>100% lattice fatto a mano, è un buon elastico per costruire una forma sexy, può essere per creare un bel corpo snello</t>
  </si>
  <si>
    <t>L'imballo è accurato e viene rispettata la privacy dell'acquirente. Se hai domande, ti preghiamo di contattarci e ti risponderemo entro 24 ore.</t>
  </si>
  <si>
    <t>Selezione delle dimensioni e del colore: è possibile scegliere la dimensione standard o il colore dell'immagine. Supporta la personalizzazione, la personalizzazione sarà completata e spedita entro 7-10 giorni</t>
  </si>
  <si>
    <t>I nostri capi in lattice beneficiano di un taglio collaudato e collaudato per adattarsi a tutti i tipi di corporatura e saremo felici di personalizzarli su misura per te.</t>
  </si>
  <si>
    <t>P4jONL4e6-4Vm6ck63dKl-0</t>
  </si>
  <si>
    <t>3252533085307</t>
  </si>
  <si>
    <t>https://m.media-amazon.com/images/I/31y0em-Mz0L._AC_.jpg</t>
  </si>
  <si>
    <t>https://m.media-amazon.com/images/I/41UyKRV6DqL._AC_.jpg</t>
  </si>
  <si>
    <t>https://m.media-amazon.com/images/I/51gsCEZYgXL._AC_.jpg</t>
  </si>
  <si>
    <t>P4jONL4e6-4Vm6ck63dKl-1</t>
  </si>
  <si>
    <t>3252533085314</t>
  </si>
  <si>
    <t>P4jONL4e6-4Vm6ck63dKl-2</t>
  </si>
  <si>
    <t>3252533085321</t>
  </si>
  <si>
    <t>P4jONL4e6-4Vm6ck63dKl-3</t>
  </si>
  <si>
    <t>3252533085338</t>
  </si>
  <si>
    <t>P4jONL4e6-4Vm6ck63dKl-4</t>
  </si>
  <si>
    <t>3252533085345</t>
  </si>
  <si>
    <t>P4jONL4e6-4Vm6ck63dKl-5</t>
  </si>
  <si>
    <t>3252533085352</t>
  </si>
  <si>
    <t>P4jONJ023-8q132pTEicc</t>
  </si>
  <si>
    <t>Catsuit in PVC 100% lattice naturale 100% fatto a mano nero arancione patchwork tuta gioco di ruolo party, nero, XS</t>
  </si>
  <si>
    <t>Tessuto: 100% lattice naturale, fatto a mano, spessore 0,4 mm. Tessuto: 100% lattice naturale, fatto a mano, spessore 0,4 mm. Adatto per la folla: unisex, supporta colori e dimensioni personalizzati.</t>
  </si>
  <si>
    <t>Può essere personalizzato in base alle dimensioni del cliente, oppure è possibile selezionare una dimensione fissa e vari stili possono essere realizzati in base al design o alle foto del cliente.</t>
  </si>
  <si>
    <t>Indossato sul corpo tende ad aderire alla pelle creando un effetto "seconda pelle".</t>
  </si>
  <si>
    <t>Non usare una forza eccessiva quando si indossano abiti in lattice, cercare di evitare lo sfregamento delle unghie quando si indossano. Le tute di gomma sono realizzate su misura in lattice naturale, quindi qualsiasi oggetto appiccicoso potrebbe danneggiarlo.</t>
  </si>
  <si>
    <t>Elevata flessibilità e durata, l'effetto lucido ha un forte effetto visivo.</t>
  </si>
  <si>
    <t>P4jONJ023-8q132pTEicc-0</t>
  </si>
  <si>
    <t>3252533085369</t>
  </si>
  <si>
    <t>https://m.media-amazon.com/images/I/31DYedDgO7L._AC_.jpg</t>
  </si>
  <si>
    <t>https://m.media-amazon.com/images/I/4146ZZKZ+4L._AC_.jpg</t>
  </si>
  <si>
    <t>https://m.media-amazon.com/images/I/41Cjrx9TqhL._AC_.jpg</t>
  </si>
  <si>
    <t>P4jONJ023-8q132pTEicc-1</t>
  </si>
  <si>
    <t>3252533085376</t>
  </si>
  <si>
    <t>P4jONJ023-8q132pTEicc-2</t>
  </si>
  <si>
    <t>3252533085383</t>
  </si>
  <si>
    <t>P4jONJ023-8q132pTEicc-3</t>
  </si>
  <si>
    <t>3252533085390</t>
  </si>
  <si>
    <t>P4jONJ023-8q132pTEicc-4</t>
  </si>
  <si>
    <t>3252533085406</t>
  </si>
  <si>
    <t>P4jONJ023-8q132pTEicc-5</t>
  </si>
  <si>
    <t>3252533085413</t>
  </si>
  <si>
    <t>P4jONJ023-8q132pTEicc-6</t>
  </si>
  <si>
    <t>3252533085420</t>
  </si>
  <si>
    <t>P4jONI912-6fBQNiKUbmp</t>
  </si>
  <si>
    <t>Lingerie in pelle 100% lattice naturale 100% fatto a mano Nero Un pezzo Finitura con zip Gioco di ruolo Festa 0,4 mm Fantastico, nero, formato personalizzato</t>
  </si>
  <si>
    <t>P4jONI912-6fBQNiKUbmp-0</t>
  </si>
  <si>
    <t>3252533085437</t>
  </si>
  <si>
    <t>https://m.media-amazon.com/images/I/31R4dU3nItL._AC_.jpg</t>
  </si>
  <si>
    <t>https://m.media-amazon.com/images/I/31M7wvLnZiL._AC_.jpg</t>
  </si>
  <si>
    <t>P4jONI912-6fBQNiKUbmp-1</t>
  </si>
  <si>
    <t>3252533085444</t>
  </si>
  <si>
    <t>P4jONI912-6fBQNiKUbmp-2</t>
  </si>
  <si>
    <t>3252533085451</t>
  </si>
  <si>
    <t>P4jONI912-6fBQNiKUbmp-3</t>
  </si>
  <si>
    <t>3252533085468</t>
  </si>
  <si>
    <t>P4jONI912-6fBQNiKUbmp-4</t>
  </si>
  <si>
    <t>3252533085475</t>
  </si>
  <si>
    <t>P4jONI912-6fBQNiKUbmp-5</t>
  </si>
  <si>
    <t>3252533085482</t>
  </si>
  <si>
    <t>P4jONI912-6fBQNiKUbmp-6</t>
  </si>
  <si>
    <t>3252533085499</t>
  </si>
  <si>
    <t>P4jONGc15-2iyliRQiTaz</t>
  </si>
  <si>
    <t>Lingerie in PVC 100% lattice naturale 100% fatti a mano uomini neri boxer in lattice di gomma senza schienale su misura-nero, colore personalizzato, S</t>
  </si>
  <si>
    <t>P4jONGc15-2iyliRQiTaz-0</t>
  </si>
  <si>
    <t>3252533085505</t>
  </si>
  <si>
    <t>https://m.media-amazon.com/images/I/51od-QT427L._AC_.jpg</t>
  </si>
  <si>
    <t>https://m.media-amazon.com/images/I/51QXLwzqLuL._AC_.jpg</t>
  </si>
  <si>
    <t>https://m.media-amazon.com/images/I/415LIOnfouL._AC_.jpg</t>
  </si>
  <si>
    <t>https://m.media-amazon.com/images/I/51Hn682gigL._AC_.jpg</t>
  </si>
  <si>
    <t>P4jONGc15-2iyliRQiTaz-1</t>
  </si>
  <si>
    <t>3252533085512</t>
  </si>
  <si>
    <t>P4jONGc15-2iyliRQiTaz-2</t>
  </si>
  <si>
    <t>3252533085529</t>
  </si>
  <si>
    <t>P4jONGc15-2iyliRQiTaz-3</t>
  </si>
  <si>
    <t>3252533085536</t>
  </si>
  <si>
    <t>P4jONGc15-2iyliRQiTaz-4</t>
  </si>
  <si>
    <t>3252533085543</t>
  </si>
  <si>
    <t>P4jONGc15-2iyliRQiTaz-5</t>
  </si>
  <si>
    <t>3252533085550</t>
  </si>
  <si>
    <t>P4jONGc15-2iyliRQiTaz-6</t>
  </si>
  <si>
    <t>3252533085567</t>
  </si>
  <si>
    <t>P4jONGc15-2iyliRQiTaz-7</t>
  </si>
  <si>
    <t>3252533085574</t>
  </si>
  <si>
    <t>P4jONGc15-2iyliRQiTaz-8</t>
  </si>
  <si>
    <t>3252533085581</t>
  </si>
  <si>
    <t>P4jONGc15-2iyliRQiTaz-9</t>
  </si>
  <si>
    <t>3252533085598</t>
  </si>
  <si>
    <t>P4jONGc15-2iyliRQiTaz-10</t>
  </si>
  <si>
    <t>3252533085604</t>
  </si>
  <si>
    <t>P4jONGc15-2iyliRQiTaz-11</t>
  </si>
  <si>
    <t>3252533085611</t>
  </si>
  <si>
    <t>P4jONGc15-2iyliRQiTaz-12</t>
  </si>
  <si>
    <t>3252533085628</t>
  </si>
  <si>
    <t>P4jONGc15-2iyliRQiTaz-13</t>
  </si>
  <si>
    <t>3252533085635</t>
  </si>
  <si>
    <t>P4jONF1b2-5PXXwePY9M</t>
  </si>
  <si>
    <t>Tuta in lattice 100% lattice naturale 100% fatto a mano nero uomo lattice sacchetto del pene slip intimo in gomma con finiture gialle, colore personalizzato, XS</t>
  </si>
  <si>
    <t>P4jONF1b2-5PXXwePY9M-0</t>
  </si>
  <si>
    <t>3252533085642</t>
  </si>
  <si>
    <t>https://m.media-amazon.com/images/I/41lHEx0tF1L._AC_.jpg</t>
  </si>
  <si>
    <t>https://m.media-amazon.com/images/I/410FYBkIyNL._AC_.jpg</t>
  </si>
  <si>
    <t>https://m.media-amazon.com/images/I/51Kn36favmL._AC_.jpg</t>
  </si>
  <si>
    <t>P4jONF1b2-5PXXwePY9M-1</t>
  </si>
  <si>
    <t>3252533085659</t>
  </si>
  <si>
    <t>Photo Color</t>
  </si>
  <si>
    <t>P4jONF1b2-5PXXwePY9M-2</t>
  </si>
  <si>
    <t>3252533085666</t>
  </si>
  <si>
    <t>P4jONF1b2-5PXXwePY9M-3</t>
  </si>
  <si>
    <t>3252533085673</t>
  </si>
  <si>
    <t>P4jONF1b2-5PXXwePY9M-4</t>
  </si>
  <si>
    <t>3252533085680</t>
  </si>
  <si>
    <t>P4jONF1b2-5PXXwePY9M-5</t>
  </si>
  <si>
    <t>3252533085697</t>
  </si>
  <si>
    <t>P4jONF1b2-5PXXwePY9M-6</t>
  </si>
  <si>
    <t>3252533085703</t>
  </si>
  <si>
    <t>P4jONF1b2-5PXXwePY9M-7</t>
  </si>
  <si>
    <t>3252533085710</t>
  </si>
  <si>
    <t>P4jONF1b2-5PXXwePY9M-8</t>
  </si>
  <si>
    <t>3252533085727</t>
  </si>
  <si>
    <t>P4jONF1b2-5PXXwePY9M-9</t>
  </si>
  <si>
    <t>3252533085734</t>
  </si>
  <si>
    <t>P4jONF1b2-5PXXwePY9M-10</t>
  </si>
  <si>
    <t>3252533085741</t>
  </si>
  <si>
    <t>P4jONF1b2-5PXXwePY9M-11</t>
  </si>
  <si>
    <t>3252533085758</t>
  </si>
  <si>
    <t>P4jONF1b2-5PXXwePY9M-12</t>
  </si>
  <si>
    <t>3252533085765</t>
  </si>
  <si>
    <t>P4jONF1b2-5PXXwePY9M-13</t>
  </si>
  <si>
    <t>3252533085772</t>
  </si>
  <si>
    <t>P4jONCf26-965fJRHvkQ7</t>
  </si>
  <si>
    <t>Tuta in pelle 100% lattice naturale Tuta nera fatta a mano al 100% con decorazioni blu Tute per feste, foto a colori, L</t>
  </si>
  <si>
    <t>P4jONCf26-965fJRHvkQ7-0</t>
  </si>
  <si>
    <t>3252533085789</t>
  </si>
  <si>
    <t>https://m.media-amazon.com/images/I/31swpHdN11L._AC_.jpg</t>
  </si>
  <si>
    <t>https://m.media-amazon.com/images/I/31AmqivMgoL._AC_.jpg</t>
  </si>
  <si>
    <t>P4jONCf26-965fJRHvkQ7-1</t>
  </si>
  <si>
    <t>3252533085796</t>
  </si>
  <si>
    <t>P4jONCf26-965fJRHvkQ7-2</t>
  </si>
  <si>
    <t>3252533085802</t>
  </si>
  <si>
    <t>P4jONCf26-965fJRHvkQ7-3</t>
  </si>
  <si>
    <t>3252533085819</t>
  </si>
  <si>
    <t>P4jONCf26-965fJRHvkQ7-4</t>
  </si>
  <si>
    <t>3252533085826</t>
  </si>
  <si>
    <t>P4jONCf26-965fJRHvkQ7-5</t>
  </si>
  <si>
    <t>3252533085833</t>
  </si>
  <si>
    <t>P4jONCf26-965fJRHvkQ7-6</t>
  </si>
  <si>
    <t>3252533085840</t>
  </si>
  <si>
    <t>P4jONA5d2-57X4Hiq6Ygk</t>
  </si>
  <si>
    <t>Bondagewear 100% Lattice Naturale 100% Fatto a Mano Tuta Nera Uniforme da Corsa Gioco di Ruolo Festa Abbellimento Giallo, Nero, S</t>
  </si>
  <si>
    <t>P4jONA5d2-57X4Hiq6Ygk-0</t>
  </si>
  <si>
    <t>3252533085857</t>
  </si>
  <si>
    <t>https://m.media-amazon.com/images/I/31aetNIAbjL._AC_.jpg</t>
  </si>
  <si>
    <t>https://m.media-amazon.com/images/I/31SV+7UrpPL._AC_.jpg</t>
  </si>
  <si>
    <t>P4jONA5d2-57X4Hiq6Ygk-1</t>
  </si>
  <si>
    <t>3252533085864</t>
  </si>
  <si>
    <t>P4jONA5d2-57X4Hiq6Ygk-2</t>
  </si>
  <si>
    <t>3252533085871</t>
  </si>
  <si>
    <t>P4jONA5d2-57X4Hiq6Ygk-3</t>
  </si>
  <si>
    <t>3252533085888</t>
  </si>
  <si>
    <t>P4jONA5d2-57X4Hiq6Ygk-4</t>
  </si>
  <si>
    <t>3252533085895</t>
  </si>
  <si>
    <t>P4jONA5d2-57X4Hiq6Ygk-5</t>
  </si>
  <si>
    <t>3252533085901</t>
  </si>
  <si>
    <t>P4jONA5d2-57X4Hiq6Ygk-6</t>
  </si>
  <si>
    <t>3252533085918</t>
  </si>
  <si>
    <t>P4jONA5d2-57X4Hiq6Ygk-7</t>
  </si>
  <si>
    <t>3252533085925</t>
  </si>
  <si>
    <t>P4jONA5d2-57X4Hiq6Ygk-8</t>
  </si>
  <si>
    <t>3252533085932</t>
  </si>
  <si>
    <t>P4jONA5d2-57X4Hiq6Ygk-9</t>
  </si>
  <si>
    <t>3252533085949</t>
  </si>
  <si>
    <t>P4jONA5d2-57X4Hiq6Ygk-10</t>
  </si>
  <si>
    <t>3252533085956</t>
  </si>
  <si>
    <t>P4jONA5d2-57X4Hiq6Ygk-11</t>
  </si>
  <si>
    <t>3252533085963</t>
  </si>
  <si>
    <t>P4jONA5d2-57X4Hiq6Ygk-12</t>
  </si>
  <si>
    <t>3252533085970</t>
  </si>
  <si>
    <t>P4jONA5d2-57X4Hiq6Ygk-13</t>
  </si>
  <si>
    <t>3252533085987</t>
  </si>
  <si>
    <t>P4jONzaff-50DC9v4tNSL</t>
  </si>
  <si>
    <t>Abiti in PVC 100% lattice naturale 100% fatto a mano Tuta nera Uniforme da corsa Gioco di ruolo Abbellimento argento, Colore personalizzato, M</t>
  </si>
  <si>
    <t>P4jONzaff-50DC9v4tNSL-0</t>
  </si>
  <si>
    <t>3252533085994</t>
  </si>
  <si>
    <t>https://m.media-amazon.com/images/I/31J6SbPzUgL._AC_.jpg</t>
  </si>
  <si>
    <t>P4jONzaff-50DC9v4tNSL-1</t>
  </si>
  <si>
    <t>3252533086007</t>
  </si>
  <si>
    <t>P4jONzaff-50DC9v4tNSL-2</t>
  </si>
  <si>
    <t>3252533086014</t>
  </si>
  <si>
    <t>P4jONzaff-50DC9v4tNSL-3</t>
  </si>
  <si>
    <t>3252533086021</t>
  </si>
  <si>
    <t>P4jONzaff-50DC9v4tNSL-4</t>
  </si>
  <si>
    <t>3252533086038</t>
  </si>
  <si>
    <t>P4jONzaff-50DC9v4tNSL-5</t>
  </si>
  <si>
    <t>3252533086045</t>
  </si>
  <si>
    <t>https://m.media-amazon.com/images/I/31ZHpaQWewL._AC_.jpg</t>
  </si>
  <si>
    <t>P4jONzaff-50DC9v4tNSL-6</t>
  </si>
  <si>
    <t>3252533086052</t>
  </si>
  <si>
    <t>P4jONzaff-50DC9v4tNSL-7</t>
  </si>
  <si>
    <t>3252533086069</t>
  </si>
  <si>
    <t>P4jONzaff-50DC9v4tNSL-8</t>
  </si>
  <si>
    <t>3252533086076</t>
  </si>
  <si>
    <t>P4jONzaff-50DC9v4tNSL-9</t>
  </si>
  <si>
    <t>3252533086083</t>
  </si>
  <si>
    <t>P4jONzaff-50DC9v4tNSL-10</t>
  </si>
  <si>
    <t>3252533086090</t>
  </si>
  <si>
    <t>P4jONzaff-50DC9v4tNSL-11</t>
  </si>
  <si>
    <t>3252533086106</t>
  </si>
  <si>
    <t>P4jONzaff-50DC9v4tNSL-12</t>
  </si>
  <si>
    <t>3252533086113</t>
  </si>
  <si>
    <t>P4jONzaff-50DC9v4tNSL-13</t>
  </si>
  <si>
    <t>3252533086120</t>
  </si>
  <si>
    <t>P4jONxd94-9Hpx7eo5YAg</t>
  </si>
  <si>
    <t>Abbigliamento in lattice 100% lattice naturale 100% fatto a mano Tuta nera Uniforme da corsa Gioco di ruolo Abbellimento blu da festa, Colore personalizzato, S</t>
  </si>
  <si>
    <t>P4jONxd94-9Hpx7eo5YAg-0</t>
  </si>
  <si>
    <t>3252533086137</t>
  </si>
  <si>
    <t>https://m.media-amazon.com/images/I/31gc8lS+p2L._AC_.jpg</t>
  </si>
  <si>
    <t>https://m.media-amazon.com/images/I/31pND42oDGL._AC_.jpg</t>
  </si>
  <si>
    <t>P4jONxd94-9Hpx7eo5YAg-1</t>
  </si>
  <si>
    <t>3252533086144</t>
  </si>
  <si>
    <t>P4jONxd94-9Hpx7eo5YAg-2</t>
  </si>
  <si>
    <t>3252533086151</t>
  </si>
  <si>
    <t>P4jONxd94-9Hpx7eo5YAg-3</t>
  </si>
  <si>
    <t>3252533086168</t>
  </si>
  <si>
    <t>P4jONxd94-9Hpx7eo5YAg-4</t>
  </si>
  <si>
    <t>3252533086175</t>
  </si>
  <si>
    <t>P4jONxd94-9Hpx7eo5YAg-5</t>
  </si>
  <si>
    <t>3252533086182</t>
  </si>
  <si>
    <t>P4jONxd94-9Hpx7eo5YAg-6</t>
  </si>
  <si>
    <t>3252533086199</t>
  </si>
  <si>
    <t>P4jONxd94-9Hpx7eo5YAg-7</t>
  </si>
  <si>
    <t>3252533086205</t>
  </si>
  <si>
    <t>P4jONxd94-9Hpx7eo5YAg-8</t>
  </si>
  <si>
    <t>3252533086212</t>
  </si>
  <si>
    <t>P4jONxd94-9Hpx7eo5YAg-9</t>
  </si>
  <si>
    <t>3252533086229</t>
  </si>
  <si>
    <t>P4jONxd94-9Hpx7eo5YAg-10</t>
  </si>
  <si>
    <t>3252533086236</t>
  </si>
  <si>
    <t>P4jONxd94-9Hpx7eo5YAg-11</t>
  </si>
  <si>
    <t>3252533086243</t>
  </si>
  <si>
    <t>P4jONxd94-9Hpx7eo5YAg-12</t>
  </si>
  <si>
    <t>3252533086250</t>
  </si>
  <si>
    <t>P4jONxd94-9Hpx7eo5YAg-13</t>
  </si>
  <si>
    <t>3252533086267</t>
  </si>
  <si>
    <t>P4jONw02d-5qKCHlDEdiU</t>
  </si>
  <si>
    <t>Lingerie in Lattice 100% Lattice Naturale 100% Fatto a Mano Tuta Nera Tuta da Corsa Gioco di Ruolo Festa, Nero, XL</t>
  </si>
  <si>
    <t>P4jONw02d-5qKCHlDEdiU-0</t>
  </si>
  <si>
    <t>3252533086274</t>
  </si>
  <si>
    <t>https://m.media-amazon.com/images/I/31TSuuALdJL._AC_.jpg</t>
  </si>
  <si>
    <t>https://m.media-amazon.com/images/I/31AFEnPGlgL._AC_.jpg</t>
  </si>
  <si>
    <t>P4jONw02d-5qKCHlDEdiU-1</t>
  </si>
  <si>
    <t>3252533086281</t>
  </si>
  <si>
    <t>P4jONw02d-5qKCHlDEdiU-2</t>
  </si>
  <si>
    <t>3252533086298</t>
  </si>
  <si>
    <t>P4jONw02d-5qKCHlDEdiU-3</t>
  </si>
  <si>
    <t>3252533086304</t>
  </si>
  <si>
    <t>P4jONw02d-5qKCHlDEdiU-4</t>
  </si>
  <si>
    <t>3252533086311</t>
  </si>
  <si>
    <t>P4jONw02d-5qKCHlDEdiU-5</t>
  </si>
  <si>
    <t>3252533086328</t>
  </si>
  <si>
    <t>P4jONw02d-5qKCHlDEdiU-6</t>
  </si>
  <si>
    <t>3252533086335</t>
  </si>
  <si>
    <t>P4jONw02d-5qKCHlDEdiU-7</t>
  </si>
  <si>
    <t>3252533086342</t>
  </si>
  <si>
    <t>P4jONw02d-5qKCHlDEdiU-8</t>
  </si>
  <si>
    <t>3252533086359</t>
  </si>
  <si>
    <t>P4jONw02d-5qKCHlDEdiU-9</t>
  </si>
  <si>
    <t>3252533086366</t>
  </si>
  <si>
    <t>P4jONw02d-5qKCHlDEdiU-10</t>
  </si>
  <si>
    <t>3252533086373</t>
  </si>
  <si>
    <t>P4jONw02d-5qKCHlDEdiU-11</t>
  </si>
  <si>
    <t>3252533086380</t>
  </si>
  <si>
    <t>P4jONw02d-5qKCHlDEdiU-12</t>
  </si>
  <si>
    <t>3252533086397</t>
  </si>
  <si>
    <t>P4jONw02d-5qKCHlDEdiU-13</t>
  </si>
  <si>
    <t>3252533086403</t>
  </si>
  <si>
    <t>P4jONuf94-4G6k180iQ8O</t>
  </si>
  <si>
    <t>Abbigliamento erotico 100% lattice naturale Body nero fatto a mano al 100% Include guanti, calzini e copricapo 0,4 mm, Grigio, XS</t>
  </si>
  <si>
    <t>P4jONuf94-4G6k180iQ8O-0</t>
  </si>
  <si>
    <t>3252533086410</t>
  </si>
  <si>
    <t>Gray</t>
  </si>
  <si>
    <t>https://m.media-amazon.com/images/I/416lNa89M0L._AC_.jpg</t>
  </si>
  <si>
    <t>P4jONuf94-4G6k180iQ8O-1</t>
  </si>
  <si>
    <t>3252533086427</t>
  </si>
  <si>
    <t>P4jONuf94-4G6k180iQ8O-2</t>
  </si>
  <si>
    <t>3252533086434</t>
  </si>
  <si>
    <t>P4jONuf94-4G6k180iQ8O-3</t>
  </si>
  <si>
    <t>3252533086441</t>
  </si>
  <si>
    <t>P4jONuf94-4G6k180iQ8O-4</t>
  </si>
  <si>
    <t>3252533086458</t>
  </si>
  <si>
    <t>P4jONuf94-4G6k180iQ8O-5</t>
  </si>
  <si>
    <t>3252533086465</t>
  </si>
  <si>
    <t>P4jONuf94-4G6k180iQ8O-6</t>
  </si>
  <si>
    <t>3252533086472</t>
  </si>
  <si>
    <t>P4jONq7e0-92mgC3Udqw9</t>
  </si>
  <si>
    <t>Abbigliamento erotico 100% lattice naturale 100% fatto a mano patchwork nero e giallo tuta gioco di ruolo festa 0,4 mm Comfortab, colore personalizzato, L</t>
  </si>
  <si>
    <t>P4jONq7e0-92mgC3Udqw9-0</t>
  </si>
  <si>
    <t>3252533086489</t>
  </si>
  <si>
    <t>https://m.media-amazon.com/images/I/31ifh0oL1EL._AC_.jpg</t>
  </si>
  <si>
    <t>https://m.media-amazon.com/images/I/31eLR4NLaaL._AC_.jpg</t>
  </si>
  <si>
    <t>P4jONq7e0-92mgC3Udqw9-1</t>
  </si>
  <si>
    <t>3252533086496</t>
  </si>
  <si>
    <t>P4jONq7e0-92mgC3Udqw9-2</t>
  </si>
  <si>
    <t>3252533086502</t>
  </si>
  <si>
    <t>P4jONq7e0-92mgC3Udqw9-3</t>
  </si>
  <si>
    <t>3252533086519</t>
  </si>
  <si>
    <t>P4jONq7e0-92mgC3Udqw9-4</t>
  </si>
  <si>
    <t>3252533086526</t>
  </si>
  <si>
    <t>P4jONq7e0-92mgC3Udqw9-5</t>
  </si>
  <si>
    <t>3252533086533</t>
  </si>
  <si>
    <t>P4jONq7e0-92mgC3Udqw9-6</t>
  </si>
  <si>
    <t>3252533086540</t>
  </si>
  <si>
    <t>P4jONq7e0-92mgC3Udqw9-7</t>
  </si>
  <si>
    <t>3252533086557</t>
  </si>
  <si>
    <t>P4jONq7e0-92mgC3Udqw9-8</t>
  </si>
  <si>
    <t>3252533086564</t>
  </si>
  <si>
    <t>P4jONq7e0-92mgC3Udqw9-9</t>
  </si>
  <si>
    <t>3252533086571</t>
  </si>
  <si>
    <t>P4jONq7e0-92mgC3Udqw9-10</t>
  </si>
  <si>
    <t>3252533086588</t>
  </si>
  <si>
    <t>P4jONq7e0-92mgC3Udqw9-11</t>
  </si>
  <si>
    <t>3252533086595</t>
  </si>
  <si>
    <t>P4jONq7e0-92mgC3Udqw9-12</t>
  </si>
  <si>
    <t>3252533086601</t>
  </si>
  <si>
    <t>P4jONq7e0-92mgC3Udqw9-13</t>
  </si>
  <si>
    <t>3252533086618</t>
  </si>
  <si>
    <t>P4jONl75e-2DnfLTuLjiO</t>
  </si>
  <si>
    <t>Costumi erotici 100% lattice naturale 100% fatto a mano tuta patchwork nera e gialla tuta da corsa gioco di ruolo festa 0,4 mm, nero, S</t>
  </si>
  <si>
    <t>P4jONl75e-2DnfLTuLjiO-0</t>
  </si>
  <si>
    <t>3252533086625</t>
  </si>
  <si>
    <t>https://m.media-amazon.com/images/I/316ZPlxOOHL._AC_.jpg</t>
  </si>
  <si>
    <t>https://m.media-amazon.com/images/I/31Et5nCiIvL._AC_.jpg</t>
  </si>
  <si>
    <t>P4jONl75e-2DnfLTuLjiO-1</t>
  </si>
  <si>
    <t>3252533086632</t>
  </si>
  <si>
    <t>P4jONl75e-2DnfLTuLjiO-2</t>
  </si>
  <si>
    <t>3252533086649</t>
  </si>
  <si>
    <t>P4jONl75e-2DnfLTuLjiO-3</t>
  </si>
  <si>
    <t>3252533086656</t>
  </si>
  <si>
    <t>P4jONl75e-2DnfLTuLjiO-4</t>
  </si>
  <si>
    <t>3252533086663</t>
  </si>
  <si>
    <t>P4jONl75e-2DnfLTuLjiO-5</t>
  </si>
  <si>
    <t>3252533086670</t>
  </si>
  <si>
    <t>P4jONl75e-2DnfLTuLjiO-6</t>
  </si>
  <si>
    <t>3252533086687</t>
  </si>
  <si>
    <t>P4jNQIfc2-52LM7Kzp2gX</t>
  </si>
  <si>
    <t>Calzini in Lattice 100% Lattice Naturale 100% Fatti a Mano in Bianco e Nero Tuta Patchwork Tuta da Corsa Gioco di Ruolo Festa 0,4 mm, Nero, XS</t>
  </si>
  <si>
    <t>P4jNQIfc2-52LM7Kzp2gX-0</t>
  </si>
  <si>
    <t>3252533086694</t>
  </si>
  <si>
    <t>https://m.media-amazon.com/images/I/31RGxXoiVHL._AC_.jpg</t>
  </si>
  <si>
    <t>https://m.media-amazon.com/images/I/31hrkKV1bRL._AC_.jpg</t>
  </si>
  <si>
    <t>P4jNQIfc2-52LM7Kzp2gX-1</t>
  </si>
  <si>
    <t>3252533086700</t>
  </si>
  <si>
    <t>P4jNQIfc2-52LM7Kzp2gX-2</t>
  </si>
  <si>
    <t>3252533086717</t>
  </si>
  <si>
    <t>P4jNQIfc2-52LM7Kzp2gX-3</t>
  </si>
  <si>
    <t>3252533086724</t>
  </si>
  <si>
    <t>P4jNQIfc2-52LM7Kzp2gX-4</t>
  </si>
  <si>
    <t>3252533086731</t>
  </si>
  <si>
    <t>P4jNQIfc2-52LM7Kzp2gX-5</t>
  </si>
  <si>
    <t>3252533086748</t>
  </si>
  <si>
    <t>P4jNQIfc2-52LM7Kzp2gX-6</t>
  </si>
  <si>
    <t>3252533086755</t>
  </si>
  <si>
    <t>P4jNQE95f-9mcW9JEsBqV</t>
  </si>
  <si>
    <t>Catsuit in Lattice 100% Lattice Naturale 100% Fatto a Mano Abito in Lattice Sexy Nero e Dorato con Balze Cerniera sul Retro Abito in Gomma Tuta Aderente, Nero, XXS</t>
  </si>
  <si>
    <t>P4jNQE95f-9mcW9JEsBqV-0</t>
  </si>
  <si>
    <t>3252533086762</t>
  </si>
  <si>
    <t>https://m.media-amazon.com/images/I/41P-6aXj0AL._AC_.jpg</t>
  </si>
  <si>
    <t>https://m.media-amazon.com/images/I/31Kkzjje3aL._AC_.jpg</t>
  </si>
  <si>
    <t>https://m.media-amazon.com/images/I/41jjTDFckdL._AC_.jpg</t>
  </si>
  <si>
    <t>P4jNQE95f-9mcW9JEsBqV-1</t>
  </si>
  <si>
    <t>3252533086779</t>
  </si>
  <si>
    <t>P4jNQE95f-9mcW9JEsBqV-2</t>
  </si>
  <si>
    <t>3252533086786</t>
  </si>
  <si>
    <t>P4jNQE95f-9mcW9JEsBqV-3</t>
  </si>
  <si>
    <t>3252533086793</t>
  </si>
  <si>
    <t>P4jNQE95f-9mcW9JEsBqV-4</t>
  </si>
  <si>
    <t>3252533086809</t>
  </si>
  <si>
    <t>P4jNQE95f-9mcW9JEsBqV-5</t>
  </si>
  <si>
    <t>3252533086816</t>
  </si>
  <si>
    <t>P4jNQE95f-9mcW9JEsBqV-6</t>
  </si>
  <si>
    <t>3252533086823</t>
  </si>
  <si>
    <t>P4jNQE95f-9mcW9JEsBqV-7</t>
  </si>
  <si>
    <t>3252533086830</t>
  </si>
  <si>
    <t>P4jNQE95f-9mcW9JEsBqV-8</t>
  </si>
  <si>
    <t>3252533086847</t>
  </si>
  <si>
    <t>P4jNQE95f-9mcW9JEsBqV-9</t>
  </si>
  <si>
    <t>3252533086854</t>
  </si>
  <si>
    <t>P4jNQE95f-9mcW9JEsBqV-10</t>
  </si>
  <si>
    <t>3252533086861</t>
  </si>
  <si>
    <t>P4jNQE95f-9mcW9JEsBqV-11</t>
  </si>
  <si>
    <t>3252533086878</t>
  </si>
  <si>
    <t>P4jNQE95f-9mcW9JEsBqV-12</t>
  </si>
  <si>
    <t>3252533086885</t>
  </si>
  <si>
    <t>P4jNQE95f-9mcW9JEsBqV-13</t>
  </si>
  <si>
    <t>3252533086892</t>
  </si>
  <si>
    <t>P4jNQE95f-9mcW9JEsBqV-14</t>
  </si>
  <si>
    <t>3252533086908</t>
  </si>
  <si>
    <t>P4jNQE95f-9mcW9JEsBqV-15</t>
  </si>
  <si>
    <t>3252533086915</t>
  </si>
  <si>
    <t>P4jNQC8fd-6BCRBROoZqy</t>
  </si>
  <si>
    <t>Abito in lattice Kinky 100% lattice naturale 100% fatto a mano Body Catsuit nero 0,4 mm-nero, nero, L</t>
  </si>
  <si>
    <t>P4jNQC8fd-6BCRBROoZqy-0</t>
  </si>
  <si>
    <t>3252533086922</t>
  </si>
  <si>
    <t>https://m.media-amazon.com/images/I/41xdx8afG+L._AC_.jpg</t>
  </si>
  <si>
    <t>https://m.media-amazon.com/images/I/51o2zqWTuyL._AC_.jpg</t>
  </si>
  <si>
    <t>P4jNQC8fd-6BCRBROoZqy-1</t>
  </si>
  <si>
    <t>3252533086939</t>
  </si>
  <si>
    <t>P4jNQC8fd-6BCRBROoZqy-2</t>
  </si>
  <si>
    <t>3252533086946</t>
  </si>
  <si>
    <t>P4jNQC8fd-6BCRBROoZqy-3</t>
  </si>
  <si>
    <t>3252533086953</t>
  </si>
  <si>
    <t>P4jNQC8fd-6BCRBROoZqy-4</t>
  </si>
  <si>
    <t>3252533086960</t>
  </si>
  <si>
    <t>P4jNQC8fd-6BCRBROoZqy-5</t>
  </si>
  <si>
    <t>3252533086977</t>
  </si>
  <si>
    <t>P4jNQC8fd-6BCRBROoZqy-6</t>
  </si>
  <si>
    <t>3252533086984</t>
  </si>
  <si>
    <t>P4jNQC8fd-6BCRBROoZqy-7</t>
  </si>
  <si>
    <t>3252533086991</t>
  </si>
  <si>
    <t>P4jNQC8fd-6BCRBROoZqy-8</t>
  </si>
  <si>
    <t>3252533087004</t>
  </si>
  <si>
    <t>P4jNQC8fd-6BCRBROoZqy-9</t>
  </si>
  <si>
    <t>3252533087011</t>
  </si>
  <si>
    <t>P4jNQC8fd-6BCRBROoZqy-10</t>
  </si>
  <si>
    <t>3252533087028</t>
  </si>
  <si>
    <t>P4jNQC8fd-6BCRBROoZqy-11</t>
  </si>
  <si>
    <t>3252533087035</t>
  </si>
  <si>
    <t>P4jNQC8fd-6BCRBROoZqy-12</t>
  </si>
  <si>
    <t>3252533087042</t>
  </si>
  <si>
    <t>P4jNQC8fd-6BCRBROoZqy-13</t>
  </si>
  <si>
    <t>3252533087059</t>
  </si>
  <si>
    <t>P4jNQBf2d-ap85bpzBMO3</t>
  </si>
  <si>
    <t>Abito in PVC Kinky 100% Abito in lattice bello naturale Catsuit in lattice Gomma rosa Mini abiti sexy in skrit Tuta senza maniche Personalizzata, Nero, XL</t>
  </si>
  <si>
    <t>P4jNQBf2d-ap85bpzBMO3-0</t>
  </si>
  <si>
    <t>3252533087066</t>
  </si>
  <si>
    <t>https://m.media-amazon.com/images/I/51FGlMweMPL._AC_SL1500_.jpg</t>
  </si>
  <si>
    <t>https://m.media-amazon.com/images/I/5179kw7ocjL._AC_SL1500_.jpg</t>
  </si>
  <si>
    <t>https://m.media-amazon.com/images/I/51HSoZqtVGL._AC_SL1500_.jpg</t>
  </si>
  <si>
    <t>https://m.media-amazon.com/images/I/51fn17XAaLL._AC_SL1500_.jpg</t>
  </si>
  <si>
    <t>https://m.media-amazon.com/images/I/61xQ2S7yskL._AC_SL1500_.jpg</t>
  </si>
  <si>
    <t>https://m.media-amazon.com/images/I/71EMDSlFsxL._AC_SL1500_.jpg</t>
  </si>
  <si>
    <t>P4jNQBf2d-ap85bpzBMO3-1</t>
  </si>
  <si>
    <t>3252533087073</t>
  </si>
  <si>
    <t>Sky Blue</t>
  </si>
  <si>
    <t>https://m.media-amazon.com/images/I/51yL9Z7qegL._AC_SL1500_.jpg</t>
  </si>
  <si>
    <t>P4jNQBf2d-ap85bpzBMO3-2</t>
  </si>
  <si>
    <t>3252533087080</t>
  </si>
  <si>
    <t>P4jNQBf2d-ap85bpzBMO3-3</t>
  </si>
  <si>
    <t>3252533087097</t>
  </si>
  <si>
    <t>P4jNQBf2d-ap85bpzBMO3-4</t>
  </si>
  <si>
    <t>3252533087103</t>
  </si>
  <si>
    <t>P4jNQBf2d-ap85bpzBMO3-5</t>
  </si>
  <si>
    <t>3252533087110</t>
  </si>
  <si>
    <t>P4jNQBf2d-ap85bpzBMO3-6</t>
  </si>
  <si>
    <t>3252533087127</t>
  </si>
  <si>
    <t>P4jNQBf2d-ap85bpzBMO3-7</t>
  </si>
  <si>
    <t>3252533087134</t>
  </si>
  <si>
    <t>P4jNQBf2d-ap85bpzBMO3-8</t>
  </si>
  <si>
    <t>3252533087141</t>
  </si>
  <si>
    <t>P4jNQBf2d-ap85bpzBMO3-9</t>
  </si>
  <si>
    <t>3252533087158</t>
  </si>
  <si>
    <t>P4jNQBf2d-ap85bpzBMO3-10</t>
  </si>
  <si>
    <t>3252533087165</t>
  </si>
  <si>
    <t>P4jNQBf2d-ap85bpzBMO3-11</t>
  </si>
  <si>
    <t>3252533087172</t>
  </si>
  <si>
    <t>P4jNQBf2d-ap85bpzBMO3-12</t>
  </si>
  <si>
    <t>3252533087189</t>
  </si>
  <si>
    <t>P4jNQBf2d-ap85bpzBMO3-13</t>
  </si>
  <si>
    <t>3252533087196</t>
  </si>
  <si>
    <t>P4jNQzf06-98xc8OZjWMT</t>
  </si>
  <si>
    <t>Costume in lattice di pelle erotico 100% lattice Collant catsuit in gomma grigio fumo</t>
  </si>
  <si>
    <t>P4jNQzf06-98xc8OZjWMT-0</t>
  </si>
  <si>
    <t>3252533087202</t>
  </si>
  <si>
    <t>Other Colors (Message)</t>
  </si>
  <si>
    <t>https://m.media-amazon.com/images/I/51ojVgi83AL._AC_SL1500_.jpg</t>
  </si>
  <si>
    <t>https://m.media-amazon.com/images/I/510IYNNal3L._AC_.jpg</t>
  </si>
  <si>
    <t>https://m.media-amazon.com/images/I/51QtHOOVFyL._AC_.jpg</t>
  </si>
  <si>
    <t>https://m.media-amazon.com/images/I/71Ek22leWkL._AC_SL1065_.jpg</t>
  </si>
  <si>
    <t>P4jNQzf06-98xc8OZjWMT-1</t>
  </si>
  <si>
    <t>3252533087219</t>
  </si>
  <si>
    <t>Male Gray</t>
  </si>
  <si>
    <t>P4jNQzf06-98xc8OZjWMT-2</t>
  </si>
  <si>
    <t>3252533087226</t>
  </si>
  <si>
    <t>P4jNQzf06-98xc8OZjWMT-3</t>
  </si>
  <si>
    <t>3252533087233</t>
  </si>
  <si>
    <t>P4jNQzf06-98xc8OZjWMT-4</t>
  </si>
  <si>
    <t>3252533087240</t>
  </si>
  <si>
    <t>Female Gray</t>
  </si>
  <si>
    <t>P4jNQzf06-98xc8OZjWMT-5</t>
  </si>
  <si>
    <t>3252533087257</t>
  </si>
  <si>
    <t>P4jNQzf06-98xc8OZjWMT-6</t>
  </si>
  <si>
    <t>3252533087264</t>
  </si>
  <si>
    <t>P4jNQzf06-98xc8OZjWMT-7</t>
  </si>
  <si>
    <t>3252533087271</t>
  </si>
  <si>
    <t>P4jNQzf06-98xc8OZjWMT-8</t>
  </si>
  <si>
    <t>3252533087288</t>
  </si>
  <si>
    <t>P4jNQzf06-98xc8OZjWMT-9</t>
  </si>
  <si>
    <t>3252533087295</t>
  </si>
  <si>
    <t>P4jNQzf06-98xc8OZjWMT-10</t>
  </si>
  <si>
    <t>3252533087301</t>
  </si>
  <si>
    <t>P4jNQzf06-98xc8OZjWMT-11</t>
  </si>
  <si>
    <t>3252533087318</t>
  </si>
  <si>
    <t>P4jNQzf06-98xc8OZjWMT-12</t>
  </si>
  <si>
    <t>3252533087325</t>
  </si>
  <si>
    <t>P4jNQzf06-98xc8OZjWMT-13</t>
  </si>
  <si>
    <t>3252533087332</t>
  </si>
  <si>
    <t>P4jNQzf06-98xc8OZjWMT-14</t>
  </si>
  <si>
    <t>3252533087349</t>
  </si>
  <si>
    <t>P4jNQzf06-98xc8OZjWMT-15</t>
  </si>
  <si>
    <t>3252533087356</t>
  </si>
  <si>
    <t>P4jNQzf06-98xc8OZjWMT-16</t>
  </si>
  <si>
    <t>3252533087363</t>
  </si>
  <si>
    <t>P4jNQzf06-98xc8OZjWMT-17</t>
  </si>
  <si>
    <t>3252533087370</t>
  </si>
  <si>
    <t>P4jNQzf06-98xc8OZjWMT-18</t>
  </si>
  <si>
    <t>3252533087387</t>
  </si>
  <si>
    <t>P4jNQzf06-98xc8OZjWMT-19</t>
  </si>
  <si>
    <t>3252533087394</t>
  </si>
  <si>
    <t>P4jNQzf06-98xc8OZjWMT-20</t>
  </si>
  <si>
    <t>3252533087400</t>
  </si>
  <si>
    <t>P4jNQzf06-98xc8OZjWMT-21</t>
  </si>
  <si>
    <t>3252533087417</t>
  </si>
  <si>
    <t>P4jNQzf06-98xc8OZjWMT-22</t>
  </si>
  <si>
    <t>3252533087424</t>
  </si>
  <si>
    <t>P4jNQzf06-98xc8OZjWMT-23</t>
  </si>
  <si>
    <t>3252533087431</t>
  </si>
  <si>
    <t>P4jNQy4f7-5OOtUNGjaEc</t>
  </si>
  <si>
    <t>Tuta in lattice 100% lattice Maschera bianca e rossa Tuta in gomma rossa Tuta con maschera Taglia XS-XXL, rosso, L</t>
  </si>
  <si>
    <t>P4jNQy4f7-5OOtUNGjaEc-0</t>
  </si>
  <si>
    <t>3252533087448</t>
  </si>
  <si>
    <t>Red</t>
  </si>
  <si>
    <t>https://m.media-amazon.com/images/I/41IrM+bpEBL._AC_.jpg</t>
  </si>
  <si>
    <t>https://m.media-amazon.com/images/I/416vF5ya1EL._AC_.jpg</t>
  </si>
  <si>
    <t>https://m.media-amazon.com/images/I/51BOSgHwaML._AC_.jpg</t>
  </si>
  <si>
    <t>https://m.media-amazon.com/images/I/51qIszcT+YL._AC_.jpg</t>
  </si>
  <si>
    <t>P4jNQy4f7-5OOtUNGjaEc-1</t>
  </si>
  <si>
    <t>3252533087455</t>
  </si>
  <si>
    <t>P4jNQy4f7-5OOtUNGjaEc-2</t>
  </si>
  <si>
    <t>3252533087462</t>
  </si>
  <si>
    <t>P4jNQy4f7-5OOtUNGjaEc-3</t>
  </si>
  <si>
    <t>3252533087479</t>
  </si>
  <si>
    <t>P4jNQy4f7-5OOtUNGjaEc-4</t>
  </si>
  <si>
    <t>3252533087486</t>
  </si>
  <si>
    <t>P4jNQy4f7-5OOtUNGjaEc-5</t>
  </si>
  <si>
    <t>3252533087493</t>
  </si>
  <si>
    <t>P4jNQw3fc-34ZQWZBgpGD</t>
  </si>
  <si>
    <t>3252533087509</t>
  </si>
  <si>
    <t>https://m.media-amazon.com/images/I/41pzoSJNYwL._AC_.jpg</t>
  </si>
  <si>
    <t>P4jNQv8c8-aKka5ZC5zi6</t>
  </si>
  <si>
    <t>Catsuit in PVC 100% Lattice Trasparente Abbigliamento per Gatti in Lattice Marrone con Cinturino Petto 3D Donna Cavallo con Cerniera Anteriore, rosso, XXL</t>
  </si>
  <si>
    <t>P4jNQv8c8-aKka5ZC5zi6-0</t>
  </si>
  <si>
    <t>3252533087516</t>
  </si>
  <si>
    <t>https://m.media-amazon.com/images/I/31s0nh39xLL._AC_.jpg</t>
  </si>
  <si>
    <t>https://m.media-amazon.com/images/I/11Zf5TJU+LL._AC_.jpg</t>
  </si>
  <si>
    <t>https://m.media-amazon.com/images/I/31qsF3QXy6L._AC_.jpg</t>
  </si>
  <si>
    <t>https://m.media-amazon.com/images/I/31pXFwnMIXL._AC_.jpg</t>
  </si>
  <si>
    <t>https://m.media-amazon.com/images/I/313DUU7vRvL._AC_.jpg</t>
  </si>
  <si>
    <t>https://m.media-amazon.com/images/I/61V+ttEoHUL._AC_SL1302_.jpg</t>
  </si>
  <si>
    <t>https://m.media-amazon.com/images/I/51znx-R6p9L._AC_SL1269_.jpg</t>
  </si>
  <si>
    <t>https://m.media-amazon.com/images/I/519PcFzjNGL._AC_SL1066_.jpg</t>
  </si>
  <si>
    <t>https://m.media-amazon.com/images/I/51JRtHF2I0L._AC_.jpg</t>
  </si>
  <si>
    <t>P4jNQv8c8-aKka5ZC5zi6-1</t>
  </si>
  <si>
    <t>3252533087523</t>
  </si>
  <si>
    <t>P4jNQv8c8-aKka5ZC5zi6-2</t>
  </si>
  <si>
    <t>3252533087530</t>
  </si>
  <si>
    <t>P4jNQv8c8-aKka5ZC5zi6-3</t>
  </si>
  <si>
    <t>3252533087547</t>
  </si>
  <si>
    <t>P4jNQv8c8-aKka5ZC5zi6-4</t>
  </si>
  <si>
    <t>3252533087554</t>
  </si>
  <si>
    <t>P4jNQv8c8-aKka5ZC5zi6-5</t>
  </si>
  <si>
    <t>3252533087561</t>
  </si>
  <si>
    <t>P4jNQv8c8-aKka5ZC5zi6-6</t>
  </si>
  <si>
    <t>3252533087578</t>
  </si>
  <si>
    <t>P4jNQt982-2Xfu0pxtc4i</t>
  </si>
  <si>
    <t>Lingerie in pelle Costume da bagno in lattice 100% Abbigliamento sportivo in gomma Giallo Nero XS-XXL Costumi da bagno fetish, Nero e giallo, XXL</t>
  </si>
  <si>
    <t>P4jNQt982-2Xfu0pxtc4i-0</t>
  </si>
  <si>
    <t>3252533087585</t>
  </si>
  <si>
    <t>Black and Yellow</t>
  </si>
  <si>
    <t>https://m.media-amazon.com/images/I/61CwnBgVpkL._AC_SL1500_.jpg</t>
  </si>
  <si>
    <t>P4jNQt982-2Xfu0pxtc4i-1</t>
  </si>
  <si>
    <t>3252533087592</t>
  </si>
  <si>
    <t>P4jNQt982-2Xfu0pxtc4i-2</t>
  </si>
  <si>
    <t>3252533087608</t>
  </si>
  <si>
    <t>P4jNQt982-2Xfu0pxtc4i-3</t>
  </si>
  <si>
    <t>3252533087615</t>
  </si>
  <si>
    <t>P4jNQt982-2Xfu0pxtc4i-4</t>
  </si>
  <si>
    <t>3252533087622</t>
  </si>
  <si>
    <t>P4jNQt982-2Xfu0pxtc4i-5</t>
  </si>
  <si>
    <t>3252533087639</t>
  </si>
  <si>
    <t>P4jNQr216-pvZT2Ind3</t>
  </si>
  <si>
    <t>Lingerie in PVC Costume da bagno in lattice 100% Abbigliamento sportivo in gomma Costume da bagno fitness fetish nero giallo</t>
  </si>
  <si>
    <t>P4jNQr216-pvZT2Ind3-0</t>
  </si>
  <si>
    <t>3252533087646</t>
  </si>
  <si>
    <t>P4jNQr216-pvZT2Ind3-1</t>
  </si>
  <si>
    <t>3252533087653</t>
  </si>
  <si>
    <t>P4jNQr216-pvZT2Ind3-2</t>
  </si>
  <si>
    <t>3252533087660</t>
  </si>
  <si>
    <t>P4jNQr216-pvZT2Ind3-3</t>
  </si>
  <si>
    <t>3252533087677</t>
  </si>
  <si>
    <t>P4jNQr216-pvZT2Ind3-4</t>
  </si>
  <si>
    <t>3252533087684</t>
  </si>
  <si>
    <t>P4jNQr216-pvZT2Ind3-5</t>
  </si>
  <si>
    <t>3252533087691</t>
  </si>
  <si>
    <t>P4jNQr216-pvZT2Ind3-6</t>
  </si>
  <si>
    <t>3252533087707</t>
  </si>
  <si>
    <t>P4jNQr216-pvZT2Ind3-7</t>
  </si>
  <si>
    <t>3252533087714</t>
  </si>
  <si>
    <t>P4jNQr216-pvZT2Ind3-8</t>
  </si>
  <si>
    <t>3252533087721</t>
  </si>
  <si>
    <t>P4jNQr216-pvZT2Ind3-9</t>
  </si>
  <si>
    <t>3252533087738</t>
  </si>
  <si>
    <t>P4jNQr216-pvZT2Ind3-10</t>
  </si>
  <si>
    <t>3252533087745</t>
  </si>
  <si>
    <t>P4jNQr216-pvZT2Ind3-11</t>
  </si>
  <si>
    <t>3252533087752</t>
  </si>
  <si>
    <t>P4jNQr216-pvZT2Ind3-12</t>
  </si>
  <si>
    <t>3252533087769</t>
  </si>
  <si>
    <t>P4jNQr216-pvZT2Ind3-13</t>
  </si>
  <si>
    <t>3252533087776</t>
  </si>
  <si>
    <t>P4jNQr216-pvZT2Ind3-14</t>
  </si>
  <si>
    <t>3252533087783</t>
  </si>
  <si>
    <t>P4jNQr216-pvZT2Ind3-15</t>
  </si>
  <si>
    <t>3252533087790</t>
  </si>
  <si>
    <t>P4jNQq355-49VlCQwEJqW</t>
  </si>
  <si>
    <t>Tuta in lattice Costume da bagno in lattice 100% Abbigliamento sportivo in gomma Costume da bagno feticcio giallo nero, nero e giallo, 3XL</t>
  </si>
  <si>
    <t>P4jNQq355-49VlCQwEJqW-0</t>
  </si>
  <si>
    <t>3252533087806</t>
  </si>
  <si>
    <t>https://m.media-amazon.com/images/I/61iWbunFhgL._AC_SL1500_.jpg</t>
  </si>
  <si>
    <t>https://m.media-amazon.com/images/I/71vDLuLqZqL._AC_SL1500_.jpg</t>
  </si>
  <si>
    <t>https://m.media-amazon.com/images/I/61GdHoRXaIL._AC_SL1500_.jpg</t>
  </si>
  <si>
    <t>P4jNQq355-49VlCQwEJqW-1</t>
  </si>
  <si>
    <t>3252533087813</t>
  </si>
  <si>
    <t>P4jNQq355-49VlCQwEJqW-2</t>
  </si>
  <si>
    <t>3252533087820</t>
  </si>
  <si>
    <t>P4jNQq355-49VlCQwEJqW-3</t>
  </si>
  <si>
    <t>3252533087837</t>
  </si>
  <si>
    <t>P4jNQq355-49VlCQwEJqW-4</t>
  </si>
  <si>
    <t>3252533087844</t>
  </si>
  <si>
    <t>P4jNQq355-49VlCQwEJqW-5</t>
  </si>
  <si>
    <t>3252533087851</t>
  </si>
  <si>
    <t>P4jNQq355-49VlCQwEJqW-6</t>
  </si>
  <si>
    <t>3252533087868</t>
  </si>
  <si>
    <t>P4jNQq355-49VlCQwEJqW-7</t>
  </si>
  <si>
    <t>3252533087875</t>
  </si>
  <si>
    <t>P4jNQo467-2FxO327xk41</t>
  </si>
  <si>
    <t>3252533087882</t>
  </si>
  <si>
    <t>https://m.media-amazon.com/images/I/41PcncPB3FL._AC_.jpg</t>
  </si>
  <si>
    <t>https://m.media-amazon.com/images/I/418iz88IMHL._AC_.jpg</t>
  </si>
  <si>
    <t>https://m.media-amazon.com/images/I/41xTrMki86L._AC_.jpg</t>
  </si>
  <si>
    <t>P4jNQnecd-6tfR3teuNUO</t>
  </si>
  <si>
    <t>Tuta in pelle Tuta in lattice 100% Tuta da donna senza maniche in gomma Tuta nera Catsuit</t>
  </si>
  <si>
    <t>P4jNQnecd-6tfR3teuNUO-0</t>
  </si>
  <si>
    <t>3252533087899</t>
  </si>
  <si>
    <t>https://m.media-amazon.com/images/I/51sDHFgcmYL._AC_SL1194_.jpg</t>
  </si>
  <si>
    <t>https://m.media-amazon.com/images/I/5104m-GKqxL._AC_.jpg</t>
  </si>
  <si>
    <t>https://m.media-amazon.com/images/I/51j7SqnCbHL._AC_.jpg</t>
  </si>
  <si>
    <t>P4jNQnecd-6tfR3teuNUO-1</t>
  </si>
  <si>
    <t>3252533087905</t>
  </si>
  <si>
    <t>P4jNQnecd-6tfR3teuNUO-2</t>
  </si>
  <si>
    <t>3252533087912</t>
  </si>
  <si>
    <t>P4jNQnecd-6tfR3teuNUO-3</t>
  </si>
  <si>
    <t>3252533087929</t>
  </si>
  <si>
    <t>P4jNQnecd-6tfR3teuNUO-4</t>
  </si>
  <si>
    <t>3252533087936</t>
  </si>
  <si>
    <t>P4jNQnecd-6tfR3teuNUO-5</t>
  </si>
  <si>
    <t>3252533087943</t>
  </si>
  <si>
    <t>P4jNQl184-1NOeLVCL3yO</t>
  </si>
  <si>
    <t>Bondagewear Tuta in lattice 100% gomma Collant nero puro Catsuit 0,4 mm Taglia S-XXL, XS</t>
  </si>
  <si>
    <t>P4jNQl184-1NOeLVCL3yO-0</t>
  </si>
  <si>
    <t>3252533087950</t>
  </si>
  <si>
    <t>For That</t>
  </si>
  <si>
    <t>https://m.media-amazon.com/images/I/61HI3MJqb5L._AC_SL1500_.jpg</t>
  </si>
  <si>
    <t>https://m.media-amazon.com/images/I/61dN2SMhocL._AC_SL1500_.jpg</t>
  </si>
  <si>
    <t>https://m.media-amazon.com/images/I/718KSFL3pXL._AC_SL1500_.jpg</t>
  </si>
  <si>
    <t>https://m.media-amazon.com/images/I/51rLO+Q9stL._AC_SL1500_.jpg</t>
  </si>
  <si>
    <t>https://m.media-amazon.com/images/I/81lkIst3R3L._AC_SL1500_.jpg</t>
  </si>
  <si>
    <t>P4jNQl184-1NOeLVCL3yO-1</t>
  </si>
  <si>
    <t>3252533087967</t>
  </si>
  <si>
    <t>P4jNQl184-1NOeLVCL3yO-2</t>
  </si>
  <si>
    <t>3252533087974</t>
  </si>
  <si>
    <t>P4jNQl184-1NOeLVCL3yO-3</t>
  </si>
  <si>
    <t>3252533087981</t>
  </si>
  <si>
    <t>P4jNQl184-1NOeLVCL3yO-4</t>
  </si>
  <si>
    <t>3252533087998</t>
  </si>
  <si>
    <t>P4jNQl184-1NOeLVCL3yO-5</t>
  </si>
  <si>
    <t>3252533088001</t>
  </si>
  <si>
    <t>P4jNQk01c-2V9Ms6taiky</t>
  </si>
  <si>
    <t>Completi in PVC Tuta in lattice 100% Calzamaglia nera pura in gomma Catsuit 0,4 mm-nera</t>
  </si>
  <si>
    <t>P4jNQk01c-2V9Ms6taiky-0</t>
  </si>
  <si>
    <t>3252533088018</t>
  </si>
  <si>
    <t>https://m.media-amazon.com/images/I/31rlMt9FxuL._AC_.jpg</t>
  </si>
  <si>
    <t>https://m.media-amazon.com/images/I/41LoCTXZLWL._AC_.jpg</t>
  </si>
  <si>
    <t>https://m.media-amazon.com/images/I/51aepaLwcTL._AC_.jpg</t>
  </si>
  <si>
    <t>https://m.media-amazon.com/images/I/61K-pxkMpfL._AC_SL1068_.jpg</t>
  </si>
  <si>
    <t>https://m.media-amazon.com/images/I/516l6C90mLL._AC_.jpg</t>
  </si>
  <si>
    <t>P4jNQk01c-2V9Ms6taiky-1</t>
  </si>
  <si>
    <t>3252533088025</t>
  </si>
  <si>
    <t>P4jNQk01c-2V9Ms6taiky-2</t>
  </si>
  <si>
    <t>3252533088032</t>
  </si>
  <si>
    <t>P4jNQk01c-2V9Ms6taiky-3</t>
  </si>
  <si>
    <t>3252533088049</t>
  </si>
  <si>
    <t>P4jNQk01c-2V9Ms6taiky-4</t>
  </si>
  <si>
    <t>3252533088056</t>
  </si>
  <si>
    <t>P4jNQk01c-2V9Ms6taiky-5</t>
  </si>
  <si>
    <t>3252533088063</t>
  </si>
  <si>
    <t>P4jNQk01c-2V9Ms6taiky-6</t>
  </si>
  <si>
    <t>3252533088070</t>
  </si>
  <si>
    <t>P4jNQk01c-2V9Ms6taiky-7</t>
  </si>
  <si>
    <t>3252533088087</t>
  </si>
  <si>
    <t>P4jNQk01c-2V9Ms6taiky-8</t>
  </si>
  <si>
    <t>3252533088094</t>
  </si>
  <si>
    <t>P4jNQk01c-2V9Ms6taiky-9</t>
  </si>
  <si>
    <t>3252533088100</t>
  </si>
  <si>
    <t>P4jNQk01c-2V9Ms6taiky-10</t>
  </si>
  <si>
    <t>3252533088117</t>
  </si>
  <si>
    <t>P4jNQk01c-2V9Ms6taiky-11</t>
  </si>
  <si>
    <t>3252533088124</t>
  </si>
  <si>
    <t>P4jNQk01c-2V9Ms6taiky-12</t>
  </si>
  <si>
    <t>3252533088131</t>
  </si>
  <si>
    <t>P4jNQk01c-2V9Ms6taiky-13</t>
  </si>
  <si>
    <t>3252533088148</t>
  </si>
  <si>
    <t>P4jNQhc72-48zjZ1xrAAN</t>
  </si>
  <si>
    <t>Abbigliamento in lattice 100% lattice maniche corte top nero aderente e boxer</t>
  </si>
  <si>
    <t>P4jNQhc72-48zjZ1xrAAN-0</t>
  </si>
  <si>
    <t>3252533088155</t>
  </si>
  <si>
    <t>https://m.media-amazon.com/images/I/41dxIsNNJXL._AC_.jpg</t>
  </si>
  <si>
    <t>P4jNQhc72-48zjZ1xrAAN-1</t>
  </si>
  <si>
    <t>3252533088162</t>
  </si>
  <si>
    <t>P4jNQhc72-48zjZ1xrAAN-2</t>
  </si>
  <si>
    <t>3252533088179</t>
  </si>
  <si>
    <t>Customize</t>
  </si>
  <si>
    <t>P4jNQhc72-48zjZ1xrAAN-3</t>
  </si>
  <si>
    <t>3252533088186</t>
  </si>
  <si>
    <t>P4jNQhc72-48zjZ1xrAAN-4</t>
  </si>
  <si>
    <t>3252533088193</t>
  </si>
  <si>
    <t>P4jNQhc72-48zjZ1xrAAN-5</t>
  </si>
  <si>
    <t>3252533088209</t>
  </si>
  <si>
    <t>P4jNQhc72-48zjZ1xrAAN-6</t>
  </si>
  <si>
    <t>3252533088216</t>
  </si>
  <si>
    <t>P4jNQhc72-48zjZ1xrAAN-7</t>
  </si>
  <si>
    <t>3252533088223</t>
  </si>
  <si>
    <t>P4jNQhc72-48zjZ1xrAAN-8</t>
  </si>
  <si>
    <t>3252533088230</t>
  </si>
  <si>
    <t>P4jNQhc72-48zjZ1xrAAN-9</t>
  </si>
  <si>
    <t>3252533088247</t>
  </si>
  <si>
    <t>P4jNQhc72-48zjZ1xrAAN-10</t>
  </si>
  <si>
    <t>3252533088254</t>
  </si>
  <si>
    <t>P4jNQhc72-48zjZ1xrAAN-11</t>
  </si>
  <si>
    <t>3252533088261</t>
  </si>
  <si>
    <t>P4jNQgae6-5B4rWT8sykq</t>
  </si>
  <si>
    <t>Lingerie in lattice Guanti corti in lattice 100% Handmake Guanti in gomma Guanto in lattice Colore nero Costumi Accessori, as It, L</t>
  </si>
  <si>
    <t>P4jNQgae6-5B4rWT8sykq-0</t>
  </si>
  <si>
    <t>3252533088278</t>
  </si>
  <si>
    <t>As It</t>
  </si>
  <si>
    <t>https://m.media-amazon.com/images/I/51rTH0L+AnL._AC_.jpg</t>
  </si>
  <si>
    <t>https://m.media-amazon.com/images/I/51lx5ivgQwL._AC_.jpg</t>
  </si>
  <si>
    <t>https://m.media-amazon.com/images/I/51Pc1RacpNL._AC_.jpg</t>
  </si>
  <si>
    <t>https://m.media-amazon.com/images/I/51XQV7JoP8L._AC_.jpg</t>
  </si>
  <si>
    <t>P4jNQgae6-5B4rWT8sykq-1</t>
  </si>
  <si>
    <t>3252533088285</t>
  </si>
  <si>
    <t>P4jNQgae6-5B4rWT8sykq-2</t>
  </si>
  <si>
    <t>3252533088292</t>
  </si>
  <si>
    <t>P4jNQe5b2-cbzgTpSaCl</t>
  </si>
  <si>
    <t>Abbigliamento erotico 100% lattice di gomma Red Black Cat tuta abbigliamento fitness Suit Zipper 0.4MM-Rosso</t>
  </si>
  <si>
    <t>P4jNQe5b2-cbzgTpSaCl-0</t>
  </si>
  <si>
    <t>3252533088308</t>
  </si>
  <si>
    <t>https://m.media-amazon.com/images/I/415Cz-xWMwL._AC_.jpg</t>
  </si>
  <si>
    <t>https://m.media-amazon.com/images/I/31JDFPJbvcL._AC_.jpg</t>
  </si>
  <si>
    <t>https://m.media-amazon.com/images/I/51rVGNC37rL._AC_.jpg</t>
  </si>
  <si>
    <t>P4jNQe5b2-cbzgTpSaCl-1</t>
  </si>
  <si>
    <t>3252533088315</t>
  </si>
  <si>
    <t>P4jNQe5b2-cbzgTpSaCl-2</t>
  </si>
  <si>
    <t>3252533088322</t>
  </si>
  <si>
    <t>P4jNQe5b2-cbzgTpSaCl-3</t>
  </si>
  <si>
    <t>3252533088339</t>
  </si>
  <si>
    <t>P4jNQe5b2-cbzgTpSaCl-4</t>
  </si>
  <si>
    <t>3252533088346</t>
  </si>
  <si>
    <t>P4jNQe5b2-cbzgTpSaCl-5</t>
  </si>
  <si>
    <t>3252533088353</t>
  </si>
  <si>
    <t>P4jNQd055-7OauCAjYGWH</t>
  </si>
  <si>
    <t>Abbigliamento erotico 100% lattice di gommaTuta abbinata ai colori nero e blu Party Giochi di ruolo Occasioni speciali Taglia S-XXL 0,4 mm, Blu, S</t>
  </si>
  <si>
    <t>P4jNQd055-7OauCAjYGWH-0</t>
  </si>
  <si>
    <t>3252533088360</t>
  </si>
  <si>
    <t>https://m.media-amazon.com/images/I/31Adzy79LtL._AC_.jpg</t>
  </si>
  <si>
    <t>https://m.media-amazon.com/images/I/31n58RGpN9L._AC_.jpg</t>
  </si>
  <si>
    <t>https://m.media-amazon.com/images/I/51ON7oY5KfL._AC_.jpg</t>
  </si>
  <si>
    <t>https://m.media-amazon.com/images/I/51wWN00GSgL._AC_.jpg</t>
  </si>
  <si>
    <t>P4jNQd055-7OauCAjYGWH-1</t>
  </si>
  <si>
    <t>3252533088377</t>
  </si>
  <si>
    <t>Blue</t>
  </si>
  <si>
    <t>P4jNQd055-7OauCAjYGWH-2</t>
  </si>
  <si>
    <t>3252533088384</t>
  </si>
  <si>
    <t>P4jNQd055-7OauCAjYGWH-3</t>
  </si>
  <si>
    <t>3252533088391</t>
  </si>
  <si>
    <t>P4jNQd055-7OauCAjYGWH-4</t>
  </si>
  <si>
    <t>3252533088407</t>
  </si>
  <si>
    <t>P4jNQd055-7OauCAjYGWH-5</t>
  </si>
  <si>
    <t>3252533088414</t>
  </si>
  <si>
    <t>P4jNQd055-7OauCAjYGWH-6</t>
  </si>
  <si>
    <t>3252533088421</t>
  </si>
  <si>
    <t>P4jNQd055-7OauCAjYGWH-7</t>
  </si>
  <si>
    <t>3252533088438</t>
  </si>
  <si>
    <t>P4jNQd055-7OauCAjYGWH-8</t>
  </si>
  <si>
    <t>3252533088445</t>
  </si>
  <si>
    <t>P4jNQd055-7OauCAjYGWH-9</t>
  </si>
  <si>
    <t>3252533088452</t>
  </si>
  <si>
    <t>P4jNQd055-7OauCAjYGWH-10</t>
  </si>
  <si>
    <t>3252533088469</t>
  </si>
  <si>
    <t>P4jNQd055-7OauCAjYGWH-11</t>
  </si>
  <si>
    <t>3252533088476</t>
  </si>
  <si>
    <t>P4jNQcce9-OzqjJ0NQYp</t>
  </si>
  <si>
    <t>Costumi erotici 100% lattice di gomma collant abbinati colore giallo e nero tuta fitness sexy festa in piscina vacanze 0,4 mm-femmina giallo</t>
  </si>
  <si>
    <t>P4jNQcce9-OzqjJ0NQYp-0</t>
  </si>
  <si>
    <t>3252533088483</t>
  </si>
  <si>
    <t>Female Yellow</t>
  </si>
  <si>
    <t>https://m.media-amazon.com/images/I/313UsU43PoL._AC_.jpg</t>
  </si>
  <si>
    <t>P4jNQcce9-OzqjJ0NQYp-1</t>
  </si>
  <si>
    <t>3252533088490</t>
  </si>
  <si>
    <t>P4jNQcce9-OzqjJ0NQYp-2</t>
  </si>
  <si>
    <t>3252533088506</t>
  </si>
  <si>
    <t>P4jNQcce9-OzqjJ0NQYp-3</t>
  </si>
  <si>
    <t>3252533088513</t>
  </si>
  <si>
    <t>P4jNQcce9-OzqjJ0NQYp-4</t>
  </si>
  <si>
    <t>3252533088520</t>
  </si>
  <si>
    <t>P4jNQcce9-OzqjJ0NQYp-5</t>
  </si>
  <si>
    <t>3252533088537</t>
  </si>
  <si>
    <t>P4jNQcce9-OzqjJ0NQYp-6</t>
  </si>
  <si>
    <t>3252533088544</t>
  </si>
  <si>
    <t>P4jNQcce9-OzqjJ0NQYp-7</t>
  </si>
  <si>
    <t>3252533088551</t>
  </si>
  <si>
    <t>P4jNQcce9-OzqjJ0NQYp-8</t>
  </si>
  <si>
    <t>3252533088568</t>
  </si>
  <si>
    <t>P4jNQcce9-OzqjJ0NQYp-9</t>
  </si>
  <si>
    <t>3252533088575</t>
  </si>
  <si>
    <t>P4jNQcce9-OzqjJ0NQYp-10</t>
  </si>
  <si>
    <t>3252533088582</t>
  </si>
  <si>
    <t>P4jNQa8f4-5n8bDcK8KIK</t>
  </si>
  <si>
    <t>Calzini in lattice 100% lattice di gomma Abito lungo bianco sexy da donna 0,4 mm, bianco, bianco, XXL</t>
  </si>
  <si>
    <t>P4jNQa8f4-5n8bDcK8KIK-0</t>
  </si>
  <si>
    <t>3252533088599</t>
  </si>
  <si>
    <t>White</t>
  </si>
  <si>
    <t>https://m.media-amazon.com/images/I/51O-xMxuY4L._AC_SL1500_.jpg</t>
  </si>
  <si>
    <t>https://m.media-amazon.com/images/I/61w+HuBLPeL._AC_SL1500_.jpg</t>
  </si>
  <si>
    <t>https://m.media-amazon.com/images/I/71H9jLCtg5L._AC_SL1500_.jpg</t>
  </si>
  <si>
    <t>https://m.media-amazon.com/images/I/71KJfLPdv1L._AC_SL1500_.jpg</t>
  </si>
  <si>
    <t>https://m.media-amazon.com/images/I/613237HH6eL._AC_SL1500_.jpg</t>
  </si>
  <si>
    <t>https://m.media-amazon.com/images/I/612cWiWtgzL._AC_SL1500_.jpg</t>
  </si>
  <si>
    <t>https://m.media-amazon.com/images/I/81bzbLfp+bL._AC_SL1500_.jpg</t>
  </si>
  <si>
    <t>https://m.media-amazon.com/images/I/7175vnm-qrL._AC_SL1500_.jpg</t>
  </si>
  <si>
    <t>P4jNQa8f4-5n8bDcK8KIK-1</t>
  </si>
  <si>
    <t>3252533088605</t>
  </si>
  <si>
    <t>P4jNQa8f4-5n8bDcK8KIK-2</t>
  </si>
  <si>
    <t>3252533088612</t>
  </si>
  <si>
    <t>P4jNQa8f4-5n8bDcK8KIK-3</t>
  </si>
  <si>
    <t>3252533088629</t>
  </si>
  <si>
    <t>P4jNQa8f4-5n8bDcK8KIK-4</t>
  </si>
  <si>
    <t>3252533088636</t>
  </si>
  <si>
    <t>P4jNQa8f4-5n8bDcK8KIK-5</t>
  </si>
  <si>
    <t>3252533088643</t>
  </si>
  <si>
    <t>P4jNQ890d-8pYIEbkj9mk</t>
  </si>
  <si>
    <t>Catsuit in lattice 100% lattice di gomma Abito da abito sexy da donna, XL</t>
  </si>
  <si>
    <t>P4jNQ890d-8pYIEbkj9mk-0</t>
  </si>
  <si>
    <t>3252533088650</t>
  </si>
  <si>
    <t>https://m.media-amazon.com/images/I/61o0amG6e-L._AC_SL1500_.jpg</t>
  </si>
  <si>
    <t>https://m.media-amazon.com/images/I/51n-pALUjjL._AC_SL1500_.jpg</t>
  </si>
  <si>
    <t>https://m.media-amazon.com/images/I/51RaLeTat-L._AC_SL1500_.jpg</t>
  </si>
  <si>
    <t>https://m.media-amazon.com/images/I/61zKyrV6TvL._AC_SL1500_.jpg</t>
  </si>
  <si>
    <t>https://m.media-amazon.com/images/I/61APgbgqS7L._AC_SL1500_.jpg</t>
  </si>
  <si>
    <t>P4jNQ890d-8pYIEbkj9mk-1</t>
  </si>
  <si>
    <t>3252533088667</t>
  </si>
  <si>
    <t>P4jNQ890d-8pYIEbkj9mk-2</t>
  </si>
  <si>
    <t>3252533088674</t>
  </si>
  <si>
    <t>P4jNQ890d-8pYIEbkj9mk-3</t>
  </si>
  <si>
    <t>3252533088681</t>
  </si>
  <si>
    <t>P4jNQ75e3-1utbWolyoo2</t>
  </si>
  <si>
    <t>Abito in lattice Kinky 100% lattice di gomma Collant da donna Fitness Body rosso Catsuit-rosso</t>
  </si>
  <si>
    <t>P4jNQ75e3-1utbWolyoo2-0</t>
  </si>
  <si>
    <t>3252533088698</t>
  </si>
  <si>
    <t>https://m.media-amazon.com/images/I/31IYaIfYj-L._AC_.jpg</t>
  </si>
  <si>
    <t>https://m.media-amazon.com/images/I/31onyAnmOtL._AC_.jpg</t>
  </si>
  <si>
    <t>https://m.media-amazon.com/images/I/412ESvXUD5L._AC_.jpg</t>
  </si>
  <si>
    <t>https://m.media-amazon.com/images/I/615oi0duciL._AC_.jpg</t>
  </si>
  <si>
    <t>P4jNQ75e3-1utbWolyoo2-1</t>
  </si>
  <si>
    <t>3252533088704</t>
  </si>
  <si>
    <t>P4jNQ75e3-1utbWolyoo2-2</t>
  </si>
  <si>
    <t>3252533088711</t>
  </si>
  <si>
    <t>P4jNQ75e3-1utbWolyoo2-3</t>
  </si>
  <si>
    <t>3252533088728</t>
  </si>
  <si>
    <t>P4jNQ75e3-1utbWolyoo2-4</t>
  </si>
  <si>
    <t>3252533088735</t>
  </si>
  <si>
    <t>P4jNQ75e3-1utbWolyoo2-5</t>
  </si>
  <si>
    <t>3252533088742</t>
  </si>
  <si>
    <t>P4jNQ75e3-1utbWolyoo2-6</t>
  </si>
  <si>
    <t>3252533088759</t>
  </si>
  <si>
    <t>P4jNQ75e3-1utbWolyoo2-7</t>
  </si>
  <si>
    <t>3252533088766</t>
  </si>
  <si>
    <t>P4jNQ75e3-1utbWolyoo2-8</t>
  </si>
  <si>
    <t>3252533088773</t>
  </si>
  <si>
    <t>P4jNQ75e3-1utbWolyoo2-9</t>
  </si>
  <si>
    <t>3252533088780</t>
  </si>
  <si>
    <t>P4jNQ75e3-1utbWolyoo2-10</t>
  </si>
  <si>
    <t>3252533088797</t>
  </si>
  <si>
    <t>P4jNQ75e3-1utbWolyoo2-11</t>
  </si>
  <si>
    <t>3252533088803</t>
  </si>
  <si>
    <t>P4jNQ50bf-6xNOILudfaq</t>
  </si>
  <si>
    <t>Abito in PVC Kinky 100% lattice di gomma Calze nere speciali da donna Calze lunghe XS ~ XXL</t>
  </si>
  <si>
    <t>P4jNQ50bf-6xNOILudfaq-0</t>
  </si>
  <si>
    <t>3252533088810</t>
  </si>
  <si>
    <t>https://m.media-amazon.com/images/I/31aQ2vq7PYL._AC_.jpg</t>
  </si>
  <si>
    <t>https://m.media-amazon.com/images/I/61XRkDxgMJL._AC_SL1083_.jpg</t>
  </si>
  <si>
    <t>P4jNQ50bf-6xNOILudfaq-1</t>
  </si>
  <si>
    <t>3252533088827</t>
  </si>
  <si>
    <t>P4jNQ50bf-6xNOILudfaq-2</t>
  </si>
  <si>
    <t>3252533088834</t>
  </si>
  <si>
    <t>P4jNQ50bf-6xNOILudfaq-3</t>
  </si>
  <si>
    <t>3252533088841</t>
  </si>
  <si>
    <t>P4jNQ50bf-6xNOILudfaq-4</t>
  </si>
  <si>
    <t>3252533088858</t>
  </si>
  <si>
    <t>P4jNQ50bf-6xNOILudfaq-5</t>
  </si>
  <si>
    <t>3252533088865</t>
  </si>
  <si>
    <t>P4jNQ50bf-6xNOILudfaq-6</t>
  </si>
  <si>
    <t>3252533088872</t>
  </si>
  <si>
    <t>P4jNQ50bf-6xNOILudfaq-7</t>
  </si>
  <si>
    <t>3252533088889</t>
  </si>
  <si>
    <t>P4jNQ50bf-6xNOILudfaq-8</t>
  </si>
  <si>
    <t>3252533088896</t>
  </si>
  <si>
    <t>P4jNQ50bf-6xNOILudfaq-9</t>
  </si>
  <si>
    <t>3252533088902</t>
  </si>
  <si>
    <t>P4jNQ50bf-6xNOILudfaq-10</t>
  </si>
  <si>
    <t>3252533088919</t>
  </si>
  <si>
    <t>P4jNQ50bf-6xNOILudfaq-11</t>
  </si>
  <si>
    <t>3252533088926</t>
  </si>
  <si>
    <t>P4jNQ50bf-6xNOILudfaq-12</t>
  </si>
  <si>
    <t>3252533088933</t>
  </si>
  <si>
    <t>P4jNQ50bf-6xNOILudfaq-13</t>
  </si>
  <si>
    <t>3252533088940</t>
  </si>
  <si>
    <t>P4jNQ50bf-6xNOILudfaq-14</t>
  </si>
  <si>
    <t>3252533088957</t>
  </si>
  <si>
    <t>P4jNQ50bf-6xNOILudfaq-15</t>
  </si>
  <si>
    <t>3252533088964</t>
  </si>
  <si>
    <t>P4jNQ4d3d-J7ltNWa5ea</t>
  </si>
  <si>
    <t>Pelle erotica Lattice 100% Lattice Gomma Donna Sexy Uniforme Piedi viola Catsuit 0.4mm Taglia S-XXL, Viola, XS</t>
  </si>
  <si>
    <t>P4jNQ4d3d-J7ltNWa5ea-0</t>
  </si>
  <si>
    <t>3252533088971</t>
  </si>
  <si>
    <t>Purple</t>
  </si>
  <si>
    <t>https://m.media-amazon.com/images/I/41w4ek1BFRL._AC_.jpg</t>
  </si>
  <si>
    <t>https://m.media-amazon.com/images/I/516MyrFsFeL._AC_.jpg</t>
  </si>
  <si>
    <t>https://m.media-amazon.com/images/I/41J3MjRinQL._AC_.jpg</t>
  </si>
  <si>
    <t>https://m.media-amazon.com/images/I/51+0PIDOIxL._AC_.jpg</t>
  </si>
  <si>
    <t>P4jNQ4d3d-J7ltNWa5ea-1</t>
  </si>
  <si>
    <t>3252533088988</t>
  </si>
  <si>
    <t>P4jNQ4d3d-J7ltNWa5ea-2</t>
  </si>
  <si>
    <t>3252533088995</t>
  </si>
  <si>
    <t>P4jNQ4d3d-J7ltNWa5ea-3</t>
  </si>
  <si>
    <t>3252533089008</t>
  </si>
  <si>
    <t>P4jNQ4d3d-J7ltNWa5ea-4</t>
  </si>
  <si>
    <t>3252533089015</t>
  </si>
  <si>
    <t>P4jNQ4d3d-J7ltNWa5ea-5</t>
  </si>
  <si>
    <t>3252533089022</t>
  </si>
  <si>
    <t>P4jNQ2624-a0TmqymYdaE</t>
  </si>
  <si>
    <t>Body in lattice 100% lattice di gomma Minigonna sexy da donna rosa e nera, rosa, XL</t>
  </si>
  <si>
    <t>P4jNQ2624-a0TmqymYdaE-0</t>
  </si>
  <si>
    <t>3252533089039</t>
  </si>
  <si>
    <t>Pink</t>
  </si>
  <si>
    <t>https://m.media-amazon.com/images/I/61RV5sNyd9L._AC_SL1500_.jpg</t>
  </si>
  <si>
    <t>https://m.media-amazon.com/images/I/61E+Lj1QvGL._AC_SL1500_.jpg</t>
  </si>
  <si>
    <t>P4jNQ2624-a0TmqymYdaE-1</t>
  </si>
  <si>
    <t>3252533089046</t>
  </si>
  <si>
    <t>P4jNQ2624-a0TmqymYdaE-2</t>
  </si>
  <si>
    <t>3252533089053</t>
  </si>
  <si>
    <t>P4jNQ2624-a0TmqymYdaE-3</t>
  </si>
  <si>
    <t>3252533089060</t>
  </si>
  <si>
    <t>P4jNQ2624-a0TmqymYdaE-4</t>
  </si>
  <si>
    <t>3252533089077</t>
  </si>
  <si>
    <t>P4jNQ2624-a0TmqymYdaE-5</t>
  </si>
  <si>
    <t>3252533089084</t>
  </si>
  <si>
    <t>P4jNQ134a-3b01Lt5Cneh</t>
  </si>
  <si>
    <t>Catsuit in PVC 100% lattice di gomma Tuta sexy da donna Calzamaglia sportiva nera Catsuit taglia XXS-XXL, per quello, M</t>
  </si>
  <si>
    <t>P4jNQ134a-3b01Lt5Cneh-0</t>
  </si>
  <si>
    <t>3252533089091</t>
  </si>
  <si>
    <t>https://m.media-amazon.com/images/I/31sKvx+-0nL._AC_.jpg</t>
  </si>
  <si>
    <t>P4jNQ134a-3b01Lt5Cneh-1</t>
  </si>
  <si>
    <t>3252533089107</t>
  </si>
  <si>
    <t>P4jNQ134a-3b01Lt5Cneh-2</t>
  </si>
  <si>
    <t>3252533089114</t>
  </si>
  <si>
    <t>P4jNQ134a-3b01Lt5Cneh-3</t>
  </si>
  <si>
    <t>3252533089121</t>
  </si>
  <si>
    <t>P4jNQ134a-3b01Lt5Cneh-4</t>
  </si>
  <si>
    <t>3252533089138</t>
  </si>
  <si>
    <t>P4jNQ134a-3b01Lt5Cneh-5</t>
  </si>
  <si>
    <t>3252533089145</t>
  </si>
  <si>
    <t>P4jNPY2c5-1i3eIxrzgKM</t>
  </si>
  <si>
    <t>Lingerie in pelle 100% lattice di gomma Tuta da donna alla moda Catsuit da corsa 0,4 mm Taglia XXS-XXL, per quello, M</t>
  </si>
  <si>
    <t>P4jNPY2c5-1i3eIxrzgKM-0</t>
  </si>
  <si>
    <t>3252533089152</t>
  </si>
  <si>
    <t>https://m.media-amazon.com/images/I/41pwW4cwf2L._AC_.jpg</t>
  </si>
  <si>
    <t>P4jNPY2c5-1i3eIxrzgKM-1</t>
  </si>
  <si>
    <t>3252533089169</t>
  </si>
  <si>
    <t>P4jNPY2c5-1i3eIxrzgKM-2</t>
  </si>
  <si>
    <t>3252533089176</t>
  </si>
  <si>
    <t>P4jNPY2c5-1i3eIxrzgKM-3</t>
  </si>
  <si>
    <t>3252533089183</t>
  </si>
  <si>
    <t>P4jNPY2c5-1i3eIxrzgKM-4</t>
  </si>
  <si>
    <t>3252533089190</t>
  </si>
  <si>
    <t>P4jNPY2c5-1i3eIxrzgKM-5</t>
  </si>
  <si>
    <t>3252533089206</t>
  </si>
  <si>
    <t>P4jNPY2c5-1i3eIxrzgKM-6</t>
  </si>
  <si>
    <t>3252533089213</t>
  </si>
  <si>
    <t>P4jNPY2c5-1i3eIxrzgKM-7</t>
  </si>
  <si>
    <t>3252533089220</t>
  </si>
  <si>
    <t>P4jNPY2c5-1i3eIxrzgKM-8</t>
  </si>
  <si>
    <t>3252533089237</t>
  </si>
  <si>
    <t>P4jNPY2c5-1i3eIxrzgKM-9</t>
  </si>
  <si>
    <t>3252533089244</t>
  </si>
  <si>
    <t>P4jNPY2c5-1i3eIxrzgKM-10</t>
  </si>
  <si>
    <t>3252533089251</t>
  </si>
  <si>
    <t>P4jNPY2c5-1i3eIxrzgKM-11</t>
  </si>
  <si>
    <t>3252533089268</t>
  </si>
  <si>
    <t>P4jNPW38e-9S42kN2wgw2</t>
  </si>
  <si>
    <t>Lingerie in PVC 100% lattice di gomma Moda donna Calzini neri e trasparenti</t>
  </si>
  <si>
    <t>P4jNPW38e-9S42kN2wgw2-0</t>
  </si>
  <si>
    <t>3252533089275</t>
  </si>
  <si>
    <t>https://m.media-amazon.com/images/I/31aUVGkvjdL._AC_.jpg</t>
  </si>
  <si>
    <t>https://m.media-amazon.com/images/I/31EFsqs7CbL._AC_.jpg</t>
  </si>
  <si>
    <t>https://m.media-amazon.com/images/I/31S8URHkeaL._AC_.jpg</t>
  </si>
  <si>
    <t>P4jNPW38e-9S42kN2wgw2-1</t>
  </si>
  <si>
    <t>3252533089282</t>
  </si>
  <si>
    <t>m</t>
  </si>
  <si>
    <t>P4jNPW38e-9S42kN2wgw2-2</t>
  </si>
  <si>
    <t>3252533089299</t>
  </si>
  <si>
    <t>s</t>
  </si>
  <si>
    <t>P4jNPVef8-6f9cy3YXzUj</t>
  </si>
  <si>
    <t>Tuta in lattice 100% gomma di lattice Giacca lunga bianca Tuta Top Slim Lucidatura Top impermeabile Cappotto feticcio Giacca a vento</t>
  </si>
  <si>
    <t>P4jNPVef8-6f9cy3YXzUj-0</t>
  </si>
  <si>
    <t>3252533089305</t>
  </si>
  <si>
    <t>https://m.media-amazon.com/images/I/311pxCo4xAL._AC_.jpg</t>
  </si>
  <si>
    <t>P4jNPVef8-6f9cy3YXzUj-1</t>
  </si>
  <si>
    <t>3252533089312</t>
  </si>
  <si>
    <t>P4jNPVef8-6f9cy3YXzUj-2</t>
  </si>
  <si>
    <t>3252533089329</t>
  </si>
  <si>
    <t>P4jNPVef8-6f9cy3YXzUj-3</t>
  </si>
  <si>
    <t>3252533089336</t>
  </si>
  <si>
    <t>P4jNPVef8-6f9cy3YXzUj-4</t>
  </si>
  <si>
    <t>3252533089343</t>
  </si>
  <si>
    <t>P4jNPVef8-6f9cy3YXzUj-5</t>
  </si>
  <si>
    <t>3252533089350</t>
  </si>
  <si>
    <t>P4jNPVef8-6f9cy3YXzUj-6</t>
  </si>
  <si>
    <t>3252533089367</t>
  </si>
  <si>
    <t>P4jNPVef8-6f9cy3YXzUj-7</t>
  </si>
  <si>
    <t>3252533089374</t>
  </si>
  <si>
    <t>P4jNPVef8-6f9cy3YXzUj-8</t>
  </si>
  <si>
    <t>3252533089381</t>
  </si>
  <si>
    <t>P4jNPVef8-6f9cy3YXzUj-9</t>
  </si>
  <si>
    <t>3252533089398</t>
  </si>
  <si>
    <t>P4jNPVef8-6f9cy3YXzUj-10</t>
  </si>
  <si>
    <t>3252533089404</t>
  </si>
  <si>
    <t>P4jNPVef8-6f9cy3YXzUj-11</t>
  </si>
  <si>
    <t>3252533089411</t>
  </si>
  <si>
    <t>P4jNPVef8-6f9cy3YXzUj-12</t>
  </si>
  <si>
    <t>3252533089428</t>
  </si>
  <si>
    <t>P4jNPVef8-6f9cy3YXzUj-13</t>
  </si>
  <si>
    <t>3252533089435</t>
  </si>
  <si>
    <t>P4jNPVef8-6f9cy3YXzUj-14</t>
  </si>
  <si>
    <t>3252533089442</t>
  </si>
  <si>
    <t>P4jNPVef8-6f9cy3YXzUj-15</t>
  </si>
  <si>
    <t>3252533089459</t>
  </si>
  <si>
    <t>P4jNPTaad-S2wdhGorIF</t>
  </si>
  <si>
    <t>Tuta in pelle 100% lattice di gomma tuta bianca tuta da donna tuta calzino cerniera 0,4 mm S-XXL, bianco-nero, XS</t>
  </si>
  <si>
    <t>P4jNPTaad-S2wdhGorIF-0</t>
  </si>
  <si>
    <t>3252533089466</t>
  </si>
  <si>
    <t>White-black</t>
  </si>
  <si>
    <t>https://m.media-amazon.com/images/I/51NtUIbuvcL._AC_SL1136_.jpg</t>
  </si>
  <si>
    <t>https://m.media-amazon.com/images/I/51Q13Azkd8L._AC_.jpg</t>
  </si>
  <si>
    <t>https://m.media-amazon.com/images/I/61bV5Pqb9xL._AC_.jpg</t>
  </si>
  <si>
    <t>https://m.media-amazon.com/images/I/414nP50dIfL._AC_.jpg</t>
  </si>
  <si>
    <t>P4jNPTaad-S2wdhGorIF-1</t>
  </si>
  <si>
    <t>3252533089473</t>
  </si>
  <si>
    <t>P4jNPTaad-S2wdhGorIF-2</t>
  </si>
  <si>
    <t>3252533089480</t>
  </si>
  <si>
    <t>P4jNPTaad-S2wdhGorIF-3</t>
  </si>
  <si>
    <t>3252533089497</t>
  </si>
  <si>
    <t>P4jNPTaad-S2wdhGorIF-4</t>
  </si>
  <si>
    <t>3252533089503</t>
  </si>
  <si>
    <t>P4jNPTaad-S2wdhGorIF-5</t>
  </si>
  <si>
    <t>3252533089510</t>
  </si>
  <si>
    <t>P4jNPQ18e-4Vh1HTzEBaR</t>
  </si>
  <si>
    <t>Bondagewear 100% lattice di gomma Unitard Catsuit Tuta da corsa Maschera in Kinds-Black</t>
  </si>
  <si>
    <t>P4jNPQ18e-4Vh1HTzEBaR-0</t>
  </si>
  <si>
    <t>3252533089589</t>
  </si>
  <si>
    <t>https://m.media-amazon.com/images/I/51nphmN5pkL._AC_SL1500_.jpg</t>
  </si>
  <si>
    <t>https://m.media-amazon.com/images/I/51DW8zlspNL._AC_.jpg</t>
  </si>
  <si>
    <t>P4jNPQ18e-4Vh1HTzEBaR-1</t>
  </si>
  <si>
    <t>3252533089596</t>
  </si>
  <si>
    <t>P4jNPQ18e-4Vh1HTzEBaR-2</t>
  </si>
  <si>
    <t>3252533089602</t>
  </si>
  <si>
    <t>P4jNPQ18e-4Vh1HTzEBaR-3</t>
  </si>
  <si>
    <t>3252533089619</t>
  </si>
  <si>
    <t>P4jNPQ18e-4Vh1HTzEBaR-4</t>
  </si>
  <si>
    <t>3252533089626</t>
  </si>
  <si>
    <t>P4jNPQ18e-4Vh1HTzEBaR-5</t>
  </si>
  <si>
    <t>3252533089633</t>
  </si>
  <si>
    <t>P4jNPP8ed-2pQhwKHOZW0</t>
  </si>
  <si>
    <t>Completi in PVC 100% Lattice di Gomma Unisex Catsuit Costume Tuta Rossa con Maschera 0.4mm-Rosso</t>
  </si>
  <si>
    <t>P4jNPP8ed-2pQhwKHOZW0-0</t>
  </si>
  <si>
    <t>3252533089640</t>
  </si>
  <si>
    <t>https://m.media-amazon.com/images/I/21RNsa2kmiL._AC_.jpg</t>
  </si>
  <si>
    <t>P4jNPP8ed-2pQhwKHOZW0-1</t>
  </si>
  <si>
    <t>3252533089657</t>
  </si>
  <si>
    <t>P4jNPP8ed-2pQhwKHOZW0-2</t>
  </si>
  <si>
    <t>3252533089664</t>
  </si>
  <si>
    <t>P4jNPP8ed-2pQhwKHOZW0-3</t>
  </si>
  <si>
    <t>3252533089671</t>
  </si>
  <si>
    <t>P4jNPP8ed-2pQhwKHOZW0-4</t>
  </si>
  <si>
    <t>3252533089688</t>
  </si>
  <si>
    <t>P4jNPP8ed-2pQhwKHOZW0-5</t>
  </si>
  <si>
    <t>3252533089695</t>
  </si>
  <si>
    <t>P4jNPP8ed-2pQhwKHOZW0-6</t>
  </si>
  <si>
    <t>3252533089701</t>
  </si>
  <si>
    <t>P4jNPP8ed-2pQhwKHOZW0-7</t>
  </si>
  <si>
    <t>3252533089718</t>
  </si>
  <si>
    <t>P4jNPP8ed-2pQhwKHOZW0-8</t>
  </si>
  <si>
    <t>3252533089725</t>
  </si>
  <si>
    <t>P4jNPP8ed-2pQhwKHOZW0-9</t>
  </si>
  <si>
    <t>3252533089732</t>
  </si>
  <si>
    <t>P4jNPP8ed-2pQhwKHOZW0-10</t>
  </si>
  <si>
    <t>3252533089749</t>
  </si>
  <si>
    <t>P4jNPP8ed-2pQhwKHOZW0-11</t>
  </si>
  <si>
    <t>3252533089756</t>
  </si>
  <si>
    <t>P4jNPN728-6PkJJ9iauAU</t>
  </si>
  <si>
    <t>Abbigliamento in Lattice 100% Lattice di Gomma Costume Catsuit Unisex Tuta Rossa con Maschera 0.4mm S-XXL, Rosso, XL</t>
  </si>
  <si>
    <t>P4jNPN728-6PkJJ9iauAU-0</t>
  </si>
  <si>
    <t>3252533089763</t>
  </si>
  <si>
    <t>https://m.media-amazon.com/images/I/41FmgsnMv+L._AC_.jpg</t>
  </si>
  <si>
    <t>P4jNPN728-6PkJJ9iauAU-1</t>
  </si>
  <si>
    <t>3252533089770</t>
  </si>
  <si>
    <t>P4jNPN728-6PkJJ9iauAU-2</t>
  </si>
  <si>
    <t>3252533089787</t>
  </si>
  <si>
    <t>P4jNPN728-6PkJJ9iauAU-3</t>
  </si>
  <si>
    <t>3252533089794</t>
  </si>
  <si>
    <t>P4jNPN728-6PkJJ9iauAU-4</t>
  </si>
  <si>
    <t>3252533089800</t>
  </si>
  <si>
    <t>P4jNPN728-6PkJJ9iauAU-5</t>
  </si>
  <si>
    <t>3252533089817</t>
  </si>
  <si>
    <t>P4jNPN728-6PkJJ9iauAU-6</t>
  </si>
  <si>
    <t>3252533089824</t>
  </si>
  <si>
    <t>P4jNPM9ce-32t7PdkyasM</t>
  </si>
  <si>
    <t>Latex Lingerie 100% lattice di gomma trasparente Top Cosplay Fashion Coat</t>
  </si>
  <si>
    <t>P4jNPM9ce-32t7PdkyasM-0</t>
  </si>
  <si>
    <t>3252533089831</t>
  </si>
  <si>
    <t>Clear</t>
  </si>
  <si>
    <t>https://m.media-amazon.com/images/I/31tDYeD97aL._AC_.jpg</t>
  </si>
  <si>
    <t>P4jNPM9ce-32t7PdkyasM-1</t>
  </si>
  <si>
    <t>3252533089848</t>
  </si>
  <si>
    <t>P4jNPM9ce-32t7PdkyasM-2</t>
  </si>
  <si>
    <t>3252533089855</t>
  </si>
  <si>
    <t>P4jNPM9ce-32t7PdkyasM-3</t>
  </si>
  <si>
    <t>3252533089862</t>
  </si>
  <si>
    <t>P4jNPM9ce-32t7PdkyasM-4</t>
  </si>
  <si>
    <t>3252533089879</t>
  </si>
  <si>
    <t>P4jNPM9ce-32t7PdkyasM-5</t>
  </si>
  <si>
    <t>3252533089886</t>
  </si>
  <si>
    <t>P4jNPM9ce-32t7PdkyasM-6</t>
  </si>
  <si>
    <t>3252533089893</t>
  </si>
  <si>
    <t>P4jNPKb16-16QmNZ4vTs3</t>
  </si>
  <si>
    <t>Abbigliamento erotico 100% lattice di gomma Tuta fitness di colore trasparente Sexy Party Pool Vacation 0,4 mm</t>
  </si>
  <si>
    <t>P4jNPKb16-16QmNZ4vTs3-0</t>
  </si>
  <si>
    <t>3252533089909</t>
  </si>
  <si>
    <t>https://m.media-amazon.com/images/I/41SvN2VWuaL._AC_.jpg</t>
  </si>
  <si>
    <t>P4jNPKb16-16QmNZ4vTs3-1</t>
  </si>
  <si>
    <t>3252533089916</t>
  </si>
  <si>
    <t>P4jNPKb16-16QmNZ4vTs3-2</t>
  </si>
  <si>
    <t>3252533089923</t>
  </si>
  <si>
    <t>P4jNPKb16-16QmNZ4vTs3-3</t>
  </si>
  <si>
    <t>3252533089930</t>
  </si>
  <si>
    <t>P4jNPKb16-16QmNZ4vTs3-4</t>
  </si>
  <si>
    <t>3252533089947</t>
  </si>
  <si>
    <t>P4jNPKb16-16QmNZ4vTs3-5</t>
  </si>
  <si>
    <t>3252533089954</t>
  </si>
  <si>
    <t>P4jNPKb16-16QmNZ4vTs3-6</t>
  </si>
  <si>
    <t>3252533089961</t>
  </si>
  <si>
    <t>P4jNPKb16-16QmNZ4vTs3-7</t>
  </si>
  <si>
    <t>3252533089978</t>
  </si>
  <si>
    <t>P4jNPKb16-16QmNZ4vTs3-8</t>
  </si>
  <si>
    <t>3252533089985</t>
  </si>
  <si>
    <t>P4jNPKb16-16QmNZ4vTs3-9</t>
  </si>
  <si>
    <t>3252533089992</t>
  </si>
  <si>
    <t>P4jNPKb16-16QmNZ4vTs3-10</t>
  </si>
  <si>
    <t>3252533090004</t>
  </si>
  <si>
    <t>P4jNPKb16-16QmNZ4vTs3-11</t>
  </si>
  <si>
    <t>3252533090011</t>
  </si>
  <si>
    <t>P4jNPHd69-2cRXVKY0fGd</t>
  </si>
  <si>
    <t>Abbigliamento erotico 100% lattice di gomma cappuccio stretto maschera cappuccio cosplay cerniera capelli anti-clip 0,4 mm</t>
  </si>
  <si>
    <t>P4jNPHd69-2cRXVKY0fGd-0</t>
  </si>
  <si>
    <t>3252533090028</t>
  </si>
  <si>
    <t>https://m.media-amazon.com/images/I/41MSi9b3ZcL._AC_.jpg</t>
  </si>
  <si>
    <t>https://m.media-amazon.com/images/I/316vilogrqL._AC_.jpg</t>
  </si>
  <si>
    <t>https://m.media-amazon.com/images/I/51hWkDDue3L._AC_.jpg</t>
  </si>
  <si>
    <t>P4jNPHd69-2cRXVKY0fGd-1</t>
  </si>
  <si>
    <t>3252533090035</t>
  </si>
  <si>
    <t>P4jNPHd69-2cRXVKY0fGd-2</t>
  </si>
  <si>
    <t>3252533090042</t>
  </si>
  <si>
    <t>P4jNPHd69-2cRXVKY0fGd-3</t>
  </si>
  <si>
    <t>3252533090059</t>
  </si>
  <si>
    <t>P4jNPHd69-2cRXVKY0fGd-4</t>
  </si>
  <si>
    <t>3252533090066</t>
  </si>
  <si>
    <t>P4jNPFdbc-6abjEyPB8QU</t>
  </si>
  <si>
    <t>Costumi erotici Tute in gomma 100% lattice Tuta da gara monopezzo grigia Xs-XXL 0,45 mm, Grigio, L</t>
  </si>
  <si>
    <t>P4jNPFdbc-6abjEyPB8QU-0</t>
  </si>
  <si>
    <t>3252533090073</t>
  </si>
  <si>
    <t>https://m.media-amazon.com/images/I/41z2HFbKEFL._AC_.jpg</t>
  </si>
  <si>
    <t>P4jNPFdbc-6abjEyPB8QU-1</t>
  </si>
  <si>
    <t>3252533090080</t>
  </si>
  <si>
    <t>P4jNPFdbc-6abjEyPB8QU-2</t>
  </si>
  <si>
    <t>3252533090097</t>
  </si>
  <si>
    <t>P4jNPFdbc-6abjEyPB8QU-3</t>
  </si>
  <si>
    <t>3252533090103</t>
  </si>
  <si>
    <t>P4jNPFdbc-6abjEyPB8QU-4</t>
  </si>
  <si>
    <t>3252533090110</t>
  </si>
  <si>
    <t>P4jNPFdbc-6abjEyPB8QU-5</t>
  </si>
  <si>
    <t>3252533090127</t>
  </si>
  <si>
    <t>P4jNPE9d0-X0GnqNLESD</t>
  </si>
  <si>
    <t>Calzini in lattice 100% lattice di gomma Tute Catsuit Tuta sexy bianca Comodo pizzo Cosplay Uniforme da corsa 0,4 mm</t>
  </si>
  <si>
    <t>P4jNPE9d0-X0GnqNLESD-0</t>
  </si>
  <si>
    <t>3252533090134</t>
  </si>
  <si>
    <t>https://m.media-amazon.com/images/I/31YPgegx5bL._AC_.jpg</t>
  </si>
  <si>
    <t>P4jNPE9d0-X0GnqNLESD-1</t>
  </si>
  <si>
    <t>3252533090141</t>
  </si>
  <si>
    <t>P4jNPE9d0-X0GnqNLESD-2</t>
  </si>
  <si>
    <t>3252533090158</t>
  </si>
  <si>
    <t>P4jNPE9d0-X0GnqNLESD-3</t>
  </si>
  <si>
    <t>3252533090165</t>
  </si>
  <si>
    <t>P4jNPE9d0-X0GnqNLESD-4</t>
  </si>
  <si>
    <t>3252533090172</t>
  </si>
  <si>
    <t>P4jNPE9d0-X0GnqNLESD-5</t>
  </si>
  <si>
    <t>3252533090189</t>
  </si>
  <si>
    <t>P4jNPE9d0-X0GnqNLESD-6</t>
  </si>
  <si>
    <t>3252533090196</t>
  </si>
  <si>
    <t>P4jNPE9d0-X0GnqNLESD-7</t>
  </si>
  <si>
    <t>3252533090202</t>
  </si>
  <si>
    <t>P4jNPE9d0-X0GnqNLESD-8</t>
  </si>
  <si>
    <t>3252533090219</t>
  </si>
  <si>
    <t>P4jNPE9d0-X0GnqNLESD-9</t>
  </si>
  <si>
    <t>3252533090226</t>
  </si>
  <si>
    <t>P4jNPE9d0-X0GnqNLESD-10</t>
  </si>
  <si>
    <t>3252533090233</t>
  </si>
  <si>
    <t>P4jNPE9d0-X0GnqNLESD-11</t>
  </si>
  <si>
    <t>3252533090240</t>
  </si>
  <si>
    <t>P4jNPCba8-6AY3w2DZEAq</t>
  </si>
  <si>
    <t>Catsuit in lattice 100% lattice di gomma Tute Catsuit Smokey Grey one-piece Cosplay Party Racing Suit 0.4mm</t>
  </si>
  <si>
    <t>P4jNPCba8-6AY3w2DZEAq-0</t>
  </si>
  <si>
    <t>3252533090257</t>
  </si>
  <si>
    <t>https://m.media-amazon.com/images/I/41Elwvg9C-L._AC_.jpg</t>
  </si>
  <si>
    <t>P4jNPCba8-6AY3w2DZEAq-1</t>
  </si>
  <si>
    <t>3252533090264</t>
  </si>
  <si>
    <t>P4jNPCba8-6AY3w2DZEAq-2</t>
  </si>
  <si>
    <t>3252533090271</t>
  </si>
  <si>
    <t>P4jNPCba8-6AY3w2DZEAq-3</t>
  </si>
  <si>
    <t>3252533090288</t>
  </si>
  <si>
    <t>P4jNPCba8-6AY3w2DZEAq-4</t>
  </si>
  <si>
    <t>3252533090295</t>
  </si>
  <si>
    <t>P4jNPCba8-6AY3w2DZEAq-5</t>
  </si>
  <si>
    <t>3252533090301</t>
  </si>
  <si>
    <t>P4jNPCba8-6AY3w2DZEAq-6</t>
  </si>
  <si>
    <t>3252533090318</t>
  </si>
  <si>
    <t>P4jNPCba8-6AY3w2DZEAq-7</t>
  </si>
  <si>
    <t>3252533090325</t>
  </si>
  <si>
    <t>P4jNPCba8-6AY3w2DZEAq-8</t>
  </si>
  <si>
    <t>3252533090332</t>
  </si>
  <si>
    <t>P4jNPCba8-6AY3w2DZEAq-9</t>
  </si>
  <si>
    <t>3252533090349</t>
  </si>
  <si>
    <t>P4jNPCba8-6AY3w2DZEAq-10</t>
  </si>
  <si>
    <t>3252533090356</t>
  </si>
  <si>
    <t>P4jNPCba8-6AY3w2DZEAq-11</t>
  </si>
  <si>
    <t>3252533090363</t>
  </si>
  <si>
    <t>P4jNPB3be-9SU3F5irfi</t>
  </si>
  <si>
    <t>Abito in lattice Kinky 100% Latex Tute in gomma Catsuit Tuta da ginnastica monopezzo in pizzo Sexy Piscina Beach Party 0.4mm</t>
  </si>
  <si>
    <t>P4jNPB3be-9SU3F5irfi-0</t>
  </si>
  <si>
    <t>3252533090370</t>
  </si>
  <si>
    <t>https://m.media-amazon.com/images/I/41oS5wKwTZL._AC_.jpg</t>
  </si>
  <si>
    <t>P4jNPB3be-9SU3F5irfi-1</t>
  </si>
  <si>
    <t>3252533090387</t>
  </si>
  <si>
    <t>Female Red</t>
  </si>
  <si>
    <t>P4jNPB3be-9SU3F5irfi-2</t>
  </si>
  <si>
    <t>3252533090394</t>
  </si>
  <si>
    <t>P4jNPB3be-9SU3F5irfi-3</t>
  </si>
  <si>
    <t>3252533090400</t>
  </si>
  <si>
    <t>P4jNPB3be-9SU3F5irfi-4</t>
  </si>
  <si>
    <t>3252533090417</t>
  </si>
  <si>
    <t>P4jNPB3be-9SU3F5irfi-5</t>
  </si>
  <si>
    <t>3252533090424</t>
  </si>
  <si>
    <t>P4jNPB3be-9SU3F5irfi-6</t>
  </si>
  <si>
    <t>3252533090431</t>
  </si>
  <si>
    <t>P4jNPB3be-9SU3F5irfi-7</t>
  </si>
  <si>
    <t>3252533090448</t>
  </si>
  <si>
    <t>P4jNPB3be-9SU3F5irfi-8</t>
  </si>
  <si>
    <t>3252533090455</t>
  </si>
  <si>
    <t>P4jNPB3be-9SU3F5irfi-9</t>
  </si>
  <si>
    <t>3252533090462</t>
  </si>
  <si>
    <t>P4jNPB3be-9SU3F5irfi-10</t>
  </si>
  <si>
    <t>3252533090479</t>
  </si>
  <si>
    <t>P4jNPB3be-9SU3F5irfi-11</t>
  </si>
  <si>
    <t>3252533090486</t>
  </si>
  <si>
    <t>P4jNPya75-4pO46HuPnac</t>
  </si>
  <si>
    <t>Abito in PVC Kinky 100% lattice di gomma Tute Catsuit Pantaloni blu scuro Cappotto Body Collant Taglia XS~XXL, Azul, S</t>
  </si>
  <si>
    <t>P4jNPya75-4pO46HuPnac-0</t>
  </si>
  <si>
    <t>3252533090493</t>
  </si>
  <si>
    <t>Azul</t>
  </si>
  <si>
    <t>https://m.media-amazon.com/images/I/41Hcv7jVE9L._AC_SL1001_.jpg</t>
  </si>
  <si>
    <t>P4jNPya75-4pO46HuPnac-1</t>
  </si>
  <si>
    <t>3252533090509</t>
  </si>
  <si>
    <t>P4jNPya75-4pO46HuPnac-2</t>
  </si>
  <si>
    <t>3252533090516</t>
  </si>
  <si>
    <t>P4jNPya75-4pO46HuPnac-3</t>
  </si>
  <si>
    <t>3252533090523</t>
  </si>
  <si>
    <t>P4jNPya75-4pO46HuPnac-4</t>
  </si>
  <si>
    <t>3252533090530</t>
  </si>
  <si>
    <t>P4jNPya75-4pO46HuPnac-5</t>
  </si>
  <si>
    <t>3252533090547</t>
  </si>
  <si>
    <t>P4jNPw716-2LXTfAHQtW2</t>
  </si>
  <si>
    <t>Pelle erotica Lattice 100% Lattice Gomma Tute Catsuit Blu Tuta intera da palestra Piscina Festa in spiaggia 0,4 mm</t>
  </si>
  <si>
    <t>P4jNPw716-2LXTfAHQtW2-0</t>
  </si>
  <si>
    <t>3252533090554</t>
  </si>
  <si>
    <t>https://m.media-amazon.com/images/I/41sjEBvvO-L._AC_.jpg</t>
  </si>
  <si>
    <t>P4jNPw716-2LXTfAHQtW2-1</t>
  </si>
  <si>
    <t>3252533090561</t>
  </si>
  <si>
    <t>P4jNPw716-2LXTfAHQtW2-2</t>
  </si>
  <si>
    <t>3252533090578</t>
  </si>
  <si>
    <t>P4jNPw716-2LXTfAHQtW2-3</t>
  </si>
  <si>
    <t>3252533090585</t>
  </si>
  <si>
    <t>P4jNPw716-2LXTfAHQtW2-4</t>
  </si>
  <si>
    <t>3252533090592</t>
  </si>
  <si>
    <t>P4jNPw716-2LXTfAHQtW2-5</t>
  </si>
  <si>
    <t>3252533090608</t>
  </si>
  <si>
    <t>P4jNPw716-2LXTfAHQtW2-6</t>
  </si>
  <si>
    <t>3252533090615</t>
  </si>
  <si>
    <t>P4jNPw716-2LXTfAHQtW2-7</t>
  </si>
  <si>
    <t>3252533090622</t>
  </si>
  <si>
    <t>P4jNPw716-2LXTfAHQtW2-8</t>
  </si>
  <si>
    <t>3252533090639</t>
  </si>
  <si>
    <t>P4jNPw716-2LXTfAHQtW2-9</t>
  </si>
  <si>
    <t>3252533090646</t>
  </si>
  <si>
    <t>P4jNPw716-2LXTfAHQtW2-10</t>
  </si>
  <si>
    <t>3252533090653</t>
  </si>
  <si>
    <t>P4jNPw716-2LXTfAHQtW2-11</t>
  </si>
  <si>
    <t>3252533090660</t>
  </si>
  <si>
    <t>P4jNPucb9-4kdso8fAI86</t>
  </si>
  <si>
    <t>Tuta in Lattice 100% Lattice di Gomma Tute Catsuit Nera Sexy Tuta da Ginnastica Intera Maniche Lunghe Confortevole Piscina Festa in Spiaggia 0.4mm-Nero</t>
  </si>
  <si>
    <t>P4jNPucb9-4kdso8fAI86-0</t>
  </si>
  <si>
    <t>3252533090677</t>
  </si>
  <si>
    <t>https://m.media-amazon.com/images/I/41RU1DvU0gL._AC_.jpg</t>
  </si>
  <si>
    <t>https://m.media-amazon.com/images/I/41If+-CJTaL._AC_.jpg</t>
  </si>
  <si>
    <t>P4jNPucb9-4kdso8fAI86-1</t>
  </si>
  <si>
    <t>3252533090684</t>
  </si>
  <si>
    <t>P4jNPucb9-4kdso8fAI86-2</t>
  </si>
  <si>
    <t>3252533090691</t>
  </si>
  <si>
    <t>P4jNPucb9-4kdso8fAI86-3</t>
  </si>
  <si>
    <t>3252533090707</t>
  </si>
  <si>
    <t>P4jNPucb9-4kdso8fAI86-4</t>
  </si>
  <si>
    <t>3252533090714</t>
  </si>
  <si>
    <t>P4jNPucb9-4kdso8fAI86-5</t>
  </si>
  <si>
    <t>3252533090721</t>
  </si>
  <si>
    <t>P4jNPucb9-4kdso8fAI86-6</t>
  </si>
  <si>
    <t>3252533090738</t>
  </si>
  <si>
    <t>P4jNPucb9-4kdso8fAI86-7</t>
  </si>
  <si>
    <t>3252533090745</t>
  </si>
  <si>
    <t>P4jNPucb9-4kdso8fAI86-8</t>
  </si>
  <si>
    <t>3252533090752</t>
  </si>
  <si>
    <t>P4jNPucb9-4kdso8fAI86-9</t>
  </si>
  <si>
    <t>3252533090769</t>
  </si>
  <si>
    <t>P4jNPucb9-4kdso8fAI86-10</t>
  </si>
  <si>
    <t>3252533090776</t>
  </si>
  <si>
    <t>P4jNPucb9-4kdso8fAI86-11</t>
  </si>
  <si>
    <t>3252533090783</t>
  </si>
  <si>
    <t>P4jNPt747-28wlY3f96Ae</t>
  </si>
  <si>
    <t>Catsuit in PVC 100% Lattice di Gomma Tute Catsuit Nero Tuta Sexy Cintura Confortevole Uniforme da Corsa Cosplay 0.4mm-Nero</t>
  </si>
  <si>
    <t>P4jNPt747-28wlY3f96Ae-0</t>
  </si>
  <si>
    <t>3252533090790</t>
  </si>
  <si>
    <t>https://m.media-amazon.com/images/I/51VyFuNw9mL._AC_SL1001_.jpg</t>
  </si>
  <si>
    <t>P4jNPt747-28wlY3f96Ae-1</t>
  </si>
  <si>
    <t>3252533090806</t>
  </si>
  <si>
    <t>P4jNPt747-28wlY3f96Ae-2</t>
  </si>
  <si>
    <t>3252533090813</t>
  </si>
  <si>
    <t>P4jNPt747-28wlY3f96Ae-3</t>
  </si>
  <si>
    <t>3252533090820</t>
  </si>
  <si>
    <t>P4jNPt747-28wlY3f96Ae-4</t>
  </si>
  <si>
    <t>3252533090837</t>
  </si>
  <si>
    <t>P4jNPt747-28wlY3f96Ae-5</t>
  </si>
  <si>
    <t>3252533090844</t>
  </si>
  <si>
    <t>P4jNPt747-28wlY3f96Ae-6</t>
  </si>
  <si>
    <t>3252533090851</t>
  </si>
  <si>
    <t>P4jNPt747-28wlY3f96Ae-7</t>
  </si>
  <si>
    <t>3252533090868</t>
  </si>
  <si>
    <t>P4jNPt747-28wlY3f96Ae-8</t>
  </si>
  <si>
    <t>3252533090875</t>
  </si>
  <si>
    <t>P4jNPt747-28wlY3f96Ae-9</t>
  </si>
  <si>
    <t>3252533090882</t>
  </si>
  <si>
    <t>P4jNPt747-28wlY3f96Ae-10</t>
  </si>
  <si>
    <t>3252533090899</t>
  </si>
  <si>
    <t>P4jNPt747-28wlY3f96Ae-11</t>
  </si>
  <si>
    <t>3252533090905</t>
  </si>
  <si>
    <t>P4jNPr130-aXoPsu8dMIp</t>
  </si>
  <si>
    <t>Lingerie in pelle 100% lattice di gomma Tute Catsuit Tuta sexy nera</t>
  </si>
  <si>
    <t>P4jNPr130-aXoPsu8dMIp-0</t>
  </si>
  <si>
    <t>3252533090912</t>
  </si>
  <si>
    <t>https://m.media-amazon.com/images/I/31bZBr7XF+L._AC_.jpg</t>
  </si>
  <si>
    <t>P4jNPr130-aXoPsu8dMIp-1</t>
  </si>
  <si>
    <t>3252533090929</t>
  </si>
  <si>
    <t>P4jNPr130-aXoPsu8dMIp-2</t>
  </si>
  <si>
    <t>3252533090936</t>
  </si>
  <si>
    <t>P4jNPr130-aXoPsu8dMIp-3</t>
  </si>
  <si>
    <t>3252533090943</t>
  </si>
  <si>
    <t>P4jNPr130-aXoPsu8dMIp-4</t>
  </si>
  <si>
    <t>3252533090950</t>
  </si>
  <si>
    <t>P4jNPr130-aXoPsu8dMIp-5</t>
  </si>
  <si>
    <t>3252533090967</t>
  </si>
  <si>
    <t>P4jNPr130-aXoPsu8dMIp-6</t>
  </si>
  <si>
    <t>3252533090974</t>
  </si>
  <si>
    <t>P4jNPr130-aXoPsu8dMIp-7</t>
  </si>
  <si>
    <t>3252533090981</t>
  </si>
  <si>
    <t>P4jNPr130-aXoPsu8dMIp-8</t>
  </si>
  <si>
    <t>3252533090998</t>
  </si>
  <si>
    <t>P4jNPr130-aXoPsu8dMIp-9</t>
  </si>
  <si>
    <t>3252533091001</t>
  </si>
  <si>
    <t>P4jNPr130-aXoPsu8dMIp-10</t>
  </si>
  <si>
    <t>3252533091018</t>
  </si>
  <si>
    <t>P4jNPr130-aXoPsu8dMIp-11</t>
  </si>
  <si>
    <t>3252533091025</t>
  </si>
  <si>
    <t>P4jNPqfb0-6YfcyUaPm0b</t>
  </si>
  <si>
    <t>Lingerie in PVC 100% Lattice di Gomma Tute Nero Sexy Senza Maniche Tuta Fitness Intera Confortevole Piscina Festa in Spiaggia 0.4mm-Nero</t>
  </si>
  <si>
    <t>P4jNPqfb0-6YfcyUaPm0b-0</t>
  </si>
  <si>
    <t>3252533091032</t>
  </si>
  <si>
    <t>https://m.media-amazon.com/images/I/41J-T4IT2oL._AC_.jpg</t>
  </si>
  <si>
    <t>P4jNPqfb0-6YfcyUaPm0b-1</t>
  </si>
  <si>
    <t>3252533091049</t>
  </si>
  <si>
    <t>P4jNPqfb0-6YfcyUaPm0b-2</t>
  </si>
  <si>
    <t>3252533091056</t>
  </si>
  <si>
    <t>P4jNPqfb0-6YfcyUaPm0b-3</t>
  </si>
  <si>
    <t>3252533091063</t>
  </si>
  <si>
    <t>P4jNPqfb0-6YfcyUaPm0b-4</t>
  </si>
  <si>
    <t>3252533091070</t>
  </si>
  <si>
    <t>P4jNPqfb0-6YfcyUaPm0b-5</t>
  </si>
  <si>
    <t>3252533091087</t>
  </si>
  <si>
    <t>P4jNPqfb0-6YfcyUaPm0b-6</t>
  </si>
  <si>
    <t>3252533091094</t>
  </si>
  <si>
    <t>P4jNPqfb0-6YfcyUaPm0b-7</t>
  </si>
  <si>
    <t>3252533091100</t>
  </si>
  <si>
    <t>P4jNPqfb0-6YfcyUaPm0b-8</t>
  </si>
  <si>
    <t>3252533091117</t>
  </si>
  <si>
    <t>P4jNPqfb0-6YfcyUaPm0b-9</t>
  </si>
  <si>
    <t>3252533091124</t>
  </si>
  <si>
    <t>P4jNPqfb0-6YfcyUaPm0b-10</t>
  </si>
  <si>
    <t>3252533091131</t>
  </si>
  <si>
    <t>P4jNPo6f3-3zoPiAZur6Y</t>
  </si>
  <si>
    <t>Tuta in Lattice 100% Lattice di Gomma Tute Nero Tuta Fitness Intera Sexy Confortevole Piscina Festa in Spiaggia 0.4mm-Nero</t>
  </si>
  <si>
    <t>P4jNPo6f3-3zoPiAZur6Y-0</t>
  </si>
  <si>
    <t>3252533091148</t>
  </si>
  <si>
    <t>https://m.media-amazon.com/images/I/41PvlQFaWsL._AC_.jpg</t>
  </si>
  <si>
    <t>P4jNPo6f3-3zoPiAZur6Y-1</t>
  </si>
  <si>
    <t>3252533091155</t>
  </si>
  <si>
    <t>P4jNPo6f3-3zoPiAZur6Y-2</t>
  </si>
  <si>
    <t>3252533091162</t>
  </si>
  <si>
    <t>P4jNPo6f3-3zoPiAZur6Y-3</t>
  </si>
  <si>
    <t>3252533091179</t>
  </si>
  <si>
    <t>P4jNPo6f3-3zoPiAZur6Y-4</t>
  </si>
  <si>
    <t>3252533091186</t>
  </si>
  <si>
    <t>P4jNPo6f3-3zoPiAZur6Y-5</t>
  </si>
  <si>
    <t>3252533091193</t>
  </si>
  <si>
    <t>P4jNPnbf3-58y91ocd1eU</t>
  </si>
  <si>
    <t>Tuta in pelle 100% lattice di gomma Collant da donna alla moda Tuta con cerniera Tuta intera con maschera-bianca</t>
  </si>
  <si>
    <t>P4jNPnbf3-58y91ocd1eU-0</t>
  </si>
  <si>
    <t>3252533091209</t>
  </si>
  <si>
    <t>https://m.media-amazon.com/images/I/31vxxhJI3YL._AC_.jpg</t>
  </si>
  <si>
    <t>https://m.media-amazon.com/images/I/61tmD-mY7IL._AC_.jpg</t>
  </si>
  <si>
    <t>P4jNPnbf3-58y91ocd1eU-1</t>
  </si>
  <si>
    <t>3252533091216</t>
  </si>
  <si>
    <t>P4jNPnbf3-58y91ocd1eU-2</t>
  </si>
  <si>
    <t>3252533091223</t>
  </si>
  <si>
    <t>P4jNPnbf3-58y91ocd1eU-3</t>
  </si>
  <si>
    <t>3252533091230</t>
  </si>
  <si>
    <t>P4jNPnbf3-58y91ocd1eU-4</t>
  </si>
  <si>
    <t>3252533091247</t>
  </si>
  <si>
    <t>P4jNPnbf3-58y91ocd1eU-5</t>
  </si>
  <si>
    <t>3252533091254</t>
  </si>
  <si>
    <t>P4jNPnbf3-58y91ocd1eU-6</t>
  </si>
  <si>
    <t>3252533091261</t>
  </si>
  <si>
    <t>P4jNPnbf3-58y91ocd1eU-7</t>
  </si>
  <si>
    <t>3252533091278</t>
  </si>
  <si>
    <t>P4jNPnbf3-58y91ocd1eU-8</t>
  </si>
  <si>
    <t>3252533091285</t>
  </si>
  <si>
    <t>P4jNPnbf3-58y91ocd1eU-9</t>
  </si>
  <si>
    <t>3252533091292</t>
  </si>
  <si>
    <t>P4jNPnbf3-58y91ocd1eU-10</t>
  </si>
  <si>
    <t>3252533091308</t>
  </si>
  <si>
    <t>P4jNPnbf3-58y91ocd1eU-11</t>
  </si>
  <si>
    <t>3252533091315</t>
  </si>
  <si>
    <t>P4jNPlaf9-6JjVMmimzui</t>
  </si>
  <si>
    <t>Bondagewear 100% Latex Rubber Sling Catsuit giallo e bianco 0,4 mm-giallo</t>
  </si>
  <si>
    <t>P4jNPlaf9-6JjVMmimzui-0</t>
  </si>
  <si>
    <t>3252533091322</t>
  </si>
  <si>
    <t>Yellow</t>
  </si>
  <si>
    <t>https://m.media-amazon.com/images/I/511tZgaeX3L._AC_SL1500_.jpg</t>
  </si>
  <si>
    <t>https://m.media-amazon.com/images/I/61v3Nt7BKbL._AC_SL1484_.jpg</t>
  </si>
  <si>
    <t>P4jNPlaf9-6JjVMmimzui-1</t>
  </si>
  <si>
    <t>3252533091339</t>
  </si>
  <si>
    <t>P4jNPlaf9-6JjVMmimzui-2</t>
  </si>
  <si>
    <t>3252533091346</t>
  </si>
  <si>
    <t>P4jNPlaf9-6JjVMmimzui-3</t>
  </si>
  <si>
    <t>3252533091353</t>
  </si>
  <si>
    <t>P4jNPlaf9-6JjVMmimzui-4</t>
  </si>
  <si>
    <t>3252533091360</t>
  </si>
  <si>
    <t>P4jNPlaf9-6JjVMmimzui-5</t>
  </si>
  <si>
    <t>3252533091377</t>
  </si>
  <si>
    <t>P4jNPlaf9-6JjVMmimzui-6</t>
  </si>
  <si>
    <t>3252533091384</t>
  </si>
  <si>
    <t>P4jNPlaf9-6JjVMmimzui-7</t>
  </si>
  <si>
    <t>3252533091391</t>
  </si>
  <si>
    <t>P4jNPlaf9-6JjVMmimzui-8</t>
  </si>
  <si>
    <t>3252533091407</t>
  </si>
  <si>
    <t>P4jNPlaf9-6JjVMmimzui-9</t>
  </si>
  <si>
    <t>3252533091414</t>
  </si>
  <si>
    <t>P4jNPlaf9-6JjVMmimzui-10</t>
  </si>
  <si>
    <t>3252533091421</t>
  </si>
  <si>
    <t>P4jNPlaf9-6JjVMmimzui-11</t>
  </si>
  <si>
    <t>3252533091438</t>
  </si>
  <si>
    <t>P4jNPk107-8GyssTn1hmJ</t>
  </si>
  <si>
    <t>Completi in PVC 100% Latex Rubber Sling Catsuit Giallo e Bianco 0.4mm S-XXL, Giallo, L</t>
  </si>
  <si>
    <t>P4jNPk107-8GyssTn1hmJ-0</t>
  </si>
  <si>
    <t>3252533091445</t>
  </si>
  <si>
    <t>https://m.media-amazon.com/images/I/61738T3hiIL._AC_SL1500_.jpg</t>
  </si>
  <si>
    <t>https://m.media-amazon.com/images/I/61pnCGiLNyL._AC_SL1500_.jpg</t>
  </si>
  <si>
    <t>P4jNPk107-8GyssTn1hmJ-1</t>
  </si>
  <si>
    <t>3252533091452</t>
  </si>
  <si>
    <t>P4jNPk107-8GyssTn1hmJ-2</t>
  </si>
  <si>
    <t>3252533091469</t>
  </si>
  <si>
    <t>P4jNPk107-8GyssTn1hmJ-3</t>
  </si>
  <si>
    <t>3252533091476</t>
  </si>
  <si>
    <t>P4jNPk107-8GyssTn1hmJ-4</t>
  </si>
  <si>
    <t>3252533091483</t>
  </si>
  <si>
    <t>P4jNPk107-8GyssTn1hmJ-5</t>
  </si>
  <si>
    <t>3252533091490</t>
  </si>
  <si>
    <t>P4jNPi368-4cs9oXdUI8U</t>
  </si>
  <si>
    <t>Abbigliamento in lattice Gonne di gomma in lattice 100% per donna Abito da donna con calze Catsuit Suit Costumi di Halloween per donna</t>
  </si>
  <si>
    <t>P4jNPi368-4cs9oXdUI8U-0</t>
  </si>
  <si>
    <t>3252533091506</t>
  </si>
  <si>
    <t>https://m.media-amazon.com/images/I/51Vz2qMPl3L._AC_SL1500_.jpg</t>
  </si>
  <si>
    <t>https://m.media-amazon.com/images/I/51KVISQLsHL._AC_SL1500_.jpg</t>
  </si>
  <si>
    <t>https://m.media-amazon.com/images/I/615qpgTrzSL._AC_SL1500_.jpg</t>
  </si>
  <si>
    <t>https://m.media-amazon.com/images/I/61jkjh3HV4L._AC_SL1500_.jpg</t>
  </si>
  <si>
    <t>https://m.media-amazon.com/images/I/71rpWMPrybL._AC_SL1500_.jpg</t>
  </si>
  <si>
    <t>P4jNPi368-4cs9oXdUI8U-1</t>
  </si>
  <si>
    <t>3252533091513</t>
  </si>
  <si>
    <t>P4jNPi368-4cs9oXdUI8U-2</t>
  </si>
  <si>
    <t>3252533091520</t>
  </si>
  <si>
    <t>P4jNPi368-4cs9oXdUI8U-3</t>
  </si>
  <si>
    <t>3252533091537</t>
  </si>
  <si>
    <t>P4jNPi368-4cs9oXdUI8U-4</t>
  </si>
  <si>
    <t>3252533091544</t>
  </si>
  <si>
    <t>P4jNPi368-4cs9oXdUI8U-5</t>
  </si>
  <si>
    <t>3252533091551</t>
  </si>
  <si>
    <t>P4jNPi368-4cs9oXdUI8U-6</t>
  </si>
  <si>
    <t>3252533091568</t>
  </si>
  <si>
    <t>P4jNPi368-4cs9oXdUI8U-7</t>
  </si>
  <si>
    <t>3252533091575</t>
  </si>
  <si>
    <t>P4jNPi368-4cs9oXdUI8U-8</t>
  </si>
  <si>
    <t>3252533091582</t>
  </si>
  <si>
    <t>P4jNPi368-4cs9oXdUI8U-9</t>
  </si>
  <si>
    <t>3252533091599</t>
  </si>
  <si>
    <t>P4jNPi368-4cs9oXdUI8U-10</t>
  </si>
  <si>
    <t>3252533091605</t>
  </si>
  <si>
    <t>P4jNPi368-4cs9oXdUI8U-11</t>
  </si>
  <si>
    <t>3252533091612</t>
  </si>
  <si>
    <t>P4jNPi368-4cs9oXdUI8U-12</t>
  </si>
  <si>
    <t>3252533091629</t>
  </si>
  <si>
    <t>P4jNPi368-4cs9oXdUI8U-13</t>
  </si>
  <si>
    <t>3252533091636</t>
  </si>
  <si>
    <t>P4jNPh28e-5XaOKCr8KQy</t>
  </si>
  <si>
    <t>Lingerie In Lattice 100% Lattice Di Gomma Donne Sexy Pantaloncini A Cuore Rosso Biancheria Intima Carina La Dimensione Della Gomma Da 0,4 Mm Può Essere Personalizzata, Rosso, M</t>
  </si>
  <si>
    <t>P4jNPh28e-5XaOKCr8KQy-0</t>
  </si>
  <si>
    <t>3252533091643</t>
  </si>
  <si>
    <t>https://m.media-amazon.com/images/I/41x2MBaI02L._AC_.jpg</t>
  </si>
  <si>
    <t>P4jNPh28e-5XaOKCr8KQy-1</t>
  </si>
  <si>
    <t>3252533091650</t>
  </si>
  <si>
    <t>P4jNPh28e-5XaOKCr8KQy-2</t>
  </si>
  <si>
    <t>3252533091667</t>
  </si>
  <si>
    <t>P4jNPh28e-5XaOKCr8KQy-3</t>
  </si>
  <si>
    <t>3252533091674</t>
  </si>
  <si>
    <t>P4jNPh28e-5XaOKCr8KQy-4</t>
  </si>
  <si>
    <t>3252533091681</t>
  </si>
  <si>
    <t>P4jNPh28e-5XaOKCr8KQy-5</t>
  </si>
  <si>
    <t>3252533091698</t>
  </si>
  <si>
    <t>P4jNPf647-85rD3oAL727</t>
  </si>
  <si>
    <t>Abbigliamento erotico 100% lattice di gomma Pantaloncini triangolari sexy Cosplay Comodo 0,4 mm</t>
  </si>
  <si>
    <t>P4jNPf647-85rD3oAL727-0</t>
  </si>
  <si>
    <t>3252533091704</t>
  </si>
  <si>
    <t>https://m.media-amazon.com/images/I/41SpBxGXPHL._AC_SL1280_.jpg</t>
  </si>
  <si>
    <t>https://m.media-amazon.com/images/I/51DBQcMhlOL._AC_.jpg</t>
  </si>
  <si>
    <t>P4jNPf647-85rD3oAL727-1</t>
  </si>
  <si>
    <t>3252533091711</t>
  </si>
  <si>
    <t>P4jNPf647-85rD3oAL727-2</t>
  </si>
  <si>
    <t>3252533091728</t>
  </si>
  <si>
    <t>P4jNPf647-85rD3oAL727-3</t>
  </si>
  <si>
    <t>3252533091735</t>
  </si>
  <si>
    <t>P4jNPf647-85rD3oAL727-4</t>
  </si>
  <si>
    <t>3252533091742</t>
  </si>
  <si>
    <t>P4jNPf647-85rD3oAL727-5</t>
  </si>
  <si>
    <t>3252533091759</t>
  </si>
  <si>
    <t>P4jNPf647-85rD3oAL727-6</t>
  </si>
  <si>
    <t>3252533091766</t>
  </si>
  <si>
    <t>P4jNPf647-85rD3oAL727-7</t>
  </si>
  <si>
    <t>3252533091773</t>
  </si>
  <si>
    <t>P4jNPf647-85rD3oAL727-8</t>
  </si>
  <si>
    <t>3252533091780</t>
  </si>
  <si>
    <t>P4jNPf647-85rD3oAL727-9</t>
  </si>
  <si>
    <t>3252533091797</t>
  </si>
  <si>
    <t>P4jNPf647-85rD3oAL727-10</t>
  </si>
  <si>
    <t>3252533091803</t>
  </si>
  <si>
    <t>P4jNPf647-85rD3oAL727-11</t>
  </si>
  <si>
    <t>3252533091810</t>
  </si>
  <si>
    <t>P4jNPe1de-71QiPSvgasZ</t>
  </si>
  <si>
    <t>Abbigliamento erotico 100% lattice di gomma Pantaloncini sexy Slip Tre pantaloncini viola con cerniera 0,4 mm</t>
  </si>
  <si>
    <t>P4jNPe1de-71QiPSvgasZ-0</t>
  </si>
  <si>
    <t>3252533091827</t>
  </si>
  <si>
    <t>https://m.media-amazon.com/images/I/5150k9KYOAL._AC_.jpg</t>
  </si>
  <si>
    <t>https://m.media-amazon.com/images/I/410JdMX8kkL._AC_.jpg</t>
  </si>
  <si>
    <t>https://m.media-amazon.com/images/I/51UlkkdzQJL._AC_.jpg</t>
  </si>
  <si>
    <t>https://m.media-amazon.com/images/I/61wOEuk4eHL._AC_SL1077_.jpg</t>
  </si>
  <si>
    <t>P4jNPe1de-71QiPSvgasZ-1</t>
  </si>
  <si>
    <t>3252533091834</t>
  </si>
  <si>
    <t>P4jNPe1de-71QiPSvgasZ-2</t>
  </si>
  <si>
    <t>3252533091841</t>
  </si>
  <si>
    <t>P4jNPe1de-71QiPSvgasZ-3</t>
  </si>
  <si>
    <t>3252533091858</t>
  </si>
  <si>
    <t>P4jNPe1de-71QiPSvgasZ-4</t>
  </si>
  <si>
    <t>3252533091865</t>
  </si>
  <si>
    <t>P4jNPe1de-71QiPSvgasZ-5</t>
  </si>
  <si>
    <t>3252533091872</t>
  </si>
  <si>
    <t>P4jNPc9d9-7nKa82HmPSx</t>
  </si>
  <si>
    <t>Costumi erotici 100% lattice di gomma sexy carino gotico donne sexy guanti corti bow-nodo adulto fetish polso Cekc</t>
  </si>
  <si>
    <t>P4jNPc9d9-7nKa82HmPSx-0</t>
  </si>
  <si>
    <t>3252533091889</t>
  </si>
  <si>
    <t>Black and Red</t>
  </si>
  <si>
    <t>https://m.media-amazon.com/images/I/41fY+tZW+bL._AC_.jpg</t>
  </si>
  <si>
    <t>P4jNPc9d9-7nKa82HmPSx-1</t>
  </si>
  <si>
    <t>3252533091896</t>
  </si>
  <si>
    <t>P4jNPc9d9-7nKa82HmPSx-2</t>
  </si>
  <si>
    <t>3252533091902</t>
  </si>
  <si>
    <t>P4jNPc9d9-7nKa82HmPSx-3</t>
  </si>
  <si>
    <t>3252533091919</t>
  </si>
  <si>
    <t>P4jNPc9d9-7nKa82HmPSx-4</t>
  </si>
  <si>
    <t>3252533091926</t>
  </si>
  <si>
    <t>P4jNPc9d9-7nKa82HmPSx-5</t>
  </si>
  <si>
    <t>3252533091933</t>
  </si>
  <si>
    <t>P4jNPa30f-8czj4hp0DmX</t>
  </si>
  <si>
    <t>Calzini in lattice 100% lattice di gomma sexy nero monopezzo party gioco di ruolo abbigliamento quotidiano stile vacanza comodo e capace 0,4 mm-nero</t>
  </si>
  <si>
    <t>P4jNPa30f-8czj4hp0DmX-0</t>
  </si>
  <si>
    <t>3252533091940</t>
  </si>
  <si>
    <t>https://m.media-amazon.com/images/I/41ecw-VsnZL._AC_.jpg</t>
  </si>
  <si>
    <t>P4jNPa30f-8czj4hp0DmX-1</t>
  </si>
  <si>
    <t>3252533091957</t>
  </si>
  <si>
    <t>P4jNPa30f-8czj4hp0DmX-2</t>
  </si>
  <si>
    <t>3252533091964</t>
  </si>
  <si>
    <t>P4jNPa30f-8czj4hp0DmX-3</t>
  </si>
  <si>
    <t>3252533091971</t>
  </si>
  <si>
    <t>P4jNPa30f-8czj4hp0DmX-4</t>
  </si>
  <si>
    <t>3252533091988</t>
  </si>
  <si>
    <t>P4jNPa30f-8czj4hp0DmX-5</t>
  </si>
  <si>
    <t>3252533091995</t>
  </si>
  <si>
    <t>P4jNPa30f-8czj4hp0DmX-6</t>
  </si>
  <si>
    <t>3252533092008</t>
  </si>
  <si>
    <t>P4jNPa30f-8czj4hp0DmX-7</t>
  </si>
  <si>
    <t>3252533092015</t>
  </si>
  <si>
    <t>P4jNPa30f-8czj4hp0DmX-8</t>
  </si>
  <si>
    <t>3252533092022</t>
  </si>
  <si>
    <t>P4jNPa30f-8czj4hp0DmX-9</t>
  </si>
  <si>
    <t>3252533092039</t>
  </si>
  <si>
    <t>P4jNPa30f-8czj4hp0DmX-10</t>
  </si>
  <si>
    <t>3252533092046</t>
  </si>
  <si>
    <t>P4jNPa30f-8czj4hp0DmX-11</t>
  </si>
  <si>
    <t>3252533092053</t>
  </si>
  <si>
    <t>P4jNP9f97-8mLujz8DcWV</t>
  </si>
  <si>
    <t>Latex Catsuit 100% Latex Rubber Sexy Black One Piece Cosplay Party Confortevole 0,4 mm</t>
  </si>
  <si>
    <t>P4jNP9f97-8mLujz8DcWV-0</t>
  </si>
  <si>
    <t>3252533092060</t>
  </si>
  <si>
    <t>https://m.media-amazon.com/images/I/31ASt-yFx-L._AC_.jpg</t>
  </si>
  <si>
    <t>P4jNP9f97-8mLujz8DcWV-1</t>
  </si>
  <si>
    <t>3252533092077</t>
  </si>
  <si>
    <t>Female Black</t>
  </si>
  <si>
    <t>P4jNP9f97-8mLujz8DcWV-2</t>
  </si>
  <si>
    <t>3252533092084</t>
  </si>
  <si>
    <t>Male Black</t>
  </si>
  <si>
    <t>P4jNP9f97-8mLujz8DcWV-3</t>
  </si>
  <si>
    <t>3252533092091</t>
  </si>
  <si>
    <t>P4jNP9f97-8mLujz8DcWV-4</t>
  </si>
  <si>
    <t>3252533092107</t>
  </si>
  <si>
    <t>P4jNP9f97-8mLujz8DcWV-5</t>
  </si>
  <si>
    <t>3252533092114</t>
  </si>
  <si>
    <t>P4jNP9f97-8mLujz8DcWV-6</t>
  </si>
  <si>
    <t>3252533092121</t>
  </si>
  <si>
    <t>P4jNP9f97-8mLujz8DcWV-7</t>
  </si>
  <si>
    <t>3252533092138</t>
  </si>
  <si>
    <t>P4jNP9f97-8mLujz8DcWV-8</t>
  </si>
  <si>
    <t>3252533092145</t>
  </si>
  <si>
    <t>P4jNP9f97-8mLujz8DcWV-9</t>
  </si>
  <si>
    <t>3252533092152</t>
  </si>
  <si>
    <t>P4jNP9f97-8mLujz8DcWV-10</t>
  </si>
  <si>
    <t>3252533092169</t>
  </si>
  <si>
    <t>P4jNP9f97-8mLujz8DcWV-11</t>
  </si>
  <si>
    <t>3252533092176</t>
  </si>
  <si>
    <t>P4jNP9f97-8mLujz8DcWV-12</t>
  </si>
  <si>
    <t>3252533092183</t>
  </si>
  <si>
    <t>P4jNP9f97-8mLujz8DcWV-13</t>
  </si>
  <si>
    <t>3252533092190</t>
  </si>
  <si>
    <t>P4jNP9f97-8mLujz8DcWV-14</t>
  </si>
  <si>
    <t>3252533092206</t>
  </si>
  <si>
    <t>P4jNP9f97-8mLujz8DcWV-15</t>
  </si>
  <si>
    <t>3252533092213</t>
  </si>
  <si>
    <t>P4jNP9f97-8mLujz8DcWV-16</t>
  </si>
  <si>
    <t>3252533092220</t>
  </si>
  <si>
    <t>P4jNP9f97-8mLujz8DcWV-17</t>
  </si>
  <si>
    <t>3252533092237</t>
  </si>
  <si>
    <t>P4jNP7ae1-3OX5KGdoj6T</t>
  </si>
  <si>
    <t>Latex Dress Kinky 100% Latex Rubber Nero Rosso Catsuit Tuta da corsa Costume Suit Zip 0.4mm-Femmina Rosso</t>
  </si>
  <si>
    <t>P4jNP7ae1-3OX5KGdoj6T-0</t>
  </si>
  <si>
    <t>3252533092244</t>
  </si>
  <si>
    <t>https://m.media-amazon.com/images/I/41J-LgQdXvL._AC_.jpg</t>
  </si>
  <si>
    <t>https://m.media-amazon.com/images/I/31RK-zE8F3L._AC_.jpg</t>
  </si>
  <si>
    <t>https://m.media-amazon.com/images/I/51xv++ixD8L._AC_.jpg</t>
  </si>
  <si>
    <t>https://m.media-amazon.com/images/I/61ApKsmlUdL._AC_SL1000_.jpg</t>
  </si>
  <si>
    <t>P4jNP7ae1-3OX5KGdoj6T-1</t>
  </si>
  <si>
    <t>3252533092251</t>
  </si>
  <si>
    <t>P4jNP7ae1-3OX5KGdoj6T-2</t>
  </si>
  <si>
    <t>3252533092268</t>
  </si>
  <si>
    <t>Male Red</t>
  </si>
  <si>
    <t>P4jNP7ae1-3OX5KGdoj6T-3</t>
  </si>
  <si>
    <t>3252533092275</t>
  </si>
  <si>
    <t>P4jNP7ae1-3OX5KGdoj6T-4</t>
  </si>
  <si>
    <t>3252533092282</t>
  </si>
  <si>
    <t>P4jNP7ae1-3OX5KGdoj6T-5</t>
  </si>
  <si>
    <t>3252533092299</t>
  </si>
  <si>
    <t>P4jNP7ae1-3OX5KGdoj6T-6</t>
  </si>
  <si>
    <t>3252533092305</t>
  </si>
  <si>
    <t>P4jNP7ae1-3OX5KGdoj6T-7</t>
  </si>
  <si>
    <t>3252533092312</t>
  </si>
  <si>
    <t>P4jNP7ae1-3OX5KGdoj6T-8</t>
  </si>
  <si>
    <t>3252533092329</t>
  </si>
  <si>
    <t>P4jNP7ae1-3OX5KGdoj6T-9</t>
  </si>
  <si>
    <t>3252533092336</t>
  </si>
  <si>
    <t>P4jNP7ae1-3OX5KGdoj6T-10</t>
  </si>
  <si>
    <t>3252533092343</t>
  </si>
  <si>
    <t>P4jNP7ae1-3OX5KGdoj6T-11</t>
  </si>
  <si>
    <t>3252533092350</t>
  </si>
  <si>
    <t>P4jNP7ae1-3OX5KGdoj6T-12</t>
  </si>
  <si>
    <t>3252533092367</t>
  </si>
  <si>
    <t>P4jNP7ae1-3OX5KGdoj6T-13</t>
  </si>
  <si>
    <t>3252533092374</t>
  </si>
  <si>
    <t>P4jNP7ae1-3OX5KGdoj6T-14</t>
  </si>
  <si>
    <t>3252533092381</t>
  </si>
  <si>
    <t>P4jNP7ae1-3OX5KGdoj6T-15</t>
  </si>
  <si>
    <t>3252533092398</t>
  </si>
  <si>
    <t>P4jNP7ae1-3OX5KGdoj6T-16</t>
  </si>
  <si>
    <t>3252533092404</t>
  </si>
  <si>
    <t>P4jNP7ae1-3OX5KGdoj6T-17</t>
  </si>
  <si>
    <t>3252533092411</t>
  </si>
  <si>
    <t>P4jNP6e21-3jehnOO2EgF</t>
  </si>
  <si>
    <t>Abito in PVC Kinky 100% lattice di gomma Catsuit nera Tuta da corsa Tuta da costume Zipper 0.4mm-Male Black</t>
  </si>
  <si>
    <t>P4jNP6e21-3jehnOO2EgF-0</t>
  </si>
  <si>
    <t>3252533092428</t>
  </si>
  <si>
    <t>https://m.media-amazon.com/images/I/312mjVCy66L._AC_.jpg</t>
  </si>
  <si>
    <t>https://m.media-amazon.com/images/I/31T2uPFgfML._AC_.jpg</t>
  </si>
  <si>
    <t>P4jNP6e21-3jehnOO2EgF-1</t>
  </si>
  <si>
    <t>3252533092435</t>
  </si>
  <si>
    <t>P4jNP6e21-3jehnOO2EgF-2</t>
  </si>
  <si>
    <t>3252533092442</t>
  </si>
  <si>
    <t>P4jNP6e21-3jehnOO2EgF-3</t>
  </si>
  <si>
    <t>3252533092459</t>
  </si>
  <si>
    <t>P4jNP6e21-3jehnOO2EgF-4</t>
  </si>
  <si>
    <t>3252533092466</t>
  </si>
  <si>
    <t>P4jNP6e21-3jehnOO2EgF-5</t>
  </si>
  <si>
    <t>3252533092473</t>
  </si>
  <si>
    <t>P4jNP6e21-3jehnOO2EgF-6</t>
  </si>
  <si>
    <t>3252533092480</t>
  </si>
  <si>
    <t>P4jNP6e21-3jehnOO2EgF-7</t>
  </si>
  <si>
    <t>3252533092497</t>
  </si>
  <si>
    <t>P4jNP6e21-3jehnOO2EgF-8</t>
  </si>
  <si>
    <t>3252533092503</t>
  </si>
  <si>
    <t>P4jNP6e21-3jehnOO2EgF-9</t>
  </si>
  <si>
    <t>3252533092510</t>
  </si>
  <si>
    <t>P4jNP6e21-3jehnOO2EgF-10</t>
  </si>
  <si>
    <t>3252533092527</t>
  </si>
  <si>
    <t>P4jNP6e21-3jehnOO2EgF-11</t>
  </si>
  <si>
    <t>3252533092534</t>
  </si>
  <si>
    <t>P4jNP6e21-3jehnOO2EgF-12</t>
  </si>
  <si>
    <t>3252533092541</t>
  </si>
  <si>
    <t>P4jNP6e21-3jehnOO2EgF-13</t>
  </si>
  <si>
    <t>3252533092558</t>
  </si>
  <si>
    <t>P4jNP6e21-3jehnOO2EgF-14</t>
  </si>
  <si>
    <t>3252533092565</t>
  </si>
  <si>
    <t>P4jNP6e21-3jehnOO2EgF-15</t>
  </si>
  <si>
    <t>3252533092572</t>
  </si>
  <si>
    <t>P4jNP6e21-3jehnOO2EgF-16</t>
  </si>
  <si>
    <t>3252533092589</t>
  </si>
  <si>
    <t>P4jNP6e21-3jehnOO2EgF-17</t>
  </si>
  <si>
    <t>3252533092596</t>
  </si>
  <si>
    <t>P4jNP43e7-3j4d5bOxqEK</t>
  </si>
  <si>
    <t>Pelle erotica Lattice 100% lattice di gomma Catsuit nera Tuta da corsa Costume Tuta Cerniera 0.4mm-Male</t>
  </si>
  <si>
    <t>P4jNP43e7-3j4d5bOxqEK-0</t>
  </si>
  <si>
    <t>3252533092602</t>
  </si>
  <si>
    <t>Female as Photo</t>
  </si>
  <si>
    <t>https://m.media-amazon.com/images/I/31bpOLQjTbL._AC_.jpg</t>
  </si>
  <si>
    <t>https://m.media-amazon.com/images/I/31XK+b3nsrL._AC_.jpg</t>
  </si>
  <si>
    <t>https://m.media-amazon.com/images/I/61jkdTX6D0L._AC_.jpg</t>
  </si>
  <si>
    <t>https://m.media-amazon.com/images/I/51r6EiDlTWL._AC_.jpg</t>
  </si>
  <si>
    <t>P4jNP43e7-3j4d5bOxqEK-1</t>
  </si>
  <si>
    <t>3252533092619</t>
  </si>
  <si>
    <t>P4jNP43e7-3j4d5bOxqEK-2</t>
  </si>
  <si>
    <t>3252533092626</t>
  </si>
  <si>
    <t>P4jNP43e7-3j4d5bOxqEK-3</t>
  </si>
  <si>
    <t>3252533092633</t>
  </si>
  <si>
    <t>P4jNP43e7-3j4d5bOxqEK-4</t>
  </si>
  <si>
    <t>3252533092640</t>
  </si>
  <si>
    <t>P4jNP43e7-3j4d5bOxqEK-5</t>
  </si>
  <si>
    <t>3252533092657</t>
  </si>
  <si>
    <t>Male as Photo</t>
  </si>
  <si>
    <t>P4jNP43e7-3j4d5bOxqEK-6</t>
  </si>
  <si>
    <t>3252533092664</t>
  </si>
  <si>
    <t>P4jNP43e7-3j4d5bOxqEK-7</t>
  </si>
  <si>
    <t>3252533092671</t>
  </si>
  <si>
    <t>P4jNP43e7-3j4d5bOxqEK-8</t>
  </si>
  <si>
    <t>3252533092688</t>
  </si>
  <si>
    <t>P4jNP43e7-3j4d5bOxqEK-9</t>
  </si>
  <si>
    <t>3252533092695</t>
  </si>
  <si>
    <t>P4jNP43e7-3j4d5bOxqEK-10</t>
  </si>
  <si>
    <t>3252533092701</t>
  </si>
  <si>
    <t>P4jNP43e7-3j4d5bOxqEK-11</t>
  </si>
  <si>
    <t>3252533092718</t>
  </si>
  <si>
    <t>P4jNP43e7-3j4d5bOxqEK-12</t>
  </si>
  <si>
    <t>3252533092725</t>
  </si>
  <si>
    <t>P4jNP43e7-3j4d5bOxqEK-13</t>
  </si>
  <si>
    <t>3252533092732</t>
  </si>
  <si>
    <t>P4jNP43e7-3j4d5bOxqEK-14</t>
  </si>
  <si>
    <t>3252533092749</t>
  </si>
  <si>
    <t>P4jNP43e7-3j4d5bOxqEK-15</t>
  </si>
  <si>
    <t>3252533092756</t>
  </si>
  <si>
    <t>P4jNP43e7-3j4d5bOxqEK-16</t>
  </si>
  <si>
    <t>3252533092763</t>
  </si>
  <si>
    <t>P4jNP43e7-3j4d5bOxqEK-17</t>
  </si>
  <si>
    <t>3252533092770</t>
  </si>
  <si>
    <t>P4jNP1b15-1lQfla9K3OS</t>
  </si>
  <si>
    <t>Tuta in lattice 100% lattice di gomma Sexy tuta da ginnastica monopezzo Manica lunga Piscina Fitness Party Beach 0.4mm</t>
  </si>
  <si>
    <t>P4jNP1b15-1lQfla9K3OS-0</t>
  </si>
  <si>
    <t>3252533092787</t>
  </si>
  <si>
    <t>https://m.media-amazon.com/images/I/61+MumbtPNL._AC_SL1500_.jpg</t>
  </si>
  <si>
    <t>P4jNP1b15-1lQfla9K3OS-1</t>
  </si>
  <si>
    <t>3252533092794</t>
  </si>
  <si>
    <t>P4jNP1b15-1lQfla9K3OS-2</t>
  </si>
  <si>
    <t>3252533092800</t>
  </si>
  <si>
    <t>P4jNP1b15-1lQfla9K3OS-3</t>
  </si>
  <si>
    <t>3252533092817</t>
  </si>
  <si>
    <t>P4jNP1b15-1lQfla9K3OS-4</t>
  </si>
  <si>
    <t>3252533092824</t>
  </si>
  <si>
    <t>P4jNP1b15-1lQfla9K3OS-5</t>
  </si>
  <si>
    <t>3252533092831</t>
  </si>
  <si>
    <t>P4jNP1b15-1lQfla9K3OS-6</t>
  </si>
  <si>
    <t>3252533092848</t>
  </si>
  <si>
    <t>P4jNP1b15-1lQfla9K3OS-7</t>
  </si>
  <si>
    <t>3252533092855</t>
  </si>
  <si>
    <t>P4jNP1b15-1lQfla9K3OS-8</t>
  </si>
  <si>
    <t>3252533092862</t>
  </si>
  <si>
    <t>P4jNP1b15-1lQfla9K3OS-9</t>
  </si>
  <si>
    <t>3252533092879</t>
  </si>
  <si>
    <t>P4jNP1b15-1lQfla9K3OS-10</t>
  </si>
  <si>
    <t>3252533092886</t>
  </si>
  <si>
    <t>P4jNP1b15-1lQfla9K3OS-11</t>
  </si>
  <si>
    <t>3252533092893</t>
  </si>
  <si>
    <t>P4jNOZ138-9uqFtQSphYB</t>
  </si>
  <si>
    <t>Tuta in PVC 100% lattice di gomma Pantaloncini boxer rossi Pantaloni larghi neri decorativi 0,4 mm</t>
  </si>
  <si>
    <t>P4jNOZ138-9uqFtQSphYB-0</t>
  </si>
  <si>
    <t>3252533092909</t>
  </si>
  <si>
    <t>Red and Black</t>
  </si>
  <si>
    <t>https://m.media-amazon.com/images/I/41MHSPT5CEL._AC_.jpg</t>
  </si>
  <si>
    <t>https://m.media-amazon.com/images/I/418jBfwbneL._AC_.jpg</t>
  </si>
  <si>
    <t>P4jNOZ138-9uqFtQSphYB-1</t>
  </si>
  <si>
    <t>3252533092916</t>
  </si>
  <si>
    <t>P4jNOZ138-9uqFtQSphYB-2</t>
  </si>
  <si>
    <t>3252533092923</t>
  </si>
  <si>
    <t>P4jNOZ138-9uqFtQSphYB-3</t>
  </si>
  <si>
    <t>3252533092930</t>
  </si>
  <si>
    <t>P4jNOZ138-9uqFtQSphYB-4</t>
  </si>
  <si>
    <t>3252533092947</t>
  </si>
  <si>
    <t>P4jNOZ138-9uqFtQSphYB-5</t>
  </si>
  <si>
    <t>3252533092954</t>
  </si>
  <si>
    <t>P4jNOZ138-9uqFtQSphYB-6</t>
  </si>
  <si>
    <t>3252533092961</t>
  </si>
  <si>
    <t>P4jNOZ138-9uqFtQSphYB-7</t>
  </si>
  <si>
    <t>3252533092978</t>
  </si>
  <si>
    <t>P4jNOZ138-9uqFtQSphYB-8</t>
  </si>
  <si>
    <t>3252533092985</t>
  </si>
  <si>
    <t>P4jNOZ138-9uqFtQSphYB-9</t>
  </si>
  <si>
    <t>3252533092992</t>
  </si>
  <si>
    <t>P4jNOZ138-9uqFtQSphYB-10</t>
  </si>
  <si>
    <t>3252533093005</t>
  </si>
  <si>
    <t>P4jNOZ138-9uqFtQSphYB-11</t>
  </si>
  <si>
    <t>3252533093012</t>
  </si>
  <si>
    <t>P4jNOZ138-9uqFtQSphYB-12</t>
  </si>
  <si>
    <t>3252533093029</t>
  </si>
  <si>
    <t>P4jNOZ138-9uqFtQSphYB-13</t>
  </si>
  <si>
    <t>3252533093036</t>
  </si>
  <si>
    <t>P4jNOY56d-5C2I4jJ0nSf</t>
  </si>
  <si>
    <t>Lingerie in pelle 100% lattice di gomma Catsuit nera rossa Abbigliamento fitness Tuta con cerniera 0,4 mm</t>
  </si>
  <si>
    <t>P4jNOY56d-5C2I4jJ0nSf-0</t>
  </si>
  <si>
    <t>3252533093043</t>
  </si>
  <si>
    <t>As Photo</t>
  </si>
  <si>
    <t>https://m.media-amazon.com/images/I/41nnCId1x0L._AC_.jpg</t>
  </si>
  <si>
    <t>https://m.media-amazon.com/images/I/51I8yLXJF8L._AC_.jpg</t>
  </si>
  <si>
    <t>P4jNOY56d-5C2I4jJ0nSf-1</t>
  </si>
  <si>
    <t>3252533093050</t>
  </si>
  <si>
    <t>P4jNOY56d-5C2I4jJ0nSf-2</t>
  </si>
  <si>
    <t>3252533093067</t>
  </si>
  <si>
    <t>P4jNOY56d-5C2I4jJ0nSf-3</t>
  </si>
  <si>
    <t>3252533093074</t>
  </si>
  <si>
    <t>P4jNOY56d-5C2I4jJ0nSf-4</t>
  </si>
  <si>
    <t>3252533093081</t>
  </si>
  <si>
    <t>P4jNOY56d-5C2I4jJ0nSf-5</t>
  </si>
  <si>
    <t>3252533093098</t>
  </si>
  <si>
    <t>P4jNOY56d-5C2I4jJ0nSf-6</t>
  </si>
  <si>
    <t>3252533093104</t>
  </si>
  <si>
    <t>P4jNOY56d-5C2I4jJ0nSf-7</t>
  </si>
  <si>
    <t>3252533093111</t>
  </si>
  <si>
    <t>P4jNOY56d-5C2I4jJ0nSf-8</t>
  </si>
  <si>
    <t>3252533093128</t>
  </si>
  <si>
    <t>P4jNOY56d-5C2I4jJ0nSf-9</t>
  </si>
  <si>
    <t>3252533093135</t>
  </si>
  <si>
    <t>P4jNOY56d-5C2I4jJ0nSf-10</t>
  </si>
  <si>
    <t>3252533093142</t>
  </si>
  <si>
    <t>P4jNOY56d-5C2I4jJ0nSf-11</t>
  </si>
  <si>
    <t>3252533093159</t>
  </si>
  <si>
    <t>P4jNOW57a-8g9lgRH6rCJ</t>
  </si>
  <si>
    <t>Lingerie in PVC 100% lattice di gomma tuta da corsa attillata tuta aderente calzino cerniera lampo lucido solido （Scarpe non incluse）-L</t>
  </si>
  <si>
    <t>P4jNOW57a-8g9lgRH6rCJ-0</t>
  </si>
  <si>
    <t>3252533093166</t>
  </si>
  <si>
    <t>https://m.media-amazon.com/images/I/41iZRjjC0NL._AC_.jpg</t>
  </si>
  <si>
    <t>https://m.media-amazon.com/images/I/41h-sYOD53L._AC_.jpg</t>
  </si>
  <si>
    <t>https://m.media-amazon.com/images/I/61MHkP+806L._AC_SL1063_.jpg</t>
  </si>
  <si>
    <t>P4jNOW57a-8g9lgRH6rCJ-1</t>
  </si>
  <si>
    <t>3252533093173</t>
  </si>
  <si>
    <t>P4jNOW57a-8g9lgRH6rCJ-2</t>
  </si>
  <si>
    <t>3252533093180</t>
  </si>
  <si>
    <t>P4jNOW57a-8g9lgRH6rCJ-3</t>
  </si>
  <si>
    <t>3252533093197</t>
  </si>
  <si>
    <t>P4jNOW57a-8g9lgRH6rCJ-4</t>
  </si>
  <si>
    <t>3252533093203</t>
  </si>
  <si>
    <t>P4jNOW57a-8g9lgRH6rCJ-5</t>
  </si>
  <si>
    <t>3252533093210</t>
  </si>
  <si>
    <t>P4jNOW57a-8g9lgRH6rCJ-6</t>
  </si>
  <si>
    <t>3252533093227</t>
  </si>
  <si>
    <t>P4jNOW57a-8g9lgRH6rCJ-7</t>
  </si>
  <si>
    <t>3252533093234</t>
  </si>
  <si>
    <t>P4jNOW57a-8g9lgRH6rCJ-8</t>
  </si>
  <si>
    <t>3252533093241</t>
  </si>
  <si>
    <t>P4jNOW57a-8g9lgRH6rCJ-9</t>
  </si>
  <si>
    <t>3252533093258</t>
  </si>
  <si>
    <t>P4jNOW57a-8g9lgRH6rCJ-10</t>
  </si>
  <si>
    <t>3252533093265</t>
  </si>
  <si>
    <t>P4jNOW57a-8g9lgRH6rCJ-11</t>
  </si>
  <si>
    <t>3252533093272</t>
  </si>
  <si>
    <t>P4jNOVf90-1sLGV62T6YP</t>
  </si>
  <si>
    <t>Tuta in lattice Tuta da corsa in gomma 100% lattice, arancione-nero, M</t>
  </si>
  <si>
    <t>P4jNOVf90-1sLGV62T6YP-0</t>
  </si>
  <si>
    <t>3252533093289</t>
  </si>
  <si>
    <t>Orange-black</t>
  </si>
  <si>
    <t>https://m.media-amazon.com/images/I/41Qnx4kqrML._AC_.jpg</t>
  </si>
  <si>
    <t>https://m.media-amazon.com/images/I/51dFehSCSPL._AC_.jpg</t>
  </si>
  <si>
    <t>https://m.media-amazon.com/images/I/61bTym36JRL._AC_.jpg</t>
  </si>
  <si>
    <t>P4jNOVf90-1sLGV62T6YP-1</t>
  </si>
  <si>
    <t>3252533093296</t>
  </si>
  <si>
    <t>P4jNOVf90-1sLGV62T6YP-2</t>
  </si>
  <si>
    <t>3252533093302</t>
  </si>
  <si>
    <t>P4jNOVf90-1sLGV62T6YP-3</t>
  </si>
  <si>
    <t>3252533093319</t>
  </si>
  <si>
    <t>P4jNOVf90-1sLGV62T6YP-4</t>
  </si>
  <si>
    <t>3252533093326</t>
  </si>
  <si>
    <t>P4jNOVf90-1sLGV62T6YP-5</t>
  </si>
  <si>
    <t>3252533093333</t>
  </si>
  <si>
    <t>P4jNOT0ce-1JzSMMYX9qK</t>
  </si>
  <si>
    <t>Tuta in pelle 100% lattice di gomma Pantaloncini boxer sexy viola Cerniera Festa in spiaggia Piscina 0,4 mm-Viola</t>
  </si>
  <si>
    <t>P4jNOT0ce-1JzSMMYX9qK-0</t>
  </si>
  <si>
    <t>3252533093340</t>
  </si>
  <si>
    <t>https://m.media-amazon.com/images/I/61hGkDMKzoL._AC_SL1292_.jpg</t>
  </si>
  <si>
    <t>P4jNOT0ce-1JzSMMYX9qK-1</t>
  </si>
  <si>
    <t>3252533093357</t>
  </si>
  <si>
    <t>P4jNOT0ce-1JzSMMYX9qK-2</t>
  </si>
  <si>
    <t>3252533093364</t>
  </si>
  <si>
    <t>P4jNOT0ce-1JzSMMYX9qK-3</t>
  </si>
  <si>
    <t>3252533093371</t>
  </si>
  <si>
    <t>P4jNOT0ce-1JzSMMYX9qK-4</t>
  </si>
  <si>
    <t>3252533093388</t>
  </si>
  <si>
    <t>P4jNOT0ce-1JzSMMYX9qK-5</t>
  </si>
  <si>
    <t>3252533093395</t>
  </si>
  <si>
    <t>P4jNOR900-5XMsZDM728c</t>
  </si>
  <si>
    <t>Bondagewear 100% lattice di gomma giacca lunga bianca tuta top lucidatura sottile top impermeabile XS-XXL cappotto fetish giacca a vento</t>
  </si>
  <si>
    <t>P4jNOR900-5XMsZDM728c-0</t>
  </si>
  <si>
    <t>3252533093401</t>
  </si>
  <si>
    <t>Branco</t>
  </si>
  <si>
    <t>P4jNOR900-5XMsZDM728c-1</t>
  </si>
  <si>
    <t>3252533093418</t>
  </si>
  <si>
    <t>P4jNOR900-5XMsZDM728c-2</t>
  </si>
  <si>
    <t>3252533093425</t>
  </si>
  <si>
    <t>P4jNOR900-5XMsZDM728c-3</t>
  </si>
  <si>
    <t>3252533093432</t>
  </si>
  <si>
    <t>P4jNOR900-5XMsZDM728c-4</t>
  </si>
  <si>
    <t>3252533093449</t>
  </si>
  <si>
    <t>P4jNOR900-5XMsZDM728c-5</t>
  </si>
  <si>
    <t>3252533093456</t>
  </si>
  <si>
    <t>P4jNOQ80e-4DsdTrAroIj</t>
  </si>
  <si>
    <t>Completi in PVC 100% lattice di gomma Pantaloncini boxer a vita bassa bianchi e rossi attillati 0,4 mm</t>
  </si>
  <si>
    <t>P4jNOQ80e-4DsdTrAroIj-0</t>
  </si>
  <si>
    <t>3252533093463</t>
  </si>
  <si>
    <t>https://m.media-amazon.com/images/I/31KiLC6iFLL._AC_.jpg</t>
  </si>
  <si>
    <t>https://m.media-amazon.com/images/I/31V4UzOyIhL._AC_.jpg</t>
  </si>
  <si>
    <t>P4jNOQ80e-4DsdTrAroIj-1</t>
  </si>
  <si>
    <t>3252533093470</t>
  </si>
  <si>
    <t>P4jNOQ80e-4DsdTrAroIj-2</t>
  </si>
  <si>
    <t>3252533093487</t>
  </si>
  <si>
    <t>P4jNOQ80e-4DsdTrAroIj-3</t>
  </si>
  <si>
    <t>3252533093494</t>
  </si>
  <si>
    <t>P4jNOQ80e-4DsdTrAroIj-4</t>
  </si>
  <si>
    <t>3252533093500</t>
  </si>
  <si>
    <t>P4jNOQ80e-4DsdTrAroIj-5</t>
  </si>
  <si>
    <t>3252533093517</t>
  </si>
  <si>
    <t>P4jNOO09c-3JnxLzCgzY4</t>
  </si>
  <si>
    <t>Abbigliamento in lattice 100% lattice di gomma Tuta intera da donna Catsuit costume Body rosso</t>
  </si>
  <si>
    <t>P4jNOO09c-3JnxLzCgzY4-0</t>
  </si>
  <si>
    <t>3252533093524</t>
  </si>
  <si>
    <t>https://m.media-amazon.com/images/I/41oiXAmXjkL._AC_.jpg</t>
  </si>
  <si>
    <t>P4jNOO09c-3JnxLzCgzY4-1</t>
  </si>
  <si>
    <t>3252533093531</t>
  </si>
  <si>
    <t>P4jNOO09c-3JnxLzCgzY4-2</t>
  </si>
  <si>
    <t>3252533093548</t>
  </si>
  <si>
    <t>P4jNOO09c-3JnxLzCgzY4-3</t>
  </si>
  <si>
    <t>3252533093555</t>
  </si>
  <si>
    <t>P4jNOO09c-3JnxLzCgzY4-4</t>
  </si>
  <si>
    <t>3252533093562</t>
  </si>
  <si>
    <t>P4jNOO09c-3JnxLzCgzY4-5</t>
  </si>
  <si>
    <t>3252533093579</t>
  </si>
  <si>
    <t>P4jNOO09c-3JnxLzCgzY4-6</t>
  </si>
  <si>
    <t>3252533093586</t>
  </si>
  <si>
    <t>P4jNOO09c-3JnxLzCgzY4-7</t>
  </si>
  <si>
    <t>3252533093593</t>
  </si>
  <si>
    <t>P4jNOO09c-3JnxLzCgzY4-8</t>
  </si>
  <si>
    <t>3252533093609</t>
  </si>
  <si>
    <t>P4jNOO09c-3JnxLzCgzY4-9</t>
  </si>
  <si>
    <t>3252533093616</t>
  </si>
  <si>
    <t>P4jNOO09c-3JnxLzCgzY4-10</t>
  </si>
  <si>
    <t>3252533093623</t>
  </si>
  <si>
    <t>P4jNOO09c-3JnxLzCgzY4-11</t>
  </si>
  <si>
    <t>3252533093630</t>
  </si>
  <si>
    <t>P4jNON2b4-6X37p2oZRCH</t>
  </si>
  <si>
    <t>Lingerie in lattice 100% lattice di gomma Calze da donna nere e trasparenti, nero, L</t>
  </si>
  <si>
    <t>P4jNON2b4-6X37p2oZRCH-0</t>
  </si>
  <si>
    <t>3252533093647</t>
  </si>
  <si>
    <t>https://m.media-amazon.com/images/I/51V1Lhqa20L._AC_SL1500_.jpg</t>
  </si>
  <si>
    <t>https://m.media-amazon.com/images/I/61gtycQ1+RL._AC_SL1500_.jpg</t>
  </si>
  <si>
    <t>https://m.media-amazon.com/images/I/51n9hb5NkuL._AC_SL1500_.jpg</t>
  </si>
  <si>
    <t>https://m.media-amazon.com/images/I/71duIbkFKfL._AC_SL1500_.jpg</t>
  </si>
  <si>
    <t>https://m.media-amazon.com/images/I/61-xTb6r3tL._AC_SL1500_.jpg</t>
  </si>
  <si>
    <t>P4jNON2b4-6X37p2oZRCH-1</t>
  </si>
  <si>
    <t>3252533093654</t>
  </si>
  <si>
    <t>P4jNON2b4-6X37p2oZRCH-2</t>
  </si>
  <si>
    <t>3252533093661</t>
  </si>
  <si>
    <t>P4jNOK238-JEnaW2Oq6P</t>
  </si>
  <si>
    <t>Abbigliamento erotico 100% lattice di gomma Catsuit da donna Body rosso e nero 0,4 mm-rosso</t>
  </si>
  <si>
    <t>P4jNOK238-JEnaW2Oq6P-0</t>
  </si>
  <si>
    <t>3252533093678</t>
  </si>
  <si>
    <t>https://m.media-amazon.com/images/I/31C5WWW+gYL._AC_.jpg</t>
  </si>
  <si>
    <t>P4jNOK238-JEnaW2Oq6P-1</t>
  </si>
  <si>
    <t>3252533093685</t>
  </si>
  <si>
    <t>P4jNOK238-JEnaW2Oq6P-2</t>
  </si>
  <si>
    <t>3252533093692</t>
  </si>
  <si>
    <t>P4jNOK238-JEnaW2Oq6P-3</t>
  </si>
  <si>
    <t>3252533093708</t>
  </si>
  <si>
    <t>P4jNOK238-JEnaW2Oq6P-4</t>
  </si>
  <si>
    <t>3252533093715</t>
  </si>
  <si>
    <t>P4jNOK238-JEnaW2Oq6P-5</t>
  </si>
  <si>
    <t>3252533093722</t>
  </si>
  <si>
    <t>P4jNOK238-JEnaW2Oq6P-6</t>
  </si>
  <si>
    <t>3252533093739</t>
  </si>
  <si>
    <t>P4jNOK238-JEnaW2Oq6P-7</t>
  </si>
  <si>
    <t>3252533093746</t>
  </si>
  <si>
    <t>P4jNOK238-JEnaW2Oq6P-8</t>
  </si>
  <si>
    <t>3252533093753</t>
  </si>
  <si>
    <t>P4jNOK238-JEnaW2Oq6P-9</t>
  </si>
  <si>
    <t>3252533093760</t>
  </si>
  <si>
    <t>P4jNOK238-JEnaW2Oq6P-10</t>
  </si>
  <si>
    <t>3252533093777</t>
  </si>
  <si>
    <t>P4jNOK238-JEnaW2Oq6P-11</t>
  </si>
  <si>
    <t>3252533093784</t>
  </si>
  <si>
    <t>P4jNOI509-6dMkjyu8bs0</t>
  </si>
  <si>
    <t>Abbigliamento erotico 100% lattice di gomma da donna Cosplay tuta uniforme tuta viola</t>
  </si>
  <si>
    <t>P4jNOI509-6dMkjyu8bs0-0</t>
  </si>
  <si>
    <t>3252533093791</t>
  </si>
  <si>
    <t>https://m.media-amazon.com/images/I/310WBH85peL._AC_.jpg</t>
  </si>
  <si>
    <t>https://m.media-amazon.com/images/I/51NRRYWLbuL._AC_.jpg</t>
  </si>
  <si>
    <t>P4jNOI509-6dMkjyu8bs0-1</t>
  </si>
  <si>
    <t>3252533093807</t>
  </si>
  <si>
    <t>P4jNOI509-6dMkjyu8bs0-2</t>
  </si>
  <si>
    <t>3252533093814</t>
  </si>
  <si>
    <t>P4jNOI509-6dMkjyu8bs0-3</t>
  </si>
  <si>
    <t>3252533093821</t>
  </si>
  <si>
    <t>P4jNOI509-6dMkjyu8bs0-4</t>
  </si>
  <si>
    <t>3252533093838</t>
  </si>
  <si>
    <t>P4jNOI509-6dMkjyu8bs0-5</t>
  </si>
  <si>
    <t>3252533093845</t>
  </si>
  <si>
    <t>P4jNOI509-6dMkjyu8bs0-6</t>
  </si>
  <si>
    <t>3252533093852</t>
  </si>
  <si>
    <t>P4jNOI509-6dMkjyu8bs0-7</t>
  </si>
  <si>
    <t>3252533093869</t>
  </si>
  <si>
    <t>P4jNOI509-6dMkjyu8bs0-8</t>
  </si>
  <si>
    <t>3252533093876</t>
  </si>
  <si>
    <t>P4jNOI509-6dMkjyu8bs0-9</t>
  </si>
  <si>
    <t>3252533093883</t>
  </si>
  <si>
    <t>P4jNOI509-6dMkjyu8bs0-10</t>
  </si>
  <si>
    <t>3252533093890</t>
  </si>
  <si>
    <t>P4jNOI509-6dMkjyu8bs0-11</t>
  </si>
  <si>
    <t>3252533093906</t>
  </si>
  <si>
    <t>P4jNOHd74-5Qm65WAO3YU</t>
  </si>
  <si>
    <t>Costumi erotici 100% lattice di gomma Tuta marrone Costume da corsa comodo e bello Gioco di ruolo per feste 0,4 mm</t>
  </si>
  <si>
    <t>P4jNOHd74-5Qm65WAO3YU-0</t>
  </si>
  <si>
    <t>3252533093913</t>
  </si>
  <si>
    <t>Auburn</t>
  </si>
  <si>
    <t>https://m.media-amazon.com/images/I/31r3+n+7UVL._AC_.jpg</t>
  </si>
  <si>
    <t>https://m.media-amazon.com/images/I/311X5BlFG8L._AC_.jpg</t>
  </si>
  <si>
    <t>https://m.media-amazon.com/images/I/61oY-8F2KdL._AC_SL1086_.jpg</t>
  </si>
  <si>
    <t>P4jNOHd74-5Qm65WAO3YU-1</t>
  </si>
  <si>
    <t>3252533093920</t>
  </si>
  <si>
    <t>P4jNOHd74-5Qm65WAO3YU-2</t>
  </si>
  <si>
    <t>3252533093937</t>
  </si>
  <si>
    <t>P4jNOHd74-5Qm65WAO3YU-3</t>
  </si>
  <si>
    <t>3252533093944</t>
  </si>
  <si>
    <t>P4jNOHd74-5Qm65WAO3YU-4</t>
  </si>
  <si>
    <t>3252533093951</t>
  </si>
  <si>
    <t>P4jNOHd74-5Qm65WAO3YU-5</t>
  </si>
  <si>
    <t>3252533093968</t>
  </si>
  <si>
    <t>P4jNOHd74-5Qm65WAO3YU-6</t>
  </si>
  <si>
    <t>3252533093975</t>
  </si>
  <si>
    <t>P4jNOHd74-5Qm65WAO3YU-7</t>
  </si>
  <si>
    <t>3252533093982</t>
  </si>
  <si>
    <t>P4jNOHd74-5Qm65WAO3YU-8</t>
  </si>
  <si>
    <t>3252533093999</t>
  </si>
  <si>
    <t>P4jNOHd74-5Qm65WAO3YU-9</t>
  </si>
  <si>
    <t>3252533094002</t>
  </si>
  <si>
    <t>P4jNOHd74-5Qm65WAO3YU-10</t>
  </si>
  <si>
    <t>3252533094019</t>
  </si>
  <si>
    <t>P4jNOHd74-5Qm65WAO3YU-11</t>
  </si>
  <si>
    <t>3252533094026</t>
  </si>
  <si>
    <t>P4jNOHd74-5Qm65WAO3YU-12</t>
  </si>
  <si>
    <t>3252533094033</t>
  </si>
  <si>
    <t>P4jNOHd74-5Qm65WAO3YU-13</t>
  </si>
  <si>
    <t>3252533094040</t>
  </si>
  <si>
    <t>P4jNOG190-2Tuxv0H4T6z</t>
  </si>
  <si>
    <t>Calzini in lattice 100% lattice di gomma Collant sexy da donna marrone, comfort, cosplay, festa, su misura Xs-XXL 0,4 mm, marrone, XS</t>
  </si>
  <si>
    <t>P4jNOG190-2Tuxv0H4T6z-0</t>
  </si>
  <si>
    <t>3252533094057</t>
  </si>
  <si>
    <t>Brown</t>
  </si>
  <si>
    <t>https://m.media-amazon.com/images/I/41Kg+0XUNxL._AC_.jpg</t>
  </si>
  <si>
    <t>P4jNOG190-2Tuxv0H4T6z-1</t>
  </si>
  <si>
    <t>3252533094064</t>
  </si>
  <si>
    <t>P4jNOG190-2Tuxv0H4T6z-2</t>
  </si>
  <si>
    <t>3252533094071</t>
  </si>
  <si>
    <t>P4jNOG190-2Tuxv0H4T6z-3</t>
  </si>
  <si>
    <t>3252533094088</t>
  </si>
  <si>
    <t>P4jNOG190-2Tuxv0H4T6z-4</t>
  </si>
  <si>
    <t>3252533094095</t>
  </si>
  <si>
    <t>P4jNOG190-2Tuxv0H4T6z-5</t>
  </si>
  <si>
    <t>3252533094101</t>
  </si>
  <si>
    <t>P4jNOBc41-6kIrfo2aUEA</t>
  </si>
  <si>
    <t>Catsuit in lattice Catsuit in lattice di gomma al 100% Party Pure Nature Calzino lungo e aderente 0,4 mm</t>
  </si>
  <si>
    <t>P4jNOBc41-6kIrfo2aUEA-0</t>
  </si>
  <si>
    <t>3252533094118</t>
  </si>
  <si>
    <t>https://m.media-amazon.com/images/I/410C0x-bLjL._AC_.jpg</t>
  </si>
  <si>
    <t>P4jNOBc41-6kIrfo2aUEA-1</t>
  </si>
  <si>
    <t>3252533094125</t>
  </si>
  <si>
    <t>P4jNOBc41-6kIrfo2aUEA-2</t>
  </si>
  <si>
    <t>3252533094132</t>
  </si>
  <si>
    <t>P4jNOz459-5tH1dOR9o4I</t>
  </si>
  <si>
    <t>Abito in lattice Kinky 100% lattice di gomma Tuta da uomo nera confortevole Uniforme da corsa Gioco di ruolo da festa Mano personalizzata 0,4 mm</t>
  </si>
  <si>
    <t>P4jNOz459-5tH1dOR9o4I-0</t>
  </si>
  <si>
    <t>3252533094149</t>
  </si>
  <si>
    <t>https://m.media-amazon.com/images/I/314BGZFBSwL._AC_.jpg</t>
  </si>
  <si>
    <t>https://m.media-amazon.com/images/I/31CRq5S7gVL._AC_.jpg</t>
  </si>
  <si>
    <t>P4jNOz459-5tH1dOR9o4I-1</t>
  </si>
  <si>
    <t>3252533094156</t>
  </si>
  <si>
    <t>P4jNOz459-5tH1dOR9o4I-2</t>
  </si>
  <si>
    <t>3252533094163</t>
  </si>
  <si>
    <t>P4jNOz459-5tH1dOR9o4I-3</t>
  </si>
  <si>
    <t>3252533094170</t>
  </si>
  <si>
    <t>P4jNOz459-5tH1dOR9o4I-4</t>
  </si>
  <si>
    <t>3252533094187</t>
  </si>
  <si>
    <t>P4jNOz459-5tH1dOR9o4I-5</t>
  </si>
  <si>
    <t>3252533094194</t>
  </si>
  <si>
    <t>P4jNOz459-5tH1dOR9o4I-6</t>
  </si>
  <si>
    <t>3252533094200</t>
  </si>
  <si>
    <t>P4jNOz459-5tH1dOR9o4I-7</t>
  </si>
  <si>
    <t>3252533094217</t>
  </si>
  <si>
    <t>P4jNOz459-5tH1dOR9o4I-8</t>
  </si>
  <si>
    <t>3252533094224</t>
  </si>
  <si>
    <t>P4jNOz459-5tH1dOR9o4I-9</t>
  </si>
  <si>
    <t>3252533094231</t>
  </si>
  <si>
    <t>P4jNOz459-5tH1dOR9o4I-10</t>
  </si>
  <si>
    <t>3252533094248</t>
  </si>
  <si>
    <t>P4jNOz459-5tH1dOR9o4I-11</t>
  </si>
  <si>
    <t>3252533094255</t>
  </si>
  <si>
    <t>P4jNOz459-5tH1dOR9o4I-12</t>
  </si>
  <si>
    <t>3252533094262</t>
  </si>
  <si>
    <t>P4jNOz459-5tH1dOR9o4I-13</t>
  </si>
  <si>
    <t>3252533094279</t>
  </si>
  <si>
    <t>P4jNOxd7f-5F7K5KkYUwu</t>
  </si>
  <si>
    <t>Abito in PVC Kinky 100% lattice di gomma confortevole tuta da uomo nera uniforme da corsa gioco di ruolo per feste, colore personalizzato, S</t>
  </si>
  <si>
    <t>P4jNOxd7f-5F7K5KkYUwu-0</t>
  </si>
  <si>
    <t>3252533094286</t>
  </si>
  <si>
    <t>https://m.media-amazon.com/images/I/31fkM0k1awL._AC_.jpg</t>
  </si>
  <si>
    <t>https://m.media-amazon.com/images/I/31+I9XSvASL._AC_.jpg</t>
  </si>
  <si>
    <t>P4jNOxd7f-5F7K5KkYUwu-1</t>
  </si>
  <si>
    <t>3252533094293</t>
  </si>
  <si>
    <t>P4jNOxd7f-5F7K5KkYUwu-2</t>
  </si>
  <si>
    <t>3252533094309</t>
  </si>
  <si>
    <t>P4jNOxd7f-5F7K5KkYUwu-3</t>
  </si>
  <si>
    <t>3252533094316</t>
  </si>
  <si>
    <t>P4jNOxd7f-5F7K5KkYUwu-4</t>
  </si>
  <si>
    <t>3252533094323</t>
  </si>
  <si>
    <t>P4jNOxd7f-5F7K5KkYUwu-5</t>
  </si>
  <si>
    <t>3252533094330</t>
  </si>
  <si>
    <t>P4jNOxd7f-5F7K5KkYUwu-6</t>
  </si>
  <si>
    <t>3252533094347</t>
  </si>
  <si>
    <t>P4jNOxd7f-5F7K5KkYUwu-7</t>
  </si>
  <si>
    <t>3252533094354</t>
  </si>
  <si>
    <t>P4jNOxd7f-5F7K5KkYUwu-8</t>
  </si>
  <si>
    <t>3252533094361</t>
  </si>
  <si>
    <t>P4jNOxd7f-5F7K5KkYUwu-9</t>
  </si>
  <si>
    <t>3252533094378</t>
  </si>
  <si>
    <t>P4jNOxd7f-5F7K5KkYUwu-10</t>
  </si>
  <si>
    <t>3252533094385</t>
  </si>
  <si>
    <t>P4jNOxd7f-5F7K5KkYUwu-11</t>
  </si>
  <si>
    <t>3252533094392</t>
  </si>
  <si>
    <t>P4jNOxd7f-5F7K5KkYUwu-12</t>
  </si>
  <si>
    <t>3252533094408</t>
  </si>
  <si>
    <t>P4jNOxd7f-5F7K5KkYUwu-13</t>
  </si>
  <si>
    <t>3252533094415</t>
  </si>
  <si>
    <t>P4jNOv6f5-3uZEwFqrRec</t>
  </si>
  <si>
    <t>Pelle erotica Lattice 100% Lattice Gomma Moda Pantaloni rosa</t>
  </si>
  <si>
    <t>P4jNOv6f5-3uZEwFqrRec-0</t>
  </si>
  <si>
    <t>3252533094422</t>
  </si>
  <si>
    <t>https://m.media-amazon.com/images/I/31kwIbE4eRL._AC_.jpg</t>
  </si>
  <si>
    <t>https://m.media-amazon.com/images/I/61GTulNNgGL._AC_UL1176_.jpg</t>
  </si>
  <si>
    <t>P4jNOv6f5-3uZEwFqrRec-1</t>
  </si>
  <si>
    <t>3252533094439</t>
  </si>
  <si>
    <t>Black+pink</t>
  </si>
  <si>
    <t>P4jNOv6f5-3uZEwFqrRec-2</t>
  </si>
  <si>
    <t>3252533094446</t>
  </si>
  <si>
    <t>P4jNOv6f5-3uZEwFqrRec-3</t>
  </si>
  <si>
    <t>3252533094453</t>
  </si>
  <si>
    <t>P4jNOv6f5-3uZEwFqrRec-4</t>
  </si>
  <si>
    <t>3252533094460</t>
  </si>
  <si>
    <t>P4jNOv6f5-3uZEwFqrRec-5</t>
  </si>
  <si>
    <t>3252533094477</t>
  </si>
  <si>
    <t>P4jNOv6f5-3uZEwFqrRec-6</t>
  </si>
  <si>
    <t>3252533094484</t>
  </si>
  <si>
    <t>P4jNOv6f5-3uZEwFqrRec-7</t>
  </si>
  <si>
    <t>3252533094491</t>
  </si>
  <si>
    <t>P4jNOv6f5-3uZEwFqrRec-8</t>
  </si>
  <si>
    <t>3252533094507</t>
  </si>
  <si>
    <t>P4jNOv6f5-3uZEwFqrRec-9</t>
  </si>
  <si>
    <t>3252533094514</t>
  </si>
  <si>
    <t>P4jNOv6f5-3uZEwFqrRec-10</t>
  </si>
  <si>
    <t>3252533094521</t>
  </si>
  <si>
    <t>P4jNOv6f5-3uZEwFqrRec-11</t>
  </si>
  <si>
    <t>3252533094538</t>
  </si>
  <si>
    <t>P4jNOv6f5-3uZEwFqrRec-12</t>
  </si>
  <si>
    <t>3252533094545</t>
  </si>
  <si>
    <t>P4jNOv6f5-3uZEwFqrRec-13</t>
  </si>
  <si>
    <t>3252533094552</t>
  </si>
  <si>
    <t>P4jNOtb8c-1FcF4BexYMQ</t>
  </si>
  <si>
    <t>Body in Lattice 100% Lattice di Gomma Slip Moda Rosso con Guaina Trasparente</t>
  </si>
  <si>
    <t>P4jNOtb8c-1FcF4BexYMQ-0</t>
  </si>
  <si>
    <t>3252533094569</t>
  </si>
  <si>
    <t>https://m.media-amazon.com/images/I/3132DDxw8FL._AC_.jpg</t>
  </si>
  <si>
    <t>P4jNOtb8c-1FcF4BexYMQ-1</t>
  </si>
  <si>
    <t>3252533094576</t>
  </si>
  <si>
    <t>P4jNOtb8c-1FcF4BexYMQ-2</t>
  </si>
  <si>
    <t>3252533094583</t>
  </si>
  <si>
    <t>P4jNOtb8c-1FcF4BexYMQ-3</t>
  </si>
  <si>
    <t>3252533094590</t>
  </si>
  <si>
    <t>P4jNOtb8c-1FcF4BexYMQ-4</t>
  </si>
  <si>
    <t>3252533094606</t>
  </si>
  <si>
    <t>P4jNOtb8c-1FcF4BexYMQ-5</t>
  </si>
  <si>
    <t>3252533094613</t>
  </si>
  <si>
    <t>P4jNOr938-3AoYoDlL9Kh</t>
  </si>
  <si>
    <t>Catsuit in PVC 100% lattice di gomma cappuccio grigio, giochi di ruolo, occasioni speciali, rifiniture nere, feste, comfort, cucito a mano 0,4 mm</t>
  </si>
  <si>
    <t>P4jNOr938-3AoYoDlL9Kh-0</t>
  </si>
  <si>
    <t>3252533094620</t>
  </si>
  <si>
    <t>https://m.media-amazon.com/images/I/31snjw9Z5PL._AC_.jpg</t>
  </si>
  <si>
    <t>https://m.media-amazon.com/images/I/51VjBSBCOvL._AC_SL1064_.jpg</t>
  </si>
  <si>
    <t>P4jNOr938-3AoYoDlL9Kh-1</t>
  </si>
  <si>
    <t>3252533094637</t>
  </si>
  <si>
    <t>P4jNOr938-3AoYoDlL9Kh-2</t>
  </si>
  <si>
    <t>3252533094644</t>
  </si>
  <si>
    <t>P4jNOr938-3AoYoDlL9Kh-3</t>
  </si>
  <si>
    <t>3252533094651</t>
  </si>
  <si>
    <t>P4jNOr938-3AoYoDlL9Kh-4</t>
  </si>
  <si>
    <t>3252533094668</t>
  </si>
  <si>
    <t>P4jNOr938-3AoYoDlL9Kh-5</t>
  </si>
  <si>
    <t>3252533094675</t>
  </si>
  <si>
    <t>P4jNOr938-3AoYoDlL9Kh-6</t>
  </si>
  <si>
    <t>3252533094682</t>
  </si>
  <si>
    <t>P4jNOr938-3AoYoDlL9Kh-7</t>
  </si>
  <si>
    <t>3252533094699</t>
  </si>
  <si>
    <t>P4jNOr938-3AoYoDlL9Kh-8</t>
  </si>
  <si>
    <t>3252533094705</t>
  </si>
  <si>
    <t>P4jNOr938-3AoYoDlL9Kh-9</t>
  </si>
  <si>
    <t>3252533094712</t>
  </si>
  <si>
    <t>P4jNOpa25-1s4AGOuIKX</t>
  </si>
  <si>
    <t>Lingerie in pelle Abito in gomma 100% lattice 0-45mm Tuta intera (guanti inclusi)-Nero-S</t>
  </si>
  <si>
    <t>P4jNOpa25-1s4AGOuIKX-0</t>
  </si>
  <si>
    <t>3252533094729</t>
  </si>
  <si>
    <t>Custom Size</t>
  </si>
  <si>
    <t>https://m.media-amazon.com/images/I/51ov10KcTeL._AC_SL1500_.jpg</t>
  </si>
  <si>
    <t>https://m.media-amazon.com/images/I/61W1LJaE84L._AC_SL1500_.jpg</t>
  </si>
  <si>
    <t>https://m.media-amazon.com/images/I/71cpt4Qs0QL._AC_SL1500_.jpg</t>
  </si>
  <si>
    <t>https://m.media-amazon.com/images/I/71Qw6-CU0SL._AC_SL1500_.jpg</t>
  </si>
  <si>
    <t>https://m.media-amazon.com/images/I/61RUDXuQIiL._AC_SL1500_.jpg</t>
  </si>
  <si>
    <t>P4jNOpa25-1s4AGOuIKX-1</t>
  </si>
  <si>
    <t>3252533094736</t>
  </si>
  <si>
    <t>Green</t>
  </si>
  <si>
    <t>P4jNOpa25-1s4AGOuIKX-2</t>
  </si>
  <si>
    <t>3252533094743</t>
  </si>
  <si>
    <t>P4jNOpa25-1s4AGOuIKX-3</t>
  </si>
  <si>
    <t>3252533094750</t>
  </si>
  <si>
    <t>Transparent Black</t>
  </si>
  <si>
    <t>P4jNOpa25-1s4AGOuIKX-4</t>
  </si>
  <si>
    <t>3289750057817</t>
  </si>
  <si>
    <t>Transparent</t>
  </si>
  <si>
    <t>P4jNOpa25-1s4AGOuIKX-5</t>
  </si>
  <si>
    <t>3289750057824</t>
  </si>
  <si>
    <t>Dark Blue</t>
  </si>
  <si>
    <t>P4jNOpa25-1s4AGOuIKX-6</t>
  </si>
  <si>
    <t>3289750057831</t>
  </si>
  <si>
    <t>P4jNOpa25-1s4AGOuIKX-7</t>
  </si>
  <si>
    <t>3289750057848</t>
  </si>
  <si>
    <t>Silver</t>
  </si>
  <si>
    <t>P4jNOpa25-1s4AGOuIKX-8</t>
  </si>
  <si>
    <t>3289750057855</t>
  </si>
  <si>
    <t>Lake Blue</t>
  </si>
  <si>
    <t>P4jNOpa25-1s4AGOuIKX-9</t>
  </si>
  <si>
    <t>3289750057862</t>
  </si>
  <si>
    <t>P4jNOpa25-1s4AGOuIKX-10</t>
  </si>
  <si>
    <t>3289750057879</t>
  </si>
  <si>
    <t>P4jNOpa25-1s4AGOuIKX-11</t>
  </si>
  <si>
    <t>3289750057886</t>
  </si>
  <si>
    <t>P4jNOpa25-1s4AGOuIKX-12</t>
  </si>
  <si>
    <t>3289750057893</t>
  </si>
  <si>
    <t>Gold</t>
  </si>
  <si>
    <t>P4jNOpa25-1s4AGOuIKX-13</t>
  </si>
  <si>
    <t>3289750057909</t>
  </si>
  <si>
    <t>P4jNOpa25-1s4AGOuIKX-14</t>
  </si>
  <si>
    <t>3289750057916</t>
  </si>
  <si>
    <t>P4jNOpa25-1s4AGOuIKX-15</t>
  </si>
  <si>
    <t>3289750057923</t>
  </si>
  <si>
    <t>P4jNOpa25-1s4AGOuIKX-16</t>
  </si>
  <si>
    <t>3289750057930</t>
  </si>
  <si>
    <t>P4jNOpa25-1s4AGOuIKX-17</t>
  </si>
  <si>
    <t>3289750057947</t>
  </si>
  <si>
    <t>P4jNOpa25-1s4AGOuIKX-18</t>
  </si>
  <si>
    <t>3289750057954</t>
  </si>
  <si>
    <t>P4jNOpa25-1s4AGOuIKX-19</t>
  </si>
  <si>
    <t>3289750057961</t>
  </si>
  <si>
    <t>P4jNOpa25-1s4AGOuIKX-20</t>
  </si>
  <si>
    <t>3289750057978</t>
  </si>
  <si>
    <t>P4jNOpa25-1s4AGOuIKX-21</t>
  </si>
  <si>
    <t>3289750057985</t>
  </si>
  <si>
    <t>P4jNOpa25-1s4AGOuIKX-22</t>
  </si>
  <si>
    <t>3289750057992</t>
  </si>
  <si>
    <t>P4jNOpa25-1s4AGOuIKX-23</t>
  </si>
  <si>
    <t>3289750058005</t>
  </si>
  <si>
    <t>P4jNOpa25-1s4AGOuIKX-24</t>
  </si>
  <si>
    <t>3289750058012</t>
  </si>
  <si>
    <t>P4jNOpa25-1s4AGOuIKX-25</t>
  </si>
  <si>
    <t>3289750058029</t>
  </si>
  <si>
    <t>P4jNOpa25-1s4AGOuIKX-26</t>
  </si>
  <si>
    <t>3289750058036</t>
  </si>
  <si>
    <t>Orange</t>
  </si>
  <si>
    <t>P4jNOpa25-1s4AGOuIKX-27</t>
  </si>
  <si>
    <t>3289750058043</t>
  </si>
  <si>
    <t>P4jNOpa25-1s4AGOuIKX-28</t>
  </si>
  <si>
    <t>3289750058050</t>
  </si>
  <si>
    <t>P4jNOpa25-1s4AGOuIKX-29</t>
  </si>
  <si>
    <t>3289750058067</t>
  </si>
  <si>
    <t>P4jNOpa25-1s4AGOuIKX-30</t>
  </si>
  <si>
    <t>3289750058074</t>
  </si>
  <si>
    <t>P4jNOpa25-1s4AGOuIKX-31</t>
  </si>
  <si>
    <t>3289750058081</t>
  </si>
  <si>
    <t>P4jNOpa25-1s4AGOuIKX-32</t>
  </si>
  <si>
    <t>3289750058098</t>
  </si>
  <si>
    <t>P4jNOpa25-1s4AGOuIKX-33</t>
  </si>
  <si>
    <t>3289750058104</t>
  </si>
  <si>
    <t>P4jNOpa25-1s4AGOuIKX-34</t>
  </si>
  <si>
    <t>3289750058111</t>
  </si>
  <si>
    <t>P4jNOpa25-1s4AGOuIKX-35</t>
  </si>
  <si>
    <t>3289750058128</t>
  </si>
  <si>
    <t>P4jNOpa25-1s4AGOuIKX-36</t>
  </si>
  <si>
    <t>3289750058135</t>
  </si>
  <si>
    <t>P4jNOpa25-1s4AGOuIKX-37</t>
  </si>
  <si>
    <t>3289750058142</t>
  </si>
  <si>
    <t>P4jNOpa25-1s4AGOuIKX-38</t>
  </si>
  <si>
    <t>3289750058159</t>
  </si>
  <si>
    <t>P4jNOpa25-1s4AGOuIKX-39</t>
  </si>
  <si>
    <t>3289750058166</t>
  </si>
  <si>
    <t>P4jNOpa25-1s4AGOuIKX-40</t>
  </si>
  <si>
    <t>3289750058173</t>
  </si>
  <si>
    <t>P4jNOpa25-1s4AGOuIKX-41</t>
  </si>
  <si>
    <t>3289750058180</t>
  </si>
  <si>
    <t>P4jNOpa25-1s4AGOuIKX-42</t>
  </si>
  <si>
    <t>3289750058197</t>
  </si>
  <si>
    <t>P4jNOpa25-1s4AGOuIKX-43</t>
  </si>
  <si>
    <t>3289750058203</t>
  </si>
  <si>
    <t>P4jNOpa25-1s4AGOuIKX-44</t>
  </si>
  <si>
    <t>3289750058210</t>
  </si>
  <si>
    <t>P4jNOpa25-1s4AGOuIKX-45</t>
  </si>
  <si>
    <t>3289750058227</t>
  </si>
  <si>
    <t>P4jNOpa25-1s4AGOuIKX-46</t>
  </si>
  <si>
    <t>3289750058234</t>
  </si>
  <si>
    <t>P4jNOpa25-1s4AGOuIKX-47</t>
  </si>
  <si>
    <t>3289750058241</t>
  </si>
  <si>
    <t>P4jNOpa25-1s4AGOuIKX-48</t>
  </si>
  <si>
    <t>3289750058258</t>
  </si>
  <si>
    <t>P4jNOpa25-1s4AGOuIKX-49</t>
  </si>
  <si>
    <t>3289750058265</t>
  </si>
  <si>
    <t>P4jNOpa25-1s4AGOuIKX-50</t>
  </si>
  <si>
    <t>3289750058272</t>
  </si>
  <si>
    <t>P4jNOpa25-1s4AGOuIKX-51</t>
  </si>
  <si>
    <t>3289750058289</t>
  </si>
  <si>
    <t>P4jNOpa25-1s4AGOuIKX-52</t>
  </si>
  <si>
    <t>3289750058296</t>
  </si>
  <si>
    <t>P4jNOpa25-1s4AGOuIKX-53</t>
  </si>
  <si>
    <t>3289750058302</t>
  </si>
  <si>
    <t>P4jNOpa25-1s4AGOuIKX-54</t>
  </si>
  <si>
    <t>3289750058319</t>
  </si>
  <si>
    <t>P4jNOpa25-1s4AGOuIKX-55</t>
  </si>
  <si>
    <t>3289750058326</t>
  </si>
  <si>
    <t>P4jNOpa25-1s4AGOuIKX-56</t>
  </si>
  <si>
    <t>3289750058333</t>
  </si>
  <si>
    <t>P4jNOpa25-1s4AGOuIKX-57</t>
  </si>
  <si>
    <t>3289750058340</t>
  </si>
  <si>
    <t>P4jNOpa25-1s4AGOuIKX-58</t>
  </si>
  <si>
    <t>3289750058357</t>
  </si>
  <si>
    <t>P4jNOpa25-1s4AGOuIKX-59</t>
  </si>
  <si>
    <t>3289750058364</t>
  </si>
  <si>
    <t>P4jNOpa25-1s4AGOuIKX-60</t>
  </si>
  <si>
    <t>3289750058371</t>
  </si>
  <si>
    <t>P4jNOpa25-1s4AGOuIKX-61</t>
  </si>
  <si>
    <t>3289750058388</t>
  </si>
  <si>
    <t>P4jNOpa25-1s4AGOuIKX-62</t>
  </si>
  <si>
    <t>3289750058395</t>
  </si>
  <si>
    <t>P4jNOpa25-1s4AGOuIKX-63</t>
  </si>
  <si>
    <t>3289750058401</t>
  </si>
  <si>
    <t>P4jNOpa25-1s4AGOuIKX-64</t>
  </si>
  <si>
    <t>3289750058418</t>
  </si>
  <si>
    <t>P4jNOpa25-1s4AGOuIKX-65</t>
  </si>
  <si>
    <t>3289750058425</t>
  </si>
  <si>
    <t>P4jNOpa25-1s4AGOuIKX-66</t>
  </si>
  <si>
    <t>3289750058432</t>
  </si>
  <si>
    <t>P4jNOpa25-1s4AGOuIKX-67</t>
  </si>
  <si>
    <t>3289750058449</t>
  </si>
  <si>
    <t>P4jNOpa25-1s4AGOuIKX-68</t>
  </si>
  <si>
    <t>3289750058456</t>
  </si>
  <si>
    <t>P4jNOpa25-1s4AGOuIKX-69</t>
  </si>
  <si>
    <t>3289750058463</t>
  </si>
  <si>
    <t>P4jNOpa25-1s4AGOuIKX-70</t>
  </si>
  <si>
    <t>3289750058470</t>
  </si>
  <si>
    <t>P4jNOpa25-1s4AGOuIKX-71</t>
  </si>
  <si>
    <t>3289750058487</t>
  </si>
  <si>
    <t>P4jNOpa25-1s4AGOuIKX-72</t>
  </si>
  <si>
    <t>3289750058494</t>
  </si>
  <si>
    <t>P4jNOpa25-1s4AGOuIKX-73</t>
  </si>
  <si>
    <t>3289750058500</t>
  </si>
  <si>
    <t>P4jNOpa25-1s4AGOuIKX-74</t>
  </si>
  <si>
    <t>3289750058517</t>
  </si>
  <si>
    <t>P4jNOpa25-1s4AGOuIKX-75</t>
  </si>
  <si>
    <t>3289750058524</t>
  </si>
  <si>
    <t>P4jNOpa25-1s4AGOuIKX-76</t>
  </si>
  <si>
    <t>3289750058531</t>
  </si>
  <si>
    <t>P4jNOpa25-1s4AGOuIKX-77</t>
  </si>
  <si>
    <t>3289750058548</t>
  </si>
  <si>
    <t>P4jNOpa25-1s4AGOuIKX-78</t>
  </si>
  <si>
    <t>3289750058555</t>
  </si>
  <si>
    <t>P4jNOpa25-1s4AGOuIKX-79</t>
  </si>
  <si>
    <t>3289750058562</t>
  </si>
  <si>
    <t>P4jNOpa25-1s4AGOuIKX-80</t>
  </si>
  <si>
    <t>3289750058579</t>
  </si>
  <si>
    <t>P4jNOpa25-1s4AGOuIKX-81</t>
  </si>
  <si>
    <t>3289750058586</t>
  </si>
  <si>
    <t>P4jNOpa25-1s4AGOuIKX-82</t>
  </si>
  <si>
    <t>3289750058593</t>
  </si>
  <si>
    <t>P4jNOpa25-1s4AGOuIKX-83</t>
  </si>
  <si>
    <t>3289750058609</t>
  </si>
  <si>
    <t>P4jNOpa25-1s4AGOuIKX-84</t>
  </si>
  <si>
    <t>3289750058616</t>
  </si>
  <si>
    <t>P4jNOpa25-1s4AGOuIKX-85</t>
  </si>
  <si>
    <t>3289750058623</t>
  </si>
  <si>
    <t>P4jNOpa25-1s4AGOuIKX-86</t>
  </si>
  <si>
    <t>3289750058630</t>
  </si>
  <si>
    <t>P4jNOpa25-1s4AGOuIKX-87</t>
  </si>
  <si>
    <t>3289750058647</t>
  </si>
  <si>
    <t>P4jNOpa25-1s4AGOuIKX-88</t>
  </si>
  <si>
    <t>3289750058654</t>
  </si>
  <si>
    <t>P4jNOpa25-1s4AGOuIKX-89</t>
  </si>
  <si>
    <t>3289750058661</t>
  </si>
  <si>
    <t>P4jNOpa25-1s4AGOuIKX-90</t>
  </si>
  <si>
    <t>3289750058678</t>
  </si>
  <si>
    <t>P4jNOpa25-1s4AGOuIKX-91</t>
  </si>
  <si>
    <t>3289750058685</t>
  </si>
  <si>
    <t>P4jNOpa25-1s4AGOuIKX-92</t>
  </si>
  <si>
    <t>3289750058692</t>
  </si>
  <si>
    <t>P4jNOpa25-1s4AGOuIKX-93</t>
  </si>
  <si>
    <t>3289750058708</t>
  </si>
  <si>
    <t>P4jNOpa25-1s4AGOuIKX-94</t>
  </si>
  <si>
    <t>3289750058715</t>
  </si>
  <si>
    <t>P4jNOpa25-1s4AGOuIKX-95</t>
  </si>
  <si>
    <t>3289750058722</t>
  </si>
  <si>
    <t>P4jNOpa25-1s4AGOuIKX-96</t>
  </si>
  <si>
    <t>3289750058739</t>
  </si>
  <si>
    <t>P4jNOpa25-1s4AGOuIKX-97</t>
  </si>
  <si>
    <t>3289750058746</t>
  </si>
  <si>
    <t>P4jNOpa25-1s4AGOuIKX-98</t>
  </si>
  <si>
    <t>3289750058753</t>
  </si>
  <si>
    <t>P4jNOpa25-1s4AGOuIKX-99</t>
  </si>
  <si>
    <t>3289750058760</t>
  </si>
  <si>
    <t>P4jNOpa25-1s4AGOuIKX-100</t>
  </si>
  <si>
    <t>3289750058777</t>
  </si>
  <si>
    <t>P4jNOpa25-1s4AGOuIKX-101</t>
  </si>
  <si>
    <t>3289750058784</t>
  </si>
  <si>
    <t>P4jNOpa25-1s4AGOuIKX-102</t>
  </si>
  <si>
    <t>3289750058791</t>
  </si>
  <si>
    <t>P4jNOpa25-1s4AGOuIKX-103</t>
  </si>
  <si>
    <t>3289750058807</t>
  </si>
  <si>
    <t>P4jNOpa25-1s4AGOuIKX-104</t>
  </si>
  <si>
    <t>3289750058814</t>
  </si>
  <si>
    <t>P4jNOpa25-1s4AGOuIKX-105</t>
  </si>
  <si>
    <t>3289750058821</t>
  </si>
  <si>
    <t>P4jNOpa25-1s4AGOuIKX-106</t>
  </si>
  <si>
    <t>3289750058838</t>
  </si>
  <si>
    <t>P4jNOpa25-1s4AGOuIKX-107</t>
  </si>
  <si>
    <t>3289750058845</t>
  </si>
  <si>
    <t>P4jNOpa25-1s4AGOuIKX-108</t>
  </si>
  <si>
    <t>3289750058852</t>
  </si>
  <si>
    <t>P4jNOpa25-1s4AGOuIKX-109</t>
  </si>
  <si>
    <t>3289750058869</t>
  </si>
  <si>
    <t>P4jNOpa25-1s4AGOuIKX-110</t>
  </si>
  <si>
    <t>3289750058876</t>
  </si>
  <si>
    <t>P4jNOpa25-1s4AGOuIKX-111</t>
  </si>
  <si>
    <t>3289750058883</t>
  </si>
  <si>
    <t>P4jNOpa25-1s4AGOuIKX-112</t>
  </si>
  <si>
    <t>3289750058890</t>
  </si>
  <si>
    <t>P4jNOpa25-1s4AGOuIKX-113</t>
  </si>
  <si>
    <t>3289750058906</t>
  </si>
  <si>
    <t>P4jNOpa25-1s4AGOuIKX-114</t>
  </si>
  <si>
    <t>3289750058913</t>
  </si>
  <si>
    <t>P4jNOpa25-1s4AGOuIKX-115</t>
  </si>
  <si>
    <t>3289750058920</t>
  </si>
  <si>
    <t>P4jNOpa25-1s4AGOuIKX-116</t>
  </si>
  <si>
    <t>3289750058937</t>
  </si>
  <si>
    <t>P4jNOpa25-1s4AGOuIKX-117</t>
  </si>
  <si>
    <t>3289750058944</t>
  </si>
  <si>
    <t>P4jNOpa25-1s4AGOuIKX-118</t>
  </si>
  <si>
    <t>3289750058951</t>
  </si>
  <si>
    <t>P4jNOpa25-1s4AGOuIKX-119</t>
  </si>
  <si>
    <t>3289750058968</t>
  </si>
  <si>
    <t>P4jNOpa25-1s4AGOuIKX-120</t>
  </si>
  <si>
    <t>3289750058975</t>
  </si>
  <si>
    <t>P4jNOpa25-1s4AGOuIKX-121</t>
  </si>
  <si>
    <t>3289750058982</t>
  </si>
  <si>
    <t>P4jNOpa25-1s4AGOuIKX-122</t>
  </si>
  <si>
    <t>3289750058999</t>
  </si>
  <si>
    <t>P4jNOpa25-1s4AGOuIKX-123</t>
  </si>
  <si>
    <t>3289750059002</t>
  </si>
  <si>
    <t>P4jNOpa25-1s4AGOuIKX-124</t>
  </si>
  <si>
    <t>3289750059019</t>
  </si>
  <si>
    <t>P4jNOpa25-1s4AGOuIKX-125</t>
  </si>
  <si>
    <t>3289750059026</t>
  </si>
  <si>
    <t>P4jNOpa25-1s4AGOuIKX-126</t>
  </si>
  <si>
    <t>3289750059033</t>
  </si>
  <si>
    <t>P4jNOpa25-1s4AGOuIKX-127</t>
  </si>
  <si>
    <t>3289750059040</t>
  </si>
  <si>
    <t>P4jNOpa25-1s4AGOuIKX-128</t>
  </si>
  <si>
    <t>3289750059057</t>
  </si>
  <si>
    <t>P4jNOpa25-1s4AGOuIKX-129</t>
  </si>
  <si>
    <t>3289750059064</t>
  </si>
  <si>
    <t>P4jNOpa25-1s4AGOuIKX-130</t>
  </si>
  <si>
    <t>3289750059071</t>
  </si>
  <si>
    <t>P4jNOpa25-1s4AGOuIKX-131</t>
  </si>
  <si>
    <t>3289750059088</t>
  </si>
  <si>
    <t>P4jNOpa25-1s4AGOuIKX-132</t>
  </si>
  <si>
    <t>3289750059095</t>
  </si>
  <si>
    <t>P4jNOpa25-1s4AGOuIKX-133</t>
  </si>
  <si>
    <t>3289750059101</t>
  </si>
  <si>
    <t>P4jNOnfbc-8v932bWbBYe</t>
  </si>
  <si>
    <t>Lingerie in PVC 100% lattice di gomma body stampo costume da bagno body in lattice rosso</t>
  </si>
  <si>
    <t>P4jNOnfbc-8v932bWbBYe-0</t>
  </si>
  <si>
    <t>3289750059118</t>
  </si>
  <si>
    <t>https://m.media-amazon.com/images/I/31XRevbQj6L._AC_.jpg</t>
  </si>
  <si>
    <t>https://m.media-amazon.com/images/I/51xkrNpA1FL._AC_SL1292_.jpg</t>
  </si>
  <si>
    <t>https://m.media-amazon.com/images/I/51kWftJQdTL._AC_SL1333_.jpg</t>
  </si>
  <si>
    <t>P4jNOnfbc-8v932bWbBYe-1</t>
  </si>
  <si>
    <t>3289750059125</t>
  </si>
  <si>
    <t>P4jNOnfbc-8v932bWbBYe-2</t>
  </si>
  <si>
    <t>3289750059132</t>
  </si>
  <si>
    <t>P4jNOnfbc-8v932bWbBYe-3</t>
  </si>
  <si>
    <t>3289750059149</t>
  </si>
  <si>
    <t>P4jNOnfbc-8v932bWbBYe-4</t>
  </si>
  <si>
    <t>3289750059156</t>
  </si>
  <si>
    <t>P4jNOnfbc-8v932bWbBYe-5</t>
  </si>
  <si>
    <t>3289750059163</t>
  </si>
  <si>
    <t>P4jNOld42-aTRshYZ4ZMg</t>
  </si>
  <si>
    <t>Tuta in lattice 100% lattice di gomma Abito azzurro, rifiniture bianche, comfort, festa, minimalismo, giochi di ruolo 0,4 mm</t>
  </si>
  <si>
    <t>P4jNOld42-aTRshYZ4ZMg-0</t>
  </si>
  <si>
    <t>3289750059170</t>
  </si>
  <si>
    <t>https://m.media-amazon.com/images/I/31Np4O7UsLL._AC_.jpg</t>
  </si>
  <si>
    <t>https://m.media-amazon.com/images/I/31JjG8QETDL._AC_.jpg</t>
  </si>
  <si>
    <t>https://m.media-amazon.com/images/I/619iNq2FicL._AC_SL1067_.jpg</t>
  </si>
  <si>
    <t>P4jNOld42-aTRshYZ4ZMg-1</t>
  </si>
  <si>
    <t>3289750059187</t>
  </si>
  <si>
    <t>P4jNOld42-aTRshYZ4ZMg-2</t>
  </si>
  <si>
    <t>3289750059194</t>
  </si>
  <si>
    <t>P4jNOld42-aTRshYZ4ZMg-3</t>
  </si>
  <si>
    <t>3289750059200</t>
  </si>
  <si>
    <t>P4jNOld42-aTRshYZ4ZMg-4</t>
  </si>
  <si>
    <t>3289750059217</t>
  </si>
  <si>
    <t>P4jNOld42-aTRshYZ4ZMg-5</t>
  </si>
  <si>
    <t>3289750059224</t>
  </si>
  <si>
    <t>P4jNOld42-aTRshYZ4ZMg-6</t>
  </si>
  <si>
    <t>3289750059231</t>
  </si>
  <si>
    <t>P4jNOld42-aTRshYZ4ZMg-7</t>
  </si>
  <si>
    <t>3289750059248</t>
  </si>
  <si>
    <t>P4jNOld42-aTRshYZ4ZMg-8</t>
  </si>
  <si>
    <t>3289750059255</t>
  </si>
  <si>
    <t>P4jNOld42-aTRshYZ4ZMg-9</t>
  </si>
  <si>
    <t>3289750059262</t>
  </si>
  <si>
    <t>P4jNOld42-aTRshYZ4ZMg-10</t>
  </si>
  <si>
    <t>3289750059279</t>
  </si>
  <si>
    <t>P4jNOld42-aTRshYZ4ZMg-11</t>
  </si>
  <si>
    <t>3289750059286</t>
  </si>
  <si>
    <t>P4jNOld42-aTRshYZ4ZMg-12</t>
  </si>
  <si>
    <t>3289750059293</t>
  </si>
  <si>
    <t>P4jNOld42-aTRshYZ4ZMg-13</t>
  </si>
  <si>
    <t>3289750059309</t>
  </si>
  <si>
    <t>P4jNOld42-aTRshYZ4ZMg-14</t>
  </si>
  <si>
    <t>3289750059316</t>
  </si>
  <si>
    <t>P4jNOld42-aTRshYZ4ZMg-15</t>
  </si>
  <si>
    <t>3289750059323</t>
  </si>
  <si>
    <t>P4jNOh29a-9TsSfRPTLUy</t>
  </si>
  <si>
    <t>Tuta in pelle 100% gomma di lattice Guanti lunghi neri Cosplay Party Comodo e bello 0,4 mm</t>
  </si>
  <si>
    <t>P4jNOh29a-9TsSfRPTLUy-0</t>
  </si>
  <si>
    <t>3289750059330</t>
  </si>
  <si>
    <t>https://m.media-amazon.com/images/I/416DRpz+QaL._AC_.jpg</t>
  </si>
  <si>
    <t>https://m.media-amazon.com/images/I/41XKPxja0wL._AC_.jpg</t>
  </si>
  <si>
    <t>P4jNOh29a-9TsSfRPTLUy-1</t>
  </si>
  <si>
    <t>3289750059347</t>
  </si>
  <si>
    <t>P4jNOh29a-9TsSfRPTLUy-2</t>
  </si>
  <si>
    <t>3289750059354</t>
  </si>
  <si>
    <t>P4jNOh29a-9TsSfRPTLUy-3</t>
  </si>
  <si>
    <t>3289750059361</t>
  </si>
  <si>
    <t>P4jNOh29a-9TsSfRPTLUy-4</t>
  </si>
  <si>
    <t>3289750059378</t>
  </si>
  <si>
    <t>P4jNOh29a-9TsSfRPTLUy-5</t>
  </si>
  <si>
    <t>3289750059385</t>
  </si>
  <si>
    <t>P4jNOdcca-9HchdkKQVyz</t>
  </si>
  <si>
    <t>Bondagewear 100% lattice di gomma boxer blu da uomo, rifiniture nere, spiaggia, piscina, bello, festa, comodo 0,4 mm</t>
  </si>
  <si>
    <t>P4jNOdcca-9HchdkKQVyz-0</t>
  </si>
  <si>
    <t>3289750059392</t>
  </si>
  <si>
    <t>https://m.media-amazon.com/images/I/418yFaWV7PL._AC_.jpg</t>
  </si>
  <si>
    <t>https://m.media-amazon.com/images/I/31p9CP42KnL._AC_.jpg</t>
  </si>
  <si>
    <t>P4jNOdcca-9HchdkKQVyz-1</t>
  </si>
  <si>
    <t>3289750059408</t>
  </si>
  <si>
    <t>P4jNOdcca-9HchdkKQVyz-2</t>
  </si>
  <si>
    <t>3289750059415</t>
  </si>
  <si>
    <t>P4jNOdcca-9HchdkKQVyz-3</t>
  </si>
  <si>
    <t>3289750059422</t>
  </si>
  <si>
    <t>P4jNOdcca-9HchdkKQVyz-4</t>
  </si>
  <si>
    <t>3289750059439</t>
  </si>
  <si>
    <t>P4jNOdcca-9HchdkKQVyz-5</t>
  </si>
  <si>
    <t>3289750059446</t>
  </si>
  <si>
    <t>P4jNOdcca-9HchdkKQVyz-6</t>
  </si>
  <si>
    <t>3289750059453</t>
  </si>
  <si>
    <t>P4jNOdcca-9HchdkKQVyz-7</t>
  </si>
  <si>
    <t>3289750059460</t>
  </si>
  <si>
    <t>P4jNOdcca-9HchdkKQVyz-8</t>
  </si>
  <si>
    <t>3289750059477</t>
  </si>
  <si>
    <t>P4jNOdcca-9HchdkKQVyz-9</t>
  </si>
  <si>
    <t>3289750059484</t>
  </si>
  <si>
    <t>P4jNOdcca-9HchdkKQVyz-10</t>
  </si>
  <si>
    <t>3289750059491</t>
  </si>
  <si>
    <t>P4jNOdcca-9HchdkKQVyz-11</t>
  </si>
  <si>
    <t>3289750059507</t>
  </si>
  <si>
    <t>P4jNOdcca-9HchdkKQVyz-12</t>
  </si>
  <si>
    <t>3289750059514</t>
  </si>
  <si>
    <t>P4jNOdcca-9HchdkKQVyz-13</t>
  </si>
  <si>
    <t>3289750059521</t>
  </si>
  <si>
    <t>P4jNOdcca-9HchdkKQVyz-14</t>
  </si>
  <si>
    <t>3289750059538</t>
  </si>
  <si>
    <t>P4jNOdcca-9HchdkKQVyz-15</t>
  </si>
  <si>
    <t>3289750059545</t>
  </si>
  <si>
    <t>P4jNOdcca-9HchdkKQVyz-16</t>
  </si>
  <si>
    <t>3289750059552</t>
  </si>
  <si>
    <t>P4jNOdcca-9HchdkKQVyz-17</t>
  </si>
  <si>
    <t>3289750059569</t>
  </si>
  <si>
    <t>P4jNOa353-6kglrHuFeop</t>
  </si>
  <si>
    <t>Completi in PVC 100% lattice di gomma verde menta mantello, rifiniture bianche, maniche lunghe, bello, festa, cosplay, comodo Xs-XXL 0,4 mm, verde, XS</t>
  </si>
  <si>
    <t>P4jNOa353-6kglrHuFeop-0</t>
  </si>
  <si>
    <t>3289750059576</t>
  </si>
  <si>
    <t>https://m.media-amazon.com/images/I/315UV8D6kZL._AC_.jpg</t>
  </si>
  <si>
    <t>https://m.media-amazon.com/images/I/31T81+ZUIYL._AC_.jpg</t>
  </si>
  <si>
    <t>P4jNOa353-6kglrHuFeop-1</t>
  </si>
  <si>
    <t>3289750059583</t>
  </si>
  <si>
    <t>P4jNOa353-6kglrHuFeop-2</t>
  </si>
  <si>
    <t>3289750059590</t>
  </si>
  <si>
    <t>P4jNOa353-6kglrHuFeop-3</t>
  </si>
  <si>
    <t>3289750059606</t>
  </si>
  <si>
    <t>P4jNOa353-6kglrHuFeop-4</t>
  </si>
  <si>
    <t>3289750059613</t>
  </si>
  <si>
    <t>P4jNOa353-6kglrHuFeop-5</t>
  </si>
  <si>
    <t>3289750059620</t>
  </si>
  <si>
    <t>P4jNO6c37-9uU4tJcuqWf</t>
  </si>
  <si>
    <t>Abbigliamento in lattice 100% lattice di gomma vestito sexy rosa, elegante, confortevole, gioco di ruolo, festa 0,4 mm</t>
  </si>
  <si>
    <t>P4jNO6c37-9uU4tJcuqWf-0</t>
  </si>
  <si>
    <t>3289750059637</t>
  </si>
  <si>
    <t>https://m.media-amazon.com/images/I/41s2oS0thxL._AC_.jpg</t>
  </si>
  <si>
    <t>https://m.media-amazon.com/images/I/61NMXhdr85L._AC_SL1062_.jpg</t>
  </si>
  <si>
    <t>P4jNO6c37-9uU4tJcuqWf-1</t>
  </si>
  <si>
    <t>3289750059644</t>
  </si>
  <si>
    <t>P4jNO6c37-9uU4tJcuqWf-2</t>
  </si>
  <si>
    <t>3289750059651</t>
  </si>
  <si>
    <t>P4jNO6c37-9uU4tJcuqWf-3</t>
  </si>
  <si>
    <t>3289750059668</t>
  </si>
  <si>
    <t>P4jNO6c37-9uU4tJcuqWf-4</t>
  </si>
  <si>
    <t>3289750059675</t>
  </si>
  <si>
    <t>P4jNO6c37-9uU4tJcuqWf-5</t>
  </si>
  <si>
    <t>3289750059682</t>
  </si>
  <si>
    <t>P4jNO6c37-9uU4tJcuqWf-6</t>
  </si>
  <si>
    <t>3289750059699</t>
  </si>
  <si>
    <t>P4jNO6c37-9uU4tJcuqWf-7</t>
  </si>
  <si>
    <t>3289750059705</t>
  </si>
  <si>
    <t>P4jNO6c37-9uU4tJcuqWf-8</t>
  </si>
  <si>
    <t>3289750059712</t>
  </si>
  <si>
    <t>P4jNO6c37-9uU4tJcuqWf-9</t>
  </si>
  <si>
    <t>3289750059729</t>
  </si>
  <si>
    <t>P4jNO6c37-9uU4tJcuqWf-10</t>
  </si>
  <si>
    <t>3289750059736</t>
  </si>
  <si>
    <t>P4jNO6c37-9uU4tJcuqWf-11</t>
  </si>
  <si>
    <t>3289750059743</t>
  </si>
  <si>
    <t>P4jNO6c37-9uU4tJcuqWf-12</t>
  </si>
  <si>
    <t>3289750059750</t>
  </si>
  <si>
    <t>P4jNO6c37-9uU4tJcuqWf-13</t>
  </si>
  <si>
    <t>3289750059767</t>
  </si>
  <si>
    <t>P4jNO6c37-9uU4tJcuqWf-14</t>
  </si>
  <si>
    <t>3289750059774</t>
  </si>
  <si>
    <t>P4jNO6c37-9uU4tJcuqWf-15</t>
  </si>
  <si>
    <t>3289750059781</t>
  </si>
  <si>
    <t>P4jNO4cd8-1hq6ziiUnOJ</t>
  </si>
  <si>
    <t>Lingerie in lattice 100% lattice di gomma giacca viola, elegante, confortevole, giochi di ruolo, festa 0,4 mm</t>
  </si>
  <si>
    <t>P4jNO4cd8-1hq6ziiUnOJ-0</t>
  </si>
  <si>
    <t>3289750059798</t>
  </si>
  <si>
    <t>https://m.media-amazon.com/images/I/4155myM8mUL._AC_.jpg</t>
  </si>
  <si>
    <t>https://m.media-amazon.com/images/I/51fR-E7SwDL._AC_.jpg</t>
  </si>
  <si>
    <t>P4jNO4cd8-1hq6ziiUnOJ-1</t>
  </si>
  <si>
    <t>3289750059804</t>
  </si>
  <si>
    <t>P4jNO4cd8-1hq6ziiUnOJ-2</t>
  </si>
  <si>
    <t>3289750059811</t>
  </si>
  <si>
    <t>P4jNO4cd8-1hq6ziiUnOJ-3</t>
  </si>
  <si>
    <t>3289750059828</t>
  </si>
  <si>
    <t>P4jNO4cd8-1hq6ziiUnOJ-4</t>
  </si>
  <si>
    <t>3289750059835</t>
  </si>
  <si>
    <t>P4jNO4cd8-1hq6ziiUnOJ-5</t>
  </si>
  <si>
    <t>3289750059842</t>
  </si>
  <si>
    <t>P4jNO4cd8-1hq6ziiUnOJ-6</t>
  </si>
  <si>
    <t>3289750059859</t>
  </si>
  <si>
    <t>P4jNO4cd8-1hq6ziiUnOJ-7</t>
  </si>
  <si>
    <t>3289750059866</t>
  </si>
  <si>
    <t>P4jNO4cd8-1hq6ziiUnOJ-8</t>
  </si>
  <si>
    <t>3289750059873</t>
  </si>
  <si>
    <t>P4jNO4cd8-1hq6ziiUnOJ-9</t>
  </si>
  <si>
    <t>3289750059880</t>
  </si>
  <si>
    <t>P4jNO4cd8-1hq6ziiUnOJ-10</t>
  </si>
  <si>
    <t>3289750059897</t>
  </si>
  <si>
    <t>P4jNO4cd8-1hq6ziiUnOJ-11</t>
  </si>
  <si>
    <t>3289750059903</t>
  </si>
  <si>
    <t>P4jNO4cd8-1hq6ziiUnOJ-12</t>
  </si>
  <si>
    <t>3289750059910</t>
  </si>
  <si>
    <t>P4jNO4cd8-1hq6ziiUnOJ-13</t>
  </si>
  <si>
    <t>3289750059927</t>
  </si>
  <si>
    <t>P4jNO4cd8-1hq6ziiUnOJ-14</t>
  </si>
  <si>
    <t>3289750059934</t>
  </si>
  <si>
    <t>P4jNO4cd8-1hq6ziiUnOJ-15</t>
  </si>
  <si>
    <t>3289750059941</t>
  </si>
  <si>
    <t>P4jNO2044-8qtPBQDMLCw</t>
  </si>
  <si>
    <t>Abbigliamento erotico 100% lattice di gomma Tutina da uomo rossa, rifiniture nere, cosplay, uniforme da corsa, bello, festa, comodo 0,4 mm</t>
  </si>
  <si>
    <t>P4jNO2044-8qtPBQDMLCw-0</t>
  </si>
  <si>
    <t>3289750059958</t>
  </si>
  <si>
    <t>Red+black</t>
  </si>
  <si>
    <t>https://m.media-amazon.com/images/I/41Vljb3eAsL._AC_.jpg</t>
  </si>
  <si>
    <t>P4jNO2044-8qtPBQDMLCw-1</t>
  </si>
  <si>
    <t>3289750059965</t>
  </si>
  <si>
    <t>P4jNO2044-8qtPBQDMLCw-2</t>
  </si>
  <si>
    <t>3289750059972</t>
  </si>
  <si>
    <t>P4jNO2044-8qtPBQDMLCw-3</t>
  </si>
  <si>
    <t>3289750059989</t>
  </si>
  <si>
    <t>P4jNO2044-8qtPBQDMLCw-4</t>
  </si>
  <si>
    <t>3289750059996</t>
  </si>
  <si>
    <t>P4jNO2044-8qtPBQDMLCw-5</t>
  </si>
  <si>
    <t>3289750060008</t>
  </si>
  <si>
    <t>P4jNO2044-8qtPBQDMLCw-6</t>
  </si>
  <si>
    <t>3289750060015</t>
  </si>
  <si>
    <t>P4jNO0f6e-aVVLz0HfvUc</t>
  </si>
  <si>
    <t>Abbigliamento erotico 100% lattice di gomma maniche corte uniforme rosa fitness casual taglia 0,4 mm</t>
  </si>
  <si>
    <t>P4jNO0f6e-aVVLz0HfvUc-0</t>
  </si>
  <si>
    <t>3289750060022</t>
  </si>
  <si>
    <t>https://m.media-amazon.com/images/I/61A8BhoeWWL._AC_SL1500_.jpg</t>
  </si>
  <si>
    <t>P4jNO0f6e-aVVLz0HfvUc-1</t>
  </si>
  <si>
    <t>3289750060039</t>
  </si>
  <si>
    <t>P4jNO0f6e-aVVLz0HfvUc-2</t>
  </si>
  <si>
    <t>3289750060046</t>
  </si>
  <si>
    <t>P4jNO0f6e-aVVLz0HfvUc-3</t>
  </si>
  <si>
    <t>3289750060053</t>
  </si>
  <si>
    <t>P4jNO0f6e-aVVLz0HfvUc-4</t>
  </si>
  <si>
    <t>3289750060060</t>
  </si>
  <si>
    <t>P4jNO0f6e-aVVLz0HfvUc-5</t>
  </si>
  <si>
    <t>3289750060077</t>
  </si>
  <si>
    <t>P4jNO0f6e-aVVLz0HfvUc-6</t>
  </si>
  <si>
    <t>3289750060084</t>
  </si>
  <si>
    <t>P4jNO0f6e-aVVLz0HfvUc-7</t>
  </si>
  <si>
    <t>3289750060091</t>
  </si>
  <si>
    <t>P4jNO0f6e-aVVLz0HfvUc-8</t>
  </si>
  <si>
    <t>3289750060107</t>
  </si>
  <si>
    <t>P4jNO0f6e-aVVLz0HfvUc-9</t>
  </si>
  <si>
    <t>3289750060114</t>
  </si>
  <si>
    <t>P4jNO0f6e-aVVLz0HfvUc-10</t>
  </si>
  <si>
    <t>3289750060121</t>
  </si>
  <si>
    <t>P4jNO0f6e-aVVLz0HfvUc-11</t>
  </si>
  <si>
    <t>3289750060138</t>
  </si>
  <si>
    <t>P4jNO0f6e-aVVLz0HfvUc-12</t>
  </si>
  <si>
    <t>3289750060145</t>
  </si>
  <si>
    <t>P4jNO0f6e-aVVLz0HfvUc-13</t>
  </si>
  <si>
    <t>3289750060152</t>
  </si>
  <si>
    <t>P4jNNY932-8LuloFPX8WZ</t>
  </si>
  <si>
    <t>Costumi erotici Tuta da gara monopezzo in lattice di gomma al 100%.</t>
  </si>
  <si>
    <t>P4jNNY932-8LuloFPX8WZ-0</t>
  </si>
  <si>
    <t>3289750060169</t>
  </si>
  <si>
    <t>https://m.media-amazon.com/images/I/318lMa7HOeL._AC_.jpg</t>
  </si>
  <si>
    <t>https://m.media-amazon.com/images/I/61neUQTdS+L._AC_SL1092_.jpg</t>
  </si>
  <si>
    <t>P4jNNY932-8LuloFPX8WZ-1</t>
  </si>
  <si>
    <t>3289750060176</t>
  </si>
  <si>
    <t>White-yellow</t>
  </si>
  <si>
    <t>P4jNNY932-8LuloFPX8WZ-2</t>
  </si>
  <si>
    <t>3289750060183</t>
  </si>
  <si>
    <t>P4jNNY932-8LuloFPX8WZ-3</t>
  </si>
  <si>
    <t>3289750060190</t>
  </si>
  <si>
    <t>P4jNNY932-8LuloFPX8WZ-4</t>
  </si>
  <si>
    <t>3289750060206</t>
  </si>
  <si>
    <t>P4jNNY932-8LuloFPX8WZ-5</t>
  </si>
  <si>
    <t>3289750060213</t>
  </si>
  <si>
    <t>P4jNNY932-8LuloFPX8WZ-6</t>
  </si>
  <si>
    <t>3289750060220</t>
  </si>
  <si>
    <t>P4jNNY932-8LuloFPX8WZ-7</t>
  </si>
  <si>
    <t>3289750060237</t>
  </si>
  <si>
    <t>P4jNNY932-8LuloFPX8WZ-8</t>
  </si>
  <si>
    <t>3289750060244</t>
  </si>
  <si>
    <t>P4jNNY932-8LuloFPX8WZ-9</t>
  </si>
  <si>
    <t>3289750060251</t>
  </si>
  <si>
    <t>P4jNNY932-8LuloFPX8WZ-10</t>
  </si>
  <si>
    <t>3289750060268</t>
  </si>
  <si>
    <t>P4jNNY932-8LuloFPX8WZ-11</t>
  </si>
  <si>
    <t>3289750060275</t>
  </si>
  <si>
    <t>P4jNNY932-8LuloFPX8WZ-12</t>
  </si>
  <si>
    <t>3289750060282</t>
  </si>
  <si>
    <t>P4jNNY932-8LuloFPX8WZ-13</t>
  </si>
  <si>
    <t>3289750060299</t>
  </si>
  <si>
    <t>P4jNNW622-6ZNy5KdUvml</t>
  </si>
  <si>
    <t>Calzini In Lattice 100% Lattice Di Gomma Tan Tuta Allentata Da Uomo Uniforme Da Corsa Gioco Di Ruolo Del Partito Mano Personalizzata 0,4 Mm</t>
  </si>
  <si>
    <t>P4jNNW622-6ZNy5KdUvml-0</t>
  </si>
  <si>
    <t>3289750060305</t>
  </si>
  <si>
    <t>https://m.media-amazon.com/images/I/41BAM4r5CvL._AC_.jpg</t>
  </si>
  <si>
    <t>https://m.media-amazon.com/images/I/41O7f8uD1nL._AC_.jpg</t>
  </si>
  <si>
    <t>P4jNNW622-6ZNy5KdUvml-1</t>
  </si>
  <si>
    <t>3289750060312</t>
  </si>
  <si>
    <t>P4jNNW622-6ZNy5KdUvml-2</t>
  </si>
  <si>
    <t>3289750060329</t>
  </si>
  <si>
    <t>P4jNNW622-6ZNy5KdUvml-3</t>
  </si>
  <si>
    <t>3289750060336</t>
  </si>
  <si>
    <t>P4jNNW622-6ZNy5KdUvml-4</t>
  </si>
  <si>
    <t>3289750060343</t>
  </si>
  <si>
    <t>P4jNNW622-6ZNy5KdUvml-5</t>
  </si>
  <si>
    <t>3289750060350</t>
  </si>
  <si>
    <t>P4jNNW622-6ZNy5KdUvml-6</t>
  </si>
  <si>
    <t>3289750060367</t>
  </si>
  <si>
    <t>P4jNNW622-6ZNy5KdUvml-7</t>
  </si>
  <si>
    <t>3289750060374</t>
  </si>
  <si>
    <t>P4jNNW622-6ZNy5KdUvml-8</t>
  </si>
  <si>
    <t>3289750060381</t>
  </si>
  <si>
    <t>P4jNNW622-6ZNy5KdUvml-9</t>
  </si>
  <si>
    <t>3289750060398</t>
  </si>
  <si>
    <t>P4jNNW622-6ZNy5KdUvml-10</t>
  </si>
  <si>
    <t>3289750060404</t>
  </si>
  <si>
    <t>P4jNNW622-6ZNy5KdUvml-11</t>
  </si>
  <si>
    <t>3289750060411</t>
  </si>
  <si>
    <t>P4jNNW622-6ZNy5KdUvml-12</t>
  </si>
  <si>
    <t>3289750060428</t>
  </si>
  <si>
    <t>P4jNNW622-6ZNy5KdUvml-13</t>
  </si>
  <si>
    <t>3289750060435</t>
  </si>
  <si>
    <t>P4jNNW622-6ZNy5KdUvml-14</t>
  </si>
  <si>
    <t>3289750060442</t>
  </si>
  <si>
    <t>P4jNNW622-6ZNy5KdUvml-15</t>
  </si>
  <si>
    <t>3289750060459</t>
  </si>
  <si>
    <t>P4jNNU766-743btDKVoWJ</t>
  </si>
  <si>
    <t>Catsuit in lattice 100% gomma di lattice Giacca sexy bianca, rifiniture blu, colletto per bambola, elegante, confortevole, giochi di ruolo, festa 0,4 mm</t>
  </si>
  <si>
    <t>P4jNNU766-743btDKVoWJ-0</t>
  </si>
  <si>
    <t>3289750060466</t>
  </si>
  <si>
    <t>https://m.media-amazon.com/images/I/519IoS72ULL._AC_SL1500_.jpg</t>
  </si>
  <si>
    <t>https://m.media-amazon.com/images/I/51IBrDpqi9L._AC_SL1500_.jpg</t>
  </si>
  <si>
    <t>P4jNNU766-743btDKVoWJ-1</t>
  </si>
  <si>
    <t>3289750060473</t>
  </si>
  <si>
    <t>P4jNNU766-743btDKVoWJ-2</t>
  </si>
  <si>
    <t>3289750060480</t>
  </si>
  <si>
    <t>P4jNNU766-743btDKVoWJ-3</t>
  </si>
  <si>
    <t>3289750060497</t>
  </si>
  <si>
    <t>P4jNNU766-743btDKVoWJ-4</t>
  </si>
  <si>
    <t>3289750060503</t>
  </si>
  <si>
    <t>P4jNNU766-743btDKVoWJ-5</t>
  </si>
  <si>
    <t>3289750060510</t>
  </si>
  <si>
    <t>P4jNNU766-743btDKVoWJ-6</t>
  </si>
  <si>
    <t>3289750060527</t>
  </si>
  <si>
    <t>P4jNNU766-743btDKVoWJ-7</t>
  </si>
  <si>
    <t>3289750060534</t>
  </si>
  <si>
    <t>P4jNNU766-743btDKVoWJ-8</t>
  </si>
  <si>
    <t>3289750060541</t>
  </si>
  <si>
    <t>P4jNNU766-743btDKVoWJ-9</t>
  </si>
  <si>
    <t>3289750060558</t>
  </si>
  <si>
    <t>P4jNNU766-743btDKVoWJ-10</t>
  </si>
  <si>
    <t>3289750060565</t>
  </si>
  <si>
    <t>P4jNNU766-743btDKVoWJ-11</t>
  </si>
  <si>
    <t>3289750060572</t>
  </si>
  <si>
    <t>P4jNNSdc6-5ptBTovFKwa</t>
  </si>
  <si>
    <t>Abito in lattice Kinky 100% lattice di gomma Gonna attillata da donna Red Drees</t>
  </si>
  <si>
    <t>P4jNNSdc6-5ptBTovFKwa-0</t>
  </si>
  <si>
    <t>3289750060589</t>
  </si>
  <si>
    <t>https://m.media-amazon.com/images/I/315B5NERmeL._AC_.jpg</t>
  </si>
  <si>
    <t>https://m.media-amazon.com/images/I/31m5d6yb4WL._AC_.jpg</t>
  </si>
  <si>
    <t>P4jNNSdc6-5ptBTovFKwa-1</t>
  </si>
  <si>
    <t>3289750060596</t>
  </si>
  <si>
    <t>P4jNNSdc6-5ptBTovFKwa-2</t>
  </si>
  <si>
    <t>3289750060602</t>
  </si>
  <si>
    <t>P4jNNSdc6-5ptBTovFKwa-3</t>
  </si>
  <si>
    <t>3289750060619</t>
  </si>
  <si>
    <t>P4jNNSdc6-5ptBTovFKwa-4</t>
  </si>
  <si>
    <t>3289750060626</t>
  </si>
  <si>
    <t>P4jNNSdc6-5ptBTovFKwa-5</t>
  </si>
  <si>
    <t>3289750060633</t>
  </si>
  <si>
    <t>P4jNNSdc6-5ptBTovFKwa-6</t>
  </si>
  <si>
    <t>3289750060640</t>
  </si>
  <si>
    <t>P4jNNSdc6-5ptBTovFKwa-7</t>
  </si>
  <si>
    <t>3289750060657</t>
  </si>
  <si>
    <t>P4jNNSdc6-5ptBTovFKwa-8</t>
  </si>
  <si>
    <t>3289750060664</t>
  </si>
  <si>
    <t>P4jNNSdc6-5ptBTovFKwa-9</t>
  </si>
  <si>
    <t>3289750060671</t>
  </si>
  <si>
    <t>P4jNNSdc6-5ptBTovFKwa-10</t>
  </si>
  <si>
    <t>3289750060688</t>
  </si>
  <si>
    <t>P4jNNSdc6-5ptBTovFKwa-11</t>
  </si>
  <si>
    <t>3289750060695</t>
  </si>
  <si>
    <t>P4jNNSdc6-5ptBTovFKwa-12</t>
  </si>
  <si>
    <t>3289750060701</t>
  </si>
  <si>
    <t>P4jNNSdc6-5ptBTovFKwa-13</t>
  </si>
  <si>
    <t>3289750060718</t>
  </si>
  <si>
    <t>P4jNNSdc6-5ptBTovFKwa-14</t>
  </si>
  <si>
    <t>3289750060725</t>
  </si>
  <si>
    <t>P4jNNSdc6-5ptBTovFKwa-15</t>
  </si>
  <si>
    <t>3289750060732</t>
  </si>
  <si>
    <t>P4jNNQdee-sh4HmGXHWI</t>
  </si>
  <si>
    <t>Abito in PVC Kinky 100% lattice di gomma Gummmi nero tuta da corsa monopezzo gioco di ruolo mano da festa personalizzata 0.4mm</t>
  </si>
  <si>
    <t>P4jNNQdee-sh4HmGXHWI-0</t>
  </si>
  <si>
    <t>3289750060749</t>
  </si>
  <si>
    <t>Black-red</t>
  </si>
  <si>
    <t>Custom size</t>
  </si>
  <si>
    <t>https://m.media-amazon.com/images/I/31rsBGupnOL._AC_.jpg</t>
  </si>
  <si>
    <t>https://m.media-amazon.com/images/I/31Nag5VpYsL._AC_.jpg</t>
  </si>
  <si>
    <t>P4jNNQdee-sh4HmGXHWI-1</t>
  </si>
  <si>
    <t>3289750060756</t>
  </si>
  <si>
    <t>P4jNNQdee-sh4HmGXHWI-2</t>
  </si>
  <si>
    <t>3289750060763</t>
  </si>
  <si>
    <t>P4jNNQdee-sh4HmGXHWI-3</t>
  </si>
  <si>
    <t>3289750060770</t>
  </si>
  <si>
    <t>P4jNNQdee-sh4HmGXHWI-4</t>
  </si>
  <si>
    <t>3289750060787</t>
  </si>
  <si>
    <t>P4jNNQdee-sh4HmGXHWI-5</t>
  </si>
  <si>
    <t>3289750060794</t>
  </si>
  <si>
    <t>P4jNNQdee-sh4HmGXHWI-6</t>
  </si>
  <si>
    <t>3289750060800</t>
  </si>
  <si>
    <t>3xl</t>
  </si>
  <si>
    <t>P4jNNQdee-sh4HmGXHWI-7</t>
  </si>
  <si>
    <t>3289750060817</t>
  </si>
  <si>
    <t>P4jNNQdee-sh4HmGXHWI-8</t>
  </si>
  <si>
    <t>3289750060824</t>
  </si>
  <si>
    <t>P4jNNQdee-sh4HmGXHWI-9</t>
  </si>
  <si>
    <t>3289750060831</t>
  </si>
  <si>
    <t>P4jNNQdee-sh4HmGXHWI-10</t>
  </si>
  <si>
    <t>3289750060848</t>
  </si>
  <si>
    <t>P4jNNQdee-sh4HmGXHWI-11</t>
  </si>
  <si>
    <t>3289750060855</t>
  </si>
  <si>
    <t>P4jNNQdee-sh4HmGXHWI-12</t>
  </si>
  <si>
    <t>3289750060862</t>
  </si>
  <si>
    <t>P4jNNQdee-sh4HmGXHWI-13</t>
  </si>
  <si>
    <t>3289750060879</t>
  </si>
  <si>
    <t>P4jNNQdee-sh4HmGXHWI-14</t>
  </si>
  <si>
    <t>3289750060886</t>
  </si>
  <si>
    <t>P4jNNQdee-sh4HmGXHWI-15</t>
  </si>
  <si>
    <t>3289750060893</t>
  </si>
  <si>
    <t>P4jNNOf16-5n40waCoF2i</t>
  </si>
  <si>
    <t>Pelle erotica Lattice 100% Lattice Gomma Gummmi Nero monopezzo Finitura con zip Gioco di ruolo Mano da festa Personalizzata 0,4 mm</t>
  </si>
  <si>
    <t>P4jNNOf16-5n40waCoF2i-0</t>
  </si>
  <si>
    <t>3289750060909</t>
  </si>
  <si>
    <t>https://m.media-amazon.com/images/I/31xqmBrb7LL._AC_.jpg</t>
  </si>
  <si>
    <t>https://m.media-amazon.com/images/I/31TDTBSGS7L._AC_.jpg</t>
  </si>
  <si>
    <t>P4jNNOf16-5n40waCoF2i-1</t>
  </si>
  <si>
    <t>3289750060916</t>
  </si>
  <si>
    <t>P4jNNOf16-5n40waCoF2i-2</t>
  </si>
  <si>
    <t>3289750060923</t>
  </si>
  <si>
    <t>P4jNNOf16-5n40waCoF2i-3</t>
  </si>
  <si>
    <t>3289750060930</t>
  </si>
  <si>
    <t>P4jNNOf16-5n40waCoF2i-4</t>
  </si>
  <si>
    <t>3289750060947</t>
  </si>
  <si>
    <t>P4jNNOf16-5n40waCoF2i-5</t>
  </si>
  <si>
    <t>3289750060954</t>
  </si>
  <si>
    <t>P4jNNOf16-5n40waCoF2i-6</t>
  </si>
  <si>
    <t>3289750060961</t>
  </si>
  <si>
    <t>P4jNNOf16-5n40waCoF2i-7</t>
  </si>
  <si>
    <t>3289750060978</t>
  </si>
  <si>
    <t>P4jNNOf16-5n40waCoF2i-8</t>
  </si>
  <si>
    <t>3289750060985</t>
  </si>
  <si>
    <t>P4jNNOf16-5n40waCoF2i-9</t>
  </si>
  <si>
    <t>3289750060992</t>
  </si>
  <si>
    <t>P4jNNOf16-5n40waCoF2i-10</t>
  </si>
  <si>
    <t>3289750061005</t>
  </si>
  <si>
    <t>P4jNNOf16-5n40waCoF2i-11</t>
  </si>
  <si>
    <t>3289750061012</t>
  </si>
  <si>
    <t>P4jNNOf16-5n40waCoF2i-12</t>
  </si>
  <si>
    <t>3289750061029</t>
  </si>
  <si>
    <t>P4jNNOf16-5n40waCoF2i-13</t>
  </si>
  <si>
    <t>3289750061036</t>
  </si>
  <si>
    <t>P4jNNOf16-5n40waCoF2i-14</t>
  </si>
  <si>
    <t>3289750061043</t>
  </si>
  <si>
    <t>P4jNNOf16-5n40waCoF2i-15</t>
  </si>
  <si>
    <t>3289750061050</t>
  </si>
  <si>
    <t>P4jNNM254-8H7mCKKbAsk</t>
  </si>
  <si>
    <t>Tuta in lattice 100% lattice di gomma Gummmi Tuta di colore trasparente Uniforme da corsa bella Sport freddo Mano personalizzata 0,4 mm</t>
  </si>
  <si>
    <t>P4jNNM254-8H7mCKKbAsk-0</t>
  </si>
  <si>
    <t>3289750061067</t>
  </si>
  <si>
    <t>https://m.media-amazon.com/images/I/51uxPEaHHLL._AC_SL1280_.jpg</t>
  </si>
  <si>
    <t>https://m.media-amazon.com/images/I/51OhTqWGuML._AC_SL1280_.jpg</t>
  </si>
  <si>
    <t>P4jNNM254-8H7mCKKbAsk-1</t>
  </si>
  <si>
    <t>3289750061074</t>
  </si>
  <si>
    <t>P4jNNM254-8H7mCKKbAsk-2</t>
  </si>
  <si>
    <t>3289750061081</t>
  </si>
  <si>
    <t>P4jNNM254-8H7mCKKbAsk-3</t>
  </si>
  <si>
    <t>3289750061098</t>
  </si>
  <si>
    <t>P4jNNM254-8H7mCKKbAsk-4</t>
  </si>
  <si>
    <t>3289750061104</t>
  </si>
  <si>
    <t>P4jNNM254-8H7mCKKbAsk-5</t>
  </si>
  <si>
    <t>3289750061111</t>
  </si>
  <si>
    <t>P4jNNM254-8H7mCKKbAsk-6</t>
  </si>
  <si>
    <t>3289750061128</t>
  </si>
  <si>
    <t>P4jNNM254-8H7mCKKbAsk-7</t>
  </si>
  <si>
    <t>3289750061135</t>
  </si>
  <si>
    <t>P4jNNM254-8H7mCKKbAsk-8</t>
  </si>
  <si>
    <t>3289750061142</t>
  </si>
  <si>
    <t>P4jNNM254-8H7mCKKbAsk-9</t>
  </si>
  <si>
    <t>3289750061159</t>
  </si>
  <si>
    <t>P4jNNM254-8H7mCKKbAsk-10</t>
  </si>
  <si>
    <t>3289750061166</t>
  </si>
  <si>
    <t>P4jNNM254-8H7mCKKbAsk-11</t>
  </si>
  <si>
    <t>3289750061173</t>
  </si>
  <si>
    <t>P4jNNM254-8H7mCKKbAsk-12</t>
  </si>
  <si>
    <t>3289750061180</t>
  </si>
  <si>
    <t>P4jNNM254-8H7mCKKbAsk-13</t>
  </si>
  <si>
    <t>3289750061197</t>
  </si>
  <si>
    <t>P4jNNK157-9SoVZFcUTej</t>
  </si>
  <si>
    <t>Catsuit in PVC 100% lattice di gomma abito lungo fatto a mano, colore personalizzato, M</t>
  </si>
  <si>
    <t>P4jNNK157-9SoVZFcUTej-0</t>
  </si>
  <si>
    <t>3289750061203</t>
  </si>
  <si>
    <t>https://m.media-amazon.com/images/I/513MG-PaSoL._AC_SL1500_.jpg</t>
  </si>
  <si>
    <t>https://m.media-amazon.com/images/I/719wgicHm4L._AC_SL1500_.jpg</t>
  </si>
  <si>
    <t>https://m.media-amazon.com/images/I/61PR24cxNEL._AC_SL1500_.jpg</t>
  </si>
  <si>
    <t>P4jNNK157-9SoVZFcUTej-1</t>
  </si>
  <si>
    <t>3289750061210</t>
  </si>
  <si>
    <t>P4jNNK157-9SoVZFcUTej-2</t>
  </si>
  <si>
    <t>3289750061227</t>
  </si>
  <si>
    <t>P4jNNK157-9SoVZFcUTej-3</t>
  </si>
  <si>
    <t>3289750061234</t>
  </si>
  <si>
    <t>P4jNNK157-9SoVZFcUTej-4</t>
  </si>
  <si>
    <t>3289750061241</t>
  </si>
  <si>
    <t>P4jNNK157-9SoVZFcUTej-5</t>
  </si>
  <si>
    <t>3289750061258</t>
  </si>
  <si>
    <t>P4jNNK157-9SoVZFcUTej-6</t>
  </si>
  <si>
    <t>3289750061265</t>
  </si>
  <si>
    <t>P4jNNHbe8-7zHePeJnQkE</t>
  </si>
  <si>
    <t>Lingerie in pelle 100% lattice di gomma Bello nero Doppio strato Catene Sacco a pelo Catsuit Body XXS-XXL, Nero, XS</t>
  </si>
  <si>
    <t>P4jNNHbe8-7zHePeJnQkE-0</t>
  </si>
  <si>
    <t>3289750061272</t>
  </si>
  <si>
    <t>https://m.media-amazon.com/images/I/41ae9h6yTcL._AC_.jpg</t>
  </si>
  <si>
    <t>P4jNNHbe8-7zHePeJnQkE-1</t>
  </si>
  <si>
    <t>3289750061289</t>
  </si>
  <si>
    <t>Light Blue</t>
  </si>
  <si>
    <t>P4jNNHbe8-7zHePeJnQkE-2</t>
  </si>
  <si>
    <t>3289750061296</t>
  </si>
  <si>
    <t>P4jNNHbe8-7zHePeJnQkE-3</t>
  </si>
  <si>
    <t>3289750061302</t>
  </si>
  <si>
    <t>P4jNNHbe8-7zHePeJnQkE-4</t>
  </si>
  <si>
    <t>3289750061319</t>
  </si>
  <si>
    <t>P4jNNHbe8-7zHePeJnQkE-5</t>
  </si>
  <si>
    <t>3289750061326</t>
  </si>
  <si>
    <t>P4jNNHbe8-7zHePeJnQkE-6</t>
  </si>
  <si>
    <t>3289750061333</t>
  </si>
  <si>
    <t>P4jNNHbe8-7zHePeJnQkE-7</t>
  </si>
  <si>
    <t>3289750061340</t>
  </si>
  <si>
    <t>P4jNNHbe8-7zHePeJnQkE-8</t>
  </si>
  <si>
    <t>3289750061357</t>
  </si>
  <si>
    <t>P4jNNHbe8-7zHePeJnQkE-9</t>
  </si>
  <si>
    <t>3289750061364</t>
  </si>
  <si>
    <t>P4jNNHbe8-7zHePeJnQkE-10</t>
  </si>
  <si>
    <t>3289750061371</t>
  </si>
  <si>
    <t>P4jNNHbe8-7zHePeJnQkE-11</t>
  </si>
  <si>
    <t>3289750061388</t>
  </si>
  <si>
    <t>P4jNNG54d-1V0doYpNCME</t>
  </si>
  <si>
    <t>Lingerie in PVC 100% lattice di gomma Intimo corto da uomo nero bello con pizzo</t>
  </si>
  <si>
    <t>P4jNNG54d-1V0doYpNCME-0</t>
  </si>
  <si>
    <t>3289750061395</t>
  </si>
  <si>
    <t>https://m.media-amazon.com/images/I/31tA+6SxLTL._AC_.jpg</t>
  </si>
  <si>
    <t>P4jNNG54d-1V0doYpNCME-1</t>
  </si>
  <si>
    <t>3289750061401</t>
  </si>
  <si>
    <t>P4jNNG54d-1V0doYpNCME-2</t>
  </si>
  <si>
    <t>3289750061418</t>
  </si>
  <si>
    <t>P4jNNG54d-1V0doYpNCME-3</t>
  </si>
  <si>
    <t>3289750061425</t>
  </si>
  <si>
    <t>P4jNNG54d-1V0doYpNCME-4</t>
  </si>
  <si>
    <t>3289750061432</t>
  </si>
  <si>
    <t>P4jNNG54d-1V0doYpNCME-5</t>
  </si>
  <si>
    <t>3289750061449</t>
  </si>
  <si>
    <t>P4jNNG54d-1V0doYpNCME-6</t>
  </si>
  <si>
    <t>3289750061456</t>
  </si>
  <si>
    <t>P4jNNG54d-1V0doYpNCME-7</t>
  </si>
  <si>
    <t>3289750061463</t>
  </si>
  <si>
    <t>P4jNNG54d-1V0doYpNCME-8</t>
  </si>
  <si>
    <t>3289750061470</t>
  </si>
  <si>
    <t>P4jNNG54d-1V0doYpNCME-9</t>
  </si>
  <si>
    <t>3289750061487</t>
  </si>
  <si>
    <t>P4jNNG54d-1V0doYpNCME-10</t>
  </si>
  <si>
    <t>3289750061494</t>
  </si>
  <si>
    <t>P4jNNG54d-1V0doYpNCME-11</t>
  </si>
  <si>
    <t>3289750061500</t>
  </si>
  <si>
    <t>P4jNNG54d-1V0doYpNCME-12</t>
  </si>
  <si>
    <t>3289750061517</t>
  </si>
  <si>
    <t>P4jNNG54d-1V0doYpNCME-13</t>
  </si>
  <si>
    <t>3289750061524</t>
  </si>
  <si>
    <t>P4jNNG54d-1V0doYpNCME-14</t>
  </si>
  <si>
    <t>3289750061531</t>
  </si>
  <si>
    <t>P4jNNG54d-1V0doYpNCME-15</t>
  </si>
  <si>
    <t>3289750061548</t>
  </si>
  <si>
    <t>P4jNNG54d-1V0doYpNCME-16</t>
  </si>
  <si>
    <t>3289750061555</t>
  </si>
  <si>
    <t>P4jNNG54d-1V0doYpNCME-17</t>
  </si>
  <si>
    <t>3289750061562</t>
  </si>
  <si>
    <t>P4jNNE450-aft6HFLYE8z</t>
  </si>
  <si>
    <t>Tuta in lattice 100% tuta in lattice di gomma tuta tuta-femmina</t>
  </si>
  <si>
    <t>P4jNNE450-aft6HFLYE8z-0</t>
  </si>
  <si>
    <t>3289750061579</t>
  </si>
  <si>
    <t>https://m.media-amazon.com/images/I/31nHQVE7yTL._AC_.jpg</t>
  </si>
  <si>
    <t>P4jNNE450-aft6HFLYE8z-1</t>
  </si>
  <si>
    <t>3289750061586</t>
  </si>
  <si>
    <t>P4jNNE450-aft6HFLYE8z-2</t>
  </si>
  <si>
    <t>3289750061593</t>
  </si>
  <si>
    <t>P4jNNE450-aft6HFLYE8z-3</t>
  </si>
  <si>
    <t>3289750061609</t>
  </si>
  <si>
    <t>P4jNNE450-aft6HFLYE8z-4</t>
  </si>
  <si>
    <t>3289750061616</t>
  </si>
  <si>
    <t>P4jNNE450-aft6HFLYE8z-5</t>
  </si>
  <si>
    <t>3289750061623</t>
  </si>
  <si>
    <t>P4jNNE450-aft6HFLYE8z-6</t>
  </si>
  <si>
    <t>3289750061630</t>
  </si>
  <si>
    <t>P4jNNE450-aft6HFLYE8z-7</t>
  </si>
  <si>
    <t>3289750061647</t>
  </si>
  <si>
    <t>P4jNNE450-aft6HFLYE8z-8</t>
  </si>
  <si>
    <t>3289750061654</t>
  </si>
  <si>
    <t>P4jNNE450-aft6HFLYE8z-9</t>
  </si>
  <si>
    <t>3289750061661</t>
  </si>
  <si>
    <t>P4jNNE450-aft6HFLYE8z-10</t>
  </si>
  <si>
    <t>3289750061678</t>
  </si>
  <si>
    <t>P4jNNE450-aft6HFLYE8z-11</t>
  </si>
  <si>
    <t>3289750061685</t>
  </si>
  <si>
    <t>P4jNNE450-aft6HFLYE8z-12</t>
  </si>
  <si>
    <t>3289750061692</t>
  </si>
  <si>
    <t>P4jNNE450-aft6HFLYE8z-13</t>
  </si>
  <si>
    <t>3289750061708</t>
  </si>
  <si>
    <t>P4jNNE450-aft6HFLYE8z-14</t>
  </si>
  <si>
    <t>3289750061715</t>
  </si>
  <si>
    <t>P4jNNE450-aft6HFLYE8z-15</t>
  </si>
  <si>
    <t>3289750061722</t>
  </si>
  <si>
    <t>P4jNNE450-aft6HFLYE8z-16</t>
  </si>
  <si>
    <t>3289750061739</t>
  </si>
  <si>
    <t>P4jNNE450-aft6HFLYE8z-17</t>
  </si>
  <si>
    <t>3289750061746</t>
  </si>
  <si>
    <t>P4jNNC3b2-9nLbgIrK6s5</t>
  </si>
  <si>
    <t>Tuta in pelle 100% tuta in lattice di gomma Tuta cool tuta taglia XXS-XXL, nero, XXS</t>
  </si>
  <si>
    <t>P4jNNC3b2-9nLbgIrK6s5-0</t>
  </si>
  <si>
    <t>3289750061753</t>
  </si>
  <si>
    <t>https://m.media-amazon.com/images/I/41tisSHqf9L._AC_.jpg</t>
  </si>
  <si>
    <t>P4jNNC3b2-9nLbgIrK6s5-1</t>
  </si>
  <si>
    <t>3289750061760</t>
  </si>
  <si>
    <t>P4jNNC3b2-9nLbgIrK6s5-2</t>
  </si>
  <si>
    <t>3289750061777</t>
  </si>
  <si>
    <t>P4jNNC3b2-9nLbgIrK6s5-3</t>
  </si>
  <si>
    <t>3289750061784</t>
  </si>
  <si>
    <t>P4jNNC3b2-9nLbgIrK6s5-4</t>
  </si>
  <si>
    <t>3289750061791</t>
  </si>
  <si>
    <t>P4jNNC3b2-9nLbgIrK6s5-5</t>
  </si>
  <si>
    <t>3289750061807</t>
  </si>
  <si>
    <t>P4jNNC3b2-9nLbgIrK6s5-6</t>
  </si>
  <si>
    <t>3289750061814</t>
  </si>
  <si>
    <t>P4jNNz51f-2TKGoHZWOA1</t>
  </si>
  <si>
    <t>Bondagewear 100% Lattice di Gomma Tuta Catsuit Guanti Calzini Cerniera Stretta 0.45mm S-XXL</t>
  </si>
  <si>
    <t>P4jNNz51f-2TKGoHZWOA1-0</t>
  </si>
  <si>
    <t>3289750061821</t>
  </si>
  <si>
    <t>Preto</t>
  </si>
  <si>
    <t>https://m.media-amazon.com/images/I/516QRilLiyL._AC_SL1500_.jpg</t>
  </si>
  <si>
    <t>P4jNNz51f-2TKGoHZWOA1-1</t>
  </si>
  <si>
    <t>3289750061838</t>
  </si>
  <si>
    <t>P4jNNz51f-2TKGoHZWOA1-2</t>
  </si>
  <si>
    <t>3289750061845</t>
  </si>
  <si>
    <t>P4jNNz51f-2TKGoHZWOA1-3</t>
  </si>
  <si>
    <t>3289750061852</t>
  </si>
  <si>
    <t>P4jNNz51f-2TKGoHZWOA1-4</t>
  </si>
  <si>
    <t>3289750061869</t>
  </si>
  <si>
    <t>P4jNNy61d-5PQTqWWm08G</t>
  </si>
  <si>
    <t>Abiti in PVC 100% lattice di gomma gonna abito da festa regina abito nero tubo top abito 0,4 mm</t>
  </si>
  <si>
    <t>P4jNNy61d-5PQTqWWm08G-0</t>
  </si>
  <si>
    <t>3289750061876</t>
  </si>
  <si>
    <t>https://m.media-amazon.com/images/I/51SOklMdUWL._AC_.jpg</t>
  </si>
  <si>
    <t>P4jNNy61d-5PQTqWWm08G-1</t>
  </si>
  <si>
    <t>3289750061883</t>
  </si>
  <si>
    <t>P4jNNy61d-5PQTqWWm08G-2</t>
  </si>
  <si>
    <t>3289750061890</t>
  </si>
  <si>
    <t>P4jNNy61d-5PQTqWWm08G-3</t>
  </si>
  <si>
    <t>3289750061906</t>
  </si>
  <si>
    <t>P4jNNy61d-5PQTqWWm08G-4</t>
  </si>
  <si>
    <t>3289750061913</t>
  </si>
  <si>
    <t>P4jNNy61d-5PQTqWWm08G-5</t>
  </si>
  <si>
    <t>3289750061920</t>
  </si>
  <si>
    <t>P4jNNy61d-5PQTqWWm08G-6</t>
  </si>
  <si>
    <t>3289750061937</t>
  </si>
  <si>
    <t>P4jNNy61d-5PQTqWWm08G-7</t>
  </si>
  <si>
    <t>3289750061944</t>
  </si>
  <si>
    <t>P4jNNy61d-5PQTqWWm08G-8</t>
  </si>
  <si>
    <t>3289750061951</t>
  </si>
  <si>
    <t>P4jNNy61d-5PQTqWWm08G-9</t>
  </si>
  <si>
    <t>3289750061968</t>
  </si>
  <si>
    <t>P4jNNy61d-5PQTqWWm08G-10</t>
  </si>
  <si>
    <t>3289750061975</t>
  </si>
  <si>
    <t>P4jNNy61d-5PQTqWWm08G-11</t>
  </si>
  <si>
    <t>3289750061982</t>
  </si>
  <si>
    <t>P4jNNv852-7n7IaUzp7yy</t>
  </si>
  <si>
    <t>Abbigliamento In Lattice 100% Lattice Di Gomma Da Donna Sexy Triangolo Pantaloncini Pizzo Piscina Spiaggia Lingerie Party 0.4mm-Nero</t>
  </si>
  <si>
    <t>P4jNNv852-7n7IaUzp7yy-0</t>
  </si>
  <si>
    <t>3289750061999</t>
  </si>
  <si>
    <t>https://m.media-amazon.com/images/I/31-B1fBSrkL._AC_.jpg</t>
  </si>
  <si>
    <t>P4jNNv852-7n7IaUzp7yy-1</t>
  </si>
  <si>
    <t>3289750062002</t>
  </si>
  <si>
    <t>P4jNNv852-7n7IaUzp7yy-2</t>
  </si>
  <si>
    <t>3289750062019</t>
  </si>
  <si>
    <t>P4jNNv852-7n7IaUzp7yy-3</t>
  </si>
  <si>
    <t>3289750062026</t>
  </si>
  <si>
    <t>P4jNNv852-7n7IaUzp7yy-4</t>
  </si>
  <si>
    <t>3289750062033</t>
  </si>
  <si>
    <t>P4jNNv852-7n7IaUzp7yy-5</t>
  </si>
  <si>
    <t>3289750062040</t>
  </si>
  <si>
    <t>P4jNNv852-7n7IaUzp7yy-6</t>
  </si>
  <si>
    <t>3289750062057</t>
  </si>
  <si>
    <t>P4jNNv852-7n7IaUzp7yy-7</t>
  </si>
  <si>
    <t>3289750062064</t>
  </si>
  <si>
    <t>P4jNNv852-7n7IaUzp7yy-8</t>
  </si>
  <si>
    <t>3289750062071</t>
  </si>
  <si>
    <t>P4jNNv852-7n7IaUzp7yy-9</t>
  </si>
  <si>
    <t>3289750062088</t>
  </si>
  <si>
    <t>P4jNNv852-7n7IaUzp7yy-10</t>
  </si>
  <si>
    <t>3289750062095</t>
  </si>
  <si>
    <t>P4jNNv852-7n7IaUzp7yy-11</t>
  </si>
  <si>
    <t>3289750062101</t>
  </si>
  <si>
    <t>P4jNNuc6c-3q4bhBKEyIq</t>
  </si>
  <si>
    <t>Lingerie in lattice 100% lattice di gomma Body stampo in lattice Costume da bagno nero, nero, S</t>
  </si>
  <si>
    <t>P4jNNuc6c-3q4bhBKEyIq-0</t>
  </si>
  <si>
    <t>3289750062118</t>
  </si>
  <si>
    <t>https://m.media-amazon.com/images/I/51gZ0EDScwL._AC_SL1000_.jpg</t>
  </si>
  <si>
    <t>https://m.media-amazon.com/images/I/61GSWTOjNWL._AC_SL1500_.jpg</t>
  </si>
  <si>
    <t>https://m.media-amazon.com/images/I/41yOsXJvqDL._AC_SL1000_.jpg</t>
  </si>
  <si>
    <t>https://m.media-amazon.com/images/I/414IUXzTdsL._AC_SL1000_.jpg</t>
  </si>
  <si>
    <t>https://m.media-amazon.com/images/I/41bpyTiw8QL._AC_.jpg</t>
  </si>
  <si>
    <t>https://m.media-amazon.com/images/I/61AA8v7gx6L._AC_SL1056_.jpg</t>
  </si>
  <si>
    <t>P4jNNuc6c-3q4bhBKEyIq-1</t>
  </si>
  <si>
    <t>3289750062125</t>
  </si>
  <si>
    <t>P4jNNuc6c-3q4bhBKEyIq-2</t>
  </si>
  <si>
    <t>3289750062132</t>
  </si>
  <si>
    <t>P4jNNuc6c-3q4bhBKEyIq-3</t>
  </si>
  <si>
    <t>3289750062149</t>
  </si>
  <si>
    <t>P4jNNuc6c-3q4bhBKEyIq-4</t>
  </si>
  <si>
    <t>3289750062156</t>
  </si>
  <si>
    <t>P4jNNuc6c-3q4bhBKEyIq-5</t>
  </si>
  <si>
    <t>3289750062163</t>
  </si>
  <si>
    <t>P4jNNt7d6-4CyOJK0pXyW</t>
  </si>
  <si>
    <t>Abbigliamento erotico 100% gomma di lattice Ama tuta per tutto il corpo con cappuccio per maschera Catsuit 0,4 mm</t>
  </si>
  <si>
    <t>P4jNNt7d6-4CyOJK0pXyW-0</t>
  </si>
  <si>
    <t>3289750062170</t>
  </si>
  <si>
    <t>https://m.media-amazon.com/images/I/31850vAvOhL._AC_.jpg</t>
  </si>
  <si>
    <t>P4jNNt7d6-4CyOJK0pXyW-1</t>
  </si>
  <si>
    <t>3289750062187</t>
  </si>
  <si>
    <t>P4jNNt7d6-4CyOJK0pXyW-2</t>
  </si>
  <si>
    <t>3289750062194</t>
  </si>
  <si>
    <t>P4jNNt7d6-4CyOJK0pXyW-3</t>
  </si>
  <si>
    <t>3289750062200</t>
  </si>
  <si>
    <t>P4jNNt7d6-4CyOJK0pXyW-4</t>
  </si>
  <si>
    <t>3289750062217</t>
  </si>
  <si>
    <t>P4jNNt7d6-4CyOJK0pXyW-5</t>
  </si>
  <si>
    <t>3289750062224</t>
  </si>
  <si>
    <t>P4jNNt7d6-4CyOJK0pXyW-6</t>
  </si>
  <si>
    <t>3289750062231</t>
  </si>
  <si>
    <t>P4jNNt7d6-4CyOJK0pXyW-7</t>
  </si>
  <si>
    <t>3289750062248</t>
  </si>
  <si>
    <t>P4jNNt7d6-4CyOJK0pXyW-8</t>
  </si>
  <si>
    <t>3289750062255</t>
  </si>
  <si>
    <t>P4jNNt7d6-4CyOJK0pXyW-9</t>
  </si>
  <si>
    <t>3289750062262</t>
  </si>
  <si>
    <t>P4jNNt7d6-4CyOJK0pXyW-10</t>
  </si>
  <si>
    <t>3289750062279</t>
  </si>
  <si>
    <t>P4jNNt7d6-4CyOJK0pXyW-11</t>
  </si>
  <si>
    <t>3289750062286</t>
  </si>
  <si>
    <t>P4jNNr221-92o9sic9zia</t>
  </si>
  <si>
    <t>Abbigliamento erotico 100% lattice di gomma vestito da cameriera set di 3 pezzi gonna cosplay zip da 0,4 mm S-XXL, nero, XXL</t>
  </si>
  <si>
    <t>P4jNNr221-92o9sic9zia-0</t>
  </si>
  <si>
    <t>3289750062293</t>
  </si>
  <si>
    <t>https://m.media-amazon.com/images/I/31VSO-x7QvL._AC_.jpg</t>
  </si>
  <si>
    <t>https://m.media-amazon.com/images/I/41Ycv59EG0L._AC_.jpg</t>
  </si>
  <si>
    <t>https://m.media-amazon.com/images/I/413JSM7nxVL._AC_.jpg</t>
  </si>
  <si>
    <t>https://m.media-amazon.com/images/I/61BpMzUICeL._AC_.jpg</t>
  </si>
  <si>
    <t>https://m.media-amazon.com/images/I/51uak8lgT0L._AC_.jpg</t>
  </si>
  <si>
    <t>https://m.media-amazon.com/images/I/51CEshTvcwL._AC_.jpg</t>
  </si>
  <si>
    <t>P4jNNr221-92o9sic9zia-1</t>
  </si>
  <si>
    <t>3289750062309</t>
  </si>
  <si>
    <t>P4jNNr221-92o9sic9zia-2</t>
  </si>
  <si>
    <t>3289750062316</t>
  </si>
  <si>
    <t>P4jNNr221-92o9sic9zia-3</t>
  </si>
  <si>
    <t>3289750062323</t>
  </si>
  <si>
    <t>P4jNNr221-92o9sic9zia-4</t>
  </si>
  <si>
    <t>3289750062330</t>
  </si>
  <si>
    <t>P4jNNq2d1-49xxUg3d7G3</t>
  </si>
  <si>
    <t>Costumi erotici Pantaloni da uomo in gomma al 100% in lattice Pantaloni aperti belli</t>
  </si>
  <si>
    <t>P4jNNq2d1-49xxUg3d7G3-0</t>
  </si>
  <si>
    <t>3289750062347</t>
  </si>
  <si>
    <t>https://m.media-amazon.com/images/I/31m-Y8ZMWNL._AC_.jpg</t>
  </si>
  <si>
    <t>https://m.media-amazon.com/images/I/315ZMa5-iiL._AC_.jpg</t>
  </si>
  <si>
    <t>P4jNNq2d1-49xxUg3d7G3-1</t>
  </si>
  <si>
    <t>3289750062354</t>
  </si>
  <si>
    <t>P4jNNq2d1-49xxUg3d7G3-2</t>
  </si>
  <si>
    <t>3289750062361</t>
  </si>
  <si>
    <t>P4jNNq2d1-49xxUg3d7G3-3</t>
  </si>
  <si>
    <t>3289750062378</t>
  </si>
  <si>
    <t>P4jNNq2d1-49xxUg3d7G3-4</t>
  </si>
  <si>
    <t>3289750062385</t>
  </si>
  <si>
    <t>P4jNNq2d1-49xxUg3d7G3-5</t>
  </si>
  <si>
    <t>3289750062392</t>
  </si>
  <si>
    <t>P4jNNod19-VeVcqEPS48</t>
  </si>
  <si>
    <t>Calzini in lattice Pantaloni in gomma al 100% in lattice Pantaloni a vita alta con anca attillata rossa sexy</t>
  </si>
  <si>
    <t>P4jNNod19-VeVcqEPS48-0</t>
  </si>
  <si>
    <t>3289750062408</t>
  </si>
  <si>
    <t>https://m.media-amazon.com/images/I/51gCy73TfhL._AC_UL1091_.jpg</t>
  </si>
  <si>
    <t>https://m.media-amazon.com/images/I/61nBAh6PoQL._AC_UL1200_.jpg</t>
  </si>
  <si>
    <t>https://m.media-amazon.com/images/I/61CDQOfX6eL._AC_UL1200_.jpg</t>
  </si>
  <si>
    <t>https://m.media-amazon.com/images/I/51QpIzVpg8L._AC_UL1200_.jpg</t>
  </si>
  <si>
    <t>https://m.media-amazon.com/images/I/61eujiJwydL._AC_.jpg</t>
  </si>
  <si>
    <t>P4jNNod19-VeVcqEPS48-1</t>
  </si>
  <si>
    <t>3289750062415</t>
  </si>
  <si>
    <t>P4jNNod19-VeVcqEPS48-2</t>
  </si>
  <si>
    <t>3289750062422</t>
  </si>
  <si>
    <t>P4jNNod19-VeVcqEPS48-3</t>
  </si>
  <si>
    <t>3289750062439</t>
  </si>
  <si>
    <t>Red Female</t>
  </si>
  <si>
    <t>P4jNNod19-VeVcqEPS48-4</t>
  </si>
  <si>
    <t>3289750062446</t>
  </si>
  <si>
    <t>P4jNNod19-VeVcqEPS48-5</t>
  </si>
  <si>
    <t>3289750062453</t>
  </si>
  <si>
    <t>P4jNNod19-VeVcqEPS48-6</t>
  </si>
  <si>
    <t>3289750062460</t>
  </si>
  <si>
    <t>P4jNNod19-VeVcqEPS48-7</t>
  </si>
  <si>
    <t>3289750062477</t>
  </si>
  <si>
    <t>P4jNNod19-VeVcqEPS48-8</t>
  </si>
  <si>
    <t>3289750062484</t>
  </si>
  <si>
    <t>P4jNNod19-VeVcqEPS48-9</t>
  </si>
  <si>
    <t>3289750062491</t>
  </si>
  <si>
    <t>P4jNNod19-VeVcqEPS48-10</t>
  </si>
  <si>
    <t>3289750062507</t>
  </si>
  <si>
    <t>P4jNNod19-VeVcqEPS48-11</t>
  </si>
  <si>
    <t>3289750062514</t>
  </si>
  <si>
    <t>P4jNNna04-1KgE6YfanCk</t>
  </si>
  <si>
    <t>Latex Catsuit Pantaloni di gomma 100% lattice Pantaloni sexy rossi stretti a vita alta pantaloni taglia S-XXL, rosso-bianco, M</t>
  </si>
  <si>
    <t>P4jNNna04-1KgE6YfanCk-0</t>
  </si>
  <si>
    <t>3289750062521</t>
  </si>
  <si>
    <t>Red-white</t>
  </si>
  <si>
    <t>https://m.media-amazon.com/images/I/31ZffwwpOlL._AC_.jpg</t>
  </si>
  <si>
    <t>https://m.media-amazon.com/images/I/31xgtGo-OKL._AC_.jpg</t>
  </si>
  <si>
    <t>https://m.media-amazon.com/images/I/51p7XHib8qL._AC_.jpg</t>
  </si>
  <si>
    <t>https://m.media-amazon.com/images/I/314Ba72mrwL._AC_.jpg</t>
  </si>
  <si>
    <t>https://m.media-amazon.com/images/I/51s7I4pWQYL._AC_.jpg</t>
  </si>
  <si>
    <t>P4jNNna04-1KgE6YfanCk-1</t>
  </si>
  <si>
    <t>3289750062538</t>
  </si>
  <si>
    <t>P4jNNna04-1KgE6YfanCk-2</t>
  </si>
  <si>
    <t>3289750062545</t>
  </si>
  <si>
    <t>P4jNNna04-1KgE6YfanCk-3</t>
  </si>
  <si>
    <t>3289750062552</t>
  </si>
  <si>
    <t>P4jNNna04-1KgE6YfanCk-4</t>
  </si>
  <si>
    <t>3289750062569</t>
  </si>
  <si>
    <t>P4jNNna04-1KgE6YfanCk-5</t>
  </si>
  <si>
    <t>3289750062576</t>
  </si>
  <si>
    <t>P4jNNl4ee-1qepRuOrgk1</t>
  </si>
  <si>
    <t>Abito in lattice Kinky 100% lattice di gomma rosa pantaloni neri, pantaloni a zampa d'elefante, moto, cosplay, festa, Xs-XXL su misura 0,4 mm, trasparente, S</t>
  </si>
  <si>
    <t>P4jNNl4ee-1qepRuOrgk1-0</t>
  </si>
  <si>
    <t>3289750062583</t>
  </si>
  <si>
    <t>https://m.media-amazon.com/images/I/410w+EY-k7L._AC_.jpg</t>
  </si>
  <si>
    <t>https://m.media-amazon.com/images/I/3179x45X8ML._AC_.jpg</t>
  </si>
  <si>
    <t>P4jNNl4ee-1qepRuOrgk1-1</t>
  </si>
  <si>
    <t>3289750062590</t>
  </si>
  <si>
    <t>P4jNNl4ee-1qepRuOrgk1-2</t>
  </si>
  <si>
    <t>3289750062606</t>
  </si>
  <si>
    <t>P4jNNl4ee-1qepRuOrgk1-3</t>
  </si>
  <si>
    <t>3289750062613</t>
  </si>
  <si>
    <t>P4jNNl4ee-1qepRuOrgk1-4</t>
  </si>
  <si>
    <t>3289750062620</t>
  </si>
  <si>
    <t>P4jNNl4ee-1qepRuOrgk1-5</t>
  </si>
  <si>
    <t>3289750062637</t>
  </si>
  <si>
    <t>P4jNNl4ee-1qepRuOrgk1-6</t>
  </si>
  <si>
    <t>3289750062644</t>
  </si>
  <si>
    <t>P4jNNl4ee-1qepRuOrgk1-7</t>
  </si>
  <si>
    <t>3289750062651</t>
  </si>
  <si>
    <t>P4jNNl4ee-1qepRuOrgk1-8</t>
  </si>
  <si>
    <t>3289750062668</t>
  </si>
  <si>
    <t>P4jNNl4ee-1qepRuOrgk1-9</t>
  </si>
  <si>
    <t>3289750062675</t>
  </si>
  <si>
    <t>P4jNNl4ee-1qepRuOrgk1-10</t>
  </si>
  <si>
    <t>3289750062682</t>
  </si>
  <si>
    <t>P4jNNl4ee-1qepRuOrgk1-11</t>
  </si>
  <si>
    <t>3289750062699</t>
  </si>
  <si>
    <t>P4jNNk670-9qKpBUAokoN</t>
  </si>
  <si>
    <t>Abito in PVC Kinky 100% lattice di gomma Rosa Vestito sexy Vestito da festa Cosplay Moda Confortevole Da indossare tutti i giorni Xs-XXL 0,45 mm, Rosa, XXL</t>
  </si>
  <si>
    <t>P4jNNk670-9qKpBUAokoN-0</t>
  </si>
  <si>
    <t>3289750062705</t>
  </si>
  <si>
    <t>https://m.media-amazon.com/images/I/5106+hNaRIL._AC_.jpg</t>
  </si>
  <si>
    <t>P4jNNk670-9qKpBUAokoN-1</t>
  </si>
  <si>
    <t>3289750062712</t>
  </si>
  <si>
    <t>P4jNNk670-9qKpBUAokoN-2</t>
  </si>
  <si>
    <t>3289750062729</t>
  </si>
  <si>
    <t>P4jNNk670-9qKpBUAokoN-3</t>
  </si>
  <si>
    <t>3289750062736</t>
  </si>
  <si>
    <t>P4jNNk670-9qKpBUAokoN-4</t>
  </si>
  <si>
    <t>3289750062743</t>
  </si>
  <si>
    <t>P4jNNk670-9qKpBUAokoN-5</t>
  </si>
  <si>
    <t>3289750062750</t>
  </si>
  <si>
    <t>P4jNNj0e0-8LtnvUMGC49</t>
  </si>
  <si>
    <t>Pelle erotica Lattice 100% Lattice Gomma Rosa Tuta da ginnastica sexy monopezzo Senza maniche Pizzo Piscina Fitness Festa Spiaggia 0,4 mm-Rosa</t>
  </si>
  <si>
    <t>P4jNNj0e0-8LtnvUMGC49-0</t>
  </si>
  <si>
    <t>3289750062767</t>
  </si>
  <si>
    <t>https://m.media-amazon.com/images/I/41QKjOiYKpL._AC_.jpg</t>
  </si>
  <si>
    <t>P4jNNj0e0-8LtnvUMGC49-1</t>
  </si>
  <si>
    <t>3289750062774</t>
  </si>
  <si>
    <t>P4jNNj0e0-8LtnvUMGC49-2</t>
  </si>
  <si>
    <t>3289750062781</t>
  </si>
  <si>
    <t>P4jNNj0e0-8LtnvUMGC49-3</t>
  </si>
  <si>
    <t>3289750062798</t>
  </si>
  <si>
    <t>P4jNNj0e0-8LtnvUMGC49-4</t>
  </si>
  <si>
    <t>3289750062804</t>
  </si>
  <si>
    <t>P4jNNj0e0-8LtnvUMGC49-5</t>
  </si>
  <si>
    <t>3289750062811</t>
  </si>
  <si>
    <t>P4jNNj0e0-8LtnvUMGC49-6</t>
  </si>
  <si>
    <t>3289750062828</t>
  </si>
  <si>
    <t>P4jNNj0e0-8LtnvUMGC49-7</t>
  </si>
  <si>
    <t>3289750062835</t>
  </si>
  <si>
    <t>P4jNNj0e0-8LtnvUMGC49-8</t>
  </si>
  <si>
    <t>3289750062842</t>
  </si>
  <si>
    <t>P4jNNj0e0-8LtnvUMGC49-9</t>
  </si>
  <si>
    <t>3289750062859</t>
  </si>
  <si>
    <t>P4jNNj0e0-8LtnvUMGC49-10</t>
  </si>
  <si>
    <t>3289750062866</t>
  </si>
  <si>
    <t>P4jNNj0e0-8LtnvUMGC49-11</t>
  </si>
  <si>
    <t>3289750062873</t>
  </si>
  <si>
    <t>P4jNNh4ca-9UHoptzXqgZ</t>
  </si>
  <si>
    <t>Tuta in lattice 100% lattice di gomma rosa sexy fionda costume intero festa cosplay uniforme da corsa 0,4 mm</t>
  </si>
  <si>
    <t>P4jNNh4ca-9UHoptzXqgZ-0</t>
  </si>
  <si>
    <t>3289750062880</t>
  </si>
  <si>
    <t>https://m.media-amazon.com/images/I/314pAmiB6AL._AC_.jpg</t>
  </si>
  <si>
    <t>P4jNNh4ca-9UHoptzXqgZ-1</t>
  </si>
  <si>
    <t>3289750062897</t>
  </si>
  <si>
    <t>P4jNNh4ca-9UHoptzXqgZ-2</t>
  </si>
  <si>
    <t>3289750062903</t>
  </si>
  <si>
    <t>P4jNNh4ca-9UHoptzXqgZ-3</t>
  </si>
  <si>
    <t>3289750062910</t>
  </si>
  <si>
    <t>P4jNNh4ca-9UHoptzXqgZ-4</t>
  </si>
  <si>
    <t>3289750062927</t>
  </si>
  <si>
    <t>P4jNNh4ca-9UHoptzXqgZ-5</t>
  </si>
  <si>
    <t>3289750062934</t>
  </si>
  <si>
    <t>P4jNNh4ca-9UHoptzXqgZ-6</t>
  </si>
  <si>
    <t>3289750062941</t>
  </si>
  <si>
    <t>P4jNNh4ca-9UHoptzXqgZ-7</t>
  </si>
  <si>
    <t>3289750062958</t>
  </si>
  <si>
    <t>P4jNNh4ca-9UHoptzXqgZ-8</t>
  </si>
  <si>
    <t>3289750062965</t>
  </si>
  <si>
    <t>P4jNNh4ca-9UHoptzXqgZ-9</t>
  </si>
  <si>
    <t>3289750062972</t>
  </si>
  <si>
    <t>P4jNNh4ca-9UHoptzXqgZ-10</t>
  </si>
  <si>
    <t>3289750062989</t>
  </si>
  <si>
    <t>P4jNNh4ca-9UHoptzXqgZ-11</t>
  </si>
  <si>
    <t>3289750062996</t>
  </si>
  <si>
    <t>P4jNNg229-1N1IOXL2buy</t>
  </si>
  <si>
    <t>Catsuit in PVC 100% lattice di gomma gonna nera pura volant attillata festa sexy elegante taglia S ~ XXL, per quello, M</t>
  </si>
  <si>
    <t>P4jNNg229-1N1IOXL2buy-0</t>
  </si>
  <si>
    <t>3289750063009</t>
  </si>
  <si>
    <t>https://m.media-amazon.com/images/I/61ST1LZ08XL._AC_SL1500_.jpg</t>
  </si>
  <si>
    <t>https://m.media-amazon.com/images/I/71xJt+LhsDL._AC_SL1500_.jpg</t>
  </si>
  <si>
    <t>https://m.media-amazon.com/images/I/81KThvrrk7L._AC_SL1500_.jpg</t>
  </si>
  <si>
    <t>https://m.media-amazon.com/images/I/61j8RBUTCxL._AC_SL1500_.jpg</t>
  </si>
  <si>
    <t>P4jNNg229-1N1IOXL2buy-1</t>
  </si>
  <si>
    <t>3289750063016</t>
  </si>
  <si>
    <t>P4jNNg229-1N1IOXL2buy-2</t>
  </si>
  <si>
    <t>3289750063023</t>
  </si>
  <si>
    <t>P4jNNg229-1N1IOXL2buy-3</t>
  </si>
  <si>
    <t>3289750063030</t>
  </si>
  <si>
    <t>P4jNNg229-1N1IOXL2buy-4</t>
  </si>
  <si>
    <t>3289750063047</t>
  </si>
  <si>
    <t>P4jNNg229-1N1IOXL2buy-5</t>
  </si>
  <si>
    <t>3289750063054</t>
  </si>
  <si>
    <t>P4jNNfec3-7P4j9D2THao</t>
  </si>
  <si>
    <t>Pelle Lingerie 100% Lattice Gomma Marrone Cuciture Nere Senza Maniche Manica Corta Sexy Confortevole, Gioco di Ruolo, Festa Xs-XXL 0,4 Mm, Auburn, XXL</t>
  </si>
  <si>
    <t>P4jNNfec3-7P4j9D2THao-0</t>
  </si>
  <si>
    <t>3289750063061</t>
  </si>
  <si>
    <t>https://m.media-amazon.com/images/I/41S2GquEHoL._AC_.jpg</t>
  </si>
  <si>
    <t>P4jNNfec3-7P4j9D2THao-1</t>
  </si>
  <si>
    <t>3289750063078</t>
  </si>
  <si>
    <t>P4jNNfec3-7P4j9D2THao-2</t>
  </si>
  <si>
    <t>3289750063085</t>
  </si>
  <si>
    <t>P4jNNfec3-7P4j9D2THao-3</t>
  </si>
  <si>
    <t>3289750063092</t>
  </si>
  <si>
    <t>P4jNNfec3-7P4j9D2THao-4</t>
  </si>
  <si>
    <t>3289750063108</t>
  </si>
  <si>
    <t>P4jNNfec3-7P4j9D2THao-5</t>
  </si>
  <si>
    <t>3289750063115</t>
  </si>
  <si>
    <t>P4jNNd4f4-e5qpplqhVy</t>
  </si>
  <si>
    <t>Lingerie in PVC 100% lattice di gomma Tuta da donna rosa brillante Alla moda e confortevole Festa di ruolo Xs-XXL 0,4 mm, Rosa, XL</t>
  </si>
  <si>
    <t>P4jNNd4f4-e5qpplqhVy-0</t>
  </si>
  <si>
    <t>3289750063122</t>
  </si>
  <si>
    <t>https://m.media-amazon.com/images/I/31JtZvxsj+L._AC_.jpg</t>
  </si>
  <si>
    <t>P4jNNd4f4-e5qpplqhVy-1</t>
  </si>
  <si>
    <t>3289750063139</t>
  </si>
  <si>
    <t>P4jNNd4f4-e5qpplqhVy-2</t>
  </si>
  <si>
    <t>3289750063146</t>
  </si>
  <si>
    <t>P4jNNd4f4-e5qpplqhVy-3</t>
  </si>
  <si>
    <t>3289750063153</t>
  </si>
  <si>
    <t>P4jNNd4f4-e5qpplqhVy-4</t>
  </si>
  <si>
    <t>3289750063160</t>
  </si>
  <si>
    <t>P4jNNd4f4-e5qpplqhVy-5</t>
  </si>
  <si>
    <t>3289750063177</t>
  </si>
  <si>
    <t>P4jNNc4a4-28xd6mYbdmh</t>
  </si>
  <si>
    <t>Tuta in lattice 100% lattice di gomma Tuta da donna blu brillante Alla moda e confortevole Gioco di ruolo Festa Bello 0,4 mm</t>
  </si>
  <si>
    <t>P4jNNc4a4-28xd6mYbdmh-0</t>
  </si>
  <si>
    <t>3289750063184</t>
  </si>
  <si>
    <t>https://m.media-amazon.com/images/I/31mw8+bW-sL._AC_.jpg</t>
  </si>
  <si>
    <t>P4jNNc4a4-28xd6mYbdmh-1</t>
  </si>
  <si>
    <t>3289750063191</t>
  </si>
  <si>
    <t>P4jNNc4a4-28xd6mYbdmh-2</t>
  </si>
  <si>
    <t>3289750063207</t>
  </si>
  <si>
    <t>P4jNNc4a4-28xd6mYbdmh-3</t>
  </si>
  <si>
    <t>3289750063214</t>
  </si>
  <si>
    <t>P4jNNc4a4-28xd6mYbdmh-4</t>
  </si>
  <si>
    <t>3289750063221</t>
  </si>
  <si>
    <t>P4jNNc4a4-28xd6mYbdmh-5</t>
  </si>
  <si>
    <t>3289750063238</t>
  </si>
  <si>
    <t>P4jNNc4a4-28xd6mYbdmh-6</t>
  </si>
  <si>
    <t>3289750063245</t>
  </si>
  <si>
    <t>P4jNNc4a4-28xd6mYbdmh-7</t>
  </si>
  <si>
    <t>3289750063252</t>
  </si>
  <si>
    <t>P4jNNc4a4-28xd6mYbdmh-8</t>
  </si>
  <si>
    <t>3289750063269</t>
  </si>
  <si>
    <t>P4jNNc4a4-28xd6mYbdmh-9</t>
  </si>
  <si>
    <t>3289750063276</t>
  </si>
  <si>
    <t>P4jNNc4a4-28xd6mYbdmh-10</t>
  </si>
  <si>
    <t>3289750063283</t>
  </si>
  <si>
    <t>P4jNNc4a4-28xd6mYbdmh-11</t>
  </si>
  <si>
    <t>3289750063290</t>
  </si>
  <si>
    <t>P4jNNc4a4-28xd6mYbdmh-12</t>
  </si>
  <si>
    <t>3289750063306</t>
  </si>
  <si>
    <t>P4jNNc4a4-28xd6mYbdmh-13</t>
  </si>
  <si>
    <t>3289750063313</t>
  </si>
  <si>
    <t>P4jNNc4a4-28xd6mYbdmh-14</t>
  </si>
  <si>
    <t>3289750063320</t>
  </si>
  <si>
    <t>P4jNNc4a4-28xd6mYbdmh-15</t>
  </si>
  <si>
    <t>3289750063337</t>
  </si>
  <si>
    <t>P4jNNab78-9lo0gm51Xqc</t>
  </si>
  <si>
    <t>Body in pelle 100% lattice di gomma tutina da uomo blu brillante, gioco di ruolo, uniforme da corsa, bello, festa, blu, dimensioni personalizzate</t>
  </si>
  <si>
    <t>P4jNNab78-9lo0gm51Xqc-0</t>
  </si>
  <si>
    <t>3289750063344</t>
  </si>
  <si>
    <t>https://m.media-amazon.com/images/I/31NmhI3DIqL._AC_.jpg</t>
  </si>
  <si>
    <t>https://m.media-amazon.com/images/I/31liRIS7QNL._AC_.jpg</t>
  </si>
  <si>
    <t>P4jNNab78-9lo0gm51Xqc-1</t>
  </si>
  <si>
    <t>3289750063351</t>
  </si>
  <si>
    <t>P4jNNab78-9lo0gm51Xqc-2</t>
  </si>
  <si>
    <t>3289750063368</t>
  </si>
  <si>
    <t>P4jNNab78-9lo0gm51Xqc-3</t>
  </si>
  <si>
    <t>3289750063375</t>
  </si>
  <si>
    <t>P4jNNab78-9lo0gm51Xqc-4</t>
  </si>
  <si>
    <t>3289750063382</t>
  </si>
  <si>
    <t>P4jNNab78-9lo0gm51Xqc-5</t>
  </si>
  <si>
    <t>3289750063399</t>
  </si>
  <si>
    <t>P4jNNab78-9lo0gm51Xqc-6</t>
  </si>
  <si>
    <t>3289750063405</t>
  </si>
  <si>
    <t>P4jNN9112-1VfVDnrQosj</t>
  </si>
  <si>
    <t>Bondagewear Tuta in gomma 100% lattice Tute da corsa Catsuit</t>
  </si>
  <si>
    <t>P4jNN9112-1VfVDnrQosj-0</t>
  </si>
  <si>
    <t>3289750063412</t>
  </si>
  <si>
    <t>https://m.media-amazon.com/images/I/41mBBtKQ6BL._AC_.jpg</t>
  </si>
  <si>
    <t>P4jNN9112-1VfVDnrQosj-1</t>
  </si>
  <si>
    <t>3289750063429</t>
  </si>
  <si>
    <t>P4jNN9112-1VfVDnrQosj-2</t>
  </si>
  <si>
    <t>3289750063436</t>
  </si>
  <si>
    <t>P4jNN9112-1VfVDnrQosj-3</t>
  </si>
  <si>
    <t>3289750063443</t>
  </si>
  <si>
    <t>P4jNN9112-1VfVDnrQosj-4</t>
  </si>
  <si>
    <t>3289750063450</t>
  </si>
  <si>
    <t>P4jNN9112-1VfVDnrQosj-5</t>
  </si>
  <si>
    <t>3289750063467</t>
  </si>
  <si>
    <t>P4jNN9112-1VfVDnrQosj-6</t>
  </si>
  <si>
    <t>3289750063474</t>
  </si>
  <si>
    <t>P4jNN9112-1VfVDnrQosj-7</t>
  </si>
  <si>
    <t>3289750063481</t>
  </si>
  <si>
    <t>P4jNN9112-1VfVDnrQosj-8</t>
  </si>
  <si>
    <t>3289750063498</t>
  </si>
  <si>
    <t>P4jNN9112-1VfVDnrQosj-9</t>
  </si>
  <si>
    <t>3289750063504</t>
  </si>
  <si>
    <t>P4jNN9112-1VfVDnrQosj-10</t>
  </si>
  <si>
    <t>3289750063511</t>
  </si>
  <si>
    <t>P4jNN9112-1VfVDnrQosj-11</t>
  </si>
  <si>
    <t>3289750063528</t>
  </si>
  <si>
    <t>P4jNN9112-1VfVDnrQosj-12</t>
  </si>
  <si>
    <t>3289750063535</t>
  </si>
  <si>
    <t>P4jNN9112-1VfVDnrQosj-13</t>
  </si>
  <si>
    <t>3289750063542</t>
  </si>
  <si>
    <t>P4jNN8257-a4XO2TlfFeY</t>
  </si>
  <si>
    <t>Completi in PVC 100% lattice di gomma blu senza maniche manica corta sexy comodo, gioco di ruolo, festa Xs-XXL 0,4 mm, blu, XL</t>
  </si>
  <si>
    <t>P4jNN8257-a4XO2TlfFeY-0</t>
  </si>
  <si>
    <t>3289750063559</t>
  </si>
  <si>
    <t>https://m.media-amazon.com/images/I/41U7rQUkKNL._AC_.jpg</t>
  </si>
  <si>
    <t>P4jNN8257-a4XO2TlfFeY-1</t>
  </si>
  <si>
    <t>3289750063566</t>
  </si>
  <si>
    <t>P4jNN8257-a4XO2TlfFeY-2</t>
  </si>
  <si>
    <t>3289750063573</t>
  </si>
  <si>
    <t>P4jNN8257-a4XO2TlfFeY-3</t>
  </si>
  <si>
    <t>3289750063580</t>
  </si>
  <si>
    <t>P4jNN8257-a4XO2TlfFeY-4</t>
  </si>
  <si>
    <t>3289750063597</t>
  </si>
  <si>
    <t>P4jNN8257-a4XO2TlfFeY-5</t>
  </si>
  <si>
    <t>3289750063603</t>
  </si>
  <si>
    <t>P4jNN6499-aOoZuDqz3UV</t>
  </si>
  <si>
    <t>Abbigliamento in lattice 100% lattice di gomma Collant sexy blu, comfort, moda, cosplay, festa, fatto a mano Xs-XXL 0,4 mm, blu, M</t>
  </si>
  <si>
    <t>P4jNN6499-aOoZuDqz3UV-0</t>
  </si>
  <si>
    <t>3289750063610</t>
  </si>
  <si>
    <t>https://m.media-amazon.com/images/I/41rrsKZYHVL._AC_.jpg</t>
  </si>
  <si>
    <t>https://m.media-amazon.com/images/I/41s2c9om5KL._AC_.jpg</t>
  </si>
  <si>
    <t>P4jNN6499-aOoZuDqz3UV-1</t>
  </si>
  <si>
    <t>3289750063627</t>
  </si>
  <si>
    <t>P4jNN6499-aOoZuDqz3UV-2</t>
  </si>
  <si>
    <t>3289750063634</t>
  </si>
  <si>
    <t>P4jNN6499-aOoZuDqz3UV-3</t>
  </si>
  <si>
    <t>3289750063641</t>
  </si>
  <si>
    <t>P4jNN6499-aOoZuDqz3UV-4</t>
  </si>
  <si>
    <t>3289750063658</t>
  </si>
  <si>
    <t>P4jNN6499-aOoZuDqz3UV-5</t>
  </si>
  <si>
    <t>3289750063665</t>
  </si>
  <si>
    <t>P4jNN597c-akdIShCgHmt</t>
  </si>
  <si>
    <t>Tuta blu in lattice di gomma 100% lattice</t>
  </si>
  <si>
    <t>P4jNN597c-akdIShCgHmt-0</t>
  </si>
  <si>
    <t>3289750063672</t>
  </si>
  <si>
    <t>https://m.media-amazon.com/images/I/41ivhbTuWTL._AC_.jpg</t>
  </si>
  <si>
    <t>https://m.media-amazon.com/images/I/41u3JJKq05L._AC_.jpg</t>
  </si>
  <si>
    <t>P4jNN597c-akdIShCgHmt-1</t>
  </si>
  <si>
    <t>3289750063689</t>
  </si>
  <si>
    <t>https://m.media-amazon.com/images/I/31j69--oNNL._AC_.jpg</t>
  </si>
  <si>
    <t>P4jNN597c-akdIShCgHmt-2</t>
  </si>
  <si>
    <t>3289750063696</t>
  </si>
  <si>
    <t>P4jNN597c-akdIShCgHmt-3</t>
  </si>
  <si>
    <t>3289750063702</t>
  </si>
  <si>
    <t>P4jNN597c-akdIShCgHmt-4</t>
  </si>
  <si>
    <t>3289750063719</t>
  </si>
  <si>
    <t>P4jNN597c-akdIShCgHmt-5</t>
  </si>
  <si>
    <t>3289750063726</t>
  </si>
  <si>
    <t>P4jNN597c-akdIShCgHmt-6</t>
  </si>
  <si>
    <t>3289750063733</t>
  </si>
  <si>
    <t>P4jNN597c-akdIShCgHmt-7</t>
  </si>
  <si>
    <t>3289750063740</t>
  </si>
  <si>
    <t>P4jNN597c-akdIShCgHmt-8</t>
  </si>
  <si>
    <t>3289750063757</t>
  </si>
  <si>
    <t>P4jNN597c-akdIShCgHmt-9</t>
  </si>
  <si>
    <t>3289750063764</t>
  </si>
  <si>
    <t>P4jNN597c-akdIShCgHmt-10</t>
  </si>
  <si>
    <t>3289750063771</t>
  </si>
  <si>
    <t>P4jNN597c-akdIShCgHmt-11</t>
  </si>
  <si>
    <t>3289750063788</t>
  </si>
  <si>
    <t>P4jNN597c-akdIShCgHmt-12</t>
  </si>
  <si>
    <t>3289750063795</t>
  </si>
  <si>
    <t>P4jNN597c-akdIShCgHmt-13</t>
  </si>
  <si>
    <t>3289750063801</t>
  </si>
  <si>
    <t>P4jNN3d97-3586jQuC8wm</t>
  </si>
  <si>
    <t>Abbigliamento erotico 100% lattice di gomma blu chiaro patchwork tutina da uomo, giochi di ruolo, occasioni speciali, feste, comodo 0,4 mm</t>
  </si>
  <si>
    <t>P4jNN3d97-3586jQuC8wm-0</t>
  </si>
  <si>
    <t>3289750063818</t>
  </si>
  <si>
    <t>Clear+blue</t>
  </si>
  <si>
    <t>https://m.media-amazon.com/images/I/31WVrHTstTL._AC_.jpg</t>
  </si>
  <si>
    <t>P4jNN3d97-3586jQuC8wm-1</t>
  </si>
  <si>
    <t>3289750063825</t>
  </si>
  <si>
    <t>P4jNN3d97-3586jQuC8wm-2</t>
  </si>
  <si>
    <t>3289750063832</t>
  </si>
  <si>
    <t>P4jNN3d97-3586jQuC8wm-3</t>
  </si>
  <si>
    <t>3289750063849</t>
  </si>
  <si>
    <t>P4jNN3d97-3586jQuC8wm-4</t>
  </si>
  <si>
    <t>3289750063856</t>
  </si>
  <si>
    <t>P4jNN3d97-3586jQuC8wm-5</t>
  </si>
  <si>
    <t>3289750063863</t>
  </si>
  <si>
    <t>P4jNN3d97-3586jQuC8wm-6</t>
  </si>
  <si>
    <t>3289750063870</t>
  </si>
  <si>
    <t>P4jNN2524-7E569DkuyWC</t>
  </si>
  <si>
    <t>Abbigliamento erotico 100% lattice di gomma blu nero vestito attillato, costume da corsa comodo e bello gioco di ruolo per feste 0,4 mm</t>
  </si>
  <si>
    <t>P4jNN2524-7E569DkuyWC-0</t>
  </si>
  <si>
    <t>3289750063887</t>
  </si>
  <si>
    <t>https://m.media-amazon.com/images/I/31McdGeDraL._AC_.jpg</t>
  </si>
  <si>
    <t>https://m.media-amazon.com/images/I/31I+DRX7Q4L._AC_.jpg</t>
  </si>
  <si>
    <t>P4jNN2524-7E569DkuyWC-1</t>
  </si>
  <si>
    <t>3289750063894</t>
  </si>
  <si>
    <t>P4jNN2524-7E569DkuyWC-2</t>
  </si>
  <si>
    <t>3289750063900</t>
  </si>
  <si>
    <t>P4jNN2524-7E569DkuyWC-3</t>
  </si>
  <si>
    <t>3289750063917</t>
  </si>
  <si>
    <t>P4jNN2524-7E569DkuyWC-4</t>
  </si>
  <si>
    <t>3289750063924</t>
  </si>
  <si>
    <t>P4jNN2524-7E569DkuyWC-5</t>
  </si>
  <si>
    <t>3289750063931</t>
  </si>
  <si>
    <t>P4jNN2524-7E569DkuyWC-6</t>
  </si>
  <si>
    <t>3289750063948</t>
  </si>
  <si>
    <t>P4jNN1004-479l4tS4tW8</t>
  </si>
  <si>
    <t>Costumi erotici 100% lattice di gomma Tuta abbinata blu e nera, elegante, confortevole, giochi di ruolo, festa 0,4 mm</t>
  </si>
  <si>
    <t>P4jNN1004-479l4tS4tW8-0</t>
  </si>
  <si>
    <t>3289750063955</t>
  </si>
  <si>
    <t>https://m.media-amazon.com/images/I/41DqHYKZ6XL._AC_.jpg</t>
  </si>
  <si>
    <t>https://m.media-amazon.com/images/I/51wCC39tN3L._AC_SL1233_.jpg</t>
  </si>
  <si>
    <t>P4jNN1004-479l4tS4tW8-1</t>
  </si>
  <si>
    <t>3289750063962</t>
  </si>
  <si>
    <t>P4jNN1004-479l4tS4tW8-2</t>
  </si>
  <si>
    <t>3289750063979</t>
  </si>
  <si>
    <t>P4jNN1004-479l4tS4tW8-3</t>
  </si>
  <si>
    <t>3289750063986</t>
  </si>
  <si>
    <t>P4jNN1004-479l4tS4tW8-4</t>
  </si>
  <si>
    <t>3289750063993</t>
  </si>
  <si>
    <t>P4jNN1004-479l4tS4tW8-5</t>
  </si>
  <si>
    <t>3289750064006</t>
  </si>
  <si>
    <t>P4jNN1004-479l4tS4tW8-6</t>
  </si>
  <si>
    <t>3289750064013</t>
  </si>
  <si>
    <t>P4jNN1004-479l4tS4tW8-7</t>
  </si>
  <si>
    <t>3289750064020</t>
  </si>
  <si>
    <t>P4jNN1004-479l4tS4tW8-8</t>
  </si>
  <si>
    <t>3289750064037</t>
  </si>
  <si>
    <t>P4jNN1004-479l4tS4tW8-9</t>
  </si>
  <si>
    <t>3289750064044</t>
  </si>
  <si>
    <t>P4jNN1004-479l4tS4tW8-10</t>
  </si>
  <si>
    <t>3289750064051</t>
  </si>
  <si>
    <t>P4jNN1004-479l4tS4tW8-11</t>
  </si>
  <si>
    <t>3289750064068</t>
  </si>
  <si>
    <t>P4jNN1004-479l4tS4tW8-12</t>
  </si>
  <si>
    <t>3289750064075</t>
  </si>
  <si>
    <t>P4jNN1004-479l4tS4tW8-13</t>
  </si>
  <si>
    <t>3289750064082</t>
  </si>
  <si>
    <t>P4jNMZ16c-YVdSAeLlKX</t>
  </si>
  <si>
    <t>Calzini In Lattice 100% Lattice Di Gomma Nero Body Da Donna Confortevole E Bello Festa In Costume Gioco Di Ruolo Decorazione Rossaxs-XXL, for That, L</t>
  </si>
  <si>
    <t>P4jNMZ16c-YVdSAeLlKX-0</t>
  </si>
  <si>
    <t>3289750064099</t>
  </si>
  <si>
    <t>https://m.media-amazon.com/images/I/31WsF4n5TlL._AC_.jpg</t>
  </si>
  <si>
    <t>P4jNMZ16c-YVdSAeLlKX-1</t>
  </si>
  <si>
    <t>3289750064105</t>
  </si>
  <si>
    <t>P4jNMZ16c-YVdSAeLlKX-2</t>
  </si>
  <si>
    <t>3289750064112</t>
  </si>
  <si>
    <t>P4jNMZ16c-YVdSAeLlKX-3</t>
  </si>
  <si>
    <t>3289750064129</t>
  </si>
  <si>
    <t>P4jNMZ16c-YVdSAeLlKX-4</t>
  </si>
  <si>
    <t>3289750064136</t>
  </si>
  <si>
    <t>P4jNMZ16c-YVdSAeLlKX-5</t>
  </si>
  <si>
    <t>3289750064143</t>
  </si>
  <si>
    <t>P4jNMYe71-8beFznAPHUt</t>
  </si>
  <si>
    <t>Catsuit in lattice 100% gomma di lattice Top nero, tailleur gonna blu groppa, gioco di ruolo, festa, comodo 0,4 mm, nero + blu, S</t>
  </si>
  <si>
    <t>P4jNMYe71-8beFznAPHUt-0</t>
  </si>
  <si>
    <t>3289750064150</t>
  </si>
  <si>
    <t>Black+blue</t>
  </si>
  <si>
    <t>https://m.media-amazon.com/images/I/51YT+ZQ-4JL._AC_SL1500_.jpg</t>
  </si>
  <si>
    <t>https://m.media-amazon.com/images/I/61wzeNSsniL._AC_SL1500_.jpg</t>
  </si>
  <si>
    <t>P4jNMYe71-8beFznAPHUt-1</t>
  </si>
  <si>
    <t>3289750064167</t>
  </si>
  <si>
    <t>P4jNMYe71-8beFznAPHUt-2</t>
  </si>
  <si>
    <t>3289750064174</t>
  </si>
  <si>
    <t>P4jNMYe71-8beFznAPHUt-3</t>
  </si>
  <si>
    <t>3289750064181</t>
  </si>
  <si>
    <t>P4jNMYe71-8beFznAPHUt-4</t>
  </si>
  <si>
    <t>3289750064198</t>
  </si>
  <si>
    <t>P4jNMYe71-8beFznAPHUt-5</t>
  </si>
  <si>
    <t>3289750064204</t>
  </si>
  <si>
    <t>P4jNMYe71-8beFznAPHUt-6</t>
  </si>
  <si>
    <t>3289750064211</t>
  </si>
  <si>
    <t>P4jNMYe71-8beFznAPHUt-7</t>
  </si>
  <si>
    <t>3289750064228</t>
  </si>
  <si>
    <t>P4jNMW1a0-aPfZjira5qJ</t>
  </si>
  <si>
    <t>Abito in Lattice Kinky 100% Lattice di Gomma Nero Bretella Manica Corta Sexy Confortevole, Gioco di Ruolo, Festa Xs-XXL 0,4 Mm, Nero, XL</t>
  </si>
  <si>
    <t>P4jNMW1a0-aPfZjira5qJ-0</t>
  </si>
  <si>
    <t>3289750064235</t>
  </si>
  <si>
    <t>https://m.media-amazon.com/images/I/41OsJh7pQcL._AC_.jpg</t>
  </si>
  <si>
    <t>P4jNMW1a0-aPfZjira5qJ-1</t>
  </si>
  <si>
    <t>3289750064242</t>
  </si>
  <si>
    <t>P4jNMW1a0-aPfZjira5qJ-2</t>
  </si>
  <si>
    <t>3289750064259</t>
  </si>
  <si>
    <t>P4jNMW1a0-aPfZjira5qJ-3</t>
  </si>
  <si>
    <t>3289750064266</t>
  </si>
  <si>
    <t>P4jNMW1a0-aPfZjira5qJ-4</t>
  </si>
  <si>
    <t>3289750064273</t>
  </si>
  <si>
    <t>P4jNMW1a0-aPfZjira5qJ-5</t>
  </si>
  <si>
    <t>3289750064280</t>
  </si>
  <si>
    <t>P4jNMV401-2u1eJOYonGT</t>
  </si>
  <si>
    <t>Abito in PVC Kinky 100% lattice di gomma Body da donna senza maniche nero Costume da corsa comodo e bello Gioco di ruolo per feste Xs-XXL 0,4 mm, per quello, XS</t>
  </si>
  <si>
    <t>P4jNMV401-2u1eJOYonGT-0</t>
  </si>
  <si>
    <t>3289750064297</t>
  </si>
  <si>
    <t>https://m.media-amazon.com/images/I/316lwhb3bAL._AC_.jpg</t>
  </si>
  <si>
    <t>P4jNMV401-2u1eJOYonGT-1</t>
  </si>
  <si>
    <t>3289750064303</t>
  </si>
  <si>
    <t>P4jNMV401-2u1eJOYonGT-2</t>
  </si>
  <si>
    <t>3289750064310</t>
  </si>
  <si>
    <t>P4jNMV401-2u1eJOYonGT-3</t>
  </si>
  <si>
    <t>3289750064327</t>
  </si>
  <si>
    <t>P4jNMV401-2u1eJOYonGT-4</t>
  </si>
  <si>
    <t>3289750064334</t>
  </si>
  <si>
    <t>P4jNMV401-2u1eJOYonGT-5</t>
  </si>
  <si>
    <t>3289750064341</t>
  </si>
  <si>
    <t>P4jNMT9dc-3OPrnoCb180</t>
  </si>
  <si>
    <t>Camicia senza maniche nera in lattice di gomma 100% lattice di pelle erotica, maniche a sbuffo, accogliente, festa, minimalista, gioco di ruolo Xs-XXL 0,4 mm, per quello, L</t>
  </si>
  <si>
    <t>P4jNMT9dc-3OPrnoCb180-0</t>
  </si>
  <si>
    <t>3289750064358</t>
  </si>
  <si>
    <t>https://m.media-amazon.com/images/I/41Azlj-qOQL._AC_.jpg</t>
  </si>
  <si>
    <t>https://m.media-amazon.com/images/I/41y-hAFYquL._AC_.jpg</t>
  </si>
  <si>
    <t>P4jNMT9dc-3OPrnoCb180-1</t>
  </si>
  <si>
    <t>3289750064365</t>
  </si>
  <si>
    <t>P4jNMT9dc-3OPrnoCb180-2</t>
  </si>
  <si>
    <t>3289750064372</t>
  </si>
  <si>
    <t>P4jNMT9dc-3OPrnoCb180-3</t>
  </si>
  <si>
    <t>3289750064389</t>
  </si>
  <si>
    <t>P4jNMT9dc-3OPrnoCb180-4</t>
  </si>
  <si>
    <t>3289750064396</t>
  </si>
  <si>
    <t>P4jNMT9dc-3OPrnoCb180-5</t>
  </si>
  <si>
    <t>3289750064402</t>
  </si>
  <si>
    <t>P4jNMS450-3mf8Ac3ktqT</t>
  </si>
  <si>
    <t>Tuta in lattice 100% lattice di gomma Giacca senza maniche nera Tuta nera</t>
  </si>
  <si>
    <t>P4jNMS450-3mf8Ac3ktqT-0</t>
  </si>
  <si>
    <t>3289750064419</t>
  </si>
  <si>
    <t>https://m.media-amazon.com/images/I/31IW0NZOtxL._AC_.jpg</t>
  </si>
  <si>
    <t>P4jNMS450-3mf8Ac3ktqT-1</t>
  </si>
  <si>
    <t>3289750064426</t>
  </si>
  <si>
    <t>P4jNMS450-3mf8Ac3ktqT-2</t>
  </si>
  <si>
    <t>3289750064433</t>
  </si>
  <si>
    <t>P4jNMS450-3mf8Ac3ktqT-3</t>
  </si>
  <si>
    <t>3289750064440</t>
  </si>
  <si>
    <t>P4jNMS450-3mf8Ac3ktqT-4</t>
  </si>
  <si>
    <t>3289750064457</t>
  </si>
  <si>
    <t>P4jNMS450-3mf8Ac3ktqT-5</t>
  </si>
  <si>
    <t>3289750064464</t>
  </si>
  <si>
    <t>P4jNMS450-3mf8Ac3ktqT-6</t>
  </si>
  <si>
    <t>3289750064471</t>
  </si>
  <si>
    <t>P4jNMS450-3mf8Ac3ktqT-7</t>
  </si>
  <si>
    <t>3289750064488</t>
  </si>
  <si>
    <t>P4jNMS450-3mf8Ac3ktqT-8</t>
  </si>
  <si>
    <t>3289750064495</t>
  </si>
  <si>
    <t>P4jNMS450-3mf8Ac3ktqT-9</t>
  </si>
  <si>
    <t>3289750064501</t>
  </si>
  <si>
    <t>P4jNMS450-3mf8Ac3ktqT-10</t>
  </si>
  <si>
    <t>3289750064518</t>
  </si>
  <si>
    <t>P4jNMS450-3mf8Ac3ktqT-11</t>
  </si>
  <si>
    <t>3289750064525</t>
  </si>
  <si>
    <t>P4jNMQ0b4-1eysfFI4ysc</t>
  </si>
  <si>
    <t>Tuta in PVC 100% lattice di gomma Pantaloncini neri, vita alta, elegante, confortevole, cosplay, festa, piscina Xs-XXL 0,4 mm, per quello, M</t>
  </si>
  <si>
    <t>P4jNMQ0b4-1eysfFI4ysc-0</t>
  </si>
  <si>
    <t>3289750064532</t>
  </si>
  <si>
    <t>https://m.media-amazon.com/images/I/51X4fpxsGuL._AC_SL1500_.jpg</t>
  </si>
  <si>
    <t>https://m.media-amazon.com/images/I/41bmcm6f5DL._AC_SL1500_.jpg</t>
  </si>
  <si>
    <t>https://m.media-amazon.com/images/I/71EUxMWbX+L._AC_SL1500_.jpg</t>
  </si>
  <si>
    <t>https://m.media-amazon.com/images/I/81uCvZRA2uL._AC_SL1500_.jpg</t>
  </si>
  <si>
    <t>https://m.media-amazon.com/images/I/71GQ17rU1uL._AC_SL1500_.jpg</t>
  </si>
  <si>
    <t>P4jNMQ0b4-1eysfFI4ysc-1</t>
  </si>
  <si>
    <t>3289750064549</t>
  </si>
  <si>
    <t>P4jNMQ0b4-1eysfFI4ysc-2</t>
  </si>
  <si>
    <t>3289750064556</t>
  </si>
  <si>
    <t>P4jNMQ0b4-1eysfFI4ysc-3</t>
  </si>
  <si>
    <t>3289750064563</t>
  </si>
  <si>
    <t>https://m.media-amazon.com/images/I/71EbIcu25rL._AC_SL1500_.jpg</t>
  </si>
  <si>
    <t>P4jNMQ0b4-1eysfFI4ysc-4</t>
  </si>
  <si>
    <t>3289750064570</t>
  </si>
  <si>
    <t>P4jNMQ0b4-1eysfFI4ysc-5</t>
  </si>
  <si>
    <t>3289750064587</t>
  </si>
  <si>
    <t>P4jNMO17f-4uErLHJ19Ku</t>
  </si>
  <si>
    <t>Intimo in pelle 100% lattice di gomma Body da donna sexy nero e confortevole festa di ruolo Xs-XXL 0,4 mm, Preto, L</t>
  </si>
  <si>
    <t>P4jNMO17f-4uErLHJ19Ku-0</t>
  </si>
  <si>
    <t>3289750064594</t>
  </si>
  <si>
    <t>https://m.media-amazon.com/images/I/31nwJQ57-0L._AC_.jpg</t>
  </si>
  <si>
    <t>P4jNMO17f-4uErLHJ19Ku-1</t>
  </si>
  <si>
    <t>3289750064600</t>
  </si>
  <si>
    <t>P4jNMO17f-4uErLHJ19Ku-2</t>
  </si>
  <si>
    <t>3289750064617</t>
  </si>
  <si>
    <t>P4jNMO17f-4uErLHJ19Ku-3</t>
  </si>
  <si>
    <t>3289750064624</t>
  </si>
  <si>
    <t>P4jNMO17f-4uErLHJ19Ku-4</t>
  </si>
  <si>
    <t>3289750064631</t>
  </si>
  <si>
    <t>P4jNMO17f-4uErLHJ19Ku-5</t>
  </si>
  <si>
    <t>3289750064648</t>
  </si>
  <si>
    <t>P4jNMMcc1-gaxd6SQDIH</t>
  </si>
  <si>
    <t>Lingerie in PVC 100% lattice di gomma collant sexy neri, rifiniture blu, comfort, giochi di ruolo, feste, Xs-XXL su misura 0,4 mm, blu, S</t>
  </si>
  <si>
    <t>P4jNMMcc1-gaxd6SQDIH-0</t>
  </si>
  <si>
    <t>3289750064655</t>
  </si>
  <si>
    <t>https://m.media-amazon.com/images/I/31T7Rkk9YBL._AC_.jpg</t>
  </si>
  <si>
    <t>https://m.media-amazon.com/images/I/319r8IHD8vL._AC_.jpg</t>
  </si>
  <si>
    <t>P4jNMMcc1-gaxd6SQDIH-1</t>
  </si>
  <si>
    <t>3289750064662</t>
  </si>
  <si>
    <t>P4jNMMcc1-gaxd6SQDIH-2</t>
  </si>
  <si>
    <t>3289750064679</t>
  </si>
  <si>
    <t>P4jNMMcc1-gaxd6SQDIH-3</t>
  </si>
  <si>
    <t>3289750064686</t>
  </si>
  <si>
    <t>P4jNMMcc1-gaxd6SQDIH-4</t>
  </si>
  <si>
    <t>3289750064693</t>
  </si>
  <si>
    <t>P4jNMMcc1-gaxd6SQDIH-5</t>
  </si>
  <si>
    <t>3289750064709</t>
  </si>
  <si>
    <t>P4jNMMcc1-gaxd6SQDIH-6</t>
  </si>
  <si>
    <t>3289750064716</t>
  </si>
  <si>
    <t>P4jNMMcc1-gaxd6SQDIH-7</t>
  </si>
  <si>
    <t>3289750064723</t>
  </si>
  <si>
    <t>P4jNMMcc1-gaxd6SQDIH-8</t>
  </si>
  <si>
    <t>3289750064730</t>
  </si>
  <si>
    <t>P4jNMMcc1-gaxd6SQDIH-9</t>
  </si>
  <si>
    <t>3289750064747</t>
  </si>
  <si>
    <t>P4jNMMcc1-gaxd6SQDIH-10</t>
  </si>
  <si>
    <t>3289750064754</t>
  </si>
  <si>
    <t>P4jNMMcc1-gaxd6SQDIH-11</t>
  </si>
  <si>
    <t>3289750064761</t>
  </si>
  <si>
    <t>P4jNLw834-7LArPlV1AsI</t>
  </si>
  <si>
    <t>Abito in lattice 100% lattice di gomma Abito sexy nero, piscina, cosplay, festa, comodo Xs-XXL 0,4 mm, per quello, M</t>
  </si>
  <si>
    <t>P4jNLw834-7LArPlV1AsI-0</t>
  </si>
  <si>
    <t>3289750064778</t>
  </si>
  <si>
    <t>https://m.media-amazon.com/images/I/31TGhPZlr5L._AC_.jpg</t>
  </si>
  <si>
    <t>https://m.media-amazon.com/images/I/31h9lzbJLXL._AC_.jpg</t>
  </si>
  <si>
    <t>P4jNLw834-7LArPlV1AsI-1</t>
  </si>
  <si>
    <t>3289750064785</t>
  </si>
  <si>
    <t>P4jNLw834-7LArPlV1AsI-2</t>
  </si>
  <si>
    <t>3289750064792</t>
  </si>
  <si>
    <t>P4jNLw834-7LArPlV1AsI-3</t>
  </si>
  <si>
    <t>3289750064808</t>
  </si>
  <si>
    <t>P4jNLw834-7LArPlV1AsI-4</t>
  </si>
  <si>
    <t>3289750064815</t>
  </si>
  <si>
    <t>P4jNLw834-7LArPlV1AsI-5</t>
  </si>
  <si>
    <t>3289750064822</t>
  </si>
  <si>
    <t>P4jNLvbce-4UXPJCxaXuo</t>
  </si>
  <si>
    <t>Body in pelle 100% lattice di gomma Collant senza maniche sexy nero</t>
  </si>
  <si>
    <t>P4jNLvbce-4UXPJCxaXuo-0</t>
  </si>
  <si>
    <t>3289750064839</t>
  </si>
  <si>
    <t>https://m.media-amazon.com/images/I/41f4lgDC0PL._AC_.jpg</t>
  </si>
  <si>
    <t>https://m.media-amazon.com/images/I/313olJHDCiL._AC_.jpg</t>
  </si>
  <si>
    <t>P4jNLvbce-4UXPJCxaXuo-1</t>
  </si>
  <si>
    <t>3289750064846</t>
  </si>
  <si>
    <t>P4jNLvbce-4UXPJCxaXuo-2</t>
  </si>
  <si>
    <t>3289750064853</t>
  </si>
  <si>
    <t>P4jNLvbce-4UXPJCxaXuo-3</t>
  </si>
  <si>
    <t>3289750064860</t>
  </si>
  <si>
    <t>P4jNLvbce-4UXPJCxaXuo-4</t>
  </si>
  <si>
    <t>3289750064877</t>
  </si>
  <si>
    <t>P4jNLvbce-4UXPJCxaXuo-5</t>
  </si>
  <si>
    <t>3289750064884</t>
  </si>
  <si>
    <t>P4jNLvbce-4UXPJCxaXuo-6</t>
  </si>
  <si>
    <t>3289750064891</t>
  </si>
  <si>
    <t>P4jNLvbce-4UXPJCxaXuo-7</t>
  </si>
  <si>
    <t>3289750064907</t>
  </si>
  <si>
    <t>P4jNLvbce-4UXPJCxaXuo-8</t>
  </si>
  <si>
    <t>3289750064914</t>
  </si>
  <si>
    <t>P4jNLvbce-4UXPJCxaXuo-9</t>
  </si>
  <si>
    <t>3289750064921</t>
  </si>
  <si>
    <t>P4jNLvbce-4UXPJCxaXuo-10</t>
  </si>
  <si>
    <t>3289750064938</t>
  </si>
  <si>
    <t>P4jNLvbce-4UXPJCxaXuo-11</t>
  </si>
  <si>
    <t>3289750064945</t>
  </si>
  <si>
    <t>P4jNLvbce-4UXPJCxaXuo-12</t>
  </si>
  <si>
    <t>3289750064952</t>
  </si>
  <si>
    <t>P4jNLvbce-4UXPJCxaXuo-13</t>
  </si>
  <si>
    <t>3289750064969</t>
  </si>
  <si>
    <t>P4jNLtb7b-5JXHJiCnCMM</t>
  </si>
  <si>
    <t>Bondagewear 100% lattice di gomma nero tutina sexy, elegante, confortevole, giochi di ruolo, festa 0,4 mm</t>
  </si>
  <si>
    <t>P4jNLtb7b-5JXHJiCnCMM-0</t>
  </si>
  <si>
    <t>3289750064976</t>
  </si>
  <si>
    <t>https://m.media-amazon.com/images/I/411rpe+dcDL._AC_.jpg</t>
  </si>
  <si>
    <t>P4jNLtb7b-5JXHJiCnCMM-1</t>
  </si>
  <si>
    <t>3289750064983</t>
  </si>
  <si>
    <t>P4jNLtb7b-5JXHJiCnCMM-2</t>
  </si>
  <si>
    <t>3289750064990</t>
  </si>
  <si>
    <t>P4jNLtb7b-5JXHJiCnCMM-3</t>
  </si>
  <si>
    <t>3289750065003</t>
  </si>
  <si>
    <t>P4jNLtb7b-5JXHJiCnCMM-4</t>
  </si>
  <si>
    <t>3289750065010</t>
  </si>
  <si>
    <t>P4jNLtb7b-5JXHJiCnCMM-5</t>
  </si>
  <si>
    <t>3289750065027</t>
  </si>
  <si>
    <t>P4jNLtb7b-5JXHJiCnCMM-6</t>
  </si>
  <si>
    <t>3289750065034</t>
  </si>
  <si>
    <t>P4jNLtb7b-5JXHJiCnCMM-7</t>
  </si>
  <si>
    <t>3289750065041</t>
  </si>
  <si>
    <t>P4jNLtb7b-5JXHJiCnCMM-8</t>
  </si>
  <si>
    <t>3289750065058</t>
  </si>
  <si>
    <t>P4jNLtb7b-5JXHJiCnCMM-9</t>
  </si>
  <si>
    <t>3289750065065</t>
  </si>
  <si>
    <t>P4jNLtb7b-5JXHJiCnCMM-10</t>
  </si>
  <si>
    <t>3289750065072</t>
  </si>
  <si>
    <t>P4jNLtb7b-5JXHJiCnCMM-11</t>
  </si>
  <si>
    <t>3289750065089</t>
  </si>
  <si>
    <t>P4jNLs047-1kUeu8vJv6w</t>
  </si>
  <si>
    <t>Abiti in PVC 100% lattice di gomma giacca lunga sexy nera, cintura nera, confortevole, gioco di ruolo, nero, XXL</t>
  </si>
  <si>
    <t>P4jNLs047-1kUeu8vJv6w-0</t>
  </si>
  <si>
    <t>3289750065096</t>
  </si>
  <si>
    <t>https://m.media-amazon.com/images/I/41wdNDODgmL._AC_.jpg</t>
  </si>
  <si>
    <t>https://m.media-amazon.com/images/I/41hx0jWvnbL._AC_.jpg</t>
  </si>
  <si>
    <t>https://m.media-amazon.com/images/I/31NyxP9JglL._AC_.jpg</t>
  </si>
  <si>
    <t>P4jNLs047-1kUeu8vJv6w-1</t>
  </si>
  <si>
    <t>3289750065102</t>
  </si>
  <si>
    <t>P4jNLs047-1kUeu8vJv6w-2</t>
  </si>
  <si>
    <t>3289750065119</t>
  </si>
  <si>
    <t>P4jNLs047-1kUeu8vJv6w-3</t>
  </si>
  <si>
    <t>3289750065126</t>
  </si>
  <si>
    <t>P4jNLs047-1kUeu8vJv6w-4</t>
  </si>
  <si>
    <t>3289750065133</t>
  </si>
  <si>
    <t>P4jNLs047-1kUeu8vJv6w-5</t>
  </si>
  <si>
    <t>3289750065140</t>
  </si>
  <si>
    <t>P4jNLs047-1kUeu8vJv6w-6</t>
  </si>
  <si>
    <t>3289750065157</t>
  </si>
  <si>
    <t>P4jNLs047-1kUeu8vJv6w-7</t>
  </si>
  <si>
    <t>3289750065164</t>
  </si>
  <si>
    <t>P4jNLs047-1kUeu8vJv6w-8</t>
  </si>
  <si>
    <t>3289750065171</t>
  </si>
  <si>
    <t>P4jNLs047-1kUeu8vJv6w-9</t>
  </si>
  <si>
    <t>3289750065188</t>
  </si>
  <si>
    <t>P4jNLs047-1kUeu8vJv6w-10</t>
  </si>
  <si>
    <t>3289750065195</t>
  </si>
  <si>
    <t>P4jNLs047-1kUeu8vJv6w-11</t>
  </si>
  <si>
    <t>3289750065201</t>
  </si>
  <si>
    <t>P4jNLqf05-a81gcDUmvmE</t>
  </si>
  <si>
    <t>Abbigliamento in Lattice 100% Lattice di Gomma Nero Sexy Halter Dress Elegante Confortevole Gioco di Ruolo Fiocco da Festa Impreziosito Xs-XXL 0.4mm, per Quello, M</t>
  </si>
  <si>
    <t>P4jNLqf05-a81gcDUmvmE-0</t>
  </si>
  <si>
    <t>3289750065218</t>
  </si>
  <si>
    <t>https://m.media-amazon.com/images/I/614z++Q7OKL._AC_SL1500_.jpg</t>
  </si>
  <si>
    <t>P4jNLqf05-a81gcDUmvmE-1</t>
  </si>
  <si>
    <t>3289750065225</t>
  </si>
  <si>
    <t>P4jNLqf05-a81gcDUmvmE-2</t>
  </si>
  <si>
    <t>3289750065232</t>
  </si>
  <si>
    <t>P4jNLqf05-a81gcDUmvmE-3</t>
  </si>
  <si>
    <t>3289750065249</t>
  </si>
  <si>
    <t>P4jNLqf05-a81gcDUmvmE-4</t>
  </si>
  <si>
    <t>3289750065256</t>
  </si>
  <si>
    <t>P4jNLqf05-a81gcDUmvmE-5</t>
  </si>
  <si>
    <t>3289750065263</t>
  </si>
  <si>
    <t>P4jNLp6be-4B2BOiRmkEn</t>
  </si>
  <si>
    <t>Lingerie in lattice 100% lattice di gomma vestito sexy nero, comodo, gioco di ruolo, festa, vestito a coda di pesce Xs-XXL 0,4 mm, per quello, S</t>
  </si>
  <si>
    <t>P4jNLp6be-4B2BOiRmkEn-0</t>
  </si>
  <si>
    <t>3289750065270</t>
  </si>
  <si>
    <t>https://m.media-amazon.com/images/I/31tikvn2F3L._AC_.jpg</t>
  </si>
  <si>
    <t>https://m.media-amazon.com/images/I/316kASKX94L._AC_.jpg</t>
  </si>
  <si>
    <t>P4jNLp6be-4B2BOiRmkEn-1</t>
  </si>
  <si>
    <t>3289750065287</t>
  </si>
  <si>
    <t>P4jNLp6be-4B2BOiRmkEn-2</t>
  </si>
  <si>
    <t>3289750065294</t>
  </si>
  <si>
    <t>P4jNLp6be-4B2BOiRmkEn-3</t>
  </si>
  <si>
    <t>3289750065300</t>
  </si>
  <si>
    <t>P4jNLp6be-4B2BOiRmkEn-4</t>
  </si>
  <si>
    <t>3289750065317</t>
  </si>
  <si>
    <t>P4jNLp6be-4B2BOiRmkEn-5</t>
  </si>
  <si>
    <t>3289750065324</t>
  </si>
  <si>
    <t>P4jNLndf5-8n2GhQbVE4R</t>
  </si>
  <si>
    <t>Abbigliamento erotico 100% gomma di lattice Abito di media lunghezza nero, comodo, festa, minimalista, gioco di ruolo Xs-XXL 0,4 mm, per quello, S</t>
  </si>
  <si>
    <t>P4jNLndf5-8n2GhQbVE4R-0</t>
  </si>
  <si>
    <t>3289750065331</t>
  </si>
  <si>
    <t>https://m.media-amazon.com/images/I/31QNACtXwOL._AC_.jpg</t>
  </si>
  <si>
    <t>P4jNLndf5-8n2GhQbVE4R-1</t>
  </si>
  <si>
    <t>3289750065348</t>
  </si>
  <si>
    <t>P4jNLndf5-8n2GhQbVE4R-2</t>
  </si>
  <si>
    <t>3289750065355</t>
  </si>
  <si>
    <t>P4jNLndf5-8n2GhQbVE4R-3</t>
  </si>
  <si>
    <t>3289750065362</t>
  </si>
  <si>
    <t>P4jNLndf5-8n2GhQbVE4R-4</t>
  </si>
  <si>
    <t>3289750065379</t>
  </si>
  <si>
    <t>P4jNLndf5-8n2GhQbVE4R-5</t>
  </si>
  <si>
    <t>3289750065386</t>
  </si>
  <si>
    <t>P4jNLm8ad-9fFFkp3QXex</t>
  </si>
  <si>
    <t>Abbigliamento erotico 100% lattice di gomma Tuta da uomo nera Uniforme da corsa Gioco di ruolo per feste Mano personalizzata 0,4 mm</t>
  </si>
  <si>
    <t>P4jNLm8ad-9fFFkp3QXex-0</t>
  </si>
  <si>
    <t>3289750065393</t>
  </si>
  <si>
    <t>P4jNLm8ad-9fFFkp3QXex-1</t>
  </si>
  <si>
    <t>3289750065409</t>
  </si>
  <si>
    <t>P4jNLm8ad-9fFFkp3QXex-2</t>
  </si>
  <si>
    <t>3289750065416</t>
  </si>
  <si>
    <t>P4jNLm8ad-9fFFkp3QXex-3</t>
  </si>
  <si>
    <t>3289750065423</t>
  </si>
  <si>
    <t>P4jNLm8ad-9fFFkp3QXex-4</t>
  </si>
  <si>
    <t>3289750065430</t>
  </si>
  <si>
    <t>P4jNLm8ad-9fFFkp3QXex-5</t>
  </si>
  <si>
    <t>3289750065447</t>
  </si>
  <si>
    <t>P4jNLm8ad-9fFFkp3QXex-6</t>
  </si>
  <si>
    <t>3289750065454</t>
  </si>
  <si>
    <t>P4jNLm8ad-9fFFkp3QXex-7</t>
  </si>
  <si>
    <t>3289750065461</t>
  </si>
  <si>
    <t>P4jNLkf84-1Bz1Mu428kQ</t>
  </si>
  <si>
    <t>Costumi erotici 100% lattice di gomma Black Men Body Racing Uniform Party Role Play Personalizzazione manuale pura 0,4 mm</t>
  </si>
  <si>
    <t>P4jNLkf84-1Bz1Mu428kQ-0</t>
  </si>
  <si>
    <t>3289750065478</t>
  </si>
  <si>
    <t>https://m.media-amazon.com/images/I/31fOwJ1UrdL._AC_.jpg</t>
  </si>
  <si>
    <t>P4jNLkf84-1Bz1Mu428kQ-1</t>
  </si>
  <si>
    <t>3289750065485</t>
  </si>
  <si>
    <t>P4jNLkf84-1Bz1Mu428kQ-2</t>
  </si>
  <si>
    <t>3289750065492</t>
  </si>
  <si>
    <t>P4jNLkf84-1Bz1Mu428kQ-3</t>
  </si>
  <si>
    <t>3289750065508</t>
  </si>
  <si>
    <t>P4jNLkf84-1Bz1Mu428kQ-4</t>
  </si>
  <si>
    <t>3289750065515</t>
  </si>
  <si>
    <t>P4jNLkf84-1Bz1Mu428kQ-5</t>
  </si>
  <si>
    <t>3289750065522</t>
  </si>
  <si>
    <t>P4jNLkf84-1Bz1Mu428kQ-6</t>
  </si>
  <si>
    <t>3289750065539</t>
  </si>
  <si>
    <t>P4jNLkf84-1Bz1Mu428kQ-7</t>
  </si>
  <si>
    <t>3289750065546</t>
  </si>
  <si>
    <t>P4jNLkf84-1Bz1Mu428kQ-8</t>
  </si>
  <si>
    <t>3289750065553</t>
  </si>
  <si>
    <t>P4jNLkf84-1Bz1Mu428kQ-9</t>
  </si>
  <si>
    <t>3289750065560</t>
  </si>
  <si>
    <t>P4jNLkf84-1Bz1Mu428kQ-10</t>
  </si>
  <si>
    <t>3289750065577</t>
  </si>
  <si>
    <t>P4jNLkf84-1Bz1Mu428kQ-11</t>
  </si>
  <si>
    <t>3289750065584</t>
  </si>
  <si>
    <t>P4jNLkf84-1Bz1Mu428kQ-12</t>
  </si>
  <si>
    <t>3289750065591</t>
  </si>
  <si>
    <t>P4jNLkf84-1Bz1Mu428kQ-13</t>
  </si>
  <si>
    <t>3289750065607</t>
  </si>
  <si>
    <t>P4jNLj197-1wvpfjjVrm3</t>
  </si>
  <si>
    <t>Calzini in lattice 100% lattice di gomma Abito da donna nero</t>
  </si>
  <si>
    <t>P4jNLj197-1wvpfjjVrm3-0</t>
  </si>
  <si>
    <t>3289750065614</t>
  </si>
  <si>
    <t>https://m.media-amazon.com/images/I/31WIqIjeywL._AC_.jpg</t>
  </si>
  <si>
    <t>https://m.media-amazon.com/images/I/61ErGO6LYQL._AC_SL1095_.jpg</t>
  </si>
  <si>
    <t>P4jNLj197-1wvpfjjVrm3-1</t>
  </si>
  <si>
    <t>3289750065621</t>
  </si>
  <si>
    <t>P4jNLj197-1wvpfjjVrm3-2</t>
  </si>
  <si>
    <t>3289750065638</t>
  </si>
  <si>
    <t>P4jNLj197-1wvpfjjVrm3-3</t>
  </si>
  <si>
    <t>3289750065645</t>
  </si>
  <si>
    <t>P4jNLj197-1wvpfjjVrm3-4</t>
  </si>
  <si>
    <t>3289750065652</t>
  </si>
  <si>
    <t>P4jNLj197-1wvpfjjVrm3-5</t>
  </si>
  <si>
    <t>3289750065669</t>
  </si>
  <si>
    <t>P4jNLh20f-397t4LC2g8W</t>
  </si>
  <si>
    <t>Catsuit in lattice 100% lattice di gomma Abito nero, comodo, festa, minimalista, giochi di ruolo Xs-XXL 0,4 mm, per quello, S</t>
  </si>
  <si>
    <t>P4jNLh20f-397t4LC2g8W-0</t>
  </si>
  <si>
    <t>3289750065676</t>
  </si>
  <si>
    <t>https://m.media-amazon.com/images/I/31tWrzeUHPL._AC_.jpg</t>
  </si>
  <si>
    <t>P4jNLh20f-397t4LC2g8W-1</t>
  </si>
  <si>
    <t>3289750065683</t>
  </si>
  <si>
    <t>P4jNLh20f-397t4LC2g8W-2</t>
  </si>
  <si>
    <t>3289750065690</t>
  </si>
  <si>
    <t>P4jNLh20f-397t4LC2g8W-3</t>
  </si>
  <si>
    <t>3289750065706</t>
  </si>
  <si>
    <t>P4jNLh20f-397t4LC2g8W-4</t>
  </si>
  <si>
    <t>3289750065713</t>
  </si>
  <si>
    <t>P4jNLh20f-397t4LC2g8W-5</t>
  </si>
  <si>
    <t>3289750065720</t>
  </si>
  <si>
    <t>P4jNLgd5b-7kBGdrdU7mG</t>
  </si>
  <si>
    <t>Abito in Lattice Kinky 100% Lattice di Gomma Catsuit Nera Tuta Intera Festa 0.4MM S-XXL, per Quello, XL</t>
  </si>
  <si>
    <t>P4jNLgd5b-7kBGdrdU7mG-0</t>
  </si>
  <si>
    <t>3289750065737</t>
  </si>
  <si>
    <t>https://m.media-amazon.com/images/I/417mSNiS4bL._AC_.jpg</t>
  </si>
  <si>
    <t>https://m.media-amazon.com/images/I/41CS2ohs6xL._AC_.jpg</t>
  </si>
  <si>
    <t>P4jNLgd5b-7kBGdrdU7mG-1</t>
  </si>
  <si>
    <t>3289750065744</t>
  </si>
  <si>
    <t>P4jNLgd5b-7kBGdrdU7mG-2</t>
  </si>
  <si>
    <t>3289750065751</t>
  </si>
  <si>
    <t>P4jNLgd5b-7kBGdrdU7mG-3</t>
  </si>
  <si>
    <t>3289750065768</t>
  </si>
  <si>
    <t>P4jNLgd5b-7kBGdrdU7mG-4</t>
  </si>
  <si>
    <t>3289750065775</t>
  </si>
  <si>
    <t>P4jNLgd5b-7kBGdrdU7mG-5</t>
  </si>
  <si>
    <t>3289750065782</t>
  </si>
  <si>
    <t>P4jNLef28-3btra1wU24e</t>
  </si>
  <si>
    <t>Abito in PVC Kinky 100% lattice di gomma manica a bolle nera manica corta comodo, gioco di ruolo, festa Xs-XXL 0,4 mm, nero, XXL</t>
  </si>
  <si>
    <t>P4jNLef28-3btra1wU24e-0</t>
  </si>
  <si>
    <t>3289750065799</t>
  </si>
  <si>
    <t>https://m.media-amazon.com/images/I/41VMH0HE+rL._AC_.jpg</t>
  </si>
  <si>
    <t>P4jNLef28-3btra1wU24e-1</t>
  </si>
  <si>
    <t>3289750065805</t>
  </si>
  <si>
    <t>P4jNLef28-3btra1wU24e-2</t>
  </si>
  <si>
    <t>3289750065812</t>
  </si>
  <si>
    <t>P4jNLef28-3btra1wU24e-3</t>
  </si>
  <si>
    <t>3289750065829</t>
  </si>
  <si>
    <t>P4jNLef28-3btra1wU24e-4</t>
  </si>
  <si>
    <t>3289750065836</t>
  </si>
  <si>
    <t>P4jNLef28-3btra1wU24e-5</t>
  </si>
  <si>
    <t>3289750065843</t>
  </si>
  <si>
    <t>P4jNLd29f-8MbDYn4JVYU</t>
  </si>
  <si>
    <t>Lattice in pelle erotica 100% lattice di gomma Collant sexy in bianco e nero, comodo, gioco di ruolo, festa Xs-XXL 0,4 mm, Preto, S</t>
  </si>
  <si>
    <t>P4jNLd29f-8MbDYn4JVYU-0</t>
  </si>
  <si>
    <t>3289750065850</t>
  </si>
  <si>
    <t>https://m.media-amazon.com/images/I/512LIjAXGML._AC_SL1500_.jpg</t>
  </si>
  <si>
    <t>https://m.media-amazon.com/images/I/51yCtGGQy3L._AC_SL1500_.jpg</t>
  </si>
  <si>
    <t>P4jNLd29f-8MbDYn4JVYU-1</t>
  </si>
  <si>
    <t>3289750065867</t>
  </si>
  <si>
    <t>P4jNLd29f-8MbDYn4JVYU-2</t>
  </si>
  <si>
    <t>3289750065874</t>
  </si>
  <si>
    <t>P4jNLd29f-8MbDYn4JVYU-3</t>
  </si>
  <si>
    <t>3289750065881</t>
  </si>
  <si>
    <t>P4jNLd29f-8MbDYn4JVYU-4</t>
  </si>
  <si>
    <t>3289750065898</t>
  </si>
  <si>
    <t>P4jNLd29f-8MbDYn4JVYU-5</t>
  </si>
  <si>
    <t>3289750065904</t>
  </si>
  <si>
    <t>P4jNLd29f-8MbDYn4JVYU-6</t>
  </si>
  <si>
    <t>3289750065911</t>
  </si>
  <si>
    <t>P4jNLd29f-8MbDYn4JVYU-7</t>
  </si>
  <si>
    <t>3289750065928</t>
  </si>
  <si>
    <t>P4jNLd29f-8MbDYn4JVYU-8</t>
  </si>
  <si>
    <t>3289750065935</t>
  </si>
  <si>
    <t>P4jNLd29f-8MbDYn4JVYU-9</t>
  </si>
  <si>
    <t>3289750065942</t>
  </si>
  <si>
    <t>P4jNLd29f-8MbDYn4JVYU-10</t>
  </si>
  <si>
    <t>3289750065959</t>
  </si>
  <si>
    <t>P4jNLd29f-8MbDYn4JVYU-11</t>
  </si>
  <si>
    <t>3289750065966</t>
  </si>
  <si>
    <t>P4jNLcc96-6lEhJ1TjfUw</t>
  </si>
  <si>
    <t>Body in lattice 100% lattice di gomma Collant sexy senza maniche nero e rosso, elegante, comodo, gioco di ruolo, festa Xs-XXL 0,4 mm, per quello, XS</t>
  </si>
  <si>
    <t>P4jNLcc96-6lEhJ1TjfUw-0</t>
  </si>
  <si>
    <t>3289750065973</t>
  </si>
  <si>
    <t>https://m.media-amazon.com/images/I/51et4t5YeKL._AC_SL1405_.jpg</t>
  </si>
  <si>
    <t>P4jNLcc96-6lEhJ1TjfUw-1</t>
  </si>
  <si>
    <t>3289750065980</t>
  </si>
  <si>
    <t>P4jNLcc96-6lEhJ1TjfUw-2</t>
  </si>
  <si>
    <t>3289750065997</t>
  </si>
  <si>
    <t>P4jNLcc96-6lEhJ1TjfUw-3</t>
  </si>
  <si>
    <t>3289750066000</t>
  </si>
  <si>
    <t>P4jNLcc96-6lEhJ1TjfUw-4</t>
  </si>
  <si>
    <t>3289750066017</t>
  </si>
  <si>
    <t>P4jNLcc96-6lEhJ1TjfUw-5</t>
  </si>
  <si>
    <t>3289750066024</t>
  </si>
  <si>
    <t>P4jNLcc96-6lEhJ1TjfUw-6</t>
  </si>
  <si>
    <t>3289750066031</t>
  </si>
  <si>
    <t>P4jNLcc96-6lEhJ1TjfUw-7</t>
  </si>
  <si>
    <t>3289750066048</t>
  </si>
  <si>
    <t>P4jNLcc96-6lEhJ1TjfUw-8</t>
  </si>
  <si>
    <t>3289750066055</t>
  </si>
  <si>
    <t>P4jNLcc96-6lEhJ1TjfUw-9</t>
  </si>
  <si>
    <t>3289750066062</t>
  </si>
  <si>
    <t>P4jNLcc96-6lEhJ1TjfUw-10</t>
  </si>
  <si>
    <t>3289750066079</t>
  </si>
  <si>
    <t>P4jNLcc96-6lEhJ1TjfUw-11</t>
  </si>
  <si>
    <t>3289750066086</t>
  </si>
  <si>
    <t>P4jNLa274-71uDSAc8tG7</t>
  </si>
  <si>
    <t>Catsuit in PVC 100% lattice di gomma Completo da donna nero e rosso, sexy, giochi di ruolo, spiaggia, festa, comodo 0,4 mm</t>
  </si>
  <si>
    <t>P4jNLa274-71uDSAc8tG7-0</t>
  </si>
  <si>
    <t>3289750066093</t>
  </si>
  <si>
    <t>https://m.media-amazon.com/images/I/31qH8iR25aL._AC_.jpg</t>
  </si>
  <si>
    <t>https://m.media-amazon.com/images/I/31LjFxB8L0L._AC_.jpg</t>
  </si>
  <si>
    <t>P4jNLa274-71uDSAc8tG7-1</t>
  </si>
  <si>
    <t>3289750066109</t>
  </si>
  <si>
    <t>P4jNLa274-71uDSAc8tG7-2</t>
  </si>
  <si>
    <t>3289750066116</t>
  </si>
  <si>
    <t>P4jNLa274-71uDSAc8tG7-3</t>
  </si>
  <si>
    <t>3289750066123</t>
  </si>
  <si>
    <t>P4jNLa274-71uDSAc8tG7-4</t>
  </si>
  <si>
    <t>3289750066130</t>
  </si>
  <si>
    <t>P4jNLa274-71uDSAc8tG7-5</t>
  </si>
  <si>
    <t>3289750066147</t>
  </si>
  <si>
    <t>P4jNLa274-71uDSAc8tG7-6</t>
  </si>
  <si>
    <t>3289750066154</t>
  </si>
  <si>
    <t>P4jNLa274-71uDSAc8tG7-7</t>
  </si>
  <si>
    <t>3289750066161</t>
  </si>
  <si>
    <t>P4jNLa274-71uDSAc8tG7-8</t>
  </si>
  <si>
    <t>3289750066178</t>
  </si>
  <si>
    <t>P4jNLa274-71uDSAc8tG7-9</t>
  </si>
  <si>
    <t>3289750066185</t>
  </si>
  <si>
    <t>P4jNLa274-71uDSAc8tG7-10</t>
  </si>
  <si>
    <t>3289750066192</t>
  </si>
  <si>
    <t>P4jNLa274-71uDSAc8tG7-11</t>
  </si>
  <si>
    <t>3289750066208</t>
  </si>
  <si>
    <t>P4jNLa274-71uDSAc8tG7-12</t>
  </si>
  <si>
    <t>3289750066215</t>
  </si>
  <si>
    <t>P4jNLa274-71uDSAc8tG7-13</t>
  </si>
  <si>
    <t>3289750066222</t>
  </si>
  <si>
    <t>P4jNL937f-3tWQRe0HIIx</t>
  </si>
  <si>
    <t>Lingerie in pelle 100% lattice di gomma Slip sexy con cuciture nere e verdi, eleganti, confortevoli, feste, giochi di ruolo 0,4 mm</t>
  </si>
  <si>
    <t>P4jNL937f-3tWQRe0HIIx-0</t>
  </si>
  <si>
    <t>3289750066239</t>
  </si>
  <si>
    <t>Black+green</t>
  </si>
  <si>
    <t>https://m.media-amazon.com/images/I/31lh6wP5V7L._AC_.jpg</t>
  </si>
  <si>
    <t>https://m.media-amazon.com/images/I/51XsaYpHnsL._AC_SL1113_.jpg</t>
  </si>
  <si>
    <t>P4jNL937f-3tWQRe0HIIx-1</t>
  </si>
  <si>
    <t>3289750066246</t>
  </si>
  <si>
    <t>P4jNL937f-3tWQRe0HIIx-2</t>
  </si>
  <si>
    <t>3289750066253</t>
  </si>
  <si>
    <t>P4jNL937f-3tWQRe0HIIx-3</t>
  </si>
  <si>
    <t>3289750066260</t>
  </si>
  <si>
    <t>P4jNL937f-3tWQRe0HIIx-4</t>
  </si>
  <si>
    <t>3289750066277</t>
  </si>
  <si>
    <t>P4jNL937f-3tWQRe0HIIx-5</t>
  </si>
  <si>
    <t>3289750066284</t>
  </si>
  <si>
    <t>P4jNL74de-1Oq7WkJgVOx</t>
  </si>
  <si>
    <t>Lingerie in PVC 100% lattice di gomma Abito da donna nero e blu</t>
  </si>
  <si>
    <t>P4jNL74de-1Oq7WkJgVOx-0</t>
  </si>
  <si>
    <t>3289750066291</t>
  </si>
  <si>
    <t>https://m.media-amazon.com/images/I/31PRksuxGjL._AC_.jpg</t>
  </si>
  <si>
    <t>P4jNL74de-1Oq7WkJgVOx-1</t>
  </si>
  <si>
    <t>3289750066307</t>
  </si>
  <si>
    <t>P4jNL74de-1Oq7WkJgVOx-2</t>
  </si>
  <si>
    <t>3289750066314</t>
  </si>
  <si>
    <t>P4jNL74de-1Oq7WkJgVOx-3</t>
  </si>
  <si>
    <t>3289750066321</t>
  </si>
  <si>
    <t>P4jNL74de-1Oq7WkJgVOx-4</t>
  </si>
  <si>
    <t>3289750066338</t>
  </si>
  <si>
    <t>P4jNL74de-1Oq7WkJgVOx-5</t>
  </si>
  <si>
    <t>3289750066345</t>
  </si>
  <si>
    <t>P4jNL74de-1Oq7WkJgVOx-6</t>
  </si>
  <si>
    <t>3289750066352</t>
  </si>
  <si>
    <t>P4jNL74de-1Oq7WkJgVOx-7</t>
  </si>
  <si>
    <t>3289750066369</t>
  </si>
  <si>
    <t>P4jNL74de-1Oq7WkJgVOx-8</t>
  </si>
  <si>
    <t>3289750066376</t>
  </si>
  <si>
    <t>P4jNL74de-1Oq7WkJgVOx-9</t>
  </si>
  <si>
    <t>3289750066383</t>
  </si>
  <si>
    <t>P4jNL74de-1Oq7WkJgVOx-10</t>
  </si>
  <si>
    <t>3289750066390</t>
  </si>
  <si>
    <t>P4jNL74de-1Oq7WkJgVOx-11</t>
  </si>
  <si>
    <t>3289750066406</t>
  </si>
  <si>
    <t>P4jNL6734-7s5IaNyDQWq</t>
  </si>
  <si>
    <t>Tuta in lattice 100% lattice di gomma 0,4 mm Abito lungo Catsuit Abito lungo con fibbia, Personalizza, XXL</t>
  </si>
  <si>
    <t>P4jNL6734-7s5IaNyDQWq-0</t>
  </si>
  <si>
    <t>3289750066413</t>
  </si>
  <si>
    <t>https://m.media-amazon.com/images/I/5126wUPcHVL._AC_SL1500_.jpg</t>
  </si>
  <si>
    <t>https://m.media-amazon.com/images/I/51kMS19YG8L._AC_SL1500_.jpg</t>
  </si>
  <si>
    <t>https://m.media-amazon.com/images/I/618cxcF7+ML._AC_SL1500_.jpg</t>
  </si>
  <si>
    <t>https://m.media-amazon.com/images/I/61RgsJtnhpL._AC_SL1500_.jpg</t>
  </si>
  <si>
    <t>P4jNL6734-7s5IaNyDQWq-1</t>
  </si>
  <si>
    <t>3289750066420</t>
  </si>
  <si>
    <t>P4jNL6734-7s5IaNyDQWq-2</t>
  </si>
  <si>
    <t>3289750066437</t>
  </si>
  <si>
    <t>P4jNL6734-7s5IaNyDQWq-3</t>
  </si>
  <si>
    <t>3289750066444</t>
  </si>
  <si>
    <t>P4jNL4942-3IGeD9kmdOA</t>
  </si>
  <si>
    <t>Tuta in Pelle 100% Lattice di Gomma Tuta da Donna Dorata Comoda e Bella Festa in Costume Gioco di Ruolo Taglia S-XXL 0.4mm, Oro, XL</t>
  </si>
  <si>
    <t>P4jNL4942-3IGeD9kmdOA-0</t>
  </si>
  <si>
    <t>3289750066451</t>
  </si>
  <si>
    <t>https://m.media-amazon.com/images/I/317YqaZf7ML._AC_.jpg</t>
  </si>
  <si>
    <t>https://m.media-amazon.com/images/I/31KKkWquOsL._AC_.jpg</t>
  </si>
  <si>
    <t>P4jNL4942-3IGeD9kmdOA-1</t>
  </si>
  <si>
    <t>3289750066468</t>
  </si>
  <si>
    <t>P4jNL4942-3IGeD9kmdOA-2</t>
  </si>
  <si>
    <t>3289750066475</t>
  </si>
  <si>
    <t>P4jNL4942-3IGeD9kmdOA-3</t>
  </si>
  <si>
    <t>3289750066482</t>
  </si>
  <si>
    <t>P4jNL4942-3IGeD9kmdOA-4</t>
  </si>
  <si>
    <t>3289750066499</t>
  </si>
  <si>
    <t>P4jNL3467-8DJGihSoNiS</t>
  </si>
  <si>
    <t>Bondagewear Camicia senza maniche nera in gomma di lattice 100%, bordo posteriore con zip, comfort, festa, minimalismo, gioco di ruolo Xs-XXL 0,4 mm, per quello, L</t>
  </si>
  <si>
    <t>P4jNL3467-8DJGihSoNiS-0</t>
  </si>
  <si>
    <t>3289750066505</t>
  </si>
  <si>
    <t>https://m.media-amazon.com/images/I/31zlyp7g5-L._AC_.jpg</t>
  </si>
  <si>
    <t>https://m.media-amazon.com/images/I/414rZvOziJL._AC_.jpg</t>
  </si>
  <si>
    <t>P4jNL3467-8DJGihSoNiS-1</t>
  </si>
  <si>
    <t>3289750066512</t>
  </si>
  <si>
    <t>P4jNL3467-8DJGihSoNiS-2</t>
  </si>
  <si>
    <t>3289750066529</t>
  </si>
  <si>
    <t>P4jNL3467-8DJGihSoNiS-3</t>
  </si>
  <si>
    <t>3289750066536</t>
  </si>
  <si>
    <t>P4jNL3467-8DJGihSoNiS-4</t>
  </si>
  <si>
    <t>3289750066543</t>
  </si>
  <si>
    <t>P4jNL3467-8DJGihSoNiS-5</t>
  </si>
  <si>
    <t>3289750066550</t>
  </si>
  <si>
    <t>P4jNL11fd-1F7hfZUlFqa</t>
  </si>
  <si>
    <t>Completi in PVC 100% lattice di gomma nero senza maniche sexy un pezzo festa giochi di ruolo abbigliamento quotidiano stile festivo confortevole-nero</t>
  </si>
  <si>
    <t>P4jNL11fd-1F7hfZUlFqa-0</t>
  </si>
  <si>
    <t>3289750066567</t>
  </si>
  <si>
    <t>https://m.media-amazon.com/images/I/318NaLLLP7L._AC_.jpg</t>
  </si>
  <si>
    <t>P4jNL11fd-1F7hfZUlFqa-1</t>
  </si>
  <si>
    <t>3289750066574</t>
  </si>
  <si>
    <t>P4jNL11fd-1F7hfZUlFqa-2</t>
  </si>
  <si>
    <t>3289750066581</t>
  </si>
  <si>
    <t>P4jNL11fd-1F7hfZUlFqa-3</t>
  </si>
  <si>
    <t>3289750066598</t>
  </si>
  <si>
    <t>P4jNL11fd-1F7hfZUlFqa-4</t>
  </si>
  <si>
    <t>3289750066604</t>
  </si>
  <si>
    <t>P4jNL11fd-1F7hfZUlFqa-5</t>
  </si>
  <si>
    <t>3289750066611</t>
  </si>
  <si>
    <t>P4jNL11fd-1F7hfZUlFqa-6</t>
  </si>
  <si>
    <t>3289750066628</t>
  </si>
  <si>
    <t>P4jNL11fd-1F7hfZUlFqa-7</t>
  </si>
  <si>
    <t>3289750066635</t>
  </si>
  <si>
    <t>P4jNL11fd-1F7hfZUlFqa-8</t>
  </si>
  <si>
    <t>3289750066642</t>
  </si>
  <si>
    <t>P4jNL11fd-1F7hfZUlFqa-9</t>
  </si>
  <si>
    <t>3289750066659</t>
  </si>
  <si>
    <t>P4jNL11fd-1F7hfZUlFqa-10</t>
  </si>
  <si>
    <t>3289750066666</t>
  </si>
  <si>
    <t>P4jNL11fd-1F7hfZUlFqa-11</t>
  </si>
  <si>
    <t>3289750066673</t>
  </si>
  <si>
    <t>P4jNL0954-2XKqpERbS0M</t>
  </si>
  <si>
    <t>Abbigliamento in lattice 100% lattice di gomma nero senza maniche sexy gioco di ruolo in un pezzo</t>
  </si>
  <si>
    <t>P4jNL0954-2XKqpERbS0M-0</t>
  </si>
  <si>
    <t>3289750066680</t>
  </si>
  <si>
    <t>https://m.media-amazon.com/images/I/31GrLr1sHYL._AC_.jpg</t>
  </si>
  <si>
    <t>P4jNL0954-2XKqpERbS0M-1</t>
  </si>
  <si>
    <t>3289750066697</t>
  </si>
  <si>
    <t>P4jNL0954-2XKqpERbS0M-2</t>
  </si>
  <si>
    <t>3289750066703</t>
  </si>
  <si>
    <t>P4jNL0954-2XKqpERbS0M-3</t>
  </si>
  <si>
    <t>3289750066710</t>
  </si>
  <si>
    <t>P4jNL0954-2XKqpERbS0M-4</t>
  </si>
  <si>
    <t>3289750066727</t>
  </si>
  <si>
    <t>P4jNL0954-2XKqpERbS0M-5</t>
  </si>
  <si>
    <t>3289750066734</t>
  </si>
  <si>
    <t>P4jNL0954-2XKqpERbS0M-6</t>
  </si>
  <si>
    <t>3289750066741</t>
  </si>
  <si>
    <t>P4jNL0954-2XKqpERbS0M-7</t>
  </si>
  <si>
    <t>3289750066758</t>
  </si>
  <si>
    <t>P4jNL0954-2XKqpERbS0M-8</t>
  </si>
  <si>
    <t>3289750066765</t>
  </si>
  <si>
    <t>P4jNL0954-2XKqpERbS0M-9</t>
  </si>
  <si>
    <t>3289750066772</t>
  </si>
  <si>
    <t>P4jNL0954-2XKqpERbS0M-10</t>
  </si>
  <si>
    <t>3289750066789</t>
  </si>
  <si>
    <t>P4jNL0954-2XKqpERbS0M-11</t>
  </si>
  <si>
    <t>3289750066796</t>
  </si>
  <si>
    <t>P4jNKYc99-9rJWQMyZhKz</t>
  </si>
  <si>
    <t>Lingerie in lattice 100% lattice di gomma Collant da uomo senza maniche nero, rifiniture rosse, bello, gioco di ruolo, festa, comodo Xs-XXL 0,4 mm, per quello, L</t>
  </si>
  <si>
    <t>P4jNKYc99-9rJWQMyZhKz-0</t>
  </si>
  <si>
    <t>3289750066802</t>
  </si>
  <si>
    <t>https://m.media-amazon.com/images/I/41LhnWnoGcL._AC_.jpg</t>
  </si>
  <si>
    <t>P4jNKYc99-9rJWQMyZhKz-1</t>
  </si>
  <si>
    <t>3289750066819</t>
  </si>
  <si>
    <t>P4jNKYc99-9rJWQMyZhKz-2</t>
  </si>
  <si>
    <t>3289750066826</t>
  </si>
  <si>
    <t>P4jNKYc99-9rJWQMyZhKz-3</t>
  </si>
  <si>
    <t>3289750066833</t>
  </si>
  <si>
    <t>P4jNKYc99-9rJWQMyZhKz-4</t>
  </si>
  <si>
    <t>3289750066840</t>
  </si>
  <si>
    <t>P4jNKYc99-9rJWQMyZhKz-5</t>
  </si>
  <si>
    <t>3289750066857</t>
  </si>
  <si>
    <t>P4jNKXbff-5vP9cxo0Yom</t>
  </si>
  <si>
    <t>Abbigliamento erotico 100% lattice di gomma giacca nera senza maniche tuta nera pantaloni, bella, giochi di ruolo, festa, confortevole Xs-XXL 0,4 mm, per quello, XS</t>
  </si>
  <si>
    <t>P4jNKXbff-5vP9cxo0Yom-0</t>
  </si>
  <si>
    <t>3289750066864</t>
  </si>
  <si>
    <t>https://m.media-amazon.com/images/I/31Oo4OjBYwL._AC_.jpg</t>
  </si>
  <si>
    <t>P4jNKXbff-5vP9cxo0Yom-1</t>
  </si>
  <si>
    <t>3289750066871</t>
  </si>
  <si>
    <t>P4jNKXbff-5vP9cxo0Yom-2</t>
  </si>
  <si>
    <t>3289750066888</t>
  </si>
  <si>
    <t>P4jNKXbff-5vP9cxo0Yom-3</t>
  </si>
  <si>
    <t>3289750066895</t>
  </si>
  <si>
    <t>P4jNKXbff-5vP9cxo0Yom-4</t>
  </si>
  <si>
    <t>3289750066901</t>
  </si>
  <si>
    <t>P4jNKXbff-5vP9cxo0Yom-5</t>
  </si>
  <si>
    <t>3289750066918</t>
  </si>
  <si>
    <t>P4jNKXbff-5vP9cxo0Yom-6</t>
  </si>
  <si>
    <t>3289750066925</t>
  </si>
  <si>
    <t>P4jNKXbff-5vP9cxo0Yom-7</t>
  </si>
  <si>
    <t>3289750066932</t>
  </si>
  <si>
    <t>P4jNKXbff-5vP9cxo0Yom-8</t>
  </si>
  <si>
    <t>3289750066949</t>
  </si>
  <si>
    <t>P4jNKXbff-5vP9cxo0Yom-9</t>
  </si>
  <si>
    <t>3289750066956</t>
  </si>
  <si>
    <t>P4jNKXbff-5vP9cxo0Yom-10</t>
  </si>
  <si>
    <t>3289750066963</t>
  </si>
  <si>
    <t>P4jNKXbff-5vP9cxo0Yom-11</t>
  </si>
  <si>
    <t>3289750066970</t>
  </si>
  <si>
    <t>P4jNKV398-13C4tG8Ug0Z</t>
  </si>
  <si>
    <t>Abbigliamento erotico 100% lattice di gomma pantaloncini triangolari sexy neri, zip, piscina, spiaggia, lingerie party-nero</t>
  </si>
  <si>
    <t>P4jNKV398-13C4tG8Ug0Z-0</t>
  </si>
  <si>
    <t>3289750066987</t>
  </si>
  <si>
    <t>https://m.media-amazon.com/images/I/41DXpNuQZwL._AC_.jpg</t>
  </si>
  <si>
    <t>P4jNKV398-13C4tG8Ug0Z-1</t>
  </si>
  <si>
    <t>3289750066994</t>
  </si>
  <si>
    <t>P4jNKV398-13C4tG8Ug0Z-2</t>
  </si>
  <si>
    <t>3289750067007</t>
  </si>
  <si>
    <t>P4jNKV398-13C4tG8Ug0Z-3</t>
  </si>
  <si>
    <t>3289750067014</t>
  </si>
  <si>
    <t>P4jNKV398-13C4tG8Ug0Z-4</t>
  </si>
  <si>
    <t>3289750067021</t>
  </si>
  <si>
    <t>P4jNKV398-13C4tG8Ug0Z-5</t>
  </si>
  <si>
    <t>3289750067038</t>
  </si>
  <si>
    <t>P4jNKU759-oyMSV9hB1B</t>
  </si>
  <si>
    <t>Costumi erotici 100% lattice di gomma Nero Sexy Costume intero Feste Giochi di ruolo 0,4 mm Da tutti i giorni Vacanza Stile Comodo</t>
  </si>
  <si>
    <t>P4jNKU759-oyMSV9hB1B-0</t>
  </si>
  <si>
    <t>3289750067045</t>
  </si>
  <si>
    <t>https://m.media-amazon.com/images/I/310ZNMpyayL._AC_.jpg</t>
  </si>
  <si>
    <t>P4jNKU759-oyMSV9hB1B-1</t>
  </si>
  <si>
    <t>3289750067052</t>
  </si>
  <si>
    <t>P4jNKU759-oyMSV9hB1B-2</t>
  </si>
  <si>
    <t>3289750067069</t>
  </si>
  <si>
    <t>P4jNKU759-oyMSV9hB1B-3</t>
  </si>
  <si>
    <t>3289750067076</t>
  </si>
  <si>
    <t>P4jNKU759-oyMSV9hB1B-4</t>
  </si>
  <si>
    <t>3289750067083</t>
  </si>
  <si>
    <t>P4jNKU759-oyMSV9hB1B-5</t>
  </si>
  <si>
    <t>3289750067090</t>
  </si>
  <si>
    <t>P4jNKU759-oyMSV9hB1B-6</t>
  </si>
  <si>
    <t>3289750067106</t>
  </si>
  <si>
    <t>P4jNKU759-oyMSV9hB1B-7</t>
  </si>
  <si>
    <t>3289750067113</t>
  </si>
  <si>
    <t>P4jNKU759-oyMSV9hB1B-8</t>
  </si>
  <si>
    <t>3289750067120</t>
  </si>
  <si>
    <t>P4jNKU759-oyMSV9hB1B-9</t>
  </si>
  <si>
    <t>3289750067137</t>
  </si>
  <si>
    <t>P4jNKU759-oyMSV9hB1B-10</t>
  </si>
  <si>
    <t>3289750067144</t>
  </si>
  <si>
    <t>P4jNKU759-oyMSV9hB1B-11</t>
  </si>
  <si>
    <t>3289750067151</t>
  </si>
  <si>
    <t>P4jNKSe89-5mbcxi5i5UW</t>
  </si>
  <si>
    <t>Calzini in lattice 100% lattice di gomma nero Sexy tuta da ginnastica monopezzo senza maniche piscina fitness festa spiaggia 0,4 mm</t>
  </si>
  <si>
    <t>P4jNKSe89-5mbcxi5i5UW-0</t>
  </si>
  <si>
    <t>3289750067168</t>
  </si>
  <si>
    <t>https://m.media-amazon.com/images/I/41iEiiogK9L._AC_.jpg</t>
  </si>
  <si>
    <t>https://m.media-amazon.com/images/I/31j0PorcsUL._AC_.jpg</t>
  </si>
  <si>
    <t>P4jNKSe89-5mbcxi5i5UW-1</t>
  </si>
  <si>
    <t>3289750067175</t>
  </si>
  <si>
    <t>P4jNKSe89-5mbcxi5i5UW-2</t>
  </si>
  <si>
    <t>3289750067182</t>
  </si>
  <si>
    <t>P4jNKSe89-5mbcxi5i5UW-3</t>
  </si>
  <si>
    <t>3289750067199</t>
  </si>
  <si>
    <t>P4jNKSe89-5mbcxi5i5UW-4</t>
  </si>
  <si>
    <t>3289750067205</t>
  </si>
  <si>
    <t>P4jNKSe89-5mbcxi5i5UW-5</t>
  </si>
  <si>
    <t>3289750067212</t>
  </si>
  <si>
    <t>P4jNKSe89-5mbcxi5i5UW-6</t>
  </si>
  <si>
    <t>3289750067229</t>
  </si>
  <si>
    <t>P4jNKSe89-5mbcxi5i5UW-7</t>
  </si>
  <si>
    <t>3289750067236</t>
  </si>
  <si>
    <t>P4jNKSe89-5mbcxi5i5UW-8</t>
  </si>
  <si>
    <t>3289750067243</t>
  </si>
  <si>
    <t>P4jNKSe89-5mbcxi5i5UW-9</t>
  </si>
  <si>
    <t>3289750067250</t>
  </si>
  <si>
    <t>P4jNKSe89-5mbcxi5i5UW-10</t>
  </si>
  <si>
    <t>3289750067267</t>
  </si>
  <si>
    <t>P4jNKSe89-5mbcxi5i5UW-11</t>
  </si>
  <si>
    <t>3289750067274</t>
  </si>
  <si>
    <t>P4jNKR7d0-7ArX3d32ta1</t>
  </si>
  <si>
    <t>Catsuit in lattice 100% lattice di gomma Pantaloncini boxer sexy neri Beach Pool Party 0,4 mm</t>
  </si>
  <si>
    <t>P4jNKR7d0-7ArX3d32ta1-0</t>
  </si>
  <si>
    <t>3289750067281</t>
  </si>
  <si>
    <t>https://m.media-amazon.com/images/I/61p10PZjKGL._AC_SL1500_.jpg</t>
  </si>
  <si>
    <t>https://m.media-amazon.com/images/I/416JnRYGQRL._AC_.jpg</t>
  </si>
  <si>
    <t>P4jNKR7d0-7ArX3d32ta1-1</t>
  </si>
  <si>
    <t>3289750067298</t>
  </si>
  <si>
    <t>P4jNKR7d0-7ArX3d32ta1-2</t>
  </si>
  <si>
    <t>3289750067304</t>
  </si>
  <si>
    <t>P4jNKR7d0-7ArX3d32ta1-3</t>
  </si>
  <si>
    <t>3289750067311</t>
  </si>
  <si>
    <t>P4jNKR7d0-7ArX3d32ta1-4</t>
  </si>
  <si>
    <t>3289750067328</t>
  </si>
  <si>
    <t>P4jNKR7d0-7ArX3d32ta1-5</t>
  </si>
  <si>
    <t>3289750067335</t>
  </si>
  <si>
    <t>P4jNKR7d0-7ArX3d32ta1-6</t>
  </si>
  <si>
    <t>3289750067342</t>
  </si>
  <si>
    <t>P4jNKR7d0-7ArX3d32ta1-7</t>
  </si>
  <si>
    <t>3289750067359</t>
  </si>
  <si>
    <t>P4jNKR7d0-7ArX3d32ta1-8</t>
  </si>
  <si>
    <t>3289750067366</t>
  </si>
  <si>
    <t>P4jNKR7d0-7ArX3d32ta1-9</t>
  </si>
  <si>
    <t>3289750067373</t>
  </si>
  <si>
    <t>P4jNKR7d0-7ArX3d32ta1-10</t>
  </si>
  <si>
    <t>3289750067380</t>
  </si>
  <si>
    <t>P4jNKR7d0-7ArX3d32ta1-11</t>
  </si>
  <si>
    <t>3289750067397</t>
  </si>
  <si>
    <t>P4jNKPf49-fnJsZRfUK2</t>
  </si>
  <si>
    <t>Vestito in Lattice Kinky 100% Lattice di Gomma Nero Cuciture Rosse Senza Maniche Manica Corta Sexy Confortevole, Gioco di Ruolo, Festa Xs-XXL 0,4 Mm, Nero, XS</t>
  </si>
  <si>
    <t>P4jNKPf49-fnJsZRfUK2-0</t>
  </si>
  <si>
    <t>3289750067403</t>
  </si>
  <si>
    <t>https://m.media-amazon.com/images/I/41St7YeAfsL._AC_.jpg</t>
  </si>
  <si>
    <t>P4jNKPf49-fnJsZRfUK2-1</t>
  </si>
  <si>
    <t>3289750067410</t>
  </si>
  <si>
    <t>P4jNKPf49-fnJsZRfUK2-2</t>
  </si>
  <si>
    <t>3289750067427</t>
  </si>
  <si>
    <t>P4jNKPf49-fnJsZRfUK2-3</t>
  </si>
  <si>
    <t>3289750067434</t>
  </si>
  <si>
    <t>P4jNKPf49-fnJsZRfUK2-4</t>
  </si>
  <si>
    <t>3289750067441</t>
  </si>
  <si>
    <t>P4jNKPf49-fnJsZRfUK2-5</t>
  </si>
  <si>
    <t>3289750067458</t>
  </si>
  <si>
    <t>P4jNKNdca-28I1PzY9HOB</t>
  </si>
  <si>
    <t>Abito in PVC Kinky 100% lattice di gomma Tuta da donna nera Costume da corsa comodo e bello Gioco di ruolo per feste S-XXL 0,4 mm, Oro, XXL</t>
  </si>
  <si>
    <t>P4jNKNdca-28I1PzY9HOB-0</t>
  </si>
  <si>
    <t>3289750067465</t>
  </si>
  <si>
    <t>https://m.media-amazon.com/images/I/31kqFJEfaJL._AC_.jpg</t>
  </si>
  <si>
    <t>P4jNKNdca-28I1PzY9HOB-1</t>
  </si>
  <si>
    <t>3289750067472</t>
  </si>
  <si>
    <t>P4jNKNdca-28I1PzY9HOB-2</t>
  </si>
  <si>
    <t>3289750067489</t>
  </si>
  <si>
    <t>P4jNKNdca-28I1PzY9HOB-3</t>
  </si>
  <si>
    <t>3289750067496</t>
  </si>
  <si>
    <t>P4jNKNdca-28I1PzY9HOB-4</t>
  </si>
  <si>
    <t>3289750067502</t>
  </si>
  <si>
    <t>P4jNKNdca-28I1PzY9HOB-5</t>
  </si>
  <si>
    <t>3289750067519</t>
  </si>
  <si>
    <t>P4jNKL8c1-4XuTbwJxqUA</t>
  </si>
  <si>
    <t>Pelle erotica Lattice 100% lattice di gomma Abito da donna nero Costume comodo e bello Gioco di ruolo Xs-XXL 0,4 mm, per quello, XS</t>
  </si>
  <si>
    <t>P4jNKL8c1-4XuTbwJxqUA-0</t>
  </si>
  <si>
    <t>3289750067526</t>
  </si>
  <si>
    <t>https://m.media-amazon.com/images/I/31r1on1YjCL._AC_.jpg</t>
  </si>
  <si>
    <t>P4jNKL8c1-4XuTbwJxqUA-1</t>
  </si>
  <si>
    <t>3289750067533</t>
  </si>
  <si>
    <t>P4jNKL8c1-4XuTbwJxqUA-2</t>
  </si>
  <si>
    <t>3289750067540</t>
  </si>
  <si>
    <t>P4jNKL8c1-4XuTbwJxqUA-3</t>
  </si>
  <si>
    <t>3289750067557</t>
  </si>
  <si>
    <t>P4jNKL8c1-4XuTbwJxqUA-4</t>
  </si>
  <si>
    <t>3289750067564</t>
  </si>
  <si>
    <t>P4jNKL8c1-4XuTbwJxqUA-5</t>
  </si>
  <si>
    <t>3289750067571</t>
  </si>
  <si>
    <t>P4jNKK02d-6K61CdWzNCg</t>
  </si>
  <si>
    <t>Tuta in lattice 100% lattice di gomma tuta nera rossa tuta da corsa costume tuta zip 0,4 mm</t>
  </si>
  <si>
    <t>P4jNKK02d-6K61CdWzNCg-0</t>
  </si>
  <si>
    <t>3289750067588</t>
  </si>
  <si>
    <t>https://m.media-amazon.com/images/I/31Ohr+VnHSL._AC_.jpg</t>
  </si>
  <si>
    <t>https://m.media-amazon.com/images/I/31EgISQtjkL._AC_.jpg</t>
  </si>
  <si>
    <t>P4jNKK02d-6K61CdWzNCg-1</t>
  </si>
  <si>
    <t>3289750067595</t>
  </si>
  <si>
    <t>P4jNKK02d-6K61CdWzNCg-2</t>
  </si>
  <si>
    <t>3289750067601</t>
  </si>
  <si>
    <t>P4jNKK02d-6K61CdWzNCg-3</t>
  </si>
  <si>
    <t>3289750067618</t>
  </si>
  <si>
    <t>P4jNKK02d-6K61CdWzNCg-4</t>
  </si>
  <si>
    <t>3289750067625</t>
  </si>
  <si>
    <t>P4jNKK02d-6K61CdWzNCg-5</t>
  </si>
  <si>
    <t>3289750067632</t>
  </si>
  <si>
    <t>P4jNKK02d-6K61CdWzNCg-6</t>
  </si>
  <si>
    <t>3289750067649</t>
  </si>
  <si>
    <t>P4jNKK02d-6K61CdWzNCg-7</t>
  </si>
  <si>
    <t>3289750067656</t>
  </si>
  <si>
    <t>P4jNKK02d-6K61CdWzNCg-8</t>
  </si>
  <si>
    <t>3289750067663</t>
  </si>
  <si>
    <t>P4jNKK02d-6K61CdWzNCg-9</t>
  </si>
  <si>
    <t>3289750067670</t>
  </si>
  <si>
    <t>P4jNKK02d-6K61CdWzNCg-10</t>
  </si>
  <si>
    <t>3289750067687</t>
  </si>
  <si>
    <t>P4jNKK02d-6K61CdWzNCg-11</t>
  </si>
  <si>
    <t>3289750067694</t>
  </si>
  <si>
    <t>P4jNKIf6d-5LJ1nHT2oMx</t>
  </si>
  <si>
    <t>PVC Catsuit 100% Lattice di Gomma Fetish Hand Bondage Guantoni da Boxe Chiusura Aderente Chiusura con Anello di Ferro Cerniera con Serratura Disponibile</t>
  </si>
  <si>
    <t>P4jNKIf6d-5LJ1nHT2oMx-0</t>
  </si>
  <si>
    <t>3289750067700</t>
  </si>
  <si>
    <t>https://m.media-amazon.com/images/I/61rw3M6oUpL._AC_SL1500_.jpg</t>
  </si>
  <si>
    <t>https://m.media-amazon.com/images/I/61BN1t-DfPL._AC_SL1500_.jpg</t>
  </si>
  <si>
    <t>P4jNKIf6d-5LJ1nHT2oMx-1</t>
  </si>
  <si>
    <t>3289750067717</t>
  </si>
  <si>
    <t>P4jNKIf6d-5LJ1nHT2oMx-2</t>
  </si>
  <si>
    <t>3289750067724</t>
  </si>
  <si>
    <t>P4jNKIf6d-5LJ1nHT2oMx-3</t>
  </si>
  <si>
    <t>3289750067731</t>
  </si>
  <si>
    <t>P4jNKIf6d-5LJ1nHT2oMx-4</t>
  </si>
  <si>
    <t>3289750067748</t>
  </si>
  <si>
    <t>P4jNKIf6d-5LJ1nHT2oMx-5</t>
  </si>
  <si>
    <t>3289750067755</t>
  </si>
  <si>
    <t>P4jNKIf6d-5LJ1nHT2oMx-6</t>
  </si>
  <si>
    <t>3289750067762</t>
  </si>
  <si>
    <t>P4jNKIf6d-5LJ1nHT2oMx-7</t>
  </si>
  <si>
    <t>3289750067779</t>
  </si>
  <si>
    <t>P4jNKIf6d-5LJ1nHT2oMx-8</t>
  </si>
  <si>
    <t>3289750067786</t>
  </si>
  <si>
    <t>P4jNKIf6d-5LJ1nHT2oMx-9</t>
  </si>
  <si>
    <t>3289750067793</t>
  </si>
  <si>
    <t>P4jNKIf6d-5LJ1nHT2oMx-10</t>
  </si>
  <si>
    <t>3289750067809</t>
  </si>
  <si>
    <t>P4jNKIf6d-5LJ1nHT2oMx-11</t>
  </si>
  <si>
    <t>3255187050806</t>
  </si>
  <si>
    <t>P4jNKHa2a-9YndSE3SH6u</t>
  </si>
  <si>
    <t>Lingerie di Pelle 100% Lattice di Gomma Moda Abito Pigiama Bianco Pigiama Party Pool Cool Sport Mano Personalizzata 0.4mm XS-XXL, Bianco, XS</t>
  </si>
  <si>
    <t>P4jNKHa2a-9YndSE3SH6u-0</t>
  </si>
  <si>
    <t>3255187050813</t>
  </si>
  <si>
    <t>https://m.media-amazon.com/images/I/315WsrMNLNL._AC_.jpg</t>
  </si>
  <si>
    <t>https://m.media-amazon.com/images/I/31PRIL0AzWL._AC_.jpg</t>
  </si>
  <si>
    <t>P4jNKHa2a-9YndSE3SH6u-1</t>
  </si>
  <si>
    <t>3255187050820</t>
  </si>
  <si>
    <t>P4jNKHa2a-9YndSE3SH6u-2</t>
  </si>
  <si>
    <t>3255187050837</t>
  </si>
  <si>
    <t>P4jNKHa2a-9YndSE3SH6u-3</t>
  </si>
  <si>
    <t>3255187050844</t>
  </si>
  <si>
    <t>P4jNKHa2a-9YndSE3SH6u-4</t>
  </si>
  <si>
    <t>3255187050851</t>
  </si>
  <si>
    <t>P4jNKHa2a-9YndSE3SH6u-5</t>
  </si>
  <si>
    <t>3255187050868</t>
  </si>
  <si>
    <t>P4jNKF202-1ShkX53AkYn</t>
  </si>
  <si>
    <t>Lingerie in PVC 100% lattice di gomma moda tuta da uomo nera uniforme da corsa gioco di ruolo per feste mano personalizzata 0.4mm XS-XXL, nero, XS</t>
  </si>
  <si>
    <t>P4jNKF202-1ShkX53AkYn-0</t>
  </si>
  <si>
    <t>3255187050875</t>
  </si>
  <si>
    <t>P4jNKF202-1ShkX53AkYn-1</t>
  </si>
  <si>
    <t>3255187050882</t>
  </si>
  <si>
    <t>P4jNKF202-1ShkX53AkYn-2</t>
  </si>
  <si>
    <t>3255187050899</t>
  </si>
  <si>
    <t>P4jNKF202-1ShkX53AkYn-3</t>
  </si>
  <si>
    <t>3255187050905</t>
  </si>
  <si>
    <t>P4jNKF202-1ShkX53AkYn-4</t>
  </si>
  <si>
    <t>3255187050912</t>
  </si>
  <si>
    <t>P4jNKF202-1ShkX53AkYn-5</t>
  </si>
  <si>
    <t>3255187050929</t>
  </si>
  <si>
    <t>P4jNKE3f1-8JLkoDjXwss</t>
  </si>
  <si>
    <t>Tuta in lattice 100% lattice di gomma Gonna uniforme da cameriera, colore personalizzato, S</t>
  </si>
  <si>
    <t>P4jNKE3f1-8JLkoDjXwss-0</t>
  </si>
  <si>
    <t>3255187050936</t>
  </si>
  <si>
    <t>https://m.media-amazon.com/images/I/61yKfhlwwuL._AC_SL1500_.jpg</t>
  </si>
  <si>
    <t>https://m.media-amazon.com/images/I/61Q1+huH9uL._AC_SL1500_.jpg</t>
  </si>
  <si>
    <t>https://m.media-amazon.com/images/I/61XsmYY7p8L._AC_SL1500_.jpg</t>
  </si>
  <si>
    <t>P4jNKE3f1-8JLkoDjXwss-1</t>
  </si>
  <si>
    <t>3255187050943</t>
  </si>
  <si>
    <t>P4jNKE3f1-8JLkoDjXwss-2</t>
  </si>
  <si>
    <t>3255187050950</t>
  </si>
  <si>
    <t>P4jNKE3f1-8JLkoDjXwss-3</t>
  </si>
  <si>
    <t>3255187050967</t>
  </si>
  <si>
    <t>P4jNKE3f1-8JLkoDjXwss-4</t>
  </si>
  <si>
    <t>3255187050974</t>
  </si>
  <si>
    <t>P4jNKE3f1-8JLkoDjXwss-5</t>
  </si>
  <si>
    <t>3255187050981</t>
  </si>
  <si>
    <t>P4jNKE3f1-8JLkoDjXwss-6</t>
  </si>
  <si>
    <t>3255187050998</t>
  </si>
  <si>
    <t>P4jNKE3f1-8JLkoDjXwss-7</t>
  </si>
  <si>
    <t>3255187051001</t>
  </si>
  <si>
    <t>P4jNKE3f1-8JLkoDjXwss-8</t>
  </si>
  <si>
    <t>3255187051018</t>
  </si>
  <si>
    <t>P4jNKE3f1-8JLkoDjXwss-9</t>
  </si>
  <si>
    <t>3255187051025</t>
  </si>
  <si>
    <t>P4jNKE3f1-8JLkoDjXwss-10</t>
  </si>
  <si>
    <t>3255187051032</t>
  </si>
  <si>
    <t>P4jNKE3f1-8JLkoDjXwss-11</t>
  </si>
  <si>
    <t>3255187051049</t>
  </si>
  <si>
    <t>P4jNKD334-95gtNYxh0Ag</t>
  </si>
  <si>
    <t>Body in pelle 100% lattice di gomma Quotidiano Trasparente Pantaloncini da donna Sport Festa L Personalizzato 0,4 mm XS-XXL, Trasparente, M</t>
  </si>
  <si>
    <t>P4jNKD334-95gtNYxh0Ag-0</t>
  </si>
  <si>
    <t>3255187051056</t>
  </si>
  <si>
    <t>https://m.media-amazon.com/images/I/517IOuGC3xL._AC_SL1500_.jpg</t>
  </si>
  <si>
    <t>P4jNKD334-95gtNYxh0Ag-1</t>
  </si>
  <si>
    <t>3255187051063</t>
  </si>
  <si>
    <t>P4jNKD334-95gtNYxh0Ag-2</t>
  </si>
  <si>
    <t>3255187051070</t>
  </si>
  <si>
    <t>P4jNKD334-95gtNYxh0Ag-3</t>
  </si>
  <si>
    <t>3255187051087</t>
  </si>
  <si>
    <t>P4jNKD334-95gtNYxh0Ag-4</t>
  </si>
  <si>
    <t>3255187051094</t>
  </si>
  <si>
    <t>P4jNKD334-95gtNYxh0Ag-5</t>
  </si>
  <si>
    <t>3255187051100</t>
  </si>
  <si>
    <t>P4jNKBc6a-8NWX90L5o4U</t>
  </si>
  <si>
    <t>Bondagewear 100% lattice di gomma Catsuit con collant a tutto corpo con fantasia in pizzo carino</t>
  </si>
  <si>
    <t>P4jNKBc6a-8NWX90L5o4U-0</t>
  </si>
  <si>
    <t>3255187051117</t>
  </si>
  <si>
    <t>https://m.media-amazon.com/images/I/31YiWdyzH4L._AC_.jpg</t>
  </si>
  <si>
    <t>https://m.media-amazon.com/images/I/81mNpyxCefL._AC_.png</t>
  </si>
  <si>
    <t>P4jNKBc6a-8NWX90L5o4U-1</t>
  </si>
  <si>
    <t>3255187051124</t>
  </si>
  <si>
    <t>P4jNKBc6a-8NWX90L5o4U-2</t>
  </si>
  <si>
    <t>3255187051131</t>
  </si>
  <si>
    <t>Picture Color</t>
  </si>
  <si>
    <t>P4jNKBc6a-8NWX90L5o4U-3</t>
  </si>
  <si>
    <t>3255187051148</t>
  </si>
  <si>
    <t>P4jNKBc6a-8NWX90L5o4U-4</t>
  </si>
  <si>
    <t>3255187051155</t>
  </si>
  <si>
    <t>P4jNKBc6a-8NWX90L5o4U-5</t>
  </si>
  <si>
    <t>3255187051162</t>
  </si>
  <si>
    <t>P4jNKBc6a-8NWX90L5o4U-6</t>
  </si>
  <si>
    <t>3255187051179</t>
  </si>
  <si>
    <t>P4jNKBc6a-8NWX90L5o4U-7</t>
  </si>
  <si>
    <t>3255187051186</t>
  </si>
  <si>
    <t>P4jNKBc6a-8NWX90L5o4U-8</t>
  </si>
  <si>
    <t>3255187051193</t>
  </si>
  <si>
    <t>P4jNKBc6a-8NWX90L5o4U-9</t>
  </si>
  <si>
    <t>3255187051209</t>
  </si>
  <si>
    <t>P4jNKBc6a-8NWX90L5o4U-10</t>
  </si>
  <si>
    <t>3255187051216</t>
  </si>
  <si>
    <t>P4jNKBc6a-8NWX90L5o4U-11</t>
  </si>
  <si>
    <t>3255187051223</t>
  </si>
  <si>
    <t>P4jNKBc6a-8NWX90L5o4U-12</t>
  </si>
  <si>
    <t>3255187051230</t>
  </si>
  <si>
    <t>P4jNKBc6a-8NWX90L5o4U-13</t>
  </si>
  <si>
    <t>3255187051247</t>
  </si>
  <si>
    <t>P4jNKBc6a-8NWX90L5o4U-14</t>
  </si>
  <si>
    <t>3255187051254</t>
  </si>
  <si>
    <t>P4jNKBc6a-8NWX90L5o4U-15</t>
  </si>
  <si>
    <t>3255187051261</t>
  </si>
  <si>
    <t>P4jNKA84a-4UWRflZz4Aa</t>
  </si>
  <si>
    <t>Abiti in PVC 100% lattice di gomma Cosplay Uniform Club Racing Suit 0,4 mm-nero e giallo, nero e giallo, XL</t>
  </si>
  <si>
    <t>P4jNKA84a-4UWRflZz4Aa-0</t>
  </si>
  <si>
    <t>3255187051278</t>
  </si>
  <si>
    <t>https://m.media-amazon.com/images/I/51Bacgl0MUL._AC_.jpg</t>
  </si>
  <si>
    <t>https://m.media-amazon.com/images/I/51iy5fgL26L._AC_.jpg</t>
  </si>
  <si>
    <t>https://m.media-amazon.com/images/I/41BlYGtTisL._AC_.jpg</t>
  </si>
  <si>
    <t>P4jNKA84a-4UWRflZz4Aa-1</t>
  </si>
  <si>
    <t>3255187051285</t>
  </si>
  <si>
    <t>P4jNKA84a-4UWRflZz4Aa-2</t>
  </si>
  <si>
    <t>3255187051292</t>
  </si>
  <si>
    <t>P4jNKA84a-4UWRflZz4Aa-3</t>
  </si>
  <si>
    <t>3255187051308</t>
  </si>
  <si>
    <t>P4jNKA84a-4UWRflZz4Aa-4</t>
  </si>
  <si>
    <t>3255187051315</t>
  </si>
  <si>
    <t>P4jNKA84a-4UWRflZz4Aa-5</t>
  </si>
  <si>
    <t>3255187051322</t>
  </si>
  <si>
    <t>P4jNKA84a-4UWRflZz4Aa-6</t>
  </si>
  <si>
    <t>3255187051339</t>
  </si>
  <si>
    <t>P4jNKA84a-4UWRflZz4Aa-7</t>
  </si>
  <si>
    <t>3255187051346</t>
  </si>
  <si>
    <t>P4jNKA84a-4UWRflZz4Aa-8</t>
  </si>
  <si>
    <t>3255187051353</t>
  </si>
  <si>
    <t>P4jNKA84a-4UWRflZz4Aa-9</t>
  </si>
  <si>
    <t>3255187051360</t>
  </si>
  <si>
    <t>P4jNKA84a-4UWRflZz4Aa-10</t>
  </si>
  <si>
    <t>3255187051377</t>
  </si>
  <si>
    <t>P4jNKA84a-4UWRflZz4Aa-11</t>
  </si>
  <si>
    <t>3255187051384</t>
  </si>
  <si>
    <t>P4jNKA84a-4UWRflZz4Aa-12</t>
  </si>
  <si>
    <t>3255187051391</t>
  </si>
  <si>
    <t>P4jNKA84a-4UWRflZz4Aa-13</t>
  </si>
  <si>
    <t>3255187051407</t>
  </si>
  <si>
    <t>P4jNKy749-1Tx8wGE3J2A</t>
  </si>
  <si>
    <t>Abbigliamento in lattice 100% lattice di gomma vestito pigiama bianco freddo pigiama festa sportiva mano personalizzata 0,4 mm-bianco</t>
  </si>
  <si>
    <t>P4jNKy749-1Tx8wGE3J2A-0</t>
  </si>
  <si>
    <t>3255187051414</t>
  </si>
  <si>
    <t>https://m.media-amazon.com/images/I/31qqxCDugLL._AC_.jpg</t>
  </si>
  <si>
    <t>P4jNKy749-1Tx8wGE3J2A-1</t>
  </si>
  <si>
    <t>3255187051421</t>
  </si>
  <si>
    <t>P4jNKy749-1Tx8wGE3J2A-2</t>
  </si>
  <si>
    <t>3255187051438</t>
  </si>
  <si>
    <t>P4jNKy749-1Tx8wGE3J2A-3</t>
  </si>
  <si>
    <t>3255187051445</t>
  </si>
  <si>
    <t>P4jNKy749-1Tx8wGE3J2A-4</t>
  </si>
  <si>
    <t>3255187051452</t>
  </si>
  <si>
    <t>P4jNKy749-1Tx8wGE3J2A-5</t>
  </si>
  <si>
    <t>3255187051469</t>
  </si>
  <si>
    <t>P4jNKw164-hj9Mg7KELG</t>
  </si>
  <si>
    <t>Latex Lingerie 100% Latex Rubber Cool Tuta di colore trasparente Handsome Racing Uniform Sport Mano personalizzata 0,4 mm</t>
  </si>
  <si>
    <t>P4jNKw164-hj9Mg7KELG-0</t>
  </si>
  <si>
    <t>3255187051476</t>
  </si>
  <si>
    <t>https://m.media-amazon.com/images/I/51rqJf4b7+L._AC_SL1500_.jpg</t>
  </si>
  <si>
    <t>https://m.media-amazon.com/images/I/51pZ7toBwfL._AC_SL1500_.jpg</t>
  </si>
  <si>
    <t>P4jNKw164-hj9Mg7KELG-1</t>
  </si>
  <si>
    <t>3255187051483</t>
  </si>
  <si>
    <t>Clear+black</t>
  </si>
  <si>
    <t>P4jNKw164-hj9Mg7KELG-2</t>
  </si>
  <si>
    <t>3255187051490</t>
  </si>
  <si>
    <t>P4jNKw164-hj9Mg7KELG-3</t>
  </si>
  <si>
    <t>3255187051506</t>
  </si>
  <si>
    <t>P4jNKw164-hj9Mg7KELG-4</t>
  </si>
  <si>
    <t>3255187051513</t>
  </si>
  <si>
    <t>P4jNKw164-hj9Mg7KELG-5</t>
  </si>
  <si>
    <t>3255187051520</t>
  </si>
  <si>
    <t>P4jNKw164-hj9Mg7KELG-6</t>
  </si>
  <si>
    <t>3255187051537</t>
  </si>
  <si>
    <t>P4jNKw164-hj9Mg7KELG-7</t>
  </si>
  <si>
    <t>3255187051544</t>
  </si>
  <si>
    <t>P4jNKw164-hj9Mg7KELG-8</t>
  </si>
  <si>
    <t>3255187051551</t>
  </si>
  <si>
    <t>P4jNKw164-hj9Mg7KELG-9</t>
  </si>
  <si>
    <t>3255187051568</t>
  </si>
  <si>
    <t>P4jNKw164-hj9Mg7KELG-10</t>
  </si>
  <si>
    <t>3255187051575</t>
  </si>
  <si>
    <t>P4jNKw164-hj9Mg7KELG-11</t>
  </si>
  <si>
    <t>3255187051582</t>
  </si>
  <si>
    <t>P4jNKw164-hj9Mg7KELG-12</t>
  </si>
  <si>
    <t>3255187051599</t>
  </si>
  <si>
    <t>P4jNKw164-hj9Mg7KELG-13</t>
  </si>
  <si>
    <t>3255187051605</t>
  </si>
  <si>
    <t>P4jNKw164-hj9Mg7KELG-14</t>
  </si>
  <si>
    <t>3255187051612</t>
  </si>
  <si>
    <t>P4jNKw164-hj9Mg7KELG-15</t>
  </si>
  <si>
    <t>3255187051629</t>
  </si>
  <si>
    <t>P4jNKv4f2-2TRB2aRekob</t>
  </si>
  <si>
    <t>Abbigliamento erotico 100% lattice di gomma Cool Black Neck Cover Party Racing Uniform Cosplay mano personalizzata</t>
  </si>
  <si>
    <t>P4jNKv4f2-2TRB2aRekob-0</t>
  </si>
  <si>
    <t>3255187051636</t>
  </si>
  <si>
    <t>https://m.media-amazon.com/images/I/41asttYVRrL._AC_.jpg</t>
  </si>
  <si>
    <t>P4jNKv4f2-2TRB2aRekob-1</t>
  </si>
  <si>
    <t>3255187051643</t>
  </si>
  <si>
    <t>P4jNKv4f2-2TRB2aRekob-2</t>
  </si>
  <si>
    <t>3255187051650</t>
  </si>
  <si>
    <t>P4jNKv4f2-2TRB2aRekob-3</t>
  </si>
  <si>
    <t>3255187051667</t>
  </si>
  <si>
    <t>P4jNKv4f2-2TRB2aRekob-4</t>
  </si>
  <si>
    <t>3255187051674</t>
  </si>
  <si>
    <t>P4jNKv4f2-2TRB2aRekob-5</t>
  </si>
  <si>
    <t>3255187051681</t>
  </si>
  <si>
    <t>P4jNKtcf2-8K8QWtX9hr</t>
  </si>
  <si>
    <t>Abbigliamento erotico 100% lattice di gomma Cool Catsuit Tuta cosplay rossa e nera Taglia XXS-XXL, M</t>
  </si>
  <si>
    <t>P4jNKtcf2-8K8QWtX9hr-0</t>
  </si>
  <si>
    <t>3255187051698</t>
  </si>
  <si>
    <t>https://m.media-amazon.com/images/I/41R3bD1KFlL._AC_.jpg</t>
  </si>
  <si>
    <t>P4jNKtcf2-8K8QWtX9hr-1</t>
  </si>
  <si>
    <t>3255187051704</t>
  </si>
  <si>
    <t>P4jNKtcf2-8K8QWtX9hr-2</t>
  </si>
  <si>
    <t>3255187051711</t>
  </si>
  <si>
    <t>P4jNKtcf2-8K8QWtX9hr-3</t>
  </si>
  <si>
    <t>3255187051728</t>
  </si>
  <si>
    <t>P4jNKtcf2-8K8QWtX9hr-4</t>
  </si>
  <si>
    <t>3255187051735</t>
  </si>
  <si>
    <t>P4jNKtcf2-8K8QWtX9hr-5</t>
  </si>
  <si>
    <t>3255187051742</t>
  </si>
  <si>
    <t>P4jNKtcf2-8K8QWtX9hr-6</t>
  </si>
  <si>
    <t>3255187051759</t>
  </si>
  <si>
    <t>P4jNKseba-6RwPMkuxiwM</t>
  </si>
  <si>
    <t>Costumi erotici 100% lattice di gomma confortevole tuta allentata da uomo marrone chiaro uniforme da corsa gioco di ruolo da festa mano personalizzata 0,4 mm</t>
  </si>
  <si>
    <t>P4jNKseba-6RwPMkuxiwM-0</t>
  </si>
  <si>
    <t>3255187051766</t>
  </si>
  <si>
    <t>https://m.media-amazon.com/images/I/41Khr97bVuL._AC_.jpg</t>
  </si>
  <si>
    <t>https://m.media-amazon.com/images/I/41xd2VsluQL._AC_.jpg</t>
  </si>
  <si>
    <t>P4jNKseba-6RwPMkuxiwM-1</t>
  </si>
  <si>
    <t>3255187051773</t>
  </si>
  <si>
    <t>P4jNKseba-6RwPMkuxiwM-2</t>
  </si>
  <si>
    <t>3255187051780</t>
  </si>
  <si>
    <t>P4jNKseba-6RwPMkuxiwM-3</t>
  </si>
  <si>
    <t>3255187051797</t>
  </si>
  <si>
    <t>P4jNKseba-6RwPMkuxiwM-4</t>
  </si>
  <si>
    <t>3255187051803</t>
  </si>
  <si>
    <t>P4jNKseba-6RwPMkuxiwM-5</t>
  </si>
  <si>
    <t>3255187051810</t>
  </si>
  <si>
    <t>P4jNKseba-6RwPMkuxiwM-6</t>
  </si>
  <si>
    <t>3255187051827</t>
  </si>
  <si>
    <t>P4jNKseba-6RwPMkuxiwM-7</t>
  </si>
  <si>
    <t>3255187051834</t>
  </si>
  <si>
    <t>P4jNKseba-6RwPMkuxiwM-8</t>
  </si>
  <si>
    <t>3255187051841</t>
  </si>
  <si>
    <t>P4jNKseba-6RwPMkuxiwM-9</t>
  </si>
  <si>
    <t>3255187051858</t>
  </si>
  <si>
    <t>P4jNKseba-6RwPMkuxiwM-10</t>
  </si>
  <si>
    <t>3255187051865</t>
  </si>
  <si>
    <t>P4jNKseba-6RwPMkuxiwM-11</t>
  </si>
  <si>
    <t>3255187051872</t>
  </si>
  <si>
    <t>P4jNKseba-6RwPMkuxiwM-12</t>
  </si>
  <si>
    <t>3255187051889</t>
  </si>
  <si>
    <t>P4jNKseba-6RwPMkuxiwM-13</t>
  </si>
  <si>
    <t>3255187051896</t>
  </si>
  <si>
    <t>P4jNKqbcc-1I1uhxgrYIz</t>
  </si>
  <si>
    <t>Calzini in Lattice 100% Lattice Gomma Catsuit Collant Maschera Tuta Sportiva Rossa Bello 0.4mm XXS~XXL, Rosso, XXL</t>
  </si>
  <si>
    <t>P4jNKqbcc-1I1uhxgrYIz-0</t>
  </si>
  <si>
    <t>3255187051902</t>
  </si>
  <si>
    <t>https://m.media-amazon.com/images/I/415aLf2KHdL._AC_.jpg</t>
  </si>
  <si>
    <t>P4jNKqbcc-1I1uhxgrYIz-1</t>
  </si>
  <si>
    <t>3255187051919</t>
  </si>
  <si>
    <t>P4jNKqbcc-1I1uhxgrYIz-2</t>
  </si>
  <si>
    <t>3255187051926</t>
  </si>
  <si>
    <t>P4jNKqbcc-1I1uhxgrYIz-3</t>
  </si>
  <si>
    <t>3255187051933</t>
  </si>
  <si>
    <t>P4jNKqbcc-1I1uhxgrYIz-4</t>
  </si>
  <si>
    <t>3255187051940</t>
  </si>
  <si>
    <t>P4jNKqbcc-1I1uhxgrYIz-5</t>
  </si>
  <si>
    <t>3255187051957</t>
  </si>
  <si>
    <t>P4jNKp1b5-6xJL6XY3nyO</t>
  </si>
  <si>
    <t>Catsuit in lattice Catsuit in gomma al 100% in lattice con cerniera 0,45 mm XS-XXL, rosso e nero, XS</t>
  </si>
  <si>
    <t>P4jNKp1b5-6xJL6XY3nyO-0</t>
  </si>
  <si>
    <t>3255187051964</t>
  </si>
  <si>
    <t>P4jNKp1b5-6xJL6XY3nyO-1</t>
  </si>
  <si>
    <t>3255187051971</t>
  </si>
  <si>
    <t>P4jNKp1b5-6xJL6XY3nyO-2</t>
  </si>
  <si>
    <t>3255187051988</t>
  </si>
  <si>
    <t>P4jNKp1b5-6xJL6XY3nyO-3</t>
  </si>
  <si>
    <t>3255187051995</t>
  </si>
  <si>
    <t>P4jNKp1b5-6xJL6XY3nyO-4</t>
  </si>
  <si>
    <t>3255187052008</t>
  </si>
  <si>
    <t>P4jNKp1b5-6xJL6XY3nyO-5</t>
  </si>
  <si>
    <t>3255187052015</t>
  </si>
  <si>
    <t>P4jNKn99d-3Hp6GTgyp2e</t>
  </si>
  <si>
    <t>Abito in lattice Kinky 100% lattice di gomma Catsuit Tuta Body trasparente Abito nero Taglie ~ XXL, Nero-trasparente, XS</t>
  </si>
  <si>
    <t>P4jNKn99d-3Hp6GTgyp2e-0</t>
  </si>
  <si>
    <t>3255187052022</t>
  </si>
  <si>
    <t>Black-transparent</t>
  </si>
  <si>
    <t>https://m.media-amazon.com/images/I/319wiA0pCzL._AC_.jpg</t>
  </si>
  <si>
    <t>https://m.media-amazon.com/images/I/51jAAzwZ2oL._AC_.jpg</t>
  </si>
  <si>
    <t>https://m.media-amazon.com/images/I/61JM97GuPlL._AC_.jpg</t>
  </si>
  <si>
    <t>https://m.media-amazon.com/images/I/41ISFG3ql4L._AC_.jpg</t>
  </si>
  <si>
    <t>P4jNKn99d-3Hp6GTgyp2e-1</t>
  </si>
  <si>
    <t>3255187052039</t>
  </si>
  <si>
    <t>P4jNKn99d-3Hp6GTgyp2e-2</t>
  </si>
  <si>
    <t>3255187052046</t>
  </si>
  <si>
    <t>P4jNKn99d-3Hp6GTgyp2e-3</t>
  </si>
  <si>
    <t>3255187052053</t>
  </si>
  <si>
    <t>P4jNKn99d-3Hp6GTgyp2e-4</t>
  </si>
  <si>
    <t>3255187052060</t>
  </si>
  <si>
    <t>P4jNKn99d-3Hp6GTgyp2e-5</t>
  </si>
  <si>
    <t>3255187052077</t>
  </si>
  <si>
    <t>P4jNKk35e-9s0dAxZOKWA</t>
  </si>
  <si>
    <t>Abito in PVC Kinky 100% Lattice di Gomma Catsuit Tuta da Corsa Tuta Piedi S-XXL, Nero-Trasparente, M</t>
  </si>
  <si>
    <t>P4jNKk35e-9s0dAxZOKWA-0</t>
  </si>
  <si>
    <t>3255187052084</t>
  </si>
  <si>
    <t>https://m.media-amazon.com/images/I/41+xq7hcQhL._AC_.jpg</t>
  </si>
  <si>
    <t>P4jNKk35e-9s0dAxZOKWA-1</t>
  </si>
  <si>
    <t>3255187052091</t>
  </si>
  <si>
    <t>P4jNKk35e-9s0dAxZOKWA-2</t>
  </si>
  <si>
    <t>3255187052107</t>
  </si>
  <si>
    <t>P4jNKk35e-9s0dAxZOKWA-3</t>
  </si>
  <si>
    <t>3255187052114</t>
  </si>
  <si>
    <t>P4jNKk35e-9s0dAxZOKWA-4</t>
  </si>
  <si>
    <t>3255187052121</t>
  </si>
  <si>
    <t>P4jNKh183-2wqVK6NkZSc</t>
  </si>
  <si>
    <t>Pelle erotica Lattice 100% Lattice Catsuit di gomma Blu Navy Calzino bianco Tigth Cerniera a copertura totale Taglia S-XXL, Blu-Bianco, XXL</t>
  </si>
  <si>
    <t>P4jNKh183-2wqVK6NkZSc-0</t>
  </si>
  <si>
    <t>3255187052138</t>
  </si>
  <si>
    <t>Blue-white</t>
  </si>
  <si>
    <t>https://m.media-amazon.com/images/I/51atU7SalvL._AC_SL1500_.jpg</t>
  </si>
  <si>
    <t>https://m.media-amazon.com/images/I/61vcG8ao7AL._AC_SL1500_.jpg</t>
  </si>
  <si>
    <t>https://m.media-amazon.com/images/I/31gD7EJ3CBL._AC_.jpg</t>
  </si>
  <si>
    <t>https://m.media-amazon.com/images/I/51smonO9dmL._AC_.jpg</t>
  </si>
  <si>
    <t>P4jNKh183-2wqVK6NkZSc-1</t>
  </si>
  <si>
    <t>3255187052145</t>
  </si>
  <si>
    <t>P4jNKh183-2wqVK6NkZSc-2</t>
  </si>
  <si>
    <t>3255187052152</t>
  </si>
  <si>
    <t>P4jNKh183-2wqVK6NkZSc-3</t>
  </si>
  <si>
    <t>3255187052169</t>
  </si>
  <si>
    <t>P4jNKh183-2wqVK6NkZSc-4</t>
  </si>
  <si>
    <t>3255187052176</t>
  </si>
  <si>
    <t>P4jNKh183-2wqVK6NkZSc-5</t>
  </si>
  <si>
    <t>3255187052183</t>
  </si>
  <si>
    <t>P4jNKfafb-8dkUIGdumIh</t>
  </si>
  <si>
    <t>Tuta in lattice 100% tuta in lattice di gomma Tuta sportiva azzurra con toppa Cosplay 0,4 mm</t>
  </si>
  <si>
    <t>P4jNKfafb-8dkUIGdumIh-0</t>
  </si>
  <si>
    <t>3255187052190</t>
  </si>
  <si>
    <t>Blue and Black</t>
  </si>
  <si>
    <t>https://m.media-amazon.com/images/I/41LfjZ-ne7L._AC_.jpg</t>
  </si>
  <si>
    <t>P4jNKfafb-8dkUIGdumIh-1</t>
  </si>
  <si>
    <t>3255187052206</t>
  </si>
  <si>
    <t>P4jNKfafb-8dkUIGdumIh-2</t>
  </si>
  <si>
    <t>3255187052213</t>
  </si>
  <si>
    <t>P4jNKfafb-8dkUIGdumIh-3</t>
  </si>
  <si>
    <t>3255187052220</t>
  </si>
  <si>
    <t>P4jNKfafb-8dkUIGdumIh-4</t>
  </si>
  <si>
    <t>3255187052237</t>
  </si>
  <si>
    <t>P4jNKfafb-8dkUIGdumIh-5</t>
  </si>
  <si>
    <t>3255187052244</t>
  </si>
  <si>
    <t>P4jNKfafb-8dkUIGdumIh-6</t>
  </si>
  <si>
    <t>3255187052251</t>
  </si>
  <si>
    <t>P4jNKfafb-8dkUIGdumIh-7</t>
  </si>
  <si>
    <t>3255187052268</t>
  </si>
  <si>
    <t>P4jNKfafb-8dkUIGdumIh-8</t>
  </si>
  <si>
    <t>3255187052275</t>
  </si>
  <si>
    <t>P4jNKfafb-8dkUIGdumIh-9</t>
  </si>
  <si>
    <t>3255187052282</t>
  </si>
  <si>
    <t>P4jNKfafb-8dkUIGdumIh-10</t>
  </si>
  <si>
    <t>3255187052299</t>
  </si>
  <si>
    <t>P4jNKfafb-8dkUIGdumIh-11</t>
  </si>
  <si>
    <t>3255187052305</t>
  </si>
  <si>
    <t>P4jNKfafb-8dkUIGdumIh-12</t>
  </si>
  <si>
    <t>3255187052312</t>
  </si>
  <si>
    <t>P4jNKfafb-8dkUIGdumIh-13</t>
  </si>
  <si>
    <t>3255187052329</t>
  </si>
  <si>
    <t>P4jNKe459-3BK2Rp044Ug</t>
  </si>
  <si>
    <t>Catsuit in PVC Catsuit in lattice di gomma al 100% Tuta per abbigliamento fitness Cerniera 0,4 mm-Blu</t>
  </si>
  <si>
    <t>P4jNKe459-3BK2Rp044Ug-0</t>
  </si>
  <si>
    <t>3255187052336</t>
  </si>
  <si>
    <t>https://m.media-amazon.com/images/I/315oBEjlzuL._AC_.jpg</t>
  </si>
  <si>
    <t>P4jNKe459-3BK2Rp044Ug-1</t>
  </si>
  <si>
    <t>3255187052343</t>
  </si>
  <si>
    <t>P4jNKe459-3BK2Rp044Ug-2</t>
  </si>
  <si>
    <t>3255187052350</t>
  </si>
  <si>
    <t>P4jNKe459-3BK2Rp044Ug-3</t>
  </si>
  <si>
    <t>3255187052367</t>
  </si>
  <si>
    <t>P4jNKe459-3BK2Rp044Ug-4</t>
  </si>
  <si>
    <t>3255187052374</t>
  </si>
  <si>
    <t>P4jNKe459-3BK2Rp044Ug-5</t>
  </si>
  <si>
    <t>3255187052381</t>
  </si>
  <si>
    <t>P4jNKe459-3BK2Rp044Ug-6</t>
  </si>
  <si>
    <t>3255187052398</t>
  </si>
  <si>
    <t>P4jNKe459-3BK2Rp044Ug-7</t>
  </si>
  <si>
    <t>3255187052404</t>
  </si>
  <si>
    <t>P4jNKe459-3BK2Rp044Ug-8</t>
  </si>
  <si>
    <t>3255187052411</t>
  </si>
  <si>
    <t>P4jNKe459-3BK2Rp044Ug-9</t>
  </si>
  <si>
    <t>3255187052428</t>
  </si>
  <si>
    <t>P4jNKe459-3BK2Rp044Ug-10</t>
  </si>
  <si>
    <t>3255187052435</t>
  </si>
  <si>
    <t>P4jNKe459-3BK2Rp044Ug-11</t>
  </si>
  <si>
    <t>3255187052442</t>
  </si>
  <si>
    <t>P4jNKcd85-9zjMhtcacwz</t>
  </si>
  <si>
    <t>Lingerie in pelle 100% lattice di gomma Catsuit Abbigliamento fitness Tuta con cerniera 0,4 mm</t>
  </si>
  <si>
    <t>P4jNKcd85-9zjMhtcacwz-0</t>
  </si>
  <si>
    <t>3255187052459</t>
  </si>
  <si>
    <t>https://m.media-amazon.com/images/I/31hsoG83dZL._AC_.jpg</t>
  </si>
  <si>
    <t>https://m.media-amazon.com/images/I/31eM2UrbGFL._AC_.jpg</t>
  </si>
  <si>
    <t>P4jNKcd85-9zjMhtcacwz-1</t>
  </si>
  <si>
    <t>3255187052466</t>
  </si>
  <si>
    <t>P4jNKcd85-9zjMhtcacwz-2</t>
  </si>
  <si>
    <t>3255187052473</t>
  </si>
  <si>
    <t>P4jNKcd85-9zjMhtcacwz-3</t>
  </si>
  <si>
    <t>3255187052480</t>
  </si>
  <si>
    <t>P4jNKcd85-9zjMhtcacwz-4</t>
  </si>
  <si>
    <t>3255187052497</t>
  </si>
  <si>
    <t>P4jNKcd85-9zjMhtcacwz-5</t>
  </si>
  <si>
    <t>3255187052503</t>
  </si>
  <si>
    <t>P4jNKcd85-9zjMhtcacwz-6</t>
  </si>
  <si>
    <t>3255187052510</t>
  </si>
  <si>
    <t>P4jNKcd85-9zjMhtcacwz-7</t>
  </si>
  <si>
    <t>3255187052527</t>
  </si>
  <si>
    <t>P4jNKcd85-9zjMhtcacwz-8</t>
  </si>
  <si>
    <t>3255187052534</t>
  </si>
  <si>
    <t>P4jNKcd85-9zjMhtcacwz-9</t>
  </si>
  <si>
    <t>3255187052541</t>
  </si>
  <si>
    <t>P4jNKcd85-9zjMhtcacwz-10</t>
  </si>
  <si>
    <t>3255187052558</t>
  </si>
  <si>
    <t>P4jNKcd85-9zjMhtcacwz-11</t>
  </si>
  <si>
    <t>3255187052565</t>
  </si>
  <si>
    <t>P4jNKb37f-8LUBazijOoq</t>
  </si>
  <si>
    <t>Lingerie in PVC 100% lattice di gomma Catsuit Tuta con pannelli bianchi marroni Uniforme da corsa Taglia XS-XXL 0,4 mm, Marrone, S</t>
  </si>
  <si>
    <t>P4jNKb37f-8LUBazijOoq-0</t>
  </si>
  <si>
    <t>3255187052572</t>
  </si>
  <si>
    <t>https://m.media-amazon.com/images/I/31AuEjB-7TL._AC_.jpg</t>
  </si>
  <si>
    <t>P4jNKb37f-8LUBazijOoq-1</t>
  </si>
  <si>
    <t>3255187052589</t>
  </si>
  <si>
    <t>P4jNKb37f-8LUBazijOoq-2</t>
  </si>
  <si>
    <t>3255187052596</t>
  </si>
  <si>
    <t>P4jNKb37f-8LUBazijOoq-3</t>
  </si>
  <si>
    <t>3255187052602</t>
  </si>
  <si>
    <t>P4jNKb37f-8LUBazijOoq-4</t>
  </si>
  <si>
    <t>3255187052619</t>
  </si>
  <si>
    <t>P4jNKb37f-8LUBazijOoq-5</t>
  </si>
  <si>
    <t>3255187052626</t>
  </si>
  <si>
    <t>P4jNK970b-8S7jd5crGEV</t>
  </si>
  <si>
    <t>Tuta in lattice 100% tuta in lattice di gomma Tuta marrone bianca con pannelli Uniforme da corsa 0,4 mm-Auburn</t>
  </si>
  <si>
    <t>P4jNK970b-8S7jd5crGEV-0</t>
  </si>
  <si>
    <t>3255187052633</t>
  </si>
  <si>
    <t>https://m.media-amazon.com/images/I/317e1JlaKkL._AC_.jpg</t>
  </si>
  <si>
    <t>https://m.media-amazon.com/images/I/61srCw8NGeL._AC_SL1172_.jpg</t>
  </si>
  <si>
    <t>P4jNK970b-8S7jd5crGEV-1</t>
  </si>
  <si>
    <t>3255187052640</t>
  </si>
  <si>
    <t>P4jNK970b-8S7jd5crGEV-2</t>
  </si>
  <si>
    <t>3255187052657</t>
  </si>
  <si>
    <t>P4jNK970b-8S7jd5crGEV-3</t>
  </si>
  <si>
    <t>3255187052664</t>
  </si>
  <si>
    <t>P4jNK970b-8S7jd5crGEV-4</t>
  </si>
  <si>
    <t>3255187052671</t>
  </si>
  <si>
    <t>P4jNK970b-8S7jd5crGEV-5</t>
  </si>
  <si>
    <t>3255187052688</t>
  </si>
  <si>
    <t>P4jNK86f9-QzoTLwaYgT</t>
  </si>
  <si>
    <t>Body in pelle 100% lattice di gomma Catsuit Body azzurro S-XXL, cielo blu, XXL</t>
  </si>
  <si>
    <t>P4jNK86f9-QzoTLwaYgT-0</t>
  </si>
  <si>
    <t>3255187052695</t>
  </si>
  <si>
    <t>Blue Sky</t>
  </si>
  <si>
    <t>https://m.media-amazon.com/images/I/51SiVVElY1L._AC_SL1500_.jpg</t>
  </si>
  <si>
    <t>https://m.media-amazon.com/images/I/61mNZ8YgBjL._AC_SL1500_.jpg</t>
  </si>
  <si>
    <t>https://m.media-amazon.com/images/I/51TT8T5sJCL._AC_.jpg</t>
  </si>
  <si>
    <t>P4jNK86f9-QzoTLwaYgT-1</t>
  </si>
  <si>
    <t>3255187052701</t>
  </si>
  <si>
    <t>P4jNK86f9-QzoTLwaYgT-2</t>
  </si>
  <si>
    <t>3255187052718</t>
  </si>
  <si>
    <t>P4jNK86f9-QzoTLwaYgT-3</t>
  </si>
  <si>
    <t>3255187052725</t>
  </si>
  <si>
    <t>P4jNK86f9-QzoTLwaYgT-4</t>
  </si>
  <si>
    <t>3255187052732</t>
  </si>
  <si>
    <t>P4jNK86f9-QzoTLwaYgT-5</t>
  </si>
  <si>
    <t>3255187052749</t>
  </si>
  <si>
    <t>P4jNK6237-87HAkepreE7</t>
  </si>
  <si>
    <t>Bondagewear 100% Lattice Gomma Catsuit Body 0.4mm Personalizzabile Cat Ear Cosplay Clubwear, Rosa, XL</t>
  </si>
  <si>
    <t>P4jNK6237-87HAkepreE7-0</t>
  </si>
  <si>
    <t>3255187052756</t>
  </si>
  <si>
    <t>https://m.media-amazon.com/images/I/410lCa8prxL._AC_.jpg</t>
  </si>
  <si>
    <t>https://m.media-amazon.com/images/I/41Tmw9SG3TL._AC_.jpg</t>
  </si>
  <si>
    <t>https://m.media-amazon.com/images/I/51qAkr-YZ6L._AC_.jpg</t>
  </si>
  <si>
    <t>https://m.media-amazon.com/images/I/71+tMZEE59L._AC_SL1500_.jpg</t>
  </si>
  <si>
    <t>https://m.media-amazon.com/images/I/61HKQZbcAXL._AC_.jpg</t>
  </si>
  <si>
    <t>P4jNK6237-87HAkepreE7-1</t>
  </si>
  <si>
    <t>3255187052763</t>
  </si>
  <si>
    <t>P4jNK6237-87HAkepreE7-2</t>
  </si>
  <si>
    <t>3255187052770</t>
  </si>
  <si>
    <t>P4jNK6237-87HAkepreE7-3</t>
  </si>
  <si>
    <t>3255187052787</t>
  </si>
  <si>
    <t>P4jNK6237-87HAkepreE7-4</t>
  </si>
  <si>
    <t>3255187052794</t>
  </si>
  <si>
    <t>P4jNK6237-87HAkepreE7-5</t>
  </si>
  <si>
    <t>3255187052800</t>
  </si>
  <si>
    <t>P4jNK56e7-Sx8EPhpjoC</t>
  </si>
  <si>
    <t>Completi in PVC 100% Lattice di Gomma Tuta Tuta Bianca S-XXL, Branco, XXL</t>
  </si>
  <si>
    <t>P4jNK56e7-Sx8EPhpjoC-0</t>
  </si>
  <si>
    <t>3255187052817</t>
  </si>
  <si>
    <t>https://m.media-amazon.com/images/I/319wBViDcRL._AC_.jpg</t>
  </si>
  <si>
    <t>https://m.media-amazon.com/images/I/51eHYMhZn0L._AC_.jpg</t>
  </si>
  <si>
    <t>P4jNK56e7-Sx8EPhpjoC-1</t>
  </si>
  <si>
    <t>3255187052824</t>
  </si>
  <si>
    <t>P4jNK56e7-Sx8EPhpjoC-2</t>
  </si>
  <si>
    <t>3255187052831</t>
  </si>
  <si>
    <t>P4jNK56e7-Sx8EPhpjoC-3</t>
  </si>
  <si>
    <t>3255187052848</t>
  </si>
  <si>
    <t>P4jNK56e7-Sx8EPhpjoC-4</t>
  </si>
  <si>
    <t>3255187052855</t>
  </si>
  <si>
    <t>P4jNK56e7-Sx8EPhpjoC-5</t>
  </si>
  <si>
    <t>3255187052862</t>
  </si>
  <si>
    <t>P4jNK3176-7rdoJoPz2gK</t>
  </si>
  <si>
    <t>Abbigliamento in lattice 100% lattice di gomma Body Tigth Zipper Catsuit nero 0,4 mm Taglia S-XXL, Nero, XS</t>
  </si>
  <si>
    <t>P4jNK3176-7rdoJoPz2gK-0</t>
  </si>
  <si>
    <t>3255187052879</t>
  </si>
  <si>
    <t>https://m.media-amazon.com/images/I/51z2AqNtbnL._AC_SL1500_.jpg</t>
  </si>
  <si>
    <t>https://m.media-amazon.com/images/I/71l+D3Z2ILL._AC_SL1500_.jpg</t>
  </si>
  <si>
    <t>P4jNK3176-7rdoJoPz2gK-1</t>
  </si>
  <si>
    <t>3255187052886</t>
  </si>
  <si>
    <t>P4jNK3176-7rdoJoPz2gK-2</t>
  </si>
  <si>
    <t>3255187052893</t>
  </si>
  <si>
    <t>P4jNK3176-7rdoJoPz2gK-3</t>
  </si>
  <si>
    <t>3255187052909</t>
  </si>
  <si>
    <t>P4jNK3176-7rdoJoPz2gK-4</t>
  </si>
  <si>
    <t>3255187052916</t>
  </si>
  <si>
    <t>P4jNK3176-7rdoJoPz2gK-5</t>
  </si>
  <si>
    <t>3255187052923</t>
  </si>
  <si>
    <t>P4jNK1aa0-WtLu6JJsef</t>
  </si>
  <si>
    <t>Latex Lingerie 100% lattice di gomma Body Suit Party manica lunga Body Party</t>
  </si>
  <si>
    <t>P4jNK1aa0-WtLu6JJsef-0</t>
  </si>
  <si>
    <t>3255187052930</t>
  </si>
  <si>
    <t>https://m.media-amazon.com/images/I/51iSeYYx1yL._AC_SL1500_.jpg</t>
  </si>
  <si>
    <t>https://m.media-amazon.com/images/I/51dOkKKluLL._AC_.jpg</t>
  </si>
  <si>
    <t>P4jNK1aa0-WtLu6JJsef-1</t>
  </si>
  <si>
    <t>3255187052947</t>
  </si>
  <si>
    <t>P4jNK1aa0-WtLu6JJsef-2</t>
  </si>
  <si>
    <t>3255187052954</t>
  </si>
  <si>
    <t>Female Coffee</t>
  </si>
  <si>
    <t>P4jNK1aa0-WtLu6JJsef-3</t>
  </si>
  <si>
    <t>3255187052961</t>
  </si>
  <si>
    <t>Male Coffee</t>
  </si>
  <si>
    <t>P4jNK1aa0-WtLu6JJsef-4</t>
  </si>
  <si>
    <t>3255187052978</t>
  </si>
  <si>
    <t>P4jNK1aa0-WtLu6JJsef-5</t>
  </si>
  <si>
    <t>3255187052985</t>
  </si>
  <si>
    <t>P4jNK1aa0-WtLu6JJsef-6</t>
  </si>
  <si>
    <t>3255187052992</t>
  </si>
  <si>
    <t>P4jNK1aa0-WtLu6JJsef-7</t>
  </si>
  <si>
    <t>3255187053005</t>
  </si>
  <si>
    <t>P4jNK1aa0-WtLu6JJsef-8</t>
  </si>
  <si>
    <t>3255187053012</t>
  </si>
  <si>
    <t>P4jNK1aa0-WtLu6JJsef-9</t>
  </si>
  <si>
    <t>3255187053029</t>
  </si>
  <si>
    <t>P4jNK1aa0-WtLu6JJsef-10</t>
  </si>
  <si>
    <t>3255187053036</t>
  </si>
  <si>
    <t>P4jNK1aa0-WtLu6JJsef-11</t>
  </si>
  <si>
    <t>3255187053043</t>
  </si>
  <si>
    <t>P4jNK1aa0-WtLu6JJsef-12</t>
  </si>
  <si>
    <t>3255187053050</t>
  </si>
  <si>
    <t>P4jNK1aa0-WtLu6JJsef-13</t>
  </si>
  <si>
    <t>3255187053067</t>
  </si>
  <si>
    <t>P4jNK1aa0-WtLu6JJsef-14</t>
  </si>
  <si>
    <t>3255187053074</t>
  </si>
  <si>
    <t>P4jNK1aa0-WtLu6JJsef-15</t>
  </si>
  <si>
    <t>3255187053081</t>
  </si>
  <si>
    <t>P4jNK1aa0-WtLu6JJsef-16</t>
  </si>
  <si>
    <t>3255187053098</t>
  </si>
  <si>
    <t>P4jNK1aa0-WtLu6JJsef-17</t>
  </si>
  <si>
    <t>3255187053104</t>
  </si>
  <si>
    <t>P4jNK0bf0-4Y7UxangJyb</t>
  </si>
  <si>
    <t>Abbigliamento erotico 100% lattice di gomma tuta tuta tuta 0.4 mm S-XXL, bianco-trasparente, XL</t>
  </si>
  <si>
    <t>P4jNK0bf0-4Y7UxangJyb-0</t>
  </si>
  <si>
    <t>3255187053111</t>
  </si>
  <si>
    <t>White-transparent</t>
  </si>
  <si>
    <t>https://m.media-amazon.com/images/I/31-3MysNTvL._AC_.jpg</t>
  </si>
  <si>
    <t>https://m.media-amazon.com/images/I/41HGqfuLHBL._AC_.jpg</t>
  </si>
  <si>
    <t>https://m.media-amazon.com/images/I/31QCPZhBxjL._AC_.jpg</t>
  </si>
  <si>
    <t>P4jNK0bf0-4Y7UxangJyb-1</t>
  </si>
  <si>
    <t>3255187053128</t>
  </si>
  <si>
    <t>P4jNK0bf0-4Y7UxangJyb-2</t>
  </si>
  <si>
    <t>3255187053135</t>
  </si>
  <si>
    <t>P4jNK0bf0-4Y7UxangJyb-3</t>
  </si>
  <si>
    <t>3255187053142</t>
  </si>
  <si>
    <t>P4jNK0bf0-4Y7UxangJyb-4</t>
  </si>
  <si>
    <t>3255187053159</t>
  </si>
  <si>
    <t>P4jNK0bf0-4Y7UxangJyb-5</t>
  </si>
  <si>
    <t>3255187053166</t>
  </si>
  <si>
    <t>P4jNJZ00c-5IspYWZerSs</t>
  </si>
  <si>
    <t>Abbigliamento erotico 100% lattice di gomma BlueBlack Catsuit Fitness Wear Suit Zipper 0.4MM</t>
  </si>
  <si>
    <t>P4jNJZ00c-5IspYWZerSs-0</t>
  </si>
  <si>
    <t>3255187053173</t>
  </si>
  <si>
    <t>Black and Blue</t>
  </si>
  <si>
    <t>https://m.media-amazon.com/images/I/41FNB1aurgL._AC_.jpg</t>
  </si>
  <si>
    <t>https://m.media-amazon.com/images/I/31qGbaWp3LL._AC_.jpg</t>
  </si>
  <si>
    <t>P4jNJZ00c-5IspYWZerSs-1</t>
  </si>
  <si>
    <t>3255187053180</t>
  </si>
  <si>
    <t>P4jNJZ00c-5IspYWZerSs-2</t>
  </si>
  <si>
    <t>3255187053197</t>
  </si>
  <si>
    <t>P4jNJZ00c-5IspYWZerSs-3</t>
  </si>
  <si>
    <t>3255187053203</t>
  </si>
  <si>
    <t>P4jNJZ00c-5IspYWZerSs-4</t>
  </si>
  <si>
    <t>3255187053210</t>
  </si>
  <si>
    <t>P4jNJZ00c-5IspYWZerSs-5</t>
  </si>
  <si>
    <t>3255187053227</t>
  </si>
  <si>
    <t>P4jNJZ00c-5IspYWZerSs-6</t>
  </si>
  <si>
    <t>3255187053234</t>
  </si>
  <si>
    <t>P4jNJZ00c-5IspYWZerSs-7</t>
  </si>
  <si>
    <t>3255187053241</t>
  </si>
  <si>
    <t>P4jNJZ00c-5IspYWZerSs-8</t>
  </si>
  <si>
    <t>3255187053258</t>
  </si>
  <si>
    <t>P4jNJZ00c-5IspYWZerSs-9</t>
  </si>
  <si>
    <t>3255187053265</t>
  </si>
  <si>
    <t>P4jNJZ00c-5IspYWZerSs-10</t>
  </si>
  <si>
    <t>3255187053272</t>
  </si>
  <si>
    <t>P4jNJZ00c-5IspYWZerSs-11</t>
  </si>
  <si>
    <t>3255187053289</t>
  </si>
  <si>
    <t>P4jNJZ00c-5IspYWZerSs-12</t>
  </si>
  <si>
    <t>3255187053296</t>
  </si>
  <si>
    <t>P4jNJZ00c-5IspYWZerSs-13</t>
  </si>
  <si>
    <t>3255187053302</t>
  </si>
  <si>
    <t>P4jNJZ00c-5IspYWZerSs-14</t>
  </si>
  <si>
    <t>3255187053319</t>
  </si>
  <si>
    <t>P4jNJZ00c-5IspYWZerSs-15</t>
  </si>
  <si>
    <t>3255187053326</t>
  </si>
  <si>
    <t>P4jNJXe53-aQ2DMfHljqH</t>
  </si>
  <si>
    <t>Costumi erotici Abito sexy blu in gomma al 100% di lattice, rifiniture nere, comodo, gioco di ruolo, Xs-XXL 0,4 mm, blu, XS</t>
  </si>
  <si>
    <t>P4jNJXe53-aQ2DMfHljqH-0</t>
  </si>
  <si>
    <t>3255187053333</t>
  </si>
  <si>
    <t>https://m.media-amazon.com/images/I/41e1RATep6L._AC_.jpg</t>
  </si>
  <si>
    <t>P4jNJXe53-aQ2DMfHljqH-1</t>
  </si>
  <si>
    <t>3255187053340</t>
  </si>
  <si>
    <t>P4jNJXe53-aQ2DMfHljqH-2</t>
  </si>
  <si>
    <t>3255187053357</t>
  </si>
  <si>
    <t>P4jNJXe53-aQ2DMfHljqH-3</t>
  </si>
  <si>
    <t>3255187053364</t>
  </si>
  <si>
    <t>P4jNJXe53-aQ2DMfHljqH-4</t>
  </si>
  <si>
    <t>3255187053371</t>
  </si>
  <si>
    <t>P4jNJXe53-aQ2DMfHljqH-5</t>
  </si>
  <si>
    <t>3255187053388</t>
  </si>
  <si>
    <t>P4jNJV580-aH2OotgmaIs</t>
  </si>
  <si>
    <t>Calzini in lattice 100% lattice di gomma tuta tuta cerniera 0,45 mm XS-XXL, nero e blu, M</t>
  </si>
  <si>
    <t>P4jNJV580-aH2OotgmaIs-0</t>
  </si>
  <si>
    <t>3255187053395</t>
  </si>
  <si>
    <t>P4jNJV580-aH2OotgmaIs-1</t>
  </si>
  <si>
    <t>3255187053401</t>
  </si>
  <si>
    <t>P4jNJV580-aH2OotgmaIs-2</t>
  </si>
  <si>
    <t>3255187053418</t>
  </si>
  <si>
    <t>P4jNJV580-aH2OotgmaIs-3</t>
  </si>
  <si>
    <t>3255187053425</t>
  </si>
  <si>
    <t>P4jNJV580-aH2OotgmaIs-4</t>
  </si>
  <si>
    <t>3255187053432</t>
  </si>
  <si>
    <t>P4jNJV580-aH2OotgmaIs-5</t>
  </si>
  <si>
    <t>3255187053449</t>
  </si>
  <si>
    <t>P4jNJU97d-9YdafkIBfqJ</t>
  </si>
  <si>
    <t>Catsuit in lattice 100% lattice di gomma Body nero rosa Tuta attillata lucidatura Zip 0,4 mm</t>
  </si>
  <si>
    <t>P4jNJU97d-9YdafkIBfqJ-0</t>
  </si>
  <si>
    <t>3255187053456</t>
  </si>
  <si>
    <t>https://m.media-amazon.com/images/I/41FGJuF5lfL._AC_.jpg</t>
  </si>
  <si>
    <t>P4jNJU97d-9YdafkIBfqJ-1</t>
  </si>
  <si>
    <t>3255187053463</t>
  </si>
  <si>
    <t>P4jNJU97d-9YdafkIBfqJ-2</t>
  </si>
  <si>
    <t>3255187053470</t>
  </si>
  <si>
    <t>P4jNJU97d-9YdafkIBfqJ-3</t>
  </si>
  <si>
    <t>3255187053487</t>
  </si>
  <si>
    <t>P4jNJU97d-9YdafkIBfqJ-4</t>
  </si>
  <si>
    <t>3255187053494</t>
  </si>
  <si>
    <t>P4jNJU97d-9YdafkIBfqJ-5</t>
  </si>
  <si>
    <t>3255187053500</t>
  </si>
  <si>
    <t>P4jNJU97d-9YdafkIBfqJ-6</t>
  </si>
  <si>
    <t>3255187053517</t>
  </si>
  <si>
    <t>P4jNJU97d-9YdafkIBfqJ-7</t>
  </si>
  <si>
    <t>3255187053524</t>
  </si>
  <si>
    <t>P4jNJU97d-9YdafkIBfqJ-8</t>
  </si>
  <si>
    <t>3255187053531</t>
  </si>
  <si>
    <t>P4jNJU97d-9YdafkIBfqJ-9</t>
  </si>
  <si>
    <t>3255187053548</t>
  </si>
  <si>
    <t>P4jNJU97d-9YdafkIBfqJ-10</t>
  </si>
  <si>
    <t>3255187053555</t>
  </si>
  <si>
    <t>P4jNJU97d-9YdafkIBfqJ-11</t>
  </si>
  <si>
    <t>3255187053562</t>
  </si>
  <si>
    <t>P4jNJU97d-9YdafkIBfqJ-12</t>
  </si>
  <si>
    <t>3255187053579</t>
  </si>
  <si>
    <t>P4jNJU97d-9YdafkIBfqJ-13</t>
  </si>
  <si>
    <t>3255187053586</t>
  </si>
  <si>
    <t>P4jNJU97d-9YdafkIBfqJ-14</t>
  </si>
  <si>
    <t>3255187053593</t>
  </si>
  <si>
    <t>P4jNJU97d-9YdafkIBfqJ-15</t>
  </si>
  <si>
    <t>3255187053609</t>
  </si>
  <si>
    <t>P4jNJS7b6-7y3TFLf7ZC9</t>
  </si>
  <si>
    <t>Abito in lattice Kinky 100% lattice di gomma Pantaloni con cuciture di colore nero trasparente Gioco di ruolo Sexy Fashion Comodo</t>
  </si>
  <si>
    <t>P4jNJS7b6-7y3TFLf7ZC9-0</t>
  </si>
  <si>
    <t>3255187053616</t>
  </si>
  <si>
    <t>https://m.media-amazon.com/images/I/41yZm9fIRFL._AC_.jpg</t>
  </si>
  <si>
    <t>https://m.media-amazon.com/images/I/51E3ukB6TyL._AC_.jpg</t>
  </si>
  <si>
    <t>P4jNJS7b6-7y3TFLf7ZC9-1</t>
  </si>
  <si>
    <t>3255187053623</t>
  </si>
  <si>
    <t>P4jNJS7b6-7y3TFLf7ZC9-2</t>
  </si>
  <si>
    <t>3255187053630</t>
  </si>
  <si>
    <t>P4jNJS7b6-7y3TFLf7ZC9-3</t>
  </si>
  <si>
    <t>3255187053647</t>
  </si>
  <si>
    <t>P4jNJS7b6-7y3TFLf7ZC9-4</t>
  </si>
  <si>
    <t>3255187053654</t>
  </si>
  <si>
    <t>P4jNJS7b6-7y3TFLf7ZC9-5</t>
  </si>
  <si>
    <t>3255187053661</t>
  </si>
  <si>
    <t>P4jNJRae5-6xsi8BacTYW</t>
  </si>
  <si>
    <t>Abito in PVC Kinky 100% Lattice di Gomma Tuta Catsuit Bello Taglia XS-XXL Confortevole Festa Sexy Moda, XS</t>
  </si>
  <si>
    <t>P4jNJRae5-6xsi8BacTYW-0</t>
  </si>
  <si>
    <t>3255187053678</t>
  </si>
  <si>
    <t>https://m.media-amazon.com/images/I/31KUPxMdQ7L._AC_.jpg</t>
  </si>
  <si>
    <t>P4jNJRae5-6xsi8BacTYW-1</t>
  </si>
  <si>
    <t>3255187053685</t>
  </si>
  <si>
    <t>P4jNJRae5-6xsi8BacTYW-2</t>
  </si>
  <si>
    <t>3255187053692</t>
  </si>
  <si>
    <t>P4jNJRae5-6xsi8BacTYW-3</t>
  </si>
  <si>
    <t>3255187053708</t>
  </si>
  <si>
    <t>P4jNJRae5-6xsi8BacTYW-4</t>
  </si>
  <si>
    <t>3255187053715</t>
  </si>
  <si>
    <t>P4jNJRae5-6xsi8BacTYW-5</t>
  </si>
  <si>
    <t>3255187053722</t>
  </si>
  <si>
    <t>P4jNJP78a-znPjg5Z3h9</t>
  </si>
  <si>
    <t>Catsuit in pelle erotica in lattice 100% lattice di gomma nera e gialla</t>
  </si>
  <si>
    <t>P4jNJP78a-znPjg5Z3h9-0</t>
  </si>
  <si>
    <t>3255187053739</t>
  </si>
  <si>
    <t>https://m.media-amazon.com/images/I/31la9T1u5aL._AC_.jpg</t>
  </si>
  <si>
    <t>P4jNJP78a-znPjg5Z3h9-1</t>
  </si>
  <si>
    <t>3255187053746</t>
  </si>
  <si>
    <t>P4jNJP78a-znPjg5Z3h9-2</t>
  </si>
  <si>
    <t>3255187053753</t>
  </si>
  <si>
    <t>P4jNJP78a-znPjg5Z3h9-3</t>
  </si>
  <si>
    <t>3255187053760</t>
  </si>
  <si>
    <t>P4jNJP78a-znPjg5Z3h9-4</t>
  </si>
  <si>
    <t>3255187053777</t>
  </si>
  <si>
    <t>P4jNJP78a-znPjg5Z3h9-5</t>
  </si>
  <si>
    <t>3255187053784</t>
  </si>
  <si>
    <t>P4jNJP78a-znPjg5Z3h9-6</t>
  </si>
  <si>
    <t>3255187053791</t>
  </si>
  <si>
    <t>P4jNJP78a-znPjg5Z3h9-7</t>
  </si>
  <si>
    <t>3255187053807</t>
  </si>
  <si>
    <t>P4jNJP78a-znPjg5Z3h9-8</t>
  </si>
  <si>
    <t>3255187053814</t>
  </si>
  <si>
    <t>P4jNJP78a-znPjg5Z3h9-9</t>
  </si>
  <si>
    <t>3255187053821</t>
  </si>
  <si>
    <t>P4jNJP78a-znPjg5Z3h9-10</t>
  </si>
  <si>
    <t>3255187053838</t>
  </si>
  <si>
    <t>P4jNJP78a-znPjg5Z3h9-11</t>
  </si>
  <si>
    <t>3255187053845</t>
  </si>
  <si>
    <t>P4jNJO493-2YmE4OlNNmH</t>
  </si>
  <si>
    <t>Tuta in lattice 100% lattice di gomma tuta tuta taglia XS-XXL festa confortevole sexy, trasparente, XXL</t>
  </si>
  <si>
    <t>P4jNJO493-2YmE4OlNNmH-0</t>
  </si>
  <si>
    <t>3255187053852</t>
  </si>
  <si>
    <t>P4jNJO493-2YmE4OlNNmH-1</t>
  </si>
  <si>
    <t>3255187053869</t>
  </si>
  <si>
    <t>P4jNJO493-2YmE4OlNNmH-2</t>
  </si>
  <si>
    <t>3255187053876</t>
  </si>
  <si>
    <t>P4jNJO493-2YmE4OlNNmH-3</t>
  </si>
  <si>
    <t>3255187053883</t>
  </si>
  <si>
    <t>P4jNJO493-2YmE4OlNNmH-4</t>
  </si>
  <si>
    <t>3255187053890</t>
  </si>
  <si>
    <t>P4jNJO493-2YmE4OlNNmH-5</t>
  </si>
  <si>
    <t>3255187053906</t>
  </si>
  <si>
    <t>P4jNJMbb3-51bMzB2aliC</t>
  </si>
  <si>
    <t>Tuta in PVC 100% lattice di gomma tuta tuta uniforme viola guanti tuta sexy 0,45 mm tagliaXS-XXL, viola e bianco, M</t>
  </si>
  <si>
    <t>P4jNJMbb3-51bMzB2aliC-0</t>
  </si>
  <si>
    <t>3255187053913</t>
  </si>
  <si>
    <t>Purple and White</t>
  </si>
  <si>
    <t>https://m.media-amazon.com/images/I/31KKZDYhgEL._AC_.jpg</t>
  </si>
  <si>
    <t>P4jNJMbb3-51bMzB2aliC-1</t>
  </si>
  <si>
    <t>3255187053920</t>
  </si>
  <si>
    <t>P4jNJMbb3-51bMzB2aliC-2</t>
  </si>
  <si>
    <t>3255187053937</t>
  </si>
  <si>
    <t>P4jNJMbb3-51bMzB2aliC-3</t>
  </si>
  <si>
    <t>3255187053944</t>
  </si>
  <si>
    <t>P4jNJMbb3-51bMzB2aliC-4</t>
  </si>
  <si>
    <t>3255187053951</t>
  </si>
  <si>
    <t>P4jNJMbb3-51bMzB2aliC-5</t>
  </si>
  <si>
    <t>3255187053968</t>
  </si>
  <si>
    <t>P4jNJLe5a-4CZxKqT7xmq</t>
  </si>
  <si>
    <t>Lingerie in pelle 100% lattice di gomma Tuta da donna nera Comoda e bella Festa in costume Gioco di ruolo Rifiniture gialle S-XXL 0,4 mm, Nero, M</t>
  </si>
  <si>
    <t>P4jNJLe5a-4CZxKqT7xmq-0</t>
  </si>
  <si>
    <t>3255187053975</t>
  </si>
  <si>
    <t>https://m.media-amazon.com/images/I/411kx57ksnL._AC_.jpg</t>
  </si>
  <si>
    <t>https://m.media-amazon.com/images/I/31H1pA7KOuL._AC_.jpg</t>
  </si>
  <si>
    <t>P4jNJLe5a-4CZxKqT7xmq-1</t>
  </si>
  <si>
    <t>3255187053982</t>
  </si>
  <si>
    <t>P4jNJLe5a-4CZxKqT7xmq-2</t>
  </si>
  <si>
    <t>3255187053999</t>
  </si>
  <si>
    <t>P4jNJLe5a-4CZxKqT7xmq-3</t>
  </si>
  <si>
    <t>3255187054002</t>
  </si>
  <si>
    <t>P4jNJLe5a-4CZxKqT7xmq-4</t>
  </si>
  <si>
    <t>3255187054019</t>
  </si>
  <si>
    <t>P4jNJLe5a-4CZxKqT7xmq-5</t>
  </si>
  <si>
    <t>3255187054026</t>
  </si>
  <si>
    <t>P4jNJJe77-6jk0FswaJ2o</t>
  </si>
  <si>
    <t>Lingerie in PVC 100% lattice di gomma fitness rosso tuta con lacci tuta mascherata cosplay tuta-nero, nero, XL</t>
  </si>
  <si>
    <t>P4jNJJe77-6jk0FswaJ2o-0</t>
  </si>
  <si>
    <t>3255187054033</t>
  </si>
  <si>
    <t>https://m.media-amazon.com/images/I/31ioNJvbtTL._AC_.jpg</t>
  </si>
  <si>
    <t>https://m.media-amazon.com/images/I/51UlHtWBqsL._AC_.jpg</t>
  </si>
  <si>
    <t>https://m.media-amazon.com/images/I/41EUnxtA44L._AC_.jpg</t>
  </si>
  <si>
    <t>P4jNJJe77-6jk0FswaJ2o-1</t>
  </si>
  <si>
    <t>3255187054040</t>
  </si>
  <si>
    <t>P4jNJJe77-6jk0FswaJ2o-2</t>
  </si>
  <si>
    <t>3255187054057</t>
  </si>
  <si>
    <t>P4jNJI7a9-4p68PVOh0I7</t>
  </si>
  <si>
    <t>3255187054064</t>
  </si>
  <si>
    <t>https://m.media-amazon.com/images/I/41wEud5qhpL._AC_.jpg</t>
  </si>
  <si>
    <t>https://m.media-amazon.com/images/I/51RBEh3mZ9L._AC_.jpg</t>
  </si>
  <si>
    <t>https://m.media-amazon.com/images/I/41eRd9jmRgL._AC_.jpg</t>
  </si>
  <si>
    <t>P4jNJG6fc-6WDtHshc5iQ</t>
  </si>
  <si>
    <t>Tuta in lattice 100% lattice di gomma Catsuit integrale Tuta attillata Tuta nera Taglia XXS-XXL, Nero, S</t>
  </si>
  <si>
    <t>P4jNJG6fc-6WDtHshc5iQ-0</t>
  </si>
  <si>
    <t>3255187054071</t>
  </si>
  <si>
    <t>https://m.media-amazon.com/images/I/31bgEUu48+L._AC_.jpg</t>
  </si>
  <si>
    <t>P4jNJG6fc-6WDtHshc5iQ-1</t>
  </si>
  <si>
    <t>3255187054088</t>
  </si>
  <si>
    <t>P4jNJG6fc-6WDtHshc5iQ-2</t>
  </si>
  <si>
    <t>3255187054095</t>
  </si>
  <si>
    <t>P4jNJG6fc-6WDtHshc5iQ-3</t>
  </si>
  <si>
    <t>3255187054101</t>
  </si>
  <si>
    <t>P4jNJG6fc-6WDtHshc5iQ-4</t>
  </si>
  <si>
    <t>3255187054118</t>
  </si>
  <si>
    <t>P4jNJG6fc-6WDtHshc5iQ-5</t>
  </si>
  <si>
    <t>3255187054125</t>
  </si>
  <si>
    <t>P4jNJG6fc-6WDtHshc5iQ-6</t>
  </si>
  <si>
    <t>3255187054132</t>
  </si>
  <si>
    <t>P4jNJF573-2z6ECt7RmMx</t>
  </si>
  <si>
    <t>Tuta in pelle 100% lattice di gomma Nero Abito alla moda Gonne Donna Taglia attillata XS~XXL, per quello, L</t>
  </si>
  <si>
    <t>P4jNJF573-2z6ECt7RmMx-0</t>
  </si>
  <si>
    <t>3255187054149</t>
  </si>
  <si>
    <t>https://m.media-amazon.com/images/I/419-pEwNHiL._AC_.jpg</t>
  </si>
  <si>
    <t>P4jNJF573-2z6ECt7RmMx-1</t>
  </si>
  <si>
    <t>3255187054156</t>
  </si>
  <si>
    <t>P4jNJF573-2z6ECt7RmMx-2</t>
  </si>
  <si>
    <t>3255187054163</t>
  </si>
  <si>
    <t>P4jNJF573-2z6ECt7RmMx-3</t>
  </si>
  <si>
    <t>3255187054170</t>
  </si>
  <si>
    <t>P4jNJF573-2z6ECt7RmMx-4</t>
  </si>
  <si>
    <t>3255187054187</t>
  </si>
  <si>
    <t>P4jNJF573-2z6ECt7RmMx-5</t>
  </si>
  <si>
    <t>3255187054194</t>
  </si>
  <si>
    <t>P4jNJDa04-8x3sfQ0a2cH</t>
  </si>
  <si>
    <t>Bondagewear 100% lattice di gomma nero casual cosplay cappuccio viso unisex 0,4 mm</t>
  </si>
  <si>
    <t>P4jNJDa04-8x3sfQ0a2cH-0</t>
  </si>
  <si>
    <t>3255187054200</t>
  </si>
  <si>
    <t>https://m.media-amazon.com/images/I/31eDwQ9bGHL._AC_.jpg</t>
  </si>
  <si>
    <t>https://m.media-amazon.com/images/I/316xY42GLhL._AC_.jpg</t>
  </si>
  <si>
    <t>https://m.media-amazon.com/images/I/51suDj+5KzL._AC_SL1055_.jpg</t>
  </si>
  <si>
    <t>P4jNJDa04-8x3sfQ0a2cH-1</t>
  </si>
  <si>
    <t>3255187054217</t>
  </si>
  <si>
    <t>P4jNJDa04-8x3sfQ0a2cH-2</t>
  </si>
  <si>
    <t>3255187054224</t>
  </si>
  <si>
    <t>P4jNJDa04-8x3sfQ0a2cH-3</t>
  </si>
  <si>
    <t>3255187054231</t>
  </si>
  <si>
    <t>P4jNJDa04-8x3sfQ0a2cH-4</t>
  </si>
  <si>
    <t>3255187054248</t>
  </si>
  <si>
    <t>P4jNJDa04-8x3sfQ0a2cH-5</t>
  </si>
  <si>
    <t>3255187054255</t>
  </si>
  <si>
    <t>P4jNJC930-ac1TOmlqcEt</t>
  </si>
  <si>
    <t>Abiti in PVC 100% lattice di gomma nero casual cosplay viso unisex 0,4 mm, nero, M</t>
  </si>
  <si>
    <t>P4jNJC930-ac1TOmlqcEt-0</t>
  </si>
  <si>
    <t>3255187054262</t>
  </si>
  <si>
    <t>https://m.media-amazon.com/images/I/61ERpZdDfVL._AC_SL1500_.jpg</t>
  </si>
  <si>
    <t>https://m.media-amazon.com/images/I/61laxo6-WyL._AC_SL1500_.jpg</t>
  </si>
  <si>
    <t>https://m.media-amazon.com/images/I/51wgx3H9I0L._AC_SL1500_.jpg</t>
  </si>
  <si>
    <t>P4jNJC930-ac1TOmlqcEt-1</t>
  </si>
  <si>
    <t>3255187054279</t>
  </si>
  <si>
    <t>P4jNJC930-ac1TOmlqcEt-2</t>
  </si>
  <si>
    <t>3255187054286</t>
  </si>
  <si>
    <t>P4jNJC930-ac1TOmlqcEt-3</t>
  </si>
  <si>
    <t>3255187054293</t>
  </si>
  <si>
    <t>P4jNJC930-ac1TOmlqcEt-4</t>
  </si>
  <si>
    <t>3255187054309</t>
  </si>
  <si>
    <t>P4jNJC930-ac1TOmlqcEt-5</t>
  </si>
  <si>
    <t>3255187054316</t>
  </si>
  <si>
    <t>P4jNJA4e7-5zsi82CIucW</t>
  </si>
  <si>
    <t>Abbigliamento in lattice 100% lattice di gomma Tuta nera Tuta attillata Maschera Calzino GuantiZip Outfit 0.4mm</t>
  </si>
  <si>
    <t>P4jNJA4e7-5zsi82CIucW-0</t>
  </si>
  <si>
    <t>3255187054323</t>
  </si>
  <si>
    <t>Grey</t>
  </si>
  <si>
    <t>https://m.media-amazon.com/images/I/418XOZFRllL._AC_.jpg</t>
  </si>
  <si>
    <t>P4jNJA4e7-5zsi82CIucW-1</t>
  </si>
  <si>
    <t>3255187054330</t>
  </si>
  <si>
    <t>P4jNJA4e7-5zsi82CIucW-2</t>
  </si>
  <si>
    <t>3255187054347</t>
  </si>
  <si>
    <t>P4jNJA4e7-5zsi82CIucW-3</t>
  </si>
  <si>
    <t>3255187054354</t>
  </si>
  <si>
    <t>P4jNJA4e7-5zsi82CIucW-4</t>
  </si>
  <si>
    <t>3255187054361</t>
  </si>
  <si>
    <t>P4jNJA4e7-5zsi82CIucW-5</t>
  </si>
  <si>
    <t>3255187054378</t>
  </si>
  <si>
    <t>P4jNJA4e7-5zsi82CIucW-6</t>
  </si>
  <si>
    <t>3255187054385</t>
  </si>
  <si>
    <t>P4jNJA4e7-5zsi82CIucW-7</t>
  </si>
  <si>
    <t>3255187054392</t>
  </si>
  <si>
    <t>P4jNJA4e7-5zsi82CIucW-8</t>
  </si>
  <si>
    <t>3255187054408</t>
  </si>
  <si>
    <t>P4jNJA4e7-5zsi82CIucW-9</t>
  </si>
  <si>
    <t>3255187054415</t>
  </si>
  <si>
    <t>P4jNJA4e7-5zsi82CIucW-10</t>
  </si>
  <si>
    <t>3255187054422</t>
  </si>
  <si>
    <t>P4jNJA4e7-5zsi82CIucW-11</t>
  </si>
  <si>
    <t>3255187054439</t>
  </si>
  <si>
    <t>P4jNJA4e7-5zsi82CIucW-12</t>
  </si>
  <si>
    <t>3255187054446</t>
  </si>
  <si>
    <t>P4jNJA4e7-5zsi82CIucW-13</t>
  </si>
  <si>
    <t>3255187054453</t>
  </si>
  <si>
    <t>P4jNJA4e7-5zsi82CIucW-14</t>
  </si>
  <si>
    <t>3255187054460</t>
  </si>
  <si>
    <t>P4jNJA4e7-5zsi82CIucW-15</t>
  </si>
  <si>
    <t>3255187054477</t>
  </si>
  <si>
    <t>P4jNJz65d-43AlvIRCMgR</t>
  </si>
  <si>
    <t>Lingerie in lattice 100% lattice di gomma Collant sexy impiombato nero e giallo, abito, comfort, giochi di ruolo alla moda, festa, XS-XXL 0,4 mm, giallo, XXL</t>
  </si>
  <si>
    <t>P4jNJz65d-43AlvIRCMgR-0</t>
  </si>
  <si>
    <t>3255187054484</t>
  </si>
  <si>
    <t>https://m.media-amazon.com/images/I/31BCh2QZ5GL._AC_.jpg</t>
  </si>
  <si>
    <t>P4jNJz65d-43AlvIRCMgR-1</t>
  </si>
  <si>
    <t>3255187054491</t>
  </si>
  <si>
    <t>P4jNJz65d-43AlvIRCMgR-2</t>
  </si>
  <si>
    <t>3255187054507</t>
  </si>
  <si>
    <t>P4jNJz65d-43AlvIRCMgR-3</t>
  </si>
  <si>
    <t>3255187054514</t>
  </si>
  <si>
    <t>P4jNJz65d-43AlvIRCMgR-4</t>
  </si>
  <si>
    <t>3255187054521</t>
  </si>
  <si>
    <t>P4jNJz65d-43AlvIRCMgR-5</t>
  </si>
  <si>
    <t>3255187054538</t>
  </si>
  <si>
    <t>P4jNJz65d-43AlvIRCMgR-6</t>
  </si>
  <si>
    <t>3255187054545</t>
  </si>
  <si>
    <t>P4jNJz65d-43AlvIRCMgR-7</t>
  </si>
  <si>
    <t>3255187054552</t>
  </si>
  <si>
    <t>P4jNJz65d-43AlvIRCMgR-8</t>
  </si>
  <si>
    <t>3255187054569</t>
  </si>
  <si>
    <t>P4jNJz65d-43AlvIRCMgR-9</t>
  </si>
  <si>
    <t>3255187054576</t>
  </si>
  <si>
    <t>P4jNJz65d-43AlvIRCMgR-10</t>
  </si>
  <si>
    <t>3255187054583</t>
  </si>
  <si>
    <t>P4jNJz65d-43AlvIRCMgR-11</t>
  </si>
  <si>
    <t>3255187054590</t>
  </si>
  <si>
    <t>P4jNJxf24-1rQKWQ0oZm9</t>
  </si>
  <si>
    <t>Abbigliamento erotico 100% lattice di gomma in bianco e nero pizzo vestito da cameriera grembiule uniformi feticcio</t>
  </si>
  <si>
    <t>P4jNJxf24-1rQKWQ0oZm9-0</t>
  </si>
  <si>
    <t>3255187054606</t>
  </si>
  <si>
    <t>https://m.media-amazon.com/images/I/31jIyADKl8L._AC_.jpg</t>
  </si>
  <si>
    <t>P4jNJxf24-1rQKWQ0oZm9-1</t>
  </si>
  <si>
    <t>3255187054613</t>
  </si>
  <si>
    <t>P4jNJxf24-1rQKWQ0oZm9-2</t>
  </si>
  <si>
    <t>3255187054620</t>
  </si>
  <si>
    <t>P4jNJxf24-1rQKWQ0oZm9-3</t>
  </si>
  <si>
    <t>3255187054637</t>
  </si>
  <si>
    <t>P4jNJxf24-1rQKWQ0oZm9-4</t>
  </si>
  <si>
    <t>3255187054644</t>
  </si>
  <si>
    <t>P4jNJxf24-1rQKWQ0oZm9-5</t>
  </si>
  <si>
    <t>3255187054651</t>
  </si>
  <si>
    <t>P4jNJxf24-1rQKWQ0oZm9-6</t>
  </si>
  <si>
    <t>3255187054668</t>
  </si>
  <si>
    <t>P4jNJxf24-1rQKWQ0oZm9-7</t>
  </si>
  <si>
    <t>3255187054675</t>
  </si>
  <si>
    <t>P4jNJxf24-1rQKWQ0oZm9-8</t>
  </si>
  <si>
    <t>3255187054682</t>
  </si>
  <si>
    <t>P4jNJxf24-1rQKWQ0oZm9-9</t>
  </si>
  <si>
    <t>3255187054699</t>
  </si>
  <si>
    <t>P4jNJxf24-1rQKWQ0oZm9-10</t>
  </si>
  <si>
    <t>3255187054705</t>
  </si>
  <si>
    <t>P4jNJxf24-1rQKWQ0oZm9-11</t>
  </si>
  <si>
    <t>3255187054712</t>
  </si>
  <si>
    <t>P4jNJxf24-1rQKWQ0oZm9-12</t>
  </si>
  <si>
    <t>3255187054729</t>
  </si>
  <si>
    <t>P4jNJxf24-1rQKWQ0oZm9-13</t>
  </si>
  <si>
    <t>3255187054736</t>
  </si>
  <si>
    <t>P4jNJxf24-1rQKWQ0oZm9-14</t>
  </si>
  <si>
    <t>3255187054743</t>
  </si>
  <si>
    <t>P4jNJxf24-1rQKWQ0oZm9-15</t>
  </si>
  <si>
    <t>3255187054750</t>
  </si>
  <si>
    <t>P4jNJw307-7ZyMpPJQpq8</t>
  </si>
  <si>
    <t>Abbigliamento erotico 100% lattice di gomma Tuta abbinata di colore nero e rosso Festa Gioco di ruolo Moda Uniforme da corsa Taglia S-XXL 0,4 mm, Rosso, XXL</t>
  </si>
  <si>
    <t>P4jNJw307-7ZyMpPJQpq8-0</t>
  </si>
  <si>
    <t>3255187054767</t>
  </si>
  <si>
    <t>https://m.media-amazon.com/images/I/31LTgdVneGL._AC_.jpg</t>
  </si>
  <si>
    <t>P4jNJw307-7ZyMpPJQpq8-1</t>
  </si>
  <si>
    <t>3255187054774</t>
  </si>
  <si>
    <t>P4jNJw307-7ZyMpPJQpq8-2</t>
  </si>
  <si>
    <t>3255187054781</t>
  </si>
  <si>
    <t>P4jNJw307-7ZyMpPJQpq8-3</t>
  </si>
  <si>
    <t>3255187054798</t>
  </si>
  <si>
    <t>P4jNJw307-7ZyMpPJQpq8-4</t>
  </si>
  <si>
    <t>3255187054804</t>
  </si>
  <si>
    <t>P4jNJw307-7ZyMpPJQpq8-5</t>
  </si>
  <si>
    <t>3255187054811</t>
  </si>
  <si>
    <t>P4jNJw307-7ZyMpPJQpq8-6</t>
  </si>
  <si>
    <t>3255187054828</t>
  </si>
  <si>
    <t>P4jNJw307-7ZyMpPJQpq8-7</t>
  </si>
  <si>
    <t>3255187054835</t>
  </si>
  <si>
    <t>P4jNJw307-7ZyMpPJQpq8-8</t>
  </si>
  <si>
    <t>3255187054842</t>
  </si>
  <si>
    <t>P4jNJw307-7ZyMpPJQpq8-9</t>
  </si>
  <si>
    <t>3255187054859</t>
  </si>
  <si>
    <t>P4jNJw307-7ZyMpPJQpq8-10</t>
  </si>
  <si>
    <t>3255187054866</t>
  </si>
  <si>
    <t>P4jNJw307-7ZyMpPJQpq8-11</t>
  </si>
  <si>
    <t>3255187054873</t>
  </si>
  <si>
    <t>P4jNJua26-9OMyDxhNy81</t>
  </si>
  <si>
    <t>Costumi erotici 100% lattice di gomma Abbinamento di colori nero e grigio Costume intero sexy Gioco di ruolo da festa Abbigliamento quotidiano Stile da vacanza Confortevole</t>
  </si>
  <si>
    <t>P4jNJua26-9OMyDxhNy81-0</t>
  </si>
  <si>
    <t>3255187054880</t>
  </si>
  <si>
    <t>https://m.media-amazon.com/images/I/31Ii8lfTItL._AC_.jpg</t>
  </si>
  <si>
    <t>P4jNJua26-9OMyDxhNy81-1</t>
  </si>
  <si>
    <t>3255187054897</t>
  </si>
  <si>
    <t>P4jNJua26-9OMyDxhNy81-2</t>
  </si>
  <si>
    <t>3255187054903</t>
  </si>
  <si>
    <t>P4jNJua26-9OMyDxhNy81-3</t>
  </si>
  <si>
    <t>3255187054910</t>
  </si>
  <si>
    <t>P4jNJua26-9OMyDxhNy81-4</t>
  </si>
  <si>
    <t>3255187054927</t>
  </si>
  <si>
    <t>P4jNJua26-9OMyDxhNy81-5</t>
  </si>
  <si>
    <t>3255187054934</t>
  </si>
  <si>
    <t>P4jNJua26-9OMyDxhNy81-6</t>
  </si>
  <si>
    <t>3255187054941</t>
  </si>
  <si>
    <t>P4jNJua26-9OMyDxhNy81-7</t>
  </si>
  <si>
    <t>3255187054958</t>
  </si>
  <si>
    <t>P4jNJua26-9OMyDxhNy81-8</t>
  </si>
  <si>
    <t>3255187054965</t>
  </si>
  <si>
    <t>P4jNJua26-9OMyDxhNy81-9</t>
  </si>
  <si>
    <t>3255187054972</t>
  </si>
  <si>
    <t>P4jNJua26-9OMyDxhNy81-10</t>
  </si>
  <si>
    <t>3255187054989</t>
  </si>
  <si>
    <t>P4jNJua26-9OMyDxhNy81-11</t>
  </si>
  <si>
    <t>3255187054996</t>
  </si>
  <si>
    <t>P4jNJt030-aXQEtsauqcx</t>
  </si>
  <si>
    <t>Calzini in lattice 100% lattice di gomma anti-clip nero cappuccio maschera cappuccio stretto bocca aperta 0,4 mm</t>
  </si>
  <si>
    <t>P4jNJt030-aXQEtsauqcx-0</t>
  </si>
  <si>
    <t>3255187055009</t>
  </si>
  <si>
    <t>https://m.media-amazon.com/images/I/41Q17fwbADL._AC_.jpg</t>
  </si>
  <si>
    <t>https://m.media-amazon.com/images/I/519EhdqdUlL._AC_SL1074_.jpg</t>
  </si>
  <si>
    <t>P4jNJt030-aXQEtsauqcx-1</t>
  </si>
  <si>
    <t>3255187055016</t>
  </si>
  <si>
    <t>l</t>
  </si>
  <si>
    <t>P4jNJt030-aXQEtsauqcx-2</t>
  </si>
  <si>
    <t>3255187055023</t>
  </si>
  <si>
    <t>xs</t>
  </si>
  <si>
    <t>P4jNJt030-aXQEtsauqcx-3</t>
  </si>
  <si>
    <t>3255187055030</t>
  </si>
  <si>
    <t>P4jNJt030-aXQEtsauqcx-4</t>
  </si>
  <si>
    <t>3255187055047</t>
  </si>
  <si>
    <t>P4jNJt030-aXQEtsauqcx-5</t>
  </si>
  <si>
    <t>3255187055054</t>
  </si>
  <si>
    <t>xl</t>
  </si>
  <si>
    <t>P4jNJsc4b-31p3CSEd5u1</t>
  </si>
  <si>
    <t>Catsuit in lattice 100% lattice di gomma Body Suit Body Catsuit nero 0,4 mm-nero</t>
  </si>
  <si>
    <t>P4jNJsc4b-31p3CSEd5u1-0</t>
  </si>
  <si>
    <t>3255187055061</t>
  </si>
  <si>
    <t>https://m.media-amazon.com/images/I/418jzBybxfL._AC_.jpg</t>
  </si>
  <si>
    <t>P4jNJsc4b-31p3CSEd5u1-1</t>
  </si>
  <si>
    <t>3255187055078</t>
  </si>
  <si>
    <t>P4jNJsc4b-31p3CSEd5u1-2</t>
  </si>
  <si>
    <t>3255187055085</t>
  </si>
  <si>
    <t>P4jNJsc4b-31p3CSEd5u1-3</t>
  </si>
  <si>
    <t>3255187055092</t>
  </si>
  <si>
    <t>P4jNJsc4b-31p3CSEd5u1-4</t>
  </si>
  <si>
    <t>3255187055108</t>
  </si>
  <si>
    <t>P4jNJsc4b-31p3CSEd5u1-5</t>
  </si>
  <si>
    <t>3255187055115</t>
  </si>
  <si>
    <t>P4jNJsc4b-31p3CSEd5u1-6</t>
  </si>
  <si>
    <t>3255187055122</t>
  </si>
  <si>
    <t>P4jNJsc4b-31p3CSEd5u1-7</t>
  </si>
  <si>
    <t>3255187055139</t>
  </si>
  <si>
    <t>P4jNJsc4b-31p3CSEd5u1-8</t>
  </si>
  <si>
    <t>3255187055146</t>
  </si>
  <si>
    <t>P4jNJsc4b-31p3CSEd5u1-9</t>
  </si>
  <si>
    <t>3255187055153</t>
  </si>
  <si>
    <t>P4jNJsc4b-31p3CSEd5u1-10</t>
  </si>
  <si>
    <t>3255187055160</t>
  </si>
  <si>
    <t>P4jNJsc4b-31p3CSEd5u1-11</t>
  </si>
  <si>
    <t>3255187055177</t>
  </si>
  <si>
    <t>P4jNJsc4b-31p3CSEd5u1-12</t>
  </si>
  <si>
    <t>3255187055184</t>
  </si>
  <si>
    <t>P4jNJsc4b-31p3CSEd5u1-13</t>
  </si>
  <si>
    <t>3255187055191</t>
  </si>
  <si>
    <t>P4jNJq118-7lU7c86UXmR</t>
  </si>
  <si>
    <t>Latex Dress Kinky 100% lattice di gomma Body Suit Body Catsuit nero 0,4 mm</t>
  </si>
  <si>
    <t>P4jNJq118-7lU7c86UXmR-0</t>
  </si>
  <si>
    <t>3255187055207</t>
  </si>
  <si>
    <t>https://m.media-amazon.com/images/I/417ROQBnOXL._AC_.jpg</t>
  </si>
  <si>
    <t>P4jNJq118-7lU7c86UXmR-1</t>
  </si>
  <si>
    <t>3255187055214</t>
  </si>
  <si>
    <t>P4jNJq118-7lU7c86UXmR-2</t>
  </si>
  <si>
    <t>3255187055221</t>
  </si>
  <si>
    <t>P4jNJq118-7lU7c86UXmR-3</t>
  </si>
  <si>
    <t>3255187055238</t>
  </si>
  <si>
    <t>P4jNJq118-7lU7c86UXmR-4</t>
  </si>
  <si>
    <t>3255187055245</t>
  </si>
  <si>
    <t>P4jNJq118-7lU7c86UXmR-5</t>
  </si>
  <si>
    <t>3255187055252</t>
  </si>
  <si>
    <t>P4jNJq118-7lU7c86UXmR-6</t>
  </si>
  <si>
    <t>3255187055269</t>
  </si>
  <si>
    <t>P4jNJq118-7lU7c86UXmR-7</t>
  </si>
  <si>
    <t>3255187055276</t>
  </si>
  <si>
    <t>P4jNJq118-7lU7c86UXmR-8</t>
  </si>
  <si>
    <t>3255187055283</t>
  </si>
  <si>
    <t>P4jNJq118-7lU7c86UXmR-9</t>
  </si>
  <si>
    <t>3255187055290</t>
  </si>
  <si>
    <t>P4jNJq118-7lU7c86UXmR-10</t>
  </si>
  <si>
    <t>3255187055306</t>
  </si>
  <si>
    <t>P4jNJq118-7lU7c86UXmR-11</t>
  </si>
  <si>
    <t>3255187055313</t>
  </si>
  <si>
    <t>P4jNJq118-7lU7c86UXmR-12</t>
  </si>
  <si>
    <t>3255187055320</t>
  </si>
  <si>
    <t>P4jNJq118-7lU7c86UXmR-13</t>
  </si>
  <si>
    <t>3255187055337</t>
  </si>
  <si>
    <t>P4jNJp6e6-9ooPkYTmike</t>
  </si>
  <si>
    <t>Abito in PVC Kinky 100% lattice di gomma 0,4 mm Body Suit Body Catsuit Uniforme sportiva Taglia S-XXL, Giallo-Nero, XS</t>
  </si>
  <si>
    <t>P4jNJp6e6-9ooPkYTmike-0</t>
  </si>
  <si>
    <t>3255187055344</t>
  </si>
  <si>
    <t>Yellow-black</t>
  </si>
  <si>
    <t>https://m.media-amazon.com/images/I/41AiaM4sYkL._AC_.jpg</t>
  </si>
  <si>
    <t>https://m.media-amazon.com/images/I/51ReMDl6jjL._AC_.jpg</t>
  </si>
  <si>
    <t>P4jNJp6e6-9ooPkYTmike-1</t>
  </si>
  <si>
    <t>3255187055351</t>
  </si>
  <si>
    <t>P4jNJp6e6-9ooPkYTmike-2</t>
  </si>
  <si>
    <t>3255187055368</t>
  </si>
  <si>
    <t>P4jNJp6e6-9ooPkYTmike-3</t>
  </si>
  <si>
    <t>3255187055375</t>
  </si>
  <si>
    <t>P4jNJp6e6-9ooPkYTmike-4</t>
  </si>
  <si>
    <t>3255187055382</t>
  </si>
  <si>
    <t>P4jNJn8a7-NSQ6bWbSOz</t>
  </si>
  <si>
    <t>Pelle erotica Latex 100% Latex Ru.bber Catsuit trasparente viola e bianco unisex</t>
  </si>
  <si>
    <t>P4jNJn8a7-NSQ6bWbSOz-0</t>
  </si>
  <si>
    <t>3255187055399</t>
  </si>
  <si>
    <t>https://m.media-amazon.com/images/I/41hBPFAWxrL._AC_.jpg</t>
  </si>
  <si>
    <t>P4jNJn8a7-NSQ6bWbSOz-1</t>
  </si>
  <si>
    <t>3255187055405</t>
  </si>
  <si>
    <t>P4jNJn8a7-NSQ6bWbSOz-2</t>
  </si>
  <si>
    <t>3255187055412</t>
  </si>
  <si>
    <t>P4jNJn8a7-NSQ6bWbSOz-3</t>
  </si>
  <si>
    <t>3255187055429</t>
  </si>
  <si>
    <t>P4jNJn8a7-NSQ6bWbSOz-4</t>
  </si>
  <si>
    <t>3255187055436</t>
  </si>
  <si>
    <t>P4jNJn8a7-NSQ6bWbSOz-5</t>
  </si>
  <si>
    <t>3255187055443</t>
  </si>
  <si>
    <t>P4jNJn8a7-NSQ6bWbSOz-6</t>
  </si>
  <si>
    <t>3255187055450</t>
  </si>
  <si>
    <t>P4jNJn8a7-NSQ6bWbSOz-7</t>
  </si>
  <si>
    <t>3255187055467</t>
  </si>
  <si>
    <t>P4jNJn8a7-NSQ6bWbSOz-8</t>
  </si>
  <si>
    <t>3255187055474</t>
  </si>
  <si>
    <t>P4jNJn8a7-NSQ6bWbSOz-9</t>
  </si>
  <si>
    <t>3255187055481</t>
  </si>
  <si>
    <t>P4jNJn8a7-NSQ6bWbSOz-10</t>
  </si>
  <si>
    <t>3255187055498</t>
  </si>
  <si>
    <t>P4jNJn8a7-NSQ6bWbSOz-11</t>
  </si>
  <si>
    <t>3255187055504</t>
  </si>
  <si>
    <t>P4jNJn8a7-NSQ6bWbSOz-12</t>
  </si>
  <si>
    <t>3255187055511</t>
  </si>
  <si>
    <t>P4jNJn8a7-NSQ6bWbSOz-13</t>
  </si>
  <si>
    <t>3255187055528</t>
  </si>
  <si>
    <t>P4jNJmbba-95PUhSEYwMf</t>
  </si>
  <si>
    <t>Body in lattice Pantaloni 100% lattice Azzurro con cerniera bianca Pantaloni unisex Taglia XXS-XXL, XS</t>
  </si>
  <si>
    <t>P4jNJmbba-95PUhSEYwMf-0</t>
  </si>
  <si>
    <t>3255187055535</t>
  </si>
  <si>
    <t>https://m.media-amazon.com/images/I/21MoRG7+1vL._AC_.jpg</t>
  </si>
  <si>
    <t>P4jNJmbba-95PUhSEYwMf-1</t>
  </si>
  <si>
    <t>3255187055542</t>
  </si>
  <si>
    <t>P4jNJmbba-95PUhSEYwMf-2</t>
  </si>
  <si>
    <t>3255187055559</t>
  </si>
  <si>
    <t>P4jNJmbba-95PUhSEYwMf-3</t>
  </si>
  <si>
    <t>3255187055566</t>
  </si>
  <si>
    <t>P4jNJmbba-95PUhSEYwMf-4</t>
  </si>
  <si>
    <t>3255187055573</t>
  </si>
  <si>
    <t>P4jNJk4b7-2PNrfsvP1Sr</t>
  </si>
  <si>
    <t>Catsuit in PVC 100% lattice Catsuit da uomo Tute attillate blu navy 0,4 mm</t>
  </si>
  <si>
    <t>P4jNJk4b7-2PNrfsvP1Sr-0</t>
  </si>
  <si>
    <t>3255187055580</t>
  </si>
  <si>
    <t>https://m.media-amazon.com/images/I/31ZCl-uA0OL._AC_.jpg</t>
  </si>
  <si>
    <t>P4jNJk4b7-2PNrfsvP1Sr-1</t>
  </si>
  <si>
    <t>3255187055597</t>
  </si>
  <si>
    <t>P4jNJk4b7-2PNrfsvP1Sr-2</t>
  </si>
  <si>
    <t>3255187055603</t>
  </si>
  <si>
    <t>P4jNJk4b7-2PNrfsvP1Sr-3</t>
  </si>
  <si>
    <t>3255187055610</t>
  </si>
  <si>
    <t>P4jNJk4b7-2PNrfsvP1Sr-4</t>
  </si>
  <si>
    <t>3255187055627</t>
  </si>
  <si>
    <t>P4jNJk4b7-2PNrfsvP1Sr-5</t>
  </si>
  <si>
    <t>3255187055634</t>
  </si>
  <si>
    <t>P4jNJk4b7-2PNrfsvP1Sr-6</t>
  </si>
  <si>
    <t>3255187055641</t>
  </si>
  <si>
    <t>P4jNJk4b7-2PNrfsvP1Sr-7</t>
  </si>
  <si>
    <t>3255187055658</t>
  </si>
  <si>
    <t>P4jNJk4b7-2PNrfsvP1Sr-8</t>
  </si>
  <si>
    <t>3255187055665</t>
  </si>
  <si>
    <t>P4jNJk4b7-2PNrfsvP1Sr-9</t>
  </si>
  <si>
    <t>3255187055672</t>
  </si>
  <si>
    <t>P4jNJk4b7-2PNrfsvP1Sr-10</t>
  </si>
  <si>
    <t>3255187055689</t>
  </si>
  <si>
    <t>P4jNJk4b7-2PNrfsvP1Sr-11</t>
  </si>
  <si>
    <t>3255187055696</t>
  </si>
  <si>
    <t>P4jNJjf93-5GkgvfC8LYy</t>
  </si>
  <si>
    <t>Intimo in pelle 100% maschera in lattice maschera in gomma con finiture rosse maschera nera cosplay festa fatta a mano personalizzazione 0,4 mm</t>
  </si>
  <si>
    <t>P4jNJjf93-5GkgvfC8LYy-0</t>
  </si>
  <si>
    <t>3255187055702</t>
  </si>
  <si>
    <t>https://m.media-amazon.com/images/I/318yNTve2UL._AC_.jpg</t>
  </si>
  <si>
    <t>https://m.media-amazon.com/images/I/41y8KjoeKIL._AC_.jpg</t>
  </si>
  <si>
    <t>P4jNJjf93-5GkgvfC8LYy-1</t>
  </si>
  <si>
    <t>3255187055719</t>
  </si>
  <si>
    <t>P4jNJjf93-5GkgvfC8LYy-2</t>
  </si>
  <si>
    <t>3255187055726</t>
  </si>
  <si>
    <t>P4jNJjf93-5GkgvfC8LYy-3</t>
  </si>
  <si>
    <t>3255187055733</t>
  </si>
  <si>
    <t>P4jNJh6e2-jOOCpDvkWg</t>
  </si>
  <si>
    <t>PVC Lingerie 100% Lattice Maske Rubber Red Trim Black Cosplay Party Personalizzazione Fatta A Mano 0.4Mm, Nero, M</t>
  </si>
  <si>
    <t>P4jNJh6e2-jOOCpDvkWg-0</t>
  </si>
  <si>
    <t>3255187055740</t>
  </si>
  <si>
    <t>https://m.media-amazon.com/images/I/51wrs6R3SJL._AC_SL1500_.jpg</t>
  </si>
  <si>
    <t>https://m.media-amazon.com/images/I/61sgnpk3t1L._AC_SL1500_.jpg</t>
  </si>
  <si>
    <t>https://m.media-amazon.com/images/I/51y2Lwj6UfL._AC_SL1500_.jpg</t>
  </si>
  <si>
    <t>P4jNJh6e2-jOOCpDvkWg-1</t>
  </si>
  <si>
    <t>3255187055757</t>
  </si>
  <si>
    <t>P4jNJh6e2-jOOCpDvkWg-2</t>
  </si>
  <si>
    <t>3255187055764</t>
  </si>
  <si>
    <t>P4jNJh6e2-jOOCpDvkWg-3</t>
  </si>
  <si>
    <t>3255187055771</t>
  </si>
  <si>
    <t>P4jNJgb77-5Rd3UVSPPU6</t>
  </si>
  <si>
    <t>Tuta in lattice 100% maschera in lattice maschera in gomma iblack maschera cosplay personalizzazione fatta a mano 0,4 mm</t>
  </si>
  <si>
    <t>P4jNJgb77-5Rd3UVSPPU6-0</t>
  </si>
  <si>
    <t>3255187055788</t>
  </si>
  <si>
    <t>https://m.media-amazon.com/images/I/31v7-uGfyvL._AC_.jpg</t>
  </si>
  <si>
    <t>P4jNJefc7-87QFcqDHKo4</t>
  </si>
  <si>
    <t>Tuta in pelle 100% maschera in lattice Maschera nera in gomma Cosplay Party Personalizzazione fatta a mano 0,4 mm</t>
  </si>
  <si>
    <t>P4jNJefc7-87QFcqDHKo4-0</t>
  </si>
  <si>
    <t>3255187055795</t>
  </si>
  <si>
    <t>https://m.media-amazon.com/images/I/31-Wh8c7VyL._AC_.jpg</t>
  </si>
  <si>
    <t>P4jNJefc7-87QFcqDHKo4-1</t>
  </si>
  <si>
    <t>3255187055801</t>
  </si>
  <si>
    <t>P4jNJefc7-87QFcqDHKo4-2</t>
  </si>
  <si>
    <t>3255187055818</t>
  </si>
  <si>
    <t>P4jNJefc7-87QFcqDHKo4-3</t>
  </si>
  <si>
    <t>3255187055825</t>
  </si>
  <si>
    <t>P4jNJefc7-87QFcqDHKo4-4</t>
  </si>
  <si>
    <t>3255187055832</t>
  </si>
  <si>
    <t>P4jNJd2ee-7tcwAAjPY4P</t>
  </si>
  <si>
    <t>Bondagewear 100% Lattice Maske Gomma Cappuccio Nero con Rifiniture Rosse Personalizzazione Fatta a Mano 0.4Mm, Nero, XS</t>
  </si>
  <si>
    <t>P4jNJd2ee-7tcwAAjPY4P-0</t>
  </si>
  <si>
    <t>3255187055849</t>
  </si>
  <si>
    <t>https://m.media-amazon.com/images/I/51kAWv8aHvL._AC_SL1500_.jpg</t>
  </si>
  <si>
    <t>P4jNJd2ee-7tcwAAjPY4P-1</t>
  </si>
  <si>
    <t>3255187055856</t>
  </si>
  <si>
    <t>P4jNJd2ee-7tcwAAjPY4P-2</t>
  </si>
  <si>
    <t>3255187055863</t>
  </si>
  <si>
    <t>P4jNJd2ee-7tcwAAjPY4P-3</t>
  </si>
  <si>
    <t>3255187055870</t>
  </si>
  <si>
    <t>P4jNJd2ee-7tcwAAjPY4P-4</t>
  </si>
  <si>
    <t>3255187055887</t>
  </si>
  <si>
    <t>P4jNJb4a3-5zZmYu3QY0f</t>
  </si>
  <si>
    <t>Abiti in PVC 100% lattice maschera in gomma cappuccio nero con finiture rosse personalizzazione fatta a mano per feste cosplay 0,4 mm</t>
  </si>
  <si>
    <t>P4jNJb4a3-5zZmYu3QY0f-0</t>
  </si>
  <si>
    <t>3255187055894</t>
  </si>
  <si>
    <t>P4jNJb4a3-5zZmYu3QY0f-1</t>
  </si>
  <si>
    <t>3255187055900</t>
  </si>
  <si>
    <t>P4jNJb4a3-5zZmYu3QY0f-2</t>
  </si>
  <si>
    <t>3255187055917</t>
  </si>
  <si>
    <t>P4jNJb4a3-5zZmYu3QY0f-3</t>
  </si>
  <si>
    <t>3255187055924</t>
  </si>
  <si>
    <t>P4jNJb4a3-5zZmYu3QY0f-4</t>
  </si>
  <si>
    <t>3255187055931</t>
  </si>
  <si>
    <t>P4jNJa625-2mJ58wt8Cox</t>
  </si>
  <si>
    <t>Abbigliamento in lattice 100% maschera in lattice di gomma 100% cappuccio nero con finiture rosse personalizzazione fatta a mano per feste cosplay 0,4 mm</t>
  </si>
  <si>
    <t>P4jNJa625-2mJ58wt8Cox-0</t>
  </si>
  <si>
    <t>3255187055948</t>
  </si>
  <si>
    <t>https://m.media-amazon.com/images/I/31augVpIvzL._AC_.jpg</t>
  </si>
  <si>
    <t>https://m.media-amazon.com/images/I/61nR-cITPaL._AC_.jpg</t>
  </si>
  <si>
    <t>P4jNJa625-2mJ58wt8Cox-1</t>
  </si>
  <si>
    <t>3255187055955</t>
  </si>
  <si>
    <t>P4jNJa625-2mJ58wt8Cox-2</t>
  </si>
  <si>
    <t>3255187055962</t>
  </si>
  <si>
    <t>P4jNJa625-2mJ58wt8Cox-3</t>
  </si>
  <si>
    <t>3255187055979</t>
  </si>
  <si>
    <t>P4jNJa625-2mJ58wt8Cox-4</t>
  </si>
  <si>
    <t>3255187055986</t>
  </si>
  <si>
    <t>P4jNJ841b-7QKDVjQ9yg8</t>
  </si>
  <si>
    <t>Lingerie in lattice 100% maschera in lattice Tuta intera nera e rossa bianca attillata</t>
  </si>
  <si>
    <t>P4jNJ841b-7QKDVjQ9yg8-0</t>
  </si>
  <si>
    <t>3255187055993</t>
  </si>
  <si>
    <t>https://m.media-amazon.com/images/I/51Mo8gCdldL._AC_SL1136_.jpg</t>
  </si>
  <si>
    <t>P4jNJ841b-7QKDVjQ9yg8-1</t>
  </si>
  <si>
    <t>3255187056006</t>
  </si>
  <si>
    <t>P4jNJ841b-7QKDVjQ9yg8-2</t>
  </si>
  <si>
    <t>3255187056013</t>
  </si>
  <si>
    <t>P4jNJ841b-7QKDVjQ9yg8-3</t>
  </si>
  <si>
    <t>3255187056020</t>
  </si>
  <si>
    <t>P4jNJ841b-7QKDVjQ9yg8-4</t>
  </si>
  <si>
    <t>3255187056037</t>
  </si>
  <si>
    <t>P4jNJ841b-7QKDVjQ9yg8-5</t>
  </si>
  <si>
    <t>3255187056044</t>
  </si>
  <si>
    <t>P4jNJ841b-7QKDVjQ9yg8-6</t>
  </si>
  <si>
    <t>3255187056051</t>
  </si>
  <si>
    <t>P4jNJ841b-7QKDVjQ9yg8-7</t>
  </si>
  <si>
    <t>3255187056068</t>
  </si>
  <si>
    <t>P4jNJ841b-7QKDVjQ9yg8-8</t>
  </si>
  <si>
    <t>3255187056075</t>
  </si>
  <si>
    <t>P4jNJ841b-7QKDVjQ9yg8-9</t>
  </si>
  <si>
    <t>3255187056082</t>
  </si>
  <si>
    <t>P4jNJ841b-7QKDVjQ9yg8-10</t>
  </si>
  <si>
    <t>3255187056099</t>
  </si>
  <si>
    <t>P4jNJ841b-7QKDVjQ9yg8-11</t>
  </si>
  <si>
    <t>3255187056105</t>
  </si>
  <si>
    <t>P4jNJ6cbc-6Q0uKG9ra0o</t>
  </si>
  <si>
    <t>Abbigliamento erotico Leggings in lattice 100% Pantaloni di gomma sexy da donna Leggings skinny in lattice Cerniera sul cavallo personalizzata (solo pantaloni), Nero, XS</t>
  </si>
  <si>
    <t>P4jNJ6cbc-6Q0uKG9ra0o-0</t>
  </si>
  <si>
    <t>3255187056112</t>
  </si>
  <si>
    <t>https://m.media-amazon.com/images/I/51HT9rqWZCL._AC_SL1500_.jpg</t>
  </si>
  <si>
    <t>https://m.media-amazon.com/images/I/51A0OK1EkBL._AC_SL1500_.jpg</t>
  </si>
  <si>
    <t>https://m.media-amazon.com/images/I/51kgjUCbJWL._AC_SL1500_.jpg</t>
  </si>
  <si>
    <t>https://m.media-amazon.com/images/I/51gV2tiyP3L._AC_SL1500_.jpg</t>
  </si>
  <si>
    <t>P4jNJ6cbc-6Q0uKG9ra0o-1</t>
  </si>
  <si>
    <t>3255187056129</t>
  </si>
  <si>
    <t>P4jNJ6cbc-6Q0uKG9ra0o-2</t>
  </si>
  <si>
    <t>3255187056136</t>
  </si>
  <si>
    <t>P4jNJ6cbc-6Q0uKG9ra0o-3</t>
  </si>
  <si>
    <t>3255187056143</t>
  </si>
  <si>
    <t>P4jNJ6cbc-6Q0uKG9ra0o-4</t>
  </si>
  <si>
    <t>3255187056150</t>
  </si>
  <si>
    <t>P4jNJ6cbc-6Q0uKG9ra0o-5</t>
  </si>
  <si>
    <t>3255187056167</t>
  </si>
  <si>
    <t>P4jNJ6cbc-6Q0uKG9ra0o-6</t>
  </si>
  <si>
    <t>3255187056174</t>
  </si>
  <si>
    <t>P4jNJ6cbc-6Q0uKG9ra0o-7</t>
  </si>
  <si>
    <t>3255187056181</t>
  </si>
  <si>
    <t>P4jNJ6cbc-6Q0uKG9ra0o-8</t>
  </si>
  <si>
    <t>3255187056198</t>
  </si>
  <si>
    <t>P4jNJ6cbc-6Q0uKG9ra0o-9</t>
  </si>
  <si>
    <t>3255187056204</t>
  </si>
  <si>
    <t>P4jNJ6cbc-6Q0uKG9ra0o-10</t>
  </si>
  <si>
    <t>3255187056211</t>
  </si>
  <si>
    <t>P4jNJ6cbc-6Q0uKG9ra0o-11</t>
  </si>
  <si>
    <t>3255187056228</t>
  </si>
  <si>
    <t>P4jNJ6cbc-6Q0uKG9ra0o-12</t>
  </si>
  <si>
    <t>3255187056235</t>
  </si>
  <si>
    <t>P4jNJ6cbc-6Q0uKG9ra0o-13</t>
  </si>
  <si>
    <t>3255187056242</t>
  </si>
  <si>
    <t>P4jNJ52d1-591BG57P60q</t>
  </si>
  <si>
    <t>Abbigliamento erotico 100% lattice gambale lattice di gomma catsuit gomma sexy vita alta collant collant unici pantaloni senza cerniera personalizzata, nero, 3XL</t>
  </si>
  <si>
    <t>P4jNJ52d1-591BG57P60q-0</t>
  </si>
  <si>
    <t>3255187056259</t>
  </si>
  <si>
    <t>https://m.media-amazon.com/images/I/51sgtVCWRML._AC_SL1500_.jpg</t>
  </si>
  <si>
    <t>https://m.media-amazon.com/images/I/51MQWhtOcoL._AC_SL1500_.jpg</t>
  </si>
  <si>
    <t>https://m.media-amazon.com/images/I/51cRNv73ZvL._AC_SL1500_.jpg</t>
  </si>
  <si>
    <t>https://m.media-amazon.com/images/I/71bBO6BZ6UL._AC_SL1500_.jpg</t>
  </si>
  <si>
    <t>P4jNJ52d1-591BG57P60q-1</t>
  </si>
  <si>
    <t>3255187056266</t>
  </si>
  <si>
    <t>P4jNJ52d1-591BG57P60q-2</t>
  </si>
  <si>
    <t>3255187056273</t>
  </si>
  <si>
    <t>P4jNJ52d1-591BG57P60q-3</t>
  </si>
  <si>
    <t>3255187056280</t>
  </si>
  <si>
    <t>P4jNJ52d1-591BG57P60q-4</t>
  </si>
  <si>
    <t>3255187056297</t>
  </si>
  <si>
    <t>P4jNJ52d1-591BG57P60q-5</t>
  </si>
  <si>
    <t>3255187056303</t>
  </si>
  <si>
    <t>P4jNJ52d1-591BG57P60q-6</t>
  </si>
  <si>
    <t>3255187056310</t>
  </si>
  <si>
    <t>P4jNJ52d1-591BG57P60q-7</t>
  </si>
  <si>
    <t>3255187056327</t>
  </si>
  <si>
    <t>P4jNJ52d1-591BG57P60q-8</t>
  </si>
  <si>
    <t>3255187056334</t>
  </si>
  <si>
    <t>P4jNJ52d1-591BG57P60q-9</t>
  </si>
  <si>
    <t>3255187056341</t>
  </si>
  <si>
    <t>P4jNJ52d1-591BG57P60q-10</t>
  </si>
  <si>
    <t>3255187056358</t>
  </si>
  <si>
    <t>P4jNJ52d1-591BG57P60q-11</t>
  </si>
  <si>
    <t>3255187056365</t>
  </si>
  <si>
    <t>P4jNJ52d1-591BG57P60q-12</t>
  </si>
  <si>
    <t>3255187056372</t>
  </si>
  <si>
    <t>P4jNJ52d1-591BG57P60q-13</t>
  </si>
  <si>
    <t>3255187056389</t>
  </si>
  <si>
    <t>P4jNJ317a-aPPlDe0r0kb</t>
  </si>
  <si>
    <t>Costumi erotici Abito in lattice al 100% Abito rosso Vestito attillato da donna con cinturino alla moda Taglia uniforme S-XXL, rosso-nero, M</t>
  </si>
  <si>
    <t>P4jNJ317a-aPPlDe0r0kb-0</t>
  </si>
  <si>
    <t>3255187056396</t>
  </si>
  <si>
    <t>Red-black</t>
  </si>
  <si>
    <t>https://m.media-amazon.com/images/I/41ppQGv0LNL._AC_.jpg</t>
  </si>
  <si>
    <t>https://m.media-amazon.com/images/I/416rGxB13SL._AC_.jpg</t>
  </si>
  <si>
    <t>P4jNJ317a-aPPlDe0r0kb-1</t>
  </si>
  <si>
    <t>3255187056402</t>
  </si>
  <si>
    <t>P4jNJ317a-aPPlDe0r0kb-2</t>
  </si>
  <si>
    <t>3255187056419</t>
  </si>
  <si>
    <t>P4jNJ317a-aPPlDe0r0kb-3</t>
  </si>
  <si>
    <t>3255187056426</t>
  </si>
  <si>
    <t>P4jNJ317a-aPPlDe0r0kb-4</t>
  </si>
  <si>
    <t>3255187056433</t>
  </si>
  <si>
    <t>P4jNJ317a-aPPlDe0r0kb-5</t>
  </si>
  <si>
    <t>3255187056440</t>
  </si>
  <si>
    <t>P4jNJ2d12-6rQCK0QvFSh</t>
  </si>
  <si>
    <t>Calzini in lattice 100% lattice Tute da uomo Abito ampio grigio fumo e nero 0,4 mm</t>
  </si>
  <si>
    <t>P4jNJ2d12-6rQCK0QvFSh-0</t>
  </si>
  <si>
    <t>3255187056457</t>
  </si>
  <si>
    <t>https://m.media-amazon.com/images/I/41ZyEcdt0RL._AC_.jpg</t>
  </si>
  <si>
    <t>P4jNJ2d12-6rQCK0QvFSh-1</t>
  </si>
  <si>
    <t>3255187056464</t>
  </si>
  <si>
    <t>P4jNJ2d12-6rQCK0QvFSh-2</t>
  </si>
  <si>
    <t>3255187056471</t>
  </si>
  <si>
    <t>P4jNJ2d12-6rQCK0QvFSh-3</t>
  </si>
  <si>
    <t>3255187056488</t>
  </si>
  <si>
    <t>P4jNJ2d12-6rQCK0QvFSh-4</t>
  </si>
  <si>
    <t>3255187056495</t>
  </si>
  <si>
    <t>P4jNJ2d12-6rQCK0QvFSh-5</t>
  </si>
  <si>
    <t>3255187056501</t>
  </si>
  <si>
    <t>P4jNJ2d12-6rQCK0QvFSh-6</t>
  </si>
  <si>
    <t>3255187056518</t>
  </si>
  <si>
    <t>P4jNJ2d12-6rQCK0QvFSh-7</t>
  </si>
  <si>
    <t>3255187056525</t>
  </si>
  <si>
    <t>P4jNJ2d12-6rQCK0QvFSh-8</t>
  </si>
  <si>
    <t>3255187056532</t>
  </si>
  <si>
    <t>P4jNJ2d12-6rQCK0QvFSh-9</t>
  </si>
  <si>
    <t>3255187056549</t>
  </si>
  <si>
    <t>P4jNJ091b-9TxBp3CqEoJ</t>
  </si>
  <si>
    <t>Catsuit in lattice 100% lattice femminile sexy giallo e nero Catsuit Party Rubber Suit-Femmina giallo-nero</t>
  </si>
  <si>
    <t>P4jNJ091b-9TxBp3CqEoJ-0</t>
  </si>
  <si>
    <t>3255187056556</t>
  </si>
  <si>
    <t>https://m.media-amazon.com/images/I/51mpi6zflIL._AC_SL1500_.jpg</t>
  </si>
  <si>
    <t>https://m.media-amazon.com/images/I/518vUwMLHkL._AC_SL1500_.jpg</t>
  </si>
  <si>
    <t>P4jNJ091b-9TxBp3CqEoJ-1</t>
  </si>
  <si>
    <t>3255187056563</t>
  </si>
  <si>
    <t>Female Yellow-black</t>
  </si>
  <si>
    <t>P4jNJ091b-9TxBp3CqEoJ-2</t>
  </si>
  <si>
    <t>3255187056570</t>
  </si>
  <si>
    <t>Male Yellow-black</t>
  </si>
  <si>
    <t>P4jNJ091b-9TxBp3CqEoJ-3</t>
  </si>
  <si>
    <t>3255187056587</t>
  </si>
  <si>
    <t>P4jNJ091b-9TxBp3CqEoJ-4</t>
  </si>
  <si>
    <t>3255187056594</t>
  </si>
  <si>
    <t>P4jNJ091b-9TxBp3CqEoJ-5</t>
  </si>
  <si>
    <t>3255187056600</t>
  </si>
  <si>
    <t>P4jNJ091b-9TxBp3CqEoJ-6</t>
  </si>
  <si>
    <t>3255187056617</t>
  </si>
  <si>
    <t>P4jNJ091b-9TxBp3CqEoJ-7</t>
  </si>
  <si>
    <t>3255187056624</t>
  </si>
  <si>
    <t>P4jNJ091b-9TxBp3CqEoJ-8</t>
  </si>
  <si>
    <t>3255187056631</t>
  </si>
  <si>
    <t>P4jNJ091b-9TxBp3CqEoJ-9</t>
  </si>
  <si>
    <t>3255187056648</t>
  </si>
  <si>
    <t>P4jNJ091b-9TxBp3CqEoJ-10</t>
  </si>
  <si>
    <t>3255187056655</t>
  </si>
  <si>
    <t>P4jNJ091b-9TxBp3CqEoJ-11</t>
  </si>
  <si>
    <t>3255187056662</t>
  </si>
  <si>
    <t>P4jNJ091b-9TxBp3CqEoJ-12</t>
  </si>
  <si>
    <t>3255187056679</t>
  </si>
  <si>
    <t>P4jNJ091b-9TxBp3CqEoJ-13</t>
  </si>
  <si>
    <t>3255187056686</t>
  </si>
  <si>
    <t>P4jNJ091b-9TxBp3CqEoJ-14</t>
  </si>
  <si>
    <t>3255187056693</t>
  </si>
  <si>
    <t>P4jNJ091b-9TxBp3CqEoJ-15</t>
  </si>
  <si>
    <t>3255187056709</t>
  </si>
  <si>
    <t>P4jNJ091b-9TxBp3CqEoJ-16</t>
  </si>
  <si>
    <t>3255187056716</t>
  </si>
  <si>
    <t>P4jNJ091b-9TxBp3CqEoJ-17</t>
  </si>
  <si>
    <t>3255187056723</t>
  </si>
  <si>
    <t>P4jNIZ501-3mYNjnFRiMq</t>
  </si>
  <si>
    <t>Vestito in Lattice Kinky 100% Lattice Femminile Sexy Tuta in Gomma da Festa Gialla e Nera Catsuit S-XXL, Giallo-Nero, XL</t>
  </si>
  <si>
    <t>P4jNIZ501-3mYNjnFRiMq-0</t>
  </si>
  <si>
    <t>3255187056730</t>
  </si>
  <si>
    <t>https://m.media-amazon.com/images/I/61mS44gUCVL._AC_SL1500_.jpg</t>
  </si>
  <si>
    <t>https://m.media-amazon.com/images/I/61NrCJyfsgL._AC_SL1500_.jpg</t>
  </si>
  <si>
    <t>P4jNIZ501-3mYNjnFRiMq-1</t>
  </si>
  <si>
    <t>3255187056747</t>
  </si>
  <si>
    <t>P4jNIZ501-3mYNjnFRiMq-2</t>
  </si>
  <si>
    <t>3255187056754</t>
  </si>
  <si>
    <t>P4jNIZ501-3mYNjnFRiMq-3</t>
  </si>
  <si>
    <t>3255187056761</t>
  </si>
  <si>
    <t>P4jNIZ501-3mYNjnFRiMq-4</t>
  </si>
  <si>
    <t>3255187056778</t>
  </si>
  <si>
    <t>P4jNIZ501-3mYNjnFRiMq-5</t>
  </si>
  <si>
    <t>3255187056785</t>
  </si>
  <si>
    <t>P4jNIXc9f-3DHcJSokJ2V</t>
  </si>
  <si>
    <t>PVC Dress Kinky 100% Latex Uniforme Gomma Cosplay Catsuit Zipper Party Animal Role Playing 0.4mm</t>
  </si>
  <si>
    <t>P4jNIXc9f-3DHcJSokJ2V-0</t>
  </si>
  <si>
    <t>3255187056792</t>
  </si>
  <si>
    <t>As Photofemale</t>
  </si>
  <si>
    <t>https://m.media-amazon.com/images/I/41Uyqb06QYL._AC_.jpg</t>
  </si>
  <si>
    <t>https://m.media-amazon.com/images/I/61FBb2sYTFL._AC_.jpg</t>
  </si>
  <si>
    <t>https://m.media-amazon.com/images/I/51czrLGYl3L._AC_.jpg</t>
  </si>
  <si>
    <t>P4jNIXc9f-3DHcJSokJ2V-1</t>
  </si>
  <si>
    <t>3255187056808</t>
  </si>
  <si>
    <t>P4jNIXc9f-3DHcJSokJ2V-2</t>
  </si>
  <si>
    <t>3255187056815</t>
  </si>
  <si>
    <t>P4jNIXc9f-3DHcJSokJ2V-3</t>
  </si>
  <si>
    <t>3255187056822</t>
  </si>
  <si>
    <t>As Photomale</t>
  </si>
  <si>
    <t>P4jNIXc9f-3DHcJSokJ2V-4</t>
  </si>
  <si>
    <t>3255187056839</t>
  </si>
  <si>
    <t>P4jNIXc9f-3DHcJSokJ2V-5</t>
  </si>
  <si>
    <t>3255187056846</t>
  </si>
  <si>
    <t>P4jNIXc9f-3DHcJSokJ2V-6</t>
  </si>
  <si>
    <t>3255187056853</t>
  </si>
  <si>
    <t>P4jNIXc9f-3DHcJSokJ2V-7</t>
  </si>
  <si>
    <t>3255187056860</t>
  </si>
  <si>
    <t>P4jNIXc9f-3DHcJSokJ2V-8</t>
  </si>
  <si>
    <t>3255187056877</t>
  </si>
  <si>
    <t>P4jNIXc9f-3DHcJSokJ2V-9</t>
  </si>
  <si>
    <t>3255187056884</t>
  </si>
  <si>
    <t>P4jNIXc9f-3DHcJSokJ2V-10</t>
  </si>
  <si>
    <t>3255187056891</t>
  </si>
  <si>
    <t>P4jNIXc9f-3DHcJSokJ2V-11</t>
  </si>
  <si>
    <t>3255187056907</t>
  </si>
  <si>
    <t>P4jNIXc9f-3DHcJSokJ2V-12</t>
  </si>
  <si>
    <t>3255187056914</t>
  </si>
  <si>
    <t>One Size</t>
  </si>
  <si>
    <t>P4jNIXc9f-3DHcJSokJ2V-13</t>
  </si>
  <si>
    <t>3255187056921</t>
  </si>
  <si>
    <t>P4jNIXc9f-3DHcJSokJ2V-14</t>
  </si>
  <si>
    <t>3255187056938</t>
  </si>
  <si>
    <t>P4jNIXc9f-3DHcJSokJ2V-15</t>
  </si>
  <si>
    <t>3255187056945</t>
  </si>
  <si>
    <t>P4jNIXc9f-3DHcJSokJ2V-16</t>
  </si>
  <si>
    <t>3255187056952</t>
  </si>
  <si>
    <t>P4jNIXc9f-3DHcJSokJ2V-17</t>
  </si>
  <si>
    <t>3255187056969</t>
  </si>
  <si>
    <t>P4jNIXc9f-3DHcJSokJ2V-18</t>
  </si>
  <si>
    <t>3255187056976</t>
  </si>
  <si>
    <t>P4jNIXc9f-3DHcJSokJ2V-19</t>
  </si>
  <si>
    <t>3255187056983</t>
  </si>
  <si>
    <t>P4jNIVf77-3oc2G7nxq04</t>
  </si>
  <si>
    <t>Pelle erotica Lattice 100% Lattice Uniforme Gomma Cosplay Nero Sexy Top a tubino Costume intero Festa Da tutti i giorni Comodo 0,4 mm-Nero</t>
  </si>
  <si>
    <t>P4jNIVf77-3oc2G7nxq04-0</t>
  </si>
  <si>
    <t>3255187056990</t>
  </si>
  <si>
    <t>https://m.media-amazon.com/images/I/51-3XEBycJL._AC_SL1278_.jpg</t>
  </si>
  <si>
    <t>P4jNIVf77-3oc2G7nxq04-1</t>
  </si>
  <si>
    <t>3255187057003</t>
  </si>
  <si>
    <t>P4jNIVf77-3oc2G7nxq04-2</t>
  </si>
  <si>
    <t>3255187057010</t>
  </si>
  <si>
    <t>P4jNIVf77-3oc2G7nxq04-3</t>
  </si>
  <si>
    <t>3255187057027</t>
  </si>
  <si>
    <t>P4jNIVf77-3oc2G7nxq04-4</t>
  </si>
  <si>
    <t>3255187057034</t>
  </si>
  <si>
    <t>P4jNIVf77-3oc2G7nxq04-5</t>
  </si>
  <si>
    <t>3255187057041</t>
  </si>
  <si>
    <t>P4jNIVf77-3oc2G7nxq04-6</t>
  </si>
  <si>
    <t>3255187057058</t>
  </si>
  <si>
    <t>P4jNIVf77-3oc2G7nxq04-7</t>
  </si>
  <si>
    <t>3255187057065</t>
  </si>
  <si>
    <t>P4jNIVf77-3oc2G7nxq04-8</t>
  </si>
  <si>
    <t>3255187057072</t>
  </si>
  <si>
    <t>P4jNIVf77-3oc2G7nxq04-9</t>
  </si>
  <si>
    <t>3255187057089</t>
  </si>
  <si>
    <t>P4jNIVf77-3oc2G7nxq04-10</t>
  </si>
  <si>
    <t>3255187057096</t>
  </si>
  <si>
    <t>P4jNIVf77-3oc2G7nxq04-11</t>
  </si>
  <si>
    <t>3255187057102</t>
  </si>
  <si>
    <t>P4jNIU436-7YlkI8LVkIj</t>
  </si>
  <si>
    <t>Latex Body 100% Latex Uniforme Gomma Confortevole Elegante Nero Cosplay Catsuit Zipper Party 0.4mm-Femmina Nero</t>
  </si>
  <si>
    <t>P4jNIU436-7YlkI8LVkIj-0</t>
  </si>
  <si>
    <t>3255187057119</t>
  </si>
  <si>
    <t>https://m.media-amazon.com/images/I/41wuA3G-fdL._AC_.jpg</t>
  </si>
  <si>
    <t>P4jNIU436-7YlkI8LVkIj-1</t>
  </si>
  <si>
    <t>3255187057126</t>
  </si>
  <si>
    <t>P4jNIU436-7YlkI8LVkIj-2</t>
  </si>
  <si>
    <t>3255187057133</t>
  </si>
  <si>
    <t>P4jNIU436-7YlkI8LVkIj-3</t>
  </si>
  <si>
    <t>3255187057140</t>
  </si>
  <si>
    <t>P4jNIU436-7YlkI8LVkIj-4</t>
  </si>
  <si>
    <t>3255187057157</t>
  </si>
  <si>
    <t>P4jNIU436-7YlkI8LVkIj-5</t>
  </si>
  <si>
    <t>3255187057164</t>
  </si>
  <si>
    <t>P4jNIU436-7YlkI8LVkIj-6</t>
  </si>
  <si>
    <t>3255187057171</t>
  </si>
  <si>
    <t>P4jNIU436-7YlkI8LVkIj-7</t>
  </si>
  <si>
    <t>3255187057188</t>
  </si>
  <si>
    <t>P4jNIU436-7YlkI8LVkIj-8</t>
  </si>
  <si>
    <t>3255187057195</t>
  </si>
  <si>
    <t>P4jNIU436-7YlkI8LVkIj-9</t>
  </si>
  <si>
    <t>3255187057201</t>
  </si>
  <si>
    <t>P4jNIU436-7YlkI8LVkIj-10</t>
  </si>
  <si>
    <t>3255187057218</t>
  </si>
  <si>
    <t>P4jNIU436-7YlkI8LVkIj-11</t>
  </si>
  <si>
    <t>3255187057225</t>
  </si>
  <si>
    <t>P4jNIU436-7YlkI8LVkIj-12</t>
  </si>
  <si>
    <t>3255187057232</t>
  </si>
  <si>
    <t>P4jNIU436-7YlkI8LVkIj-13</t>
  </si>
  <si>
    <t>3255187057249</t>
  </si>
  <si>
    <t>P4jNIU436-7YlkI8LVkIj-14</t>
  </si>
  <si>
    <t>3255187057256</t>
  </si>
  <si>
    <t>P4jNIU436-7YlkI8LVkIj-15</t>
  </si>
  <si>
    <t>3255187057263</t>
  </si>
  <si>
    <t>P4jNIU436-7YlkI8LVkIj-16</t>
  </si>
  <si>
    <t>3255187057270</t>
  </si>
  <si>
    <t>P4jNIU436-7YlkI8LVkIj-17</t>
  </si>
  <si>
    <t>3255187057287</t>
  </si>
  <si>
    <t>P4jNISb3c-aDRC3n9RySy</t>
  </si>
  <si>
    <t>Tuta aderente in PVC 100% lattice uniforme gomma verde brillante senza maniche costume intero festa cosplay 0.4mm-femmina verde</t>
  </si>
  <si>
    <t>P4jNISb3c-aDRC3n9RySy-0</t>
  </si>
  <si>
    <t>3255187057294</t>
  </si>
  <si>
    <t>https://m.media-amazon.com/images/I/41vGOz-P+LL._AC_.jpg</t>
  </si>
  <si>
    <t>P4jNISb3c-aDRC3n9RySy-1</t>
  </si>
  <si>
    <t>3255187057300</t>
  </si>
  <si>
    <t>Female Green</t>
  </si>
  <si>
    <t>P4jNISb3c-aDRC3n9RySy-2</t>
  </si>
  <si>
    <t>3255187057317</t>
  </si>
  <si>
    <t>P4jNISb3c-aDRC3n9RySy-3</t>
  </si>
  <si>
    <t>3255187057324</t>
  </si>
  <si>
    <t>P4jNISb3c-aDRC3n9RySy-4</t>
  </si>
  <si>
    <t>3255187057331</t>
  </si>
  <si>
    <t>P4jNISb3c-aDRC3n9RySy-5</t>
  </si>
  <si>
    <t>3255187057348</t>
  </si>
  <si>
    <t>P4jNISb3c-aDRC3n9RySy-6</t>
  </si>
  <si>
    <t>3255187057355</t>
  </si>
  <si>
    <t>P4jNISb3c-aDRC3n9RySy-7</t>
  </si>
  <si>
    <t>3255187057362</t>
  </si>
  <si>
    <t>P4jNISb3c-aDRC3n9RySy-8</t>
  </si>
  <si>
    <t>3255187057379</t>
  </si>
  <si>
    <t>P4jNISb3c-aDRC3n9RySy-9</t>
  </si>
  <si>
    <t>3255187057386</t>
  </si>
  <si>
    <t>P4jNISb3c-aDRC3n9RySy-10</t>
  </si>
  <si>
    <t>3255187057393</t>
  </si>
  <si>
    <t>P4jNISb3c-aDRC3n9RySy-11</t>
  </si>
  <si>
    <t>3255187057409</t>
  </si>
  <si>
    <t>P4jNIRb47-2RpqUO9XwcU</t>
  </si>
  <si>
    <t>Pelle Lingerie 100% Lattice Uniforme 100% Gomma Cosplay Sexy Black Hole Catsuit Party 0.4mm-Nero</t>
  </si>
  <si>
    <t>P4jNIRb47-2RpqUO9XwcU-0</t>
  </si>
  <si>
    <t>3255187057416</t>
  </si>
  <si>
    <t>https://m.media-amazon.com/images/I/31zOKtL1H1L._AC_.jpg</t>
  </si>
  <si>
    <t>P4jNIRb47-2RpqUO9XwcU-1</t>
  </si>
  <si>
    <t>3255187057423</t>
  </si>
  <si>
    <t>P4jNIRb47-2RpqUO9XwcU-2</t>
  </si>
  <si>
    <t>3255187057430</t>
  </si>
  <si>
    <t>P4jNIRb47-2RpqUO9XwcU-3</t>
  </si>
  <si>
    <t>3255187057447</t>
  </si>
  <si>
    <t>P4jNIRb47-2RpqUO9XwcU-4</t>
  </si>
  <si>
    <t>3255187057454</t>
  </si>
  <si>
    <t>P4jNIRb47-2RpqUO9XwcU-5</t>
  </si>
  <si>
    <t>3255187057461</t>
  </si>
  <si>
    <t>P4jNIRb47-2RpqUO9XwcU-6</t>
  </si>
  <si>
    <t>3255187057478</t>
  </si>
  <si>
    <t>P4jNIRb47-2RpqUO9XwcU-7</t>
  </si>
  <si>
    <t>3255187057485</t>
  </si>
  <si>
    <t>P4jNIRb47-2RpqUO9XwcU-8</t>
  </si>
  <si>
    <t>3255187057492</t>
  </si>
  <si>
    <t>P4jNIRb47-2RpqUO9XwcU-9</t>
  </si>
  <si>
    <t>3255187057508</t>
  </si>
  <si>
    <t>P4jNIRb47-2RpqUO9XwcU-10</t>
  </si>
  <si>
    <t>3255187057515</t>
  </si>
  <si>
    <t>P4jNIRb47-2RpqUO9XwcU-11</t>
  </si>
  <si>
    <t>3255187057522</t>
  </si>
  <si>
    <t>P4jNIPd19-7lIHWMCXXU8</t>
  </si>
  <si>
    <t>PVC Lingerie 100% Lattice Uniforme 100% Gomma Cosplay Nero Sexy Animal Catsuit Party 0.4mm</t>
  </si>
  <si>
    <t>P4jNIPd19-7lIHWMCXXU8-0</t>
  </si>
  <si>
    <t>3255187057539</t>
  </si>
  <si>
    <t>https://m.media-amazon.com/images/I/41kLeJ8geML._AC_SL1052_.jpg</t>
  </si>
  <si>
    <t>P4jNIPd19-7lIHWMCXXU8-1</t>
  </si>
  <si>
    <t>3255187057546</t>
  </si>
  <si>
    <t>P4jNIPd19-7lIHWMCXXU8-2</t>
  </si>
  <si>
    <t>3255187057553</t>
  </si>
  <si>
    <t>P4jNIPd19-7lIHWMCXXU8-3</t>
  </si>
  <si>
    <t>3255187057560</t>
  </si>
  <si>
    <t>P4jNIPd19-7lIHWMCXXU8-4</t>
  </si>
  <si>
    <t>3255187057577</t>
  </si>
  <si>
    <t>P4jNIPd19-7lIHWMCXXU8-5</t>
  </si>
  <si>
    <t>3255187057584</t>
  </si>
  <si>
    <t>P4jNIPd19-7lIHWMCXXU8-6</t>
  </si>
  <si>
    <t>3255187057591</t>
  </si>
  <si>
    <t>P4jNIPd19-7lIHWMCXXU8-7</t>
  </si>
  <si>
    <t>3255187057607</t>
  </si>
  <si>
    <t>P4jNIPd19-7lIHWMCXXU8-8</t>
  </si>
  <si>
    <t>3255187057614</t>
  </si>
  <si>
    <t>P4jNIPd19-7lIHWMCXXU8-9</t>
  </si>
  <si>
    <t>3255187057621</t>
  </si>
  <si>
    <t>P4jNIPd19-7lIHWMCXXU8-10</t>
  </si>
  <si>
    <t>3255187057638</t>
  </si>
  <si>
    <t>P4jNIPd19-7lIHWMCXXU8-11</t>
  </si>
  <si>
    <t>3255187057645</t>
  </si>
  <si>
    <t>P4jNIOea4-4yTlBDKZ9CN</t>
  </si>
  <si>
    <t>Abito in lattice 100% lattice di gomma Abito da donna Abito bianco Decorazione in pizzo Design Party Taglia S-XXL 0,4 mm, Nero, M</t>
  </si>
  <si>
    <t>P4jNIOea4-4yTlBDKZ9CN-0</t>
  </si>
  <si>
    <t>3255187057652</t>
  </si>
  <si>
    <t>https://m.media-amazon.com/images/I/41-4V3jHF3L._AC_.jpg</t>
  </si>
  <si>
    <t>P4jNIOea4-4yTlBDKZ9CN-1</t>
  </si>
  <si>
    <t>3255187057669</t>
  </si>
  <si>
    <t>P4jNIOea4-4yTlBDKZ9CN-2</t>
  </si>
  <si>
    <t>3255187057676</t>
  </si>
  <si>
    <t>P4jNIOea4-4yTlBDKZ9CN-3</t>
  </si>
  <si>
    <t>3255187057683</t>
  </si>
  <si>
    <t>P4jNIOea4-4yTlBDKZ9CN-4</t>
  </si>
  <si>
    <t>3255187057690</t>
  </si>
  <si>
    <t>P4jNIOea4-4yTlBDKZ9CN-5</t>
  </si>
  <si>
    <t>3255187057706</t>
  </si>
  <si>
    <t>P4jNIM74b-4sPi9tDPjGA</t>
  </si>
  <si>
    <t>Body in pelle 100% lattice di gomma Per donna Nero Top a tubino Vestito Generoso Semplice Coda di pesce Cosplay Festa Taglia S-XXL 0,4 mm, Nero, L</t>
  </si>
  <si>
    <t>P4jNIM74b-4sPi9tDPjGA-0</t>
  </si>
  <si>
    <t>3255187057713</t>
  </si>
  <si>
    <t>https://m.media-amazon.com/images/I/318FUJcnXVL._AC_.jpg</t>
  </si>
  <si>
    <t>P4jNIM74b-4sPi9tDPjGA-1</t>
  </si>
  <si>
    <t>3255187057720</t>
  </si>
  <si>
    <t>P4jNIM74b-4sPi9tDPjGA-2</t>
  </si>
  <si>
    <t>3255187057737</t>
  </si>
  <si>
    <t>P4jNIM74b-4sPi9tDPjGA-3</t>
  </si>
  <si>
    <t>3255187057744</t>
  </si>
  <si>
    <t>P4jNIM74b-4sPi9tDPjGA-4</t>
  </si>
  <si>
    <t>3255187057751</t>
  </si>
  <si>
    <t>P4jNIM74b-4sPi9tDPjGA-5</t>
  </si>
  <si>
    <t>3255187057768</t>
  </si>
  <si>
    <t>P4jNIL171-4NI1MiJJ32q</t>
  </si>
  <si>
    <t>Bondagewear 100% lattice di gomma da donna sexy abito lungo bianco semplice e da festa taglia S-XXL 0,4 mm, bianco, XL</t>
  </si>
  <si>
    <t>P4jNIL171-4NI1MiJJ32q-0</t>
  </si>
  <si>
    <t>3255187057775</t>
  </si>
  <si>
    <t>https://m.media-amazon.com/images/I/61+nWDL+uqL._AC_SL1500_.jpg</t>
  </si>
  <si>
    <t>P4jNIL171-4NI1MiJJ32q-1</t>
  </si>
  <si>
    <t>3255187057782</t>
  </si>
  <si>
    <t>P4jNIL171-4NI1MiJJ32q-2</t>
  </si>
  <si>
    <t>3255187057799</t>
  </si>
  <si>
    <t>P4jNIL171-4NI1MiJJ32q-3</t>
  </si>
  <si>
    <t>3255187057805</t>
  </si>
  <si>
    <t>P4jNIL171-4NI1MiJJ32q-4</t>
  </si>
  <si>
    <t>3255187057812</t>
  </si>
  <si>
    <t>P4jNIJb5c-2S9fsLmQDmD</t>
  </si>
  <si>
    <t>Completi in PVC 100% lattice di gomma da donna nero bianco decorazione abito sexy design in pizzo festa cosplay taglia S-XXL 0,4 mm, nero, XXL</t>
  </si>
  <si>
    <t>P4jNIJb5c-2S9fsLmQDmD-0</t>
  </si>
  <si>
    <t>3255187057829</t>
  </si>
  <si>
    <t>https://m.media-amazon.com/images/I/41Tplx3cRzL._AC_.jpg</t>
  </si>
  <si>
    <t>P4jNIJb5c-2S9fsLmQDmD-1</t>
  </si>
  <si>
    <t>3255187057836</t>
  </si>
  <si>
    <t>P4jNIJb5c-2S9fsLmQDmD-2</t>
  </si>
  <si>
    <t>3255187057843</t>
  </si>
  <si>
    <t>P4jNIJb5c-2S9fsLmQDmD-3</t>
  </si>
  <si>
    <t>3255187057850</t>
  </si>
  <si>
    <t>P4jNIJb5c-2S9fsLmQDmD-4</t>
  </si>
  <si>
    <t>3255187057867</t>
  </si>
  <si>
    <t>P4jNIJb5c-2S9fsLmQDmD-5</t>
  </si>
  <si>
    <t>3255187057874</t>
  </si>
  <si>
    <t>P4jNIIae5-7pO0Aj2rnyP</t>
  </si>
  <si>
    <t>Abbigliamento in lattice 100% gomma di lattice Gonna sexy con bretelle Cuciture blu e nere Festa cosplay semplice e generosa Taglia S-XXL 0,4 mm, Blu cielo, XXL</t>
  </si>
  <si>
    <t>P4jNIIae5-7pO0Aj2rnyP-0</t>
  </si>
  <si>
    <t>3255187057881</t>
  </si>
  <si>
    <t>https://m.media-amazon.com/images/I/414T0qupXfL._AC_.jpg</t>
  </si>
  <si>
    <t>P4jNIIae5-7pO0Aj2rnyP-1</t>
  </si>
  <si>
    <t>3255187057898</t>
  </si>
  <si>
    <t>P4jNIIae5-7pO0Aj2rnyP-2</t>
  </si>
  <si>
    <t>3255187057904</t>
  </si>
  <si>
    <t>P4jNIIae5-7pO0Aj2rnyP-3</t>
  </si>
  <si>
    <t>3255187057911</t>
  </si>
  <si>
    <t>P4jNIIae5-7pO0Aj2rnyP-4</t>
  </si>
  <si>
    <t>3255187057928</t>
  </si>
  <si>
    <t>P4jNIIae5-7pO0Aj2rnyP-5</t>
  </si>
  <si>
    <t>3255187057935</t>
  </si>
  <si>
    <t>P4jNIG1f7-5b6bv0d3mol</t>
  </si>
  <si>
    <t>Lingerie in lattice 100% lattice di gomma da donna nero sexy abito a fascia cerniera bello cosplay party taglia S-XXL 0,4 mm, nero, S</t>
  </si>
  <si>
    <t>P4jNIG1f7-5b6bv0d3mol-0</t>
  </si>
  <si>
    <t>3255187057942</t>
  </si>
  <si>
    <t>https://m.media-amazon.com/images/I/51RHR+BvJJL._AC_.jpg</t>
  </si>
  <si>
    <t>P4jNIG1f7-5b6bv0d3mol-1</t>
  </si>
  <si>
    <t>3255187057959</t>
  </si>
  <si>
    <t>P4jNIG1f7-5b6bv0d3mol-2</t>
  </si>
  <si>
    <t>3255187057966</t>
  </si>
  <si>
    <t>P4jNIG1f7-5b6bv0d3mol-3</t>
  </si>
  <si>
    <t>3255187057973</t>
  </si>
  <si>
    <t>P4jNIG1f7-5b6bv0d3mol-4</t>
  </si>
  <si>
    <t>3255187057980</t>
  </si>
  <si>
    <t>P4jNIG1f7-5b6bv0d3mol-5</t>
  </si>
  <si>
    <t>3255187057997</t>
  </si>
  <si>
    <t>P4jNIE0de-7xWDuT4x9un</t>
  </si>
  <si>
    <t>Abbigliamento erotico 100% lattice di gomma Catsuit Sexy Slim Zippe Anzug Damen Brown Cosplay Body</t>
  </si>
  <si>
    <t>P4jNIE0de-7xWDuT4x9un-0</t>
  </si>
  <si>
    <t>3255187058000</t>
  </si>
  <si>
    <t>https://m.media-amazon.com/images/I/41IZ7kfA5zL._AC_SL1150_.jpg</t>
  </si>
  <si>
    <t>P4jNIE0de-7xWDuT4x9un-1</t>
  </si>
  <si>
    <t>3255187058017</t>
  </si>
  <si>
    <t>P4jNIE0de-7xWDuT4x9un-2</t>
  </si>
  <si>
    <t>3255187058024</t>
  </si>
  <si>
    <t>P4jNIE0de-7xWDuT4x9un-3</t>
  </si>
  <si>
    <t>3255187058031</t>
  </si>
  <si>
    <t>P4jNIE0de-7xWDuT4x9un-4</t>
  </si>
  <si>
    <t>3255187058048</t>
  </si>
  <si>
    <t>P4jNIE0de-7xWDuT4x9un-5</t>
  </si>
  <si>
    <t>3255187058055</t>
  </si>
  <si>
    <t>P4jNID0eb-4pnYZv6ug0v</t>
  </si>
  <si>
    <t>Abbigliamento erotico 100% Latex Rubber Catsuit Nero Sexy Slim Zippe Suit Ladies Cosplay Body 0.4mm Tuta</t>
  </si>
  <si>
    <t>P4jNID0eb-4pnYZv6ug0v-0</t>
  </si>
  <si>
    <t>3255187058062</t>
  </si>
  <si>
    <t>https://m.media-amazon.com/images/I/41xzjcnQPWL._AC_.jpg</t>
  </si>
  <si>
    <t>https://m.media-amazon.com/images/I/41l3jCgmLPL._AC_.jpg</t>
  </si>
  <si>
    <t>https://m.media-amazon.com/images/I/51idQUR9K7L._AC_.jpg</t>
  </si>
  <si>
    <t>https://m.media-amazon.com/images/I/41NLNkJrQ5L._AC_.jpg</t>
  </si>
  <si>
    <t>P4jNID0eb-4pnYZv6ug0v-1</t>
  </si>
  <si>
    <t>3255187058079</t>
  </si>
  <si>
    <t>P4jNID0eb-4pnYZv6ug0v-2</t>
  </si>
  <si>
    <t>3255187058086</t>
  </si>
  <si>
    <t>P4jNID0eb-4pnYZv6ug0v-3</t>
  </si>
  <si>
    <t>3255187058093</t>
  </si>
  <si>
    <t>P4jNID0eb-4pnYZv6ug0v-4</t>
  </si>
  <si>
    <t>3255187058109</t>
  </si>
  <si>
    <t>P4jNID0eb-4pnYZv6ug0v-5</t>
  </si>
  <si>
    <t>3255187058116</t>
  </si>
  <si>
    <t>P4jNID0eb-4pnYZv6ug0v-6</t>
  </si>
  <si>
    <t>3255187058123</t>
  </si>
  <si>
    <t>P4jNID0eb-4pnYZv6ug0v-7</t>
  </si>
  <si>
    <t>3255187058130</t>
  </si>
  <si>
    <t>P4jNID0eb-4pnYZv6ug0v-8</t>
  </si>
  <si>
    <t>3255187058147</t>
  </si>
  <si>
    <t>P4jNID0eb-4pnYZv6ug0v-9</t>
  </si>
  <si>
    <t>3255187058154</t>
  </si>
  <si>
    <t>P4jNID0eb-4pnYZv6ug0v-10</t>
  </si>
  <si>
    <t>3255187058161</t>
  </si>
  <si>
    <t>P4jNID0eb-4pnYZv6ug0v-11</t>
  </si>
  <si>
    <t>3255187058178</t>
  </si>
  <si>
    <t>P4jNID0eb-4pnYZv6ug0v-12</t>
  </si>
  <si>
    <t>3255187058185</t>
  </si>
  <si>
    <t>P4jNID0eb-4pnYZv6ug0v-13</t>
  </si>
  <si>
    <t>3255187058192</t>
  </si>
  <si>
    <t>P4jNID0eb-4pnYZv6ug0v-14</t>
  </si>
  <si>
    <t>3255187058208</t>
  </si>
  <si>
    <t>P4jNID0eb-4pnYZv6ug0v-15</t>
  </si>
  <si>
    <t>3255187058215</t>
  </si>
  <si>
    <t>P4jNIC2f2-2KQfs9C9xSN</t>
  </si>
  <si>
    <t>Costumi erotici 100% lattice di gomma nero senza maniche abito da gioco di ruolo da festa in un pezzo sciolto taglia S-XXL 0,4 mm, nero, M</t>
  </si>
  <si>
    <t>P4jNIC2f2-2KQfs9C9xSN-0</t>
  </si>
  <si>
    <t>3255187058222</t>
  </si>
  <si>
    <t>https://m.media-amazon.com/images/I/315jHUMjb8L._AC_.jpg</t>
  </si>
  <si>
    <t>P4jNIC2f2-2KQfs9C9xSN-1</t>
  </si>
  <si>
    <t>3255187058239</t>
  </si>
  <si>
    <t>P4jNIC2f2-2KQfs9C9xSN-2</t>
  </si>
  <si>
    <t>3255187058246</t>
  </si>
  <si>
    <t>P4jNIC2f2-2KQfs9C9xSN-3</t>
  </si>
  <si>
    <t>3255187058253</t>
  </si>
  <si>
    <t>P4jNIC2f2-2KQfs9C9xSN-4</t>
  </si>
  <si>
    <t>3255187058260</t>
  </si>
  <si>
    <t>P4jNIC2f2-2KQfs9C9xSN-5</t>
  </si>
  <si>
    <t>3255187058277</t>
  </si>
  <si>
    <t>P4jNIA87e-iwnqmkiXPO</t>
  </si>
  <si>
    <t>Calzini In Lattice 100% Lattice Di Gomma Nero Sexy Tuta Da Donna Confortevole E Bello Costume Da Corsa Festa Gioco Di Ruolo Taglia S-XXL 0.4mm, Nero, XXL</t>
  </si>
  <si>
    <t>P4jNIA87e-iwnqmkiXPO-0</t>
  </si>
  <si>
    <t>3255187058284</t>
  </si>
  <si>
    <t>https://m.media-amazon.com/images/I/31EbfDtx-ZL._AC_.jpg</t>
  </si>
  <si>
    <t>https://m.media-amazon.com/images/I/31S+SZPwv2L._AC_.jpg</t>
  </si>
  <si>
    <t>P4jNIA87e-iwnqmkiXPO-1</t>
  </si>
  <si>
    <t>3255187058291</t>
  </si>
  <si>
    <t>P4jNIA87e-iwnqmkiXPO-2</t>
  </si>
  <si>
    <t>3255187058307</t>
  </si>
  <si>
    <t>P4jNIA87e-iwnqmkiXPO-3</t>
  </si>
  <si>
    <t>3255187058314</t>
  </si>
  <si>
    <t>P4jNIA87e-iwnqmkiXPO-4</t>
  </si>
  <si>
    <t>3255187058321</t>
  </si>
  <si>
    <t>P4jNIA87e-iwnqmkiXPO-5</t>
  </si>
  <si>
    <t>3255187058338</t>
  </si>
  <si>
    <t>P4jNIz6ce-2hejoiyu8wd</t>
  </si>
  <si>
    <t>Catsuit in lattice 100% lattice di gomma Tuta da gioco di ruolo per feste monopezzo nera taglia S-XXL 0,4 mm, nero, L</t>
  </si>
  <si>
    <t>P4jNIz6ce-2hejoiyu8wd-0</t>
  </si>
  <si>
    <t>3255187058345</t>
  </si>
  <si>
    <t>https://m.media-amazon.com/images/I/310ZAVRW21L._AC_.jpg</t>
  </si>
  <si>
    <t>P4jNIz6ce-2hejoiyu8wd-1</t>
  </si>
  <si>
    <t>3255187058352</t>
  </si>
  <si>
    <t>P4jNIz6ce-2hejoiyu8wd-2</t>
  </si>
  <si>
    <t>3255187058369</t>
  </si>
  <si>
    <t>P4jNIz6ce-2hejoiyu8wd-3</t>
  </si>
  <si>
    <t>3255187058376</t>
  </si>
  <si>
    <t>P4jNIz6ce-2hejoiyu8wd-4</t>
  </si>
  <si>
    <t>3255187058383</t>
  </si>
  <si>
    <t>P4jNIz6ce-2hejoiyu8wd-5</t>
  </si>
  <si>
    <t>3255187058390</t>
  </si>
  <si>
    <t>P4jNIx5e3-3bmBO3LTWW</t>
  </si>
  <si>
    <t>Abito in Lattice Kinky 100% Lattice di Gomma Nero e Rosso Tuta Abbinata al Colore Uniforme da Gioco di Ruolo per Feste Taglia S-XXL 0.4mm, Rosso, L</t>
  </si>
  <si>
    <t>P4jNIx5e3-3bmBO3LTWW-0</t>
  </si>
  <si>
    <t>3255187058406</t>
  </si>
  <si>
    <t>P4jNIx5e3-3bmBO3LTWW-1</t>
  </si>
  <si>
    <t>3255187058413</t>
  </si>
  <si>
    <t>P4jNIx5e3-3bmBO3LTWW-2</t>
  </si>
  <si>
    <t>3255187058420</t>
  </si>
  <si>
    <t>P4jNIx5e3-3bmBO3LTWW-3</t>
  </si>
  <si>
    <t>3255187058437</t>
  </si>
  <si>
    <t>P4jNIx5e3-3bmBO3LTWW-4</t>
  </si>
  <si>
    <t>3255187058444</t>
  </si>
  <si>
    <t>P4jNIx5e3-3bmBO3LTWW-5</t>
  </si>
  <si>
    <t>3255187058451</t>
  </si>
  <si>
    <t>P4jNIx5e3-3bmBO3LTWW-6</t>
  </si>
  <si>
    <t>3255187058468</t>
  </si>
  <si>
    <t>P4jNIx5e3-3bmBO3LTWW-7</t>
  </si>
  <si>
    <t>3255187058475</t>
  </si>
  <si>
    <t>P4jNIx5e3-3bmBO3LTWW-8</t>
  </si>
  <si>
    <t>3255187058482</t>
  </si>
  <si>
    <t>P4jNIx5e3-3bmBO3LTWW-9</t>
  </si>
  <si>
    <t>3255187058499</t>
  </si>
  <si>
    <t>P4jNIx5e3-3bmBO3LTWW-10</t>
  </si>
  <si>
    <t>3255187058505</t>
  </si>
  <si>
    <t>P4jNIx5e3-3bmBO3LTWW-11</t>
  </si>
  <si>
    <t>3255187058512</t>
  </si>
  <si>
    <t>P4jNIwfa4-2QizWocEmIr</t>
  </si>
  <si>
    <t>Abito in PVC Kinky 100% Lattice Tuta Allentata da Uomo Uniforme da Corsa Gioco di Ruolo da Festa Mano Personalizzata 0,4 mm, Auburn, M</t>
  </si>
  <si>
    <t>P4jNIwfa4-2QizWocEmIr-0</t>
  </si>
  <si>
    <t>3255187058529</t>
  </si>
  <si>
    <t>https://m.media-amazon.com/images/I/616L0Mt1OLL._AC_SL1500_.jpg</t>
  </si>
  <si>
    <t>https://m.media-amazon.com/images/I/610SqpVVQEL._AC_SL1500_.jpg</t>
  </si>
  <si>
    <t>https://m.media-amazon.com/images/I/61l7BzYP1GL._AC_SL1500_.jpg</t>
  </si>
  <si>
    <t>P4jNIwfa4-2QizWocEmIr-1</t>
  </si>
  <si>
    <t>3255187058536</t>
  </si>
  <si>
    <t>P4jNIwfa4-2QizWocEmIr-2</t>
  </si>
  <si>
    <t>3255187058543</t>
  </si>
  <si>
    <t>P4jNIwfa4-2QizWocEmIr-3</t>
  </si>
  <si>
    <t>3255187058550</t>
  </si>
  <si>
    <t>P4jNIwfa4-2QizWocEmIr-4</t>
  </si>
  <si>
    <t>3255187058567</t>
  </si>
  <si>
    <t>P4jNIwfa4-2QizWocEmIr-5</t>
  </si>
  <si>
    <t>3255187058574</t>
  </si>
  <si>
    <t>P4jNIwfa4-2QizWocEmIr-6</t>
  </si>
  <si>
    <t>3255187058581</t>
  </si>
  <si>
    <t>P4jNIwfa4-2QizWocEmIr-7</t>
  </si>
  <si>
    <t>3255187058598</t>
  </si>
  <si>
    <t>P4jNIucfa-77cuOuhhu0q</t>
  </si>
  <si>
    <t>Lattice in pelle erotica 100% lattice Pantaloncini sexy da uomo in lattice di gomma Triangolo intimo Mutandine-Giallo-Blu</t>
  </si>
  <si>
    <t>P4jNIucfa-77cuOuhhu0q-0</t>
  </si>
  <si>
    <t>3255187058604</t>
  </si>
  <si>
    <t>Yellow-blue</t>
  </si>
  <si>
    <t>https://m.media-amazon.com/images/I/31LPlDNpTTL._AC_.jpg</t>
  </si>
  <si>
    <t>https://m.media-amazon.com/images/I/316vdhgqc1L._AC_.jpg</t>
  </si>
  <si>
    <t>P4jNIucfa-77cuOuhhu0q-1</t>
  </si>
  <si>
    <t>3255187058611</t>
  </si>
  <si>
    <t>P4jNIucfa-77cuOuhhu0q-2</t>
  </si>
  <si>
    <t>3255187058628</t>
  </si>
  <si>
    <t>P4jNIucfa-77cuOuhhu0q-3</t>
  </si>
  <si>
    <t>3255187058635</t>
  </si>
  <si>
    <t>P4jNIucfa-77cuOuhhu0q-4</t>
  </si>
  <si>
    <t>3255187058642</t>
  </si>
  <si>
    <t>P4jNIucfa-77cuOuhhu0q-5</t>
  </si>
  <si>
    <t>3255187058659</t>
  </si>
  <si>
    <t>P4jNItfca-73jBwSMD2ED</t>
  </si>
  <si>
    <t>Body in lattice 100% lattice Calzini neri a punta lunga 0,4 mm di gomma, nero, XL</t>
  </si>
  <si>
    <t>P4jNItfca-73jBwSMD2ED-0</t>
  </si>
  <si>
    <t>3255187058666</t>
  </si>
  <si>
    <t>https://m.media-amazon.com/images/I/51AcNOsj00L._AC_SL1500_.jpg</t>
  </si>
  <si>
    <t>https://m.media-amazon.com/images/I/51svImFnqjL._AC_SL1500_.jpg</t>
  </si>
  <si>
    <t>https://m.media-amazon.com/images/I/718naxlo2TL._AC_SL1500_.jpg</t>
  </si>
  <si>
    <t>https://m.media-amazon.com/images/I/51vO53RSMbL._AC_SL1500_.jpg</t>
  </si>
  <si>
    <t>P4jNItfca-73jBwSMD2ED-1</t>
  </si>
  <si>
    <t>3255187058673</t>
  </si>
  <si>
    <t>P4jNItfca-73jBwSMD2ED-2</t>
  </si>
  <si>
    <t>3255187058680</t>
  </si>
  <si>
    <t>P4jNItfca-73jBwSMD2ED-3</t>
  </si>
  <si>
    <t>3255187058697</t>
  </si>
  <si>
    <t>P4jNIr4b7-8VkhZKqKpau</t>
  </si>
  <si>
    <t>PVC Catsuit 100% Latex Cinture Gomma Donna Corsetto Bianco e Rosso Allenamento Vita Allenatore Taglia XS-XXL</t>
  </si>
  <si>
    <t>P4jNIr4b7-8VkhZKqKpau-0</t>
  </si>
  <si>
    <t>3255187058703</t>
  </si>
  <si>
    <t>https://m.media-amazon.com/images/I/4140LO1M-hL._AC_.jpg</t>
  </si>
  <si>
    <t>P4jNIr4b7-8VkhZKqKpau-1</t>
  </si>
  <si>
    <t>3255187058710</t>
  </si>
  <si>
    <t>P4jNIr4b7-8VkhZKqKpau-2</t>
  </si>
  <si>
    <t>3255187058727</t>
  </si>
  <si>
    <t>P4jNIr4b7-8VkhZKqKpau-3</t>
  </si>
  <si>
    <t>3255187058734</t>
  </si>
  <si>
    <t>P4jNIr4b7-8VkhZKqKpau-4</t>
  </si>
  <si>
    <t>3255187058741</t>
  </si>
  <si>
    <t>P4jNIr4b7-8VkhZKqKpau-5</t>
  </si>
  <si>
    <t>3255187058758</t>
  </si>
  <si>
    <t>P4jNIq91b-9V3HGhZFvia</t>
  </si>
  <si>
    <t>Lingerie in pelle Abito in lattice 100% Gomma Donna Gonna corta carina rosa Taglia XS-XXL, XS</t>
  </si>
  <si>
    <t>P4jNIq91b-9V3HGhZFvia-0</t>
  </si>
  <si>
    <t>3255187058765</t>
  </si>
  <si>
    <t>https://m.media-amazon.com/images/I/312WjKJ8hbL._AC_.jpg</t>
  </si>
  <si>
    <t>P4jNIq91b-9V3HGhZFvia-1</t>
  </si>
  <si>
    <t>3255187058772</t>
  </si>
  <si>
    <t>P4jNIq91b-9V3HGhZFvia-2</t>
  </si>
  <si>
    <t>3255187058789</t>
  </si>
  <si>
    <t>P4jNIq91b-9V3HGhZFvia-3</t>
  </si>
  <si>
    <t>3255187058796</t>
  </si>
  <si>
    <t>P4jNIq91b-9V3HGhZFvia-4</t>
  </si>
  <si>
    <t>3255187058802</t>
  </si>
  <si>
    <t>P4jNIq91b-9V3HGhZFvia-5</t>
  </si>
  <si>
    <t>3255187058819</t>
  </si>
  <si>
    <t>P4jNIo568-g1lqP7g2xD</t>
  </si>
  <si>
    <t>Lingerie in PVC Abito in lattice 100% Abiti in gomma di gomma Costume intero Set 0, 4mm S-XXL, Nero, M</t>
  </si>
  <si>
    <t>P4jNIo568-g1lqP7g2xD-0</t>
  </si>
  <si>
    <t>3255187058826</t>
  </si>
  <si>
    <t>https://m.media-amazon.com/images/I/419T+Xyr+wL._AC_.jpg</t>
  </si>
  <si>
    <t>https://m.media-amazon.com/images/I/41WVvcLVZvL._AC_.jpg</t>
  </si>
  <si>
    <t>https://m.media-amazon.com/images/I/5138uKcsEoL._AC_.jpg</t>
  </si>
  <si>
    <t>https://m.media-amazon.com/images/I/61kOrDMLgWL._AC_.jpg</t>
  </si>
  <si>
    <t>https://m.media-amazon.com/images/I/41wjSDoy+ZL._AC_.jpg</t>
  </si>
  <si>
    <t>P4jNIo568-g1lqP7g2xD-1</t>
  </si>
  <si>
    <t>3255187058833</t>
  </si>
  <si>
    <t>P4jNIo568-g1lqP7g2xD-2</t>
  </si>
  <si>
    <t>3255187058840</t>
  </si>
  <si>
    <t>P4jNIo568-g1lqP7g2xD-3</t>
  </si>
  <si>
    <t>3255187058857</t>
  </si>
  <si>
    <t>P4jNIo568-g1lqP7g2xD-4</t>
  </si>
  <si>
    <t>3255187058864</t>
  </si>
  <si>
    <t>P4jNIo568-g1lqP7g2xD-5</t>
  </si>
  <si>
    <t>3255187058871</t>
  </si>
  <si>
    <t>P4jNIl23c-13CeAmUHDY6</t>
  </si>
  <si>
    <t>Tuta in lattice 100% lattice di gomma Giacca a vento unisex bella giacca arancione puro</t>
  </si>
  <si>
    <t>P4jNIl23c-13CeAmUHDY6-0</t>
  </si>
  <si>
    <t>3255187058888</t>
  </si>
  <si>
    <t>https://m.media-amazon.com/images/I/61sgTTvfaCL._AC_SL1500_.jpg</t>
  </si>
  <si>
    <t>P4jNIl23c-13CeAmUHDY6-1</t>
  </si>
  <si>
    <t>3255187058895</t>
  </si>
  <si>
    <t>P4jNIl23c-13CeAmUHDY6-2</t>
  </si>
  <si>
    <t>3255187058901</t>
  </si>
  <si>
    <t>P4jNIl23c-13CeAmUHDY6-3</t>
  </si>
  <si>
    <t>3255187058918</t>
  </si>
  <si>
    <t>P4jNIl23c-13CeAmUHDY6-4</t>
  </si>
  <si>
    <t>3255187058925</t>
  </si>
  <si>
    <t>P4jNIl23c-13CeAmUHDY6-5</t>
  </si>
  <si>
    <t>3255187058932</t>
  </si>
  <si>
    <t>P4jNIl23c-13CeAmUHDY6-6</t>
  </si>
  <si>
    <t>3255187058949</t>
  </si>
  <si>
    <t>P4jNIl23c-13CeAmUHDY6-7</t>
  </si>
  <si>
    <t>3255187058956</t>
  </si>
  <si>
    <t>P4jNIl23c-13CeAmUHDY6-8</t>
  </si>
  <si>
    <t>3255187058963</t>
  </si>
  <si>
    <t>P4jNIl23c-13CeAmUHDY6-9</t>
  </si>
  <si>
    <t>3255187058970</t>
  </si>
  <si>
    <t>P4jNIl23c-13CeAmUHDY6-10</t>
  </si>
  <si>
    <t>3255187058987</t>
  </si>
  <si>
    <t>P4jNIl23c-13CeAmUHDY6-11</t>
  </si>
  <si>
    <t>3255187058994</t>
  </si>
  <si>
    <t>P4jNIl23c-13CeAmUHDY6-12</t>
  </si>
  <si>
    <t>3255187059007</t>
  </si>
  <si>
    <t>P4jNIl23c-13CeAmUHDY6-13</t>
  </si>
  <si>
    <t>3255187059014</t>
  </si>
  <si>
    <t>P4jNIl23c-13CeAmUHDY6-14</t>
  </si>
  <si>
    <t>3255187059021</t>
  </si>
  <si>
    <t>P4jNIl23c-13CeAmUHDY6-15</t>
  </si>
  <si>
    <t>3255187059038</t>
  </si>
  <si>
    <t>P4jNIjfa3-5mP64Ahdokr</t>
  </si>
  <si>
    <t>Tuta in pelle 100% lattice di gomma Giacca a vento rosa speciale cool unisex</t>
  </si>
  <si>
    <t>P4jNIjfa3-5mP64Ahdokr-0</t>
  </si>
  <si>
    <t>3255187059045</t>
  </si>
  <si>
    <t>https://m.media-amazon.com/images/I/41xBGfHJ5dL._AC_.jpg</t>
  </si>
  <si>
    <t>https://m.media-amazon.com/images/I/41zAIBsd9LL._AC_.jpg</t>
  </si>
  <si>
    <t>P4jNIjfa3-5mP64Ahdokr-1</t>
  </si>
  <si>
    <t>3255187059052</t>
  </si>
  <si>
    <t>P4jNIjfa3-5mP64Ahdokr-2</t>
  </si>
  <si>
    <t>3255187059069</t>
  </si>
  <si>
    <t>P4jNIjfa3-5mP64Ahdokr-3</t>
  </si>
  <si>
    <t>3255187059076</t>
  </si>
  <si>
    <t>P4jNIjfa3-5mP64Ahdokr-4</t>
  </si>
  <si>
    <t>3255187059083</t>
  </si>
  <si>
    <t>P4jNIjfa3-5mP64Ahdokr-5</t>
  </si>
  <si>
    <t>3255187059090</t>
  </si>
  <si>
    <t>P4jNIjfa3-5mP64Ahdokr-6</t>
  </si>
  <si>
    <t>3255187059106</t>
  </si>
  <si>
    <t>P4jNIjfa3-5mP64Ahdokr-7</t>
  </si>
  <si>
    <t>3255187059113</t>
  </si>
  <si>
    <t>P4jNIjfa3-5mP64Ahdokr-8</t>
  </si>
  <si>
    <t>3255187059120</t>
  </si>
  <si>
    <t>P4jNIjfa3-5mP64Ahdokr-9</t>
  </si>
  <si>
    <t>3255187059137</t>
  </si>
  <si>
    <t>P4jNIjfa3-5mP64Ahdokr-10</t>
  </si>
  <si>
    <t>3255187059144</t>
  </si>
  <si>
    <t>P4jNIjfa3-5mP64Ahdokr-11</t>
  </si>
  <si>
    <t>3255187059151</t>
  </si>
  <si>
    <t>P4jNIjfa3-5mP64Ahdokr-12</t>
  </si>
  <si>
    <t>3255187059168</t>
  </si>
  <si>
    <t>P4jNIjfa3-5mP64Ahdokr-13</t>
  </si>
  <si>
    <t>3255187059175</t>
  </si>
  <si>
    <t>P4jNIjfa3-5mP64Ahdokr-14</t>
  </si>
  <si>
    <t>3255187059182</t>
  </si>
  <si>
    <t>P4jNIjfa3-5mP64Ahdokr-15</t>
  </si>
  <si>
    <t>3255187059199</t>
  </si>
  <si>
    <t>P4jNIhbf0-aNtE6BtjQkH</t>
  </si>
  <si>
    <t>Bondagewear 100% Latex Catsuit Rubber Women Body in pizzo con calza viola 0,4 mm</t>
  </si>
  <si>
    <t>P4jNIhbf0-aNtE6BtjQkH-0</t>
  </si>
  <si>
    <t>3255187059205</t>
  </si>
  <si>
    <t>https://m.media-amazon.com/images/I/31zPe8oVtlL._AC_.jpg</t>
  </si>
  <si>
    <t>P4jNIhbf0-aNtE6BtjQkH-1</t>
  </si>
  <si>
    <t>3255187059212</t>
  </si>
  <si>
    <t>P4jNIhbf0-aNtE6BtjQkH-2</t>
  </si>
  <si>
    <t>3255187059229</t>
  </si>
  <si>
    <t>P4jNIhbf0-aNtE6BtjQkH-3</t>
  </si>
  <si>
    <t>3255187059236</t>
  </si>
  <si>
    <t>P4jNIhbf0-aNtE6BtjQkH-4</t>
  </si>
  <si>
    <t>3255187059243</t>
  </si>
  <si>
    <t>P4jNIhbf0-aNtE6BtjQkH-5</t>
  </si>
  <si>
    <t>3255187059250</t>
  </si>
  <si>
    <t>P4jNIhbf0-aNtE6BtjQkH-6</t>
  </si>
  <si>
    <t>3255187059267</t>
  </si>
  <si>
    <t>P4jNIhbf0-aNtE6BtjQkH-7</t>
  </si>
  <si>
    <t>3255187059274</t>
  </si>
  <si>
    <t>P4jNIhbf0-aNtE6BtjQkH-8</t>
  </si>
  <si>
    <t>3255187059281</t>
  </si>
  <si>
    <t>P4jNIhbf0-aNtE6BtjQkH-9</t>
  </si>
  <si>
    <t>3255187059298</t>
  </si>
  <si>
    <t>P4jNIhbf0-aNtE6BtjQkH-10</t>
  </si>
  <si>
    <t>3255187059304</t>
  </si>
  <si>
    <t>P4jNIhbf0-aNtE6BtjQkH-11</t>
  </si>
  <si>
    <t>3255187059311</t>
  </si>
  <si>
    <t>P4jNIhbf0-aNtE6BtjQkH-12</t>
  </si>
  <si>
    <t>3255187059328</t>
  </si>
  <si>
    <t>P4jNIhbf0-aNtE6BtjQkH-13</t>
  </si>
  <si>
    <t>3255187059335</t>
  </si>
  <si>
    <t>P4jNIf254-9THGCbbg8Ei</t>
  </si>
  <si>
    <t>Completi in PVC 100% Lattice Catsuit Gomma Body Nero Collo Alto Sexy Senza Zip Maniche Lunghe Guardando Costume da Bagno Personalizzato, Nero, XL</t>
  </si>
  <si>
    <t>P4jNIf254-9THGCbbg8Ei-0</t>
  </si>
  <si>
    <t>3255187059342</t>
  </si>
  <si>
    <t>https://m.media-amazon.com/images/I/51OVfjJAssL._AC_SL1191_.jpg</t>
  </si>
  <si>
    <t>https://m.media-amazon.com/images/I/51lf8ieMdpL._AC_SL1191_.jpg</t>
  </si>
  <si>
    <t>https://m.media-amazon.com/images/I/51GDB-F4KlL._AC_SL1191_.jpg</t>
  </si>
  <si>
    <t>P4jNIf254-9THGCbbg8Ei-1</t>
  </si>
  <si>
    <t>3255187059359</t>
  </si>
  <si>
    <t>P4jNIf254-9THGCbbg8Ei-2</t>
  </si>
  <si>
    <t>3255187059366</t>
  </si>
  <si>
    <t>P4jNIf254-9THGCbbg8Ei-3</t>
  </si>
  <si>
    <t>3255187059373</t>
  </si>
  <si>
    <t>P4jNIf254-9THGCbbg8Ei-4</t>
  </si>
  <si>
    <t>3255187059380</t>
  </si>
  <si>
    <t>P4jNIf254-9THGCbbg8Ei-5</t>
  </si>
  <si>
    <t>3255187059397</t>
  </si>
  <si>
    <t>P4jNIf254-9THGCbbg8Ei-6</t>
  </si>
  <si>
    <t>3255187059403</t>
  </si>
  <si>
    <t>P4jNIb76a-7smP9cWD1m3</t>
  </si>
  <si>
    <t>Abbigliamento in lattice 100% tuta in lattice tuta fitness in gomma mascherata tuta trasparente tuta da ballo cosplay tuta da donna</t>
  </si>
  <si>
    <t>P4jNIb76a-7smP9cWD1m3-0</t>
  </si>
  <si>
    <t>3255187059410</t>
  </si>
  <si>
    <t>Black and Coffee</t>
  </si>
  <si>
    <t>https://m.media-amazon.com/images/I/31TI9WFnQQL._AC_.jpg</t>
  </si>
  <si>
    <t>P4jNIb76a-7smP9cWD1m3-1</t>
  </si>
  <si>
    <t>3255187059427</t>
  </si>
  <si>
    <t>P4jNIb76a-7smP9cWD1m3-2</t>
  </si>
  <si>
    <t>3255187059434</t>
  </si>
  <si>
    <t>P4jNIb76a-7smP9cWD1m3-3</t>
  </si>
  <si>
    <t>3255187059441</t>
  </si>
  <si>
    <t>P4jNIb76a-7smP9cWD1m3-4</t>
  </si>
  <si>
    <t>3255187059458</t>
  </si>
  <si>
    <t>P4jNIb76a-7smP9cWD1m3-5</t>
  </si>
  <si>
    <t>3255187059465</t>
  </si>
  <si>
    <t>P4jNIb76a-7smP9cWD1m3-6</t>
  </si>
  <si>
    <t>3255187059472</t>
  </si>
  <si>
    <t>P4jNIb76a-7smP9cWD1m3-7</t>
  </si>
  <si>
    <t>3255187059489</t>
  </si>
  <si>
    <t>P4jNIb76a-7smP9cWD1m3-8</t>
  </si>
  <si>
    <t>3255187059496</t>
  </si>
  <si>
    <t>P4jNIb76a-7smP9cWD1m3-9</t>
  </si>
  <si>
    <t>3255187059502</t>
  </si>
  <si>
    <t>P4jNIb76a-7smP9cWD1m3-10</t>
  </si>
  <si>
    <t>3255187059519</t>
  </si>
  <si>
    <t>P4jNIb76a-7smP9cWD1m3-11</t>
  </si>
  <si>
    <t>3255187059526</t>
  </si>
  <si>
    <t>P4jNIb76a-7smP9cWD1m3-12</t>
  </si>
  <si>
    <t>3255187059533</t>
  </si>
  <si>
    <t>P4jNIb76a-7smP9cWD1m3-13</t>
  </si>
  <si>
    <t>3255187059540</t>
  </si>
  <si>
    <t>P4jNIb76a-7smP9cWD1m3-14</t>
  </si>
  <si>
    <t>3255187059557</t>
  </si>
  <si>
    <t>P4jNIb76a-7smP9cWD1m3-15</t>
  </si>
  <si>
    <t>3255187059564</t>
  </si>
  <si>
    <t>P4jNI97b2-3dxNRWZ7NYB</t>
  </si>
  <si>
    <t>Latex Lingerie 100% Latex Catsuit Rubber Fitness da donna Tuta nera rossa Tuta cosplay</t>
  </si>
  <si>
    <t>P4jNI97b2-3dxNRWZ7NYB-0</t>
  </si>
  <si>
    <t>3255187059571</t>
  </si>
  <si>
    <t>https://m.media-amazon.com/images/I/31ZCl3kXdBL._AC_.jpg</t>
  </si>
  <si>
    <t>P4jNI97b2-3dxNRWZ7NYB-1</t>
  </si>
  <si>
    <t>3255187059588</t>
  </si>
  <si>
    <t>P4jNI97b2-3dxNRWZ7NYB-2</t>
  </si>
  <si>
    <t>3255187059595</t>
  </si>
  <si>
    <t>P4jNI97b2-3dxNRWZ7NYB-3</t>
  </si>
  <si>
    <t>3255187059601</t>
  </si>
  <si>
    <t>P4jNI97b2-3dxNRWZ7NYB-4</t>
  </si>
  <si>
    <t>3255187059618</t>
  </si>
  <si>
    <t>P4jNI97b2-3dxNRWZ7NYB-5</t>
  </si>
  <si>
    <t>3255187059625</t>
  </si>
  <si>
    <t>P4jNI97b2-3dxNRWZ7NYB-6</t>
  </si>
  <si>
    <t>3255187059632</t>
  </si>
  <si>
    <t>P4jNI97b2-3dxNRWZ7NYB-7</t>
  </si>
  <si>
    <t>3255187059649</t>
  </si>
  <si>
    <t>P4jNI886f-8glHIN5gBt</t>
  </si>
  <si>
    <t>Abbigliamento erotico 100% Latex Catsuit Rubber Fitness Abito nero da donna Cosplay Body 0.4mm</t>
  </si>
  <si>
    <t>P4jNI886f-8glHIN5gBt-0</t>
  </si>
  <si>
    <t>3255187059656</t>
  </si>
  <si>
    <t>https://m.media-amazon.com/images/I/41OSlQEbKYL._AC_.jpg</t>
  </si>
  <si>
    <t>https://m.media-amazon.com/images/I/41BFxeJiZ0L._AC_.jpg</t>
  </si>
  <si>
    <t>https://m.media-amazon.com/images/I/412pvnI+TNL._AC_.jpg</t>
  </si>
  <si>
    <t>P4jNI886f-8glHIN5gBt-1</t>
  </si>
  <si>
    <t>3255187059663</t>
  </si>
  <si>
    <t>P4jNI886f-8glHIN5gBt-2</t>
  </si>
  <si>
    <t>3255187059670</t>
  </si>
  <si>
    <t>P4jNI886f-8glHIN5gBt-3</t>
  </si>
  <si>
    <t>3255187059687</t>
  </si>
  <si>
    <t>P4jNI886f-8glHIN5gBt-4</t>
  </si>
  <si>
    <t>3255187059694</t>
  </si>
  <si>
    <t>P4jNI886f-8glHIN5gBt-5</t>
  </si>
  <si>
    <t>3255187059700</t>
  </si>
  <si>
    <t>P4jNI64e4-6JxJltH8Kkv</t>
  </si>
  <si>
    <t>Abbigliamento erotico 100% Latex Catsuit Rubber Fitness Black Boot Cut Pantalone Masquerade suit da donna Cosplay Body personalizzabile</t>
  </si>
  <si>
    <t>P4jNI64e4-6JxJltH8Kkv-0</t>
  </si>
  <si>
    <t>3255187059717</t>
  </si>
  <si>
    <t>https://m.media-amazon.com/images/I/41i7bkU5ZJL._AC_.jpg</t>
  </si>
  <si>
    <t>P4jNI64e4-6JxJltH8Kkv-1</t>
  </si>
  <si>
    <t>3255187059724</t>
  </si>
  <si>
    <t>P4jNI64e4-6JxJltH8Kkv-2</t>
  </si>
  <si>
    <t>3255187059731</t>
  </si>
  <si>
    <t>P4jNI64e4-6JxJltH8Kkv-3</t>
  </si>
  <si>
    <t>3255187059748</t>
  </si>
  <si>
    <t>P4jNI64e4-6JxJltH8Kkv-4</t>
  </si>
  <si>
    <t>3255187059755</t>
  </si>
  <si>
    <t>P4jNI64e4-6JxJltH8Kkv-5</t>
  </si>
  <si>
    <t>3255187059762</t>
  </si>
  <si>
    <t>P4jNI64e4-6JxJltH8Kkv-6</t>
  </si>
  <si>
    <t>3255187059779</t>
  </si>
  <si>
    <t>P4jNI64e4-6JxJltH8Kkv-7</t>
  </si>
  <si>
    <t>3255187059786</t>
  </si>
  <si>
    <t>P4jNI64e4-6JxJltH8Kkv-8</t>
  </si>
  <si>
    <t>3255187059793</t>
  </si>
  <si>
    <t>P4jNI64e4-6JxJltH8Kkv-9</t>
  </si>
  <si>
    <t>3255187059809</t>
  </si>
  <si>
    <t>P4jNI64e4-6JxJltH8Kkv-10</t>
  </si>
  <si>
    <t>3255187059816</t>
  </si>
  <si>
    <t>P4jNI64e4-6JxJltH8Kkv-11</t>
  </si>
  <si>
    <t>3255187059823</t>
  </si>
  <si>
    <t>P4jNI64e4-6JxJltH8Kkv-12</t>
  </si>
  <si>
    <t>3255187059830</t>
  </si>
  <si>
    <t>P4jNI64e4-6JxJltH8Kkv-13</t>
  </si>
  <si>
    <t>3255187059847</t>
  </si>
  <si>
    <t>P4jNI64e4-6JxJltH8Kkv-14</t>
  </si>
  <si>
    <t>3255187059854</t>
  </si>
  <si>
    <t>P4jNI64e4-6JxJltH8Kkv-15</t>
  </si>
  <si>
    <t>3255187059861</t>
  </si>
  <si>
    <t>P4jNI59ca-7njxubKsBUW</t>
  </si>
  <si>
    <t>Costumi erotici 100% Latex Catsuit Rubber Fitness Black Boot Cut Pant Masquerade Cosplay Body Personalizzabile, Nero e Rosso, L</t>
  </si>
  <si>
    <t>P4jNI59ca-7njxubKsBUW-0</t>
  </si>
  <si>
    <t>3255187059878</t>
  </si>
  <si>
    <t>P4jNI59ca-7njxubKsBUW-1</t>
  </si>
  <si>
    <t>3255187059885</t>
  </si>
  <si>
    <t>P4jNI59ca-7njxubKsBUW-2</t>
  </si>
  <si>
    <t>3255187059892</t>
  </si>
  <si>
    <t>P4jNI59ca-7njxubKsBUW-3</t>
  </si>
  <si>
    <t>3255187059908</t>
  </si>
  <si>
    <t>P4jNI59ca-7njxubKsBUW-4</t>
  </si>
  <si>
    <t>3255187059915</t>
  </si>
  <si>
    <t>P4jNI59ca-7njxubKsBUW-5</t>
  </si>
  <si>
    <t>3255187059922</t>
  </si>
  <si>
    <t>P4jNI3563-OigOlOUr83</t>
  </si>
  <si>
    <t>Calzini In Lattice 100% Lattice Catsuit Gomma Cosplay Uniforme Club Racing Suit Cosplay 0.4mm-Nero E Giallo</t>
  </si>
  <si>
    <t>P4jNI3563-OigOlOUr83-0</t>
  </si>
  <si>
    <t>3255187059939</t>
  </si>
  <si>
    <t>https://m.media-amazon.com/images/I/51L20j+C1SL._AC_.jpg</t>
  </si>
  <si>
    <t>https://m.media-amazon.com/images/I/51GKe764OOL._AC_.jpg</t>
  </si>
  <si>
    <t>https://m.media-amazon.com/images/I/61Dz7IQ4doL._AC_SL1010_.jpg</t>
  </si>
  <si>
    <t>P4jNI3563-OigOlOUr83-1</t>
  </si>
  <si>
    <t>3255187059946</t>
  </si>
  <si>
    <t>P4jNI3563-OigOlOUr83-2</t>
  </si>
  <si>
    <t>3255187059953</t>
  </si>
  <si>
    <t>P4jNI3563-OigOlOUr83-3</t>
  </si>
  <si>
    <t>3255187059960</t>
  </si>
  <si>
    <t>P4jNI3563-OigOlOUr83-4</t>
  </si>
  <si>
    <t>3255187059977</t>
  </si>
  <si>
    <t>P4jNI3563-OigOlOUr83-5</t>
  </si>
  <si>
    <t>3255187059984</t>
  </si>
  <si>
    <t>P4jNI3563-OigOlOUr83-6</t>
  </si>
  <si>
    <t>3255187059991</t>
  </si>
  <si>
    <t>P4jNI3563-OigOlOUr83-7</t>
  </si>
  <si>
    <t>3255187060003</t>
  </si>
  <si>
    <t>P4jNI3563-OigOlOUr83-8</t>
  </si>
  <si>
    <t>3255187060010</t>
  </si>
  <si>
    <t>P4jNI3563-OigOlOUr83-9</t>
  </si>
  <si>
    <t>3255187060027</t>
  </si>
  <si>
    <t>P4jNI3563-OigOlOUr83-10</t>
  </si>
  <si>
    <t>3255187060034</t>
  </si>
  <si>
    <t>P4jNI3563-OigOlOUr83-11</t>
  </si>
  <si>
    <t>3255187060041</t>
  </si>
  <si>
    <t>P4jNI3563-OigOlOUr83-12</t>
  </si>
  <si>
    <t>3255187060058</t>
  </si>
  <si>
    <t>P4jNI3563-OigOlOUr83-13</t>
  </si>
  <si>
    <t>3255187060065</t>
  </si>
  <si>
    <t>P4jNI18dc-2KPG0NGTtKi</t>
  </si>
  <si>
    <t>Catsuit in lattice 100% Catsuit in lattice Gomma Viola Bianco Cerniera sul cavallo 0,4 mm</t>
  </si>
  <si>
    <t>P4jNI18dc-2KPG0NGTtKi-0</t>
  </si>
  <si>
    <t>3255187060072</t>
  </si>
  <si>
    <t>https://m.media-amazon.com/images/I/61HIJUGQWuL._AC_SL1500_.jpg</t>
  </si>
  <si>
    <t>P4jNI18dc-2KPG0NGTtKi-1</t>
  </si>
  <si>
    <t>3255187060089</t>
  </si>
  <si>
    <t>P4jNI18dc-2KPG0NGTtKi-2</t>
  </si>
  <si>
    <t>3255187060096</t>
  </si>
  <si>
    <t>P4jNI18dc-2KPG0NGTtKi-3</t>
  </si>
  <si>
    <t>3255187060102</t>
  </si>
  <si>
    <t>P4jNI18dc-2KPG0NGTtKi-4</t>
  </si>
  <si>
    <t>3255187060119</t>
  </si>
  <si>
    <t>P4jNI18dc-2KPG0NGTtKi-5</t>
  </si>
  <si>
    <t>3255187060126</t>
  </si>
  <si>
    <t>P4jNI18dc-2KPG0NGTtKi-6</t>
  </si>
  <si>
    <t>3255187060133</t>
  </si>
  <si>
    <t>P4jNI0a70-9ZYlCiFbl63</t>
  </si>
  <si>
    <t>Abito in Lattice Catsuit Kinky 100% Lattice Rifiniture Rosse Body Classico Attraente Sexy Personalizza con Cerniera sul Cavallo Posteriore, come Foto, XL</t>
  </si>
  <si>
    <t>P4jNI0a70-9ZYlCiFbl63-0</t>
  </si>
  <si>
    <t>3255187060140</t>
  </si>
  <si>
    <t>https://m.media-amazon.com/images/I/51g3yV979fL._AC_SL1500_.jpg</t>
  </si>
  <si>
    <t>https://m.media-amazon.com/images/I/61aQqbQfrbL._AC_SL1500_.jpg</t>
  </si>
  <si>
    <t>P4jNI0a70-9ZYlCiFbl63-1</t>
  </si>
  <si>
    <t>3255187060157</t>
  </si>
  <si>
    <t>P4jNI0a70-9ZYlCiFbl63-2</t>
  </si>
  <si>
    <t>3255187060164</t>
  </si>
  <si>
    <t>P4jNI0a70-9ZYlCiFbl63-3</t>
  </si>
  <si>
    <t>3255187060171</t>
  </si>
  <si>
    <t>P4jNI0a70-9ZYlCiFbl63-4</t>
  </si>
  <si>
    <t>3255187060188</t>
  </si>
  <si>
    <t>P4jNI0a70-9ZYlCiFbl63-5</t>
  </si>
  <si>
    <t>3255187060195</t>
  </si>
  <si>
    <t>P4jNI0a70-9ZYlCiFbl63-6</t>
  </si>
  <si>
    <t>3255187060201</t>
  </si>
  <si>
    <t>P4jNHY829-89hUtygwSIn</t>
  </si>
  <si>
    <t>Abito in PVC Catsuit Kinky 100% Latex Manica lunga Body in lattice Maniche a sbuffo Taper per adattarsi Catsuit con cerniera sul cavallo posteriore Tuta aderente da club da donna</t>
  </si>
  <si>
    <t>P4jNHY829-89hUtygwSIn-0</t>
  </si>
  <si>
    <t>3255187060218</t>
  </si>
  <si>
    <t>https://m.media-amazon.com/images/I/51JIT9EYzWL._AC_.jpg</t>
  </si>
  <si>
    <t>https://m.media-amazon.com/images/I/31GlpPgNDuL._AC_.jpg</t>
  </si>
  <si>
    <t>https://m.media-amazon.com/images/I/51poyzn45hL._AC_.jpg</t>
  </si>
  <si>
    <t>P4jNHY829-89hUtygwSIn-1</t>
  </si>
  <si>
    <t>3255187060225</t>
  </si>
  <si>
    <t>P4jNHY829-89hUtygwSIn-2</t>
  </si>
  <si>
    <t>3255187060232</t>
  </si>
  <si>
    <t>P4jNHY829-89hUtygwSIn-3</t>
  </si>
  <si>
    <t>3255187060249</t>
  </si>
  <si>
    <t>P4jNHY829-89hUtygwSIn-4</t>
  </si>
  <si>
    <t>3255187060256</t>
  </si>
  <si>
    <t>P4jNHY829-89hUtygwSIn-5</t>
  </si>
  <si>
    <t>3255187060263</t>
  </si>
  <si>
    <t>P4jNHY829-89hUtygwSIn-6</t>
  </si>
  <si>
    <t>3255187060270</t>
  </si>
  <si>
    <t>P4jNHY829-89hUtygwSIn-7</t>
  </si>
  <si>
    <t>3255187060287</t>
  </si>
  <si>
    <t>P4jNHY829-89hUtygwSIn-8</t>
  </si>
  <si>
    <t>3255187060294</t>
  </si>
  <si>
    <t>P4jNHY829-89hUtygwSIn-9</t>
  </si>
  <si>
    <t>3255187060300</t>
  </si>
  <si>
    <t>P4jNHY829-89hUtygwSIn-10</t>
  </si>
  <si>
    <t>3255187060317</t>
  </si>
  <si>
    <t>P4jNHY829-89hUtygwSIn-11</t>
  </si>
  <si>
    <t>3255187060324</t>
  </si>
  <si>
    <t>P4jNHY829-89hUtygwSIn-12</t>
  </si>
  <si>
    <t>3255187060331</t>
  </si>
  <si>
    <t>P4jNHY829-89hUtygwSIn-13</t>
  </si>
  <si>
    <t>3255187060348</t>
  </si>
  <si>
    <t>P4jNHX90b-8lK0E5u0MMs</t>
  </si>
  <si>
    <t>Catsuit in lattice di pelle erotica 100% lattice Catsuit Rubber Animal Dog Fiesth Tuta da donna nera bianca Tuta da donna</t>
  </si>
  <si>
    <t>P4jNHX90b-8lK0E5u0MMs-0</t>
  </si>
  <si>
    <t>3255187060355</t>
  </si>
  <si>
    <t>https://m.media-amazon.com/images/I/51dK-JQuQ6L._AC_SL1500_.jpg</t>
  </si>
  <si>
    <t>P4jNHX90b-8lK0E5u0MMs-1</t>
  </si>
  <si>
    <t>3255187060362</t>
  </si>
  <si>
    <t>Black and White</t>
  </si>
  <si>
    <t>P4jNHX90b-8lK0E5u0MMs-2</t>
  </si>
  <si>
    <t>3255187060379</t>
  </si>
  <si>
    <t>P4jNHX90b-8lK0E5u0MMs-3</t>
  </si>
  <si>
    <t>3255187060386</t>
  </si>
  <si>
    <t>P4jNHX90b-8lK0E5u0MMs-4</t>
  </si>
  <si>
    <t>3255187060393</t>
  </si>
  <si>
    <t>P4jNHX90b-8lK0E5u0MMs-5</t>
  </si>
  <si>
    <t>3255187060409</t>
  </si>
  <si>
    <t>P4jNHX90b-8lK0E5u0MMs-6</t>
  </si>
  <si>
    <t>3255187060416</t>
  </si>
  <si>
    <t>P4jNHX90b-8lK0E5u0MMs-7</t>
  </si>
  <si>
    <t>3255187060423</t>
  </si>
  <si>
    <t>P4jNHX90b-8lK0E5u0MMs-8</t>
  </si>
  <si>
    <t>3255187060430</t>
  </si>
  <si>
    <t>P4jNHX90b-8lK0E5u0MMs-9</t>
  </si>
  <si>
    <t>3255187060447</t>
  </si>
  <si>
    <t>P4jNHX90b-8lK0E5u0MMs-10</t>
  </si>
  <si>
    <t>3255187060454</t>
  </si>
  <si>
    <t>P4jNHX90b-8lK0E5u0MMs-11</t>
  </si>
  <si>
    <t>3255187060461</t>
  </si>
  <si>
    <t>P4jNHX90b-8lK0E5u0MMs-12</t>
  </si>
  <si>
    <t>3255187060478</t>
  </si>
  <si>
    <t>P4jNHX90b-8lK0E5u0MMs-13</t>
  </si>
  <si>
    <t>3255187060485</t>
  </si>
  <si>
    <t>P4jNHX90b-8lK0E5u0MMs-14</t>
  </si>
  <si>
    <t>3255187060492</t>
  </si>
  <si>
    <t>P4jNHX90b-8lK0E5u0MMs-15</t>
  </si>
  <si>
    <t>3255187060508</t>
  </si>
  <si>
    <t>P4jNHV4f9-9jTRoF6TG88</t>
  </si>
  <si>
    <t>Tuta in lattice 100% tuta in lattice tuta cosplay tuta collant 0,4 mm</t>
  </si>
  <si>
    <t>P4jNHV4f9-9jTRoF6TG88-0</t>
  </si>
  <si>
    <t>3255187060515</t>
  </si>
  <si>
    <t>https://m.media-amazon.com/images/I/312dPYdQ+iL._AC_.jpg</t>
  </si>
  <si>
    <t>https://m.media-amazon.com/images/I/31bpsa+wXxL._AC_.jpg</t>
  </si>
  <si>
    <t>P4jNHV4f9-9jTRoF6TG88-1</t>
  </si>
  <si>
    <t>3255187060522</t>
  </si>
  <si>
    <t>P4jNHV4f9-9jTRoF6TG88-2</t>
  </si>
  <si>
    <t>3255187060539</t>
  </si>
  <si>
    <t>custom color</t>
  </si>
  <si>
    <t>P4jNHV4f9-9jTRoF6TG88-3</t>
  </si>
  <si>
    <t>3255187060546</t>
  </si>
  <si>
    <t>P4jNHV4f9-9jTRoF6TG88-4</t>
  </si>
  <si>
    <t>3255187060553</t>
  </si>
  <si>
    <t>P4jNHV4f9-9jTRoF6TG88-5</t>
  </si>
  <si>
    <t>3255187060560</t>
  </si>
  <si>
    <t>P4jNHV4f9-9jTRoF6TG88-6</t>
  </si>
  <si>
    <t>3255187060577</t>
  </si>
  <si>
    <t>P4jNHV4f9-9jTRoF6TG88-7</t>
  </si>
  <si>
    <t>3255187060584</t>
  </si>
  <si>
    <t>P4jNHV4f9-9jTRoF6TG88-8</t>
  </si>
  <si>
    <t>3255187060591</t>
  </si>
  <si>
    <t>P4jNHV4f9-9jTRoF6TG88-9</t>
  </si>
  <si>
    <t>3255187060607</t>
  </si>
  <si>
    <t>P4jNHV4f9-9jTRoF6TG88-10</t>
  </si>
  <si>
    <t>3255187060614</t>
  </si>
  <si>
    <t>P4jNHV4f9-9jTRoF6TG88-11</t>
  </si>
  <si>
    <t>3255187060621</t>
  </si>
  <si>
    <t>P4jNHV4f9-9jTRoF6TG88-12</t>
  </si>
  <si>
    <t>3255187060638</t>
  </si>
  <si>
    <t>P4jNHV4f9-9jTRoF6TG88-13</t>
  </si>
  <si>
    <t>3255187060645</t>
  </si>
  <si>
    <t>P4jNHUef6-74bdlGMmvmA</t>
  </si>
  <si>
    <t>Catsuit in PVC 100% lattice Caoutc Houc Robe, 0,4 mm, rosso, XL</t>
  </si>
  <si>
    <t>P4jNHUef6-74bdlGMmvmA-0</t>
  </si>
  <si>
    <t>3255187060652</t>
  </si>
  <si>
    <t>Rouge</t>
  </si>
  <si>
    <t>https://m.media-amazon.com/images/I/31alTLfWrAL._AC_.jpg</t>
  </si>
  <si>
    <t>https://m.media-amazon.com/images/I/51xbyRoU4sL._AC_SL1500_.jpg</t>
  </si>
  <si>
    <t>https://m.media-amazon.com/images/I/713SLQDhp2L._AC_SL1500_.jpg</t>
  </si>
  <si>
    <t>https://m.media-amazon.com/images/I/51UnevwfV3L._AC_SL1500_.jpg</t>
  </si>
  <si>
    <t>https://m.media-amazon.com/images/I/71h1vfHZpJL._AC_SL1500_.jpg</t>
  </si>
  <si>
    <t>https://m.media-amazon.com/images/I/81kEzfg5ePL._AC_SL1500_.jpg</t>
  </si>
  <si>
    <t>P4jNHUef6-74bdlGMmvmA-1</t>
  </si>
  <si>
    <t>3255187060669</t>
  </si>
  <si>
    <t>P4jNHUef6-74bdlGMmvmA-2</t>
  </si>
  <si>
    <t>3255187060676</t>
  </si>
  <si>
    <t>P4jNHUef6-74bdlGMmvmA-3</t>
  </si>
  <si>
    <t>3255187060683</t>
  </si>
  <si>
    <t>P4jNHUef6-74bdlGMmvmA-4</t>
  </si>
  <si>
    <t>3255187060690</t>
  </si>
  <si>
    <t>P4jONR1f9-6JTM9jLYJOJ</t>
  </si>
  <si>
    <t>Lingerie in pelle 100% lattice naturale Collant senza maniche sexy nero fatto a mano al 100%, nero + rosso, taglia personalizzata</t>
  </si>
  <si>
    <t>P4jONR1f9-6JTM9jLYJOJ-0</t>
  </si>
  <si>
    <t>3255187060706</t>
  </si>
  <si>
    <t>P4jONR1f9-6JTM9jLYJOJ-1</t>
  </si>
  <si>
    <t>3255187060713</t>
  </si>
  <si>
    <t>P4jONR1f9-6JTM9jLYJOJ-2</t>
  </si>
  <si>
    <t>3255187060720</t>
  </si>
  <si>
    <t>P4jONR1f9-6JTM9jLYJOJ-3</t>
  </si>
  <si>
    <t>3255187060737</t>
  </si>
  <si>
    <t>P4jONR1f9-6JTM9jLYJOJ-4</t>
  </si>
  <si>
    <t>3255187060744</t>
  </si>
  <si>
    <t>P4jONR1f9-6JTM9jLYJOJ-5</t>
  </si>
  <si>
    <t>3255187060751</t>
  </si>
  <si>
    <t>P4jONR1f9-6JTM9jLYJOJ-6</t>
  </si>
  <si>
    <t>3255187060768</t>
  </si>
  <si>
    <t>P4jONR1f9-6JTM9jLYJOJ-7</t>
  </si>
  <si>
    <t>3255187060775</t>
  </si>
  <si>
    <t>P4jONR1f9-6JTM9jLYJOJ-8</t>
  </si>
  <si>
    <t>3255187060782</t>
  </si>
  <si>
    <t>P4jONR1f9-6JTM9jLYJOJ-9</t>
  </si>
  <si>
    <t>3255187060799</t>
  </si>
  <si>
    <t>P4jONR1f9-6JTM9jLYJOJ-10</t>
  </si>
  <si>
    <t>3272010052127</t>
  </si>
  <si>
    <t>P4jONR1f9-6JTM9jLYJOJ-11</t>
  </si>
  <si>
    <t>3272010052134</t>
  </si>
  <si>
    <t>P4jONR1f9-6JTM9jLYJOJ-12</t>
  </si>
  <si>
    <t>3272010052141</t>
  </si>
  <si>
    <t>P4jONR1f9-6JTM9jLYJOJ-13</t>
  </si>
  <si>
    <t>3272010052158</t>
  </si>
  <si>
    <t>Browse Node</t>
  </si>
  <si>
    <t>EsploraPercorso</t>
  </si>
  <si>
    <t>Salute e cura della persona &gt; Erotismo e contraccezione &gt; Abbigliamento erotico &gt; Donna &gt; Body interi e tute intere</t>
  </si>
  <si>
    <t>Salute e cura della persona &gt; Erotismo e contraccezione &gt; Abbigliamento erotico &gt; Donna &gt; Body e Teddy</t>
  </si>
  <si>
    <t>Salute e cura della persona &gt; Erotismo e contraccezione &gt; Abbigliamento erotico &gt; Donna &gt; Bustini e corsetti</t>
  </si>
  <si>
    <t>CONDITION_LIST_0</t>
  </si>
  <si>
    <t>CONDITION_LIST_1</t>
  </si>
  <si>
    <t>CONDITION_LIST_2</t>
  </si>
  <si>
    <t>CONDITION_LIST_3</t>
  </si>
  <si>
    <t>Tipo di prodotto - [  ]</t>
  </si>
  <si>
    <t>Tipo codice prodotto - [ apparel ]</t>
  </si>
  <si>
    <t>Tipo codice prodotto - [ sexualwellness ]</t>
  </si>
  <si>
    <t>Tipo codice prodotto - [ corset ]</t>
  </si>
  <si>
    <t>Tipo di chiusura - [ apparel ]</t>
  </si>
  <si>
    <t>Tipo di chiusura - [ corset ]</t>
  </si>
  <si>
    <t>Nodo di navigazione raccomandato - [ apparel ]</t>
  </si>
  <si>
    <t>Nodo di navigazione raccomandato - [ sexualwellness ]</t>
  </si>
  <si>
    <t>Nodo di navigazione raccomandato - [ corset ]</t>
  </si>
  <si>
    <t>Materiale esterno - [ apparel ]</t>
  </si>
  <si>
    <t>Materiale esterno - [ sexualwellness ]</t>
  </si>
  <si>
    <t>Materiale esterno - [ corset ]</t>
  </si>
  <si>
    <t>Istruzioni per la Manutenzione - [ apparel ]</t>
  </si>
  <si>
    <t>Istruzioni per la Manutenzione - [ corset ]</t>
  </si>
  <si>
    <t>Stile - [ corset ]</t>
  </si>
  <si>
    <t>Colore - [ apparel ]</t>
  </si>
  <si>
    <t>Colore - [ sexualwellness ]</t>
  </si>
  <si>
    <t>Colore - [ corset ]</t>
  </si>
  <si>
    <t>Regolamentazione del materiale dichiarata dal fornitore - [ apparel ]</t>
  </si>
  <si>
    <t>Regolamentazione del materiale dichiarata dal fornitore - [ corset ]</t>
  </si>
  <si>
    <t>Descrizione fascia d'étà - [ apparel ]</t>
  </si>
  <si>
    <t>Descrizione fascia d'étà - [ corset ]</t>
  </si>
  <si>
    <t>Sesso - [ apparel ]</t>
  </si>
  <si>
    <t>Sesso - [ sexualwellness ]</t>
  </si>
  <si>
    <t>Sesso - [ corset ]</t>
  </si>
  <si>
    <t>Tipo di conteggio unità - [ sexualwellness ]</t>
  </si>
  <si>
    <t>L’articolo è sensibile al calore? - [ sexualwellness ]</t>
  </si>
  <si>
    <t>Prodotto soggetto a scadenza - [ sexualwellness ]</t>
  </si>
  <si>
    <t>Prodotto soggetto a scadenza - [ corset ]</t>
  </si>
  <si>
    <t>Sistema delle taglie di abbigliamento - [ corset ]</t>
  </si>
  <si>
    <t>Formato delle taglie di abbigliamento - [ corset ]</t>
  </si>
  <si>
    <t>Taglia abbigliamento - [ corset ]</t>
  </si>
  <si>
    <t>Limite superiore dell'intervallo di taglia - [ corset ]</t>
  </si>
  <si>
    <t>Taglia della fascia - [ corset ]</t>
  </si>
  <si>
    <t>Taglia della coppa - [ corset ]</t>
  </si>
  <si>
    <t>Tipo di corporatura - [ corset ]</t>
  </si>
  <si>
    <t>Altezza - [ corset ]</t>
  </si>
  <si>
    <t>Tipologia di relazione con l'articolo Child (variante) - [ apparel ]</t>
  </si>
  <si>
    <t>Tipologia di relazione con l'articolo Child (variante) - [ sexualwellness ]</t>
  </si>
  <si>
    <t>Tipologia di relazione con l'articolo Child (variante) - [ corset ]</t>
  </si>
  <si>
    <t>Tema variante - [ apparel ]</t>
  </si>
  <si>
    <t>Tema variante - [ sexualwellness ]</t>
  </si>
  <si>
    <t>Tema variante - [ corset ]</t>
  </si>
  <si>
    <t>Aggiornamento - Eliminazione - [ apparel ]</t>
  </si>
  <si>
    <t>Aggiornamento - Eliminazione - [ sexualwellness ]</t>
  </si>
  <si>
    <t>Aggiornamento - Eliminazione - [ corset ]</t>
  </si>
  <si>
    <t>Lingua - [ apparel ]</t>
  </si>
  <si>
    <t>Lingua - [ sexualwellness ]</t>
  </si>
  <si>
    <t>Lingua - [ corset ]</t>
  </si>
  <si>
    <t>Tipo di sport - [ apparel ]</t>
  </si>
  <si>
    <t>Tipo di sport - [ corset ]</t>
  </si>
  <si>
    <t>Tipo di Vestibilità - [ apparel ]</t>
  </si>
  <si>
    <t>Tipo di Vestibilità - [ corset ]</t>
  </si>
  <si>
    <t>Tema - [ apparel ]</t>
  </si>
  <si>
    <t>Tema - [ corset ]</t>
  </si>
  <si>
    <t>Clientela target - [ sexualwellness ]</t>
  </si>
  <si>
    <t>Caratteristiche speciali - [ sexualwellness ]</t>
  </si>
  <si>
    <t>Tipologia Alimentazione - [ sexualwellness ]</t>
  </si>
  <si>
    <t>Tipo di materiale - [ sexualwellness ]</t>
  </si>
  <si>
    <t>Include adattatore AC - [ sexualwellness ]</t>
  </si>
  <si>
    <t>Unità volume equivalente del prodotto - [ sexualwellness ]</t>
  </si>
  <si>
    <t>Unità di misura della temperatura di fusione - [ sexualwellness ]</t>
  </si>
  <si>
    <t>Tipo di presa elettrica - [ sexualwellness ]</t>
  </si>
  <si>
    <t>Genere articolo - [ sexualwellness ]</t>
  </si>
  <si>
    <t>Unità di misura del periodo di validità FC - [ sexualwellness ]</t>
  </si>
  <si>
    <t>Unità di misura del periodo di validità FC - [ corset ]</t>
  </si>
  <si>
    <t>Unità di misura diametro del prodotto - [ sexualwellness ]</t>
  </si>
  <si>
    <t>Unità di misura peso prodotto - [ sexualwellness ]</t>
  </si>
  <si>
    <t>Unità di misura volume prodotto - [ sexualwellness ]</t>
  </si>
  <si>
    <t>Unità di misura lunghezza  del prodotto - [ sexualwellness ]</t>
  </si>
  <si>
    <t>Unità di misura lunghezza del prodotto con imballo - [ sexualwellness ]</t>
  </si>
  <si>
    <t>Unità di misura peso di spedizione (pagina prodotto) - [ sexualwellness ]</t>
  </si>
  <si>
    <t>Unità di misura per la taglia della fascia del reggiseno - [ sexualwellness ]</t>
  </si>
  <si>
    <t>Unità di misura del peso consigliato - [ sexualwellness ]</t>
  </si>
  <si>
    <t>Taglia della coppa del reggiseno - [ sexualwellness ]</t>
  </si>
  <si>
    <t>Unità di misura larghezza del prodotto - [ sexualwellness ]</t>
  </si>
  <si>
    <t>Unità di misura altezza del prodotto - [ sexualwellness ]</t>
  </si>
  <si>
    <t>Unità di misura peso minimo raccomandato - [ sexualwellness ]</t>
  </si>
  <si>
    <t>Unità di misura dimensione della circonferenza - [ corset ]</t>
  </si>
  <si>
    <t>Unità di misura peso collo - [ apparel ]</t>
  </si>
  <si>
    <t>Unità di misura peso collo - [ sexualwellness ]</t>
  </si>
  <si>
    <t>Unità di misura peso collo - [ corset ]</t>
  </si>
  <si>
    <t>Unità di misura lunghezza del pacco - [ apparel ]</t>
  </si>
  <si>
    <t>Unità di misura lunghezza del pacco - [ sexualwellness ]</t>
  </si>
  <si>
    <t>Unità di misura lunghezza del pacco - [ corset ]</t>
  </si>
  <si>
    <t>Unità di misura delle dimensioni del collo - [ apparel ]</t>
  </si>
  <si>
    <t>Unità di misura delle dimensioni del collo - [ sexualwellness ]</t>
  </si>
  <si>
    <t>Unità di misura delle dimensioni del collo - [ corset ]</t>
  </si>
  <si>
    <t>Unità di misura larghezza collo - [ apparel ]</t>
  </si>
  <si>
    <t>Unità di misura larghezza collo - [ sexualwellness ]</t>
  </si>
  <si>
    <t>Unità di misura larghezza collo - [ corset ]</t>
  </si>
  <si>
    <t>Composizione della batteria - [ apparel ]</t>
  </si>
  <si>
    <t>Composizione della batteria - [ sexualwellness ]</t>
  </si>
  <si>
    <t>Composizione della batteria - [ corset ]</t>
  </si>
  <si>
    <t>Tipo/dimensione batteria - [ apparel ]</t>
  </si>
  <si>
    <t>Tipo/dimensione batteria - [ sexualwellness ]</t>
  </si>
  <si>
    <t>Tipo/dimensione batteria - [ corset ]</t>
  </si>
  <si>
    <t>battery_weight_unit_of_measure - [ apparel ]</t>
  </si>
  <si>
    <t>battery_weight_unit_of_measure - [ sexualwellness ]</t>
  </si>
  <si>
    <t>battery_weight_unit_of_measure - [ corset ]</t>
  </si>
  <si>
    <t>lithium_battery_energy_content_unit_of_measure - [ apparel ]</t>
  </si>
  <si>
    <t>lithium_battery_energy_content_unit_of_measure - [ sexualwellness ]</t>
  </si>
  <si>
    <t>lithium_battery_energy_content_unit_of_measure - [ corset ]</t>
  </si>
  <si>
    <t>lithium_battery_weight_unit_of_measure - [ apparel ]</t>
  </si>
  <si>
    <t>lithium_battery_weight_unit_of_measure - [ sexualwellness ]</t>
  </si>
  <si>
    <t>lithium_battery_weight_unit_of_measure - [ corset ]</t>
  </si>
  <si>
    <t>item_weight_unit_of_measure - [ apparel ]</t>
  </si>
  <si>
    <t>item_weight_unit_of_measure - [ sexualwellness ]</t>
  </si>
  <si>
    <t>item_weight_unit_of_measure - [ corset ]</t>
  </si>
  <si>
    <t>Unità di misura volume del prodotto - [ apparel ]</t>
  </si>
  <si>
    <t>Unità di misura volume del prodotto - [ sexualwellness ]</t>
  </si>
  <si>
    <t>Unità di misura volume del prodotto - [ corset ]</t>
  </si>
  <si>
    <t>Classificazione/pittogrammi GHS (seleziona tutti quelli applicabili) - [ apparel ]</t>
  </si>
  <si>
    <t>Classificazione/pittogrammi GHS (seleziona tutti quelli applicabili) - [ sexualwellness ]</t>
  </si>
  <si>
    <t>Classificazione/pittogrammi GHS (seleziona tutti quelli applicabili) - [ corset ]</t>
  </si>
  <si>
    <t>Usi specifici del prodotto - [ sexualwellness ]</t>
  </si>
  <si>
    <t>Paese/Regione di origine - [ sexualwellness ]</t>
  </si>
  <si>
    <t>Disponibilità confezione regalo - [ apparel ]</t>
  </si>
  <si>
    <t>Disponibilità confezione regalo - [ sexualwellness ]</t>
  </si>
  <si>
    <t>Disponibilità confezione regalo - [ corset ]</t>
  </si>
  <si>
    <t>Disponibilità messaggio auguri - [ apparel ]</t>
  </si>
  <si>
    <t>Disponibilità messaggio auguri - [ sexualwellness ]</t>
  </si>
  <si>
    <t>Disponibilità messaggio auguri - [ corset ]</t>
  </si>
  <si>
    <t>Tipo condizioni offerta - [ apparel ]</t>
  </si>
  <si>
    <t>Tipo condizioni offerta - [ sexualwellness ]</t>
  </si>
  <si>
    <t>Tipo condizioni offerta - [ corset ]</t>
  </si>
  <si>
    <t>Fuori produzione - [ sexualwellness ]</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</si>
</sst>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 "/>
  </numFmts>
  <fonts count="48">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宋体"/>
      <charset val="134"/>
    </font>
    <font>
      <sz val="11"/>
      <color theme="1"/>
      <name val="DengXian"/>
      <charset val="0"/>
      <scheme val="minor"/>
    </font>
    <font>
      <sz val="11"/>
      <color rgb="FF3F3F76"/>
      <name val="DengXian"/>
      <charset val="0"/>
      <scheme val="minor"/>
    </font>
    <font>
      <sz val="11"/>
      <color rgb="FF9C0006"/>
      <name val="DengXian"/>
      <charset val="0"/>
      <scheme val="minor"/>
    </font>
    <font>
      <sz val="11"/>
      <color theme="0"/>
      <name val="DengXian"/>
      <charset val="0"/>
      <scheme val="minor"/>
    </font>
    <font>
      <u/>
      <sz val="11"/>
      <color rgb="FF0000FF"/>
      <name val="DengXian"/>
      <charset val="0"/>
      <scheme val="minor"/>
    </font>
    <font>
      <sz val="10"/>
      <name val="Verdana"/>
      <charset val="134"/>
    </font>
    <font>
      <u/>
      <sz val="11"/>
      <color rgb="FF800080"/>
      <name val="DengXian"/>
      <charset val="0"/>
      <scheme val="minor"/>
    </font>
    <font>
      <b/>
      <sz val="11"/>
      <color theme="3"/>
      <name val="DengXian"/>
      <charset val="134"/>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6500"/>
      <name val="DengXian"/>
      <charset val="0"/>
      <scheme val="minor"/>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
      <i/>
      <sz val="11"/>
      <color theme="1"/>
      <name val="Verdana"/>
      <charset val="134"/>
    </font>
  </fonts>
  <fills count="56">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5"/>
        <bgColor indexed="64"/>
      </patternFill>
    </fill>
    <fill>
      <patternFill patternType="solid">
        <fgColor theme="9" tint="0.799981688894314"/>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7">
    <xf numFmtId="0" fontId="0" fillId="0" borderId="0">
      <alignment vertical="center"/>
    </xf>
    <xf numFmtId="42" fontId="6" fillId="0" borderId="0" applyFont="0" applyFill="0" applyBorder="0" applyAlignment="0" applyProtection="0">
      <alignment vertical="center"/>
    </xf>
    <xf numFmtId="0" fontId="22" fillId="25" borderId="0" applyNumberFormat="0" applyBorder="0" applyAlignment="0" applyProtection="0">
      <alignment vertical="center"/>
    </xf>
    <xf numFmtId="0" fontId="23" fillId="26" borderId="17"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22" fillId="27" borderId="0" applyNumberFormat="0" applyBorder="0" applyAlignment="0" applyProtection="0">
      <alignment vertical="center"/>
    </xf>
    <xf numFmtId="0" fontId="24" fillId="28" borderId="0" applyNumberFormat="0" applyBorder="0" applyAlignment="0" applyProtection="0">
      <alignment vertical="center"/>
    </xf>
    <xf numFmtId="43" fontId="6" fillId="0" borderId="0" applyFont="0" applyFill="0" applyBorder="0" applyAlignment="0" applyProtection="0">
      <alignment vertical="center"/>
    </xf>
    <xf numFmtId="0" fontId="25" fillId="29" borderId="0" applyNumberFormat="0" applyBorder="0" applyAlignment="0" applyProtection="0">
      <alignment vertical="center"/>
    </xf>
    <xf numFmtId="0" fontId="26" fillId="0" borderId="0" applyNumberFormat="0" applyFill="0" applyBorder="0" applyAlignment="0" applyProtection="0">
      <alignment vertical="center"/>
    </xf>
    <xf numFmtId="9" fontId="6" fillId="0" borderId="0" applyFont="0" applyFill="0" applyBorder="0" applyAlignment="0" applyProtection="0">
      <alignment vertical="center"/>
    </xf>
    <xf numFmtId="0" fontId="27" fillId="0" borderId="0"/>
    <xf numFmtId="44" fontId="1" fillId="0" borderId="0" applyFont="0" applyFill="0" applyBorder="0" applyAlignment="0" applyProtection="0"/>
    <xf numFmtId="0" fontId="28" fillId="0" borderId="0" applyNumberFormat="0" applyFill="0" applyBorder="0" applyAlignment="0" applyProtection="0">
      <alignment vertical="center"/>
    </xf>
    <xf numFmtId="0" fontId="6" fillId="30" borderId="18" applyNumberFormat="0" applyFont="0" applyAlignment="0" applyProtection="0">
      <alignment vertical="center"/>
    </xf>
    <xf numFmtId="0" fontId="25" fillId="31"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19" applyNumberFormat="0" applyFill="0" applyAlignment="0" applyProtection="0">
      <alignment vertical="center"/>
    </xf>
    <xf numFmtId="0" fontId="34" fillId="0" borderId="19" applyNumberFormat="0" applyFill="0" applyAlignment="0" applyProtection="0">
      <alignment vertical="center"/>
    </xf>
    <xf numFmtId="0" fontId="25" fillId="32" borderId="0" applyNumberFormat="0" applyBorder="0" applyAlignment="0" applyProtection="0">
      <alignment vertical="center"/>
    </xf>
    <xf numFmtId="0" fontId="29" fillId="0" borderId="20" applyNumberFormat="0" applyFill="0" applyAlignment="0" applyProtection="0">
      <alignment vertical="center"/>
    </xf>
    <xf numFmtId="0" fontId="25" fillId="33" borderId="0" applyNumberFormat="0" applyBorder="0" applyAlignment="0" applyProtection="0">
      <alignment vertical="center"/>
    </xf>
    <xf numFmtId="0" fontId="35" fillId="34" borderId="21" applyNumberFormat="0" applyAlignment="0" applyProtection="0">
      <alignment vertical="center"/>
    </xf>
    <xf numFmtId="0" fontId="36" fillId="34" borderId="17" applyNumberFormat="0" applyAlignment="0" applyProtection="0">
      <alignment vertical="center"/>
    </xf>
    <xf numFmtId="0" fontId="1" fillId="0" borderId="0"/>
    <xf numFmtId="0" fontId="37" fillId="35" borderId="22" applyNumberFormat="0" applyAlignment="0" applyProtection="0">
      <alignment vertical="center"/>
    </xf>
    <xf numFmtId="0" fontId="38" fillId="0" borderId="23" applyNumberFormat="0" applyFill="0" applyAlignment="0" applyProtection="0">
      <alignment vertical="center"/>
    </xf>
    <xf numFmtId="0" fontId="6" fillId="0" borderId="0"/>
    <xf numFmtId="0" fontId="25" fillId="36" borderId="0" applyNumberFormat="0" applyBorder="0" applyAlignment="0" applyProtection="0">
      <alignment vertical="center"/>
    </xf>
    <xf numFmtId="42" fontId="1" fillId="0" borderId="0" applyFont="0" applyFill="0" applyBorder="0" applyAlignment="0" applyProtection="0"/>
    <xf numFmtId="0" fontId="22" fillId="37" borderId="0" applyNumberFormat="0" applyBorder="0" applyAlignment="0" applyProtection="0">
      <alignment vertical="center"/>
    </xf>
    <xf numFmtId="0" fontId="39" fillId="0" borderId="24" applyNumberFormat="0" applyFill="0" applyAlignment="0" applyProtection="0">
      <alignment vertical="center"/>
    </xf>
    <xf numFmtId="0" fontId="40" fillId="38" borderId="0" applyNumberFormat="0" applyBorder="0" applyAlignment="0" applyProtection="0">
      <alignment vertical="center"/>
    </xf>
    <xf numFmtId="0" fontId="41" fillId="39" borderId="0" applyNumberFormat="0" applyBorder="0" applyAlignment="0" applyProtection="0">
      <alignment vertical="center"/>
    </xf>
    <xf numFmtId="0" fontId="22" fillId="40" borderId="0" applyNumberFormat="0" applyBorder="0" applyAlignment="0" applyProtection="0">
      <alignment vertical="center"/>
    </xf>
    <xf numFmtId="0" fontId="25" fillId="41" borderId="0" applyNumberFormat="0" applyBorder="0" applyAlignment="0" applyProtection="0">
      <alignment vertical="center"/>
    </xf>
    <xf numFmtId="0" fontId="22" fillId="42" borderId="0" applyNumberFormat="0" applyBorder="0" applyAlignment="0" applyProtection="0">
      <alignment vertical="center"/>
    </xf>
    <xf numFmtId="0" fontId="22" fillId="43" borderId="0" applyNumberFormat="0" applyBorder="0" applyAlignment="0" applyProtection="0">
      <alignment vertical="center"/>
    </xf>
    <xf numFmtId="0" fontId="22" fillId="44" borderId="0" applyNumberFormat="0" applyBorder="0" applyAlignment="0" applyProtection="0">
      <alignment vertical="center"/>
    </xf>
    <xf numFmtId="0" fontId="22" fillId="45" borderId="0" applyNumberFormat="0" applyBorder="0" applyAlignment="0" applyProtection="0">
      <alignment vertical="center"/>
    </xf>
    <xf numFmtId="0" fontId="25" fillId="46" borderId="0" applyNumberFormat="0" applyBorder="0" applyAlignment="0" applyProtection="0">
      <alignment vertical="center"/>
    </xf>
    <xf numFmtId="0" fontId="25" fillId="47" borderId="0" applyNumberFormat="0" applyBorder="0" applyAlignment="0" applyProtection="0">
      <alignment vertical="center"/>
    </xf>
    <xf numFmtId="0" fontId="22" fillId="48" borderId="0" applyNumberFormat="0" applyBorder="0" applyAlignment="0" applyProtection="0">
      <alignment vertical="center"/>
    </xf>
    <xf numFmtId="0" fontId="1" fillId="0" borderId="0"/>
    <xf numFmtId="0" fontId="22" fillId="49" borderId="0" applyNumberFormat="0" applyBorder="0" applyAlignment="0" applyProtection="0">
      <alignment vertical="center"/>
    </xf>
    <xf numFmtId="0" fontId="25" fillId="50" borderId="0" applyNumberFormat="0" applyBorder="0" applyAlignment="0" applyProtection="0">
      <alignment vertical="center"/>
    </xf>
    <xf numFmtId="0" fontId="6" fillId="0" borderId="0"/>
    <xf numFmtId="0" fontId="22" fillId="51" borderId="0" applyNumberFormat="0" applyBorder="0" applyAlignment="0" applyProtection="0">
      <alignment vertical="center"/>
    </xf>
    <xf numFmtId="0" fontId="25" fillId="52" borderId="0" applyNumberFormat="0" applyBorder="0" applyAlignment="0" applyProtection="0">
      <alignment vertical="center"/>
    </xf>
    <xf numFmtId="0" fontId="25" fillId="53" borderId="0" applyNumberFormat="0" applyBorder="0" applyAlignment="0" applyProtection="0">
      <alignment vertical="center"/>
    </xf>
    <xf numFmtId="0" fontId="22" fillId="54" borderId="0" applyNumberFormat="0" applyBorder="0" applyAlignment="0" applyProtection="0">
      <alignment vertical="center"/>
    </xf>
    <xf numFmtId="0" fontId="25" fillId="55" borderId="0" applyNumberFormat="0" applyBorder="0" applyAlignment="0" applyProtection="0">
      <alignment vertical="center"/>
    </xf>
    <xf numFmtId="0" fontId="27" fillId="0" borderId="0"/>
    <xf numFmtId="0" fontId="0" fillId="0" borderId="0"/>
    <xf numFmtId="9" fontId="1"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27" fillId="0" borderId="0"/>
    <xf numFmtId="0" fontId="6" fillId="0" borderId="0"/>
    <xf numFmtId="0" fontId="0" fillId="0" borderId="0"/>
    <xf numFmtId="0" fontId="6" fillId="0" borderId="0"/>
  </cellStyleXfs>
  <cellXfs count="246">
    <xf numFmtId="0" fontId="0" fillId="0" borderId="0" xfId="57"/>
    <xf numFmtId="0" fontId="1" fillId="0" borderId="0" xfId="57" applyFont="1"/>
    <xf numFmtId="0" fontId="2" fillId="2" borderId="1" xfId="57" applyFont="1" applyFill="1" applyBorder="1" applyAlignment="1">
      <alignment horizontal="left" vertical="center"/>
    </xf>
    <xf numFmtId="0" fontId="2" fillId="3" borderId="1" xfId="57" applyFont="1" applyFill="1" applyBorder="1" applyAlignment="1">
      <alignment horizontal="left" vertical="center"/>
    </xf>
    <xf numFmtId="0" fontId="2" fillId="4" borderId="1" xfId="57" applyFont="1" applyFill="1" applyBorder="1" applyAlignment="1">
      <alignment horizontal="left" vertical="center"/>
    </xf>
    <xf numFmtId="0" fontId="2" fillId="5" borderId="1" xfId="57" applyFont="1" applyFill="1" applyBorder="1" applyAlignment="1">
      <alignment horizontal="left" vertical="center"/>
    </xf>
    <xf numFmtId="0" fontId="2" fillId="6" borderId="1" xfId="57" applyFont="1" applyFill="1" applyBorder="1" applyAlignment="1">
      <alignment horizontal="left" vertical="center"/>
    </xf>
    <xf numFmtId="0" fontId="2" fillId="7" borderId="1" xfId="57" applyFont="1" applyFill="1" applyBorder="1" applyAlignment="1">
      <alignment horizontal="left" vertical="center"/>
    </xf>
    <xf numFmtId="0" fontId="2" fillId="8" borderId="1" xfId="57" applyFont="1" applyFill="1" applyBorder="1" applyAlignment="1">
      <alignment horizontal="left" vertical="center"/>
    </xf>
    <xf numFmtId="0" fontId="2" fillId="9" borderId="1" xfId="57" applyFont="1" applyFill="1" applyBorder="1" applyAlignment="1">
      <alignment horizontal="left" vertical="center"/>
    </xf>
    <xf numFmtId="0" fontId="2" fillId="10" borderId="1" xfId="57" applyFont="1" applyFill="1" applyBorder="1" applyAlignment="1">
      <alignment horizontal="left" vertical="center"/>
    </xf>
    <xf numFmtId="0" fontId="2" fillId="11" borderId="1" xfId="57" applyFont="1" applyFill="1" applyBorder="1" applyAlignment="1">
      <alignment horizontal="left" vertical="center"/>
    </xf>
    <xf numFmtId="0" fontId="3" fillId="0" borderId="0" xfId="57" applyFont="1"/>
    <xf numFmtId="49" fontId="1" fillId="0" borderId="0" xfId="57" applyNumberFormat="1" applyFont="1" applyProtection="1">
      <protection locked="0"/>
    </xf>
    <xf numFmtId="1" fontId="1" fillId="0" borderId="0" xfId="57" applyNumberFormat="1" applyFont="1" applyProtection="1">
      <protection locked="0"/>
    </xf>
    <xf numFmtId="2" fontId="1" fillId="0" borderId="0" xfId="57" applyNumberFormat="1" applyFont="1" applyProtection="1">
      <protection locked="0"/>
    </xf>
    <xf numFmtId="14" fontId="1" fillId="0" borderId="0" xfId="57" applyNumberFormat="1" applyFont="1" applyProtection="1">
      <protection locked="0"/>
    </xf>
    <xf numFmtId="0" fontId="1" fillId="0" borderId="0" xfId="57" applyFont="1" applyProtection="1">
      <protection locked="0"/>
    </xf>
    <xf numFmtId="49" fontId="4" fillId="2" borderId="0" xfId="57" applyNumberFormat="1" applyFont="1" applyFill="1" applyBorder="1" applyAlignment="1">
      <alignment horizontal="left" vertical="center"/>
    </xf>
    <xf numFmtId="49" fontId="2" fillId="2" borderId="0" xfId="57" applyNumberFormat="1" applyFont="1" applyFill="1" applyBorder="1" applyAlignment="1">
      <alignment horizontal="left" vertical="center"/>
    </xf>
    <xf numFmtId="49" fontId="5" fillId="2" borderId="1" xfId="57" applyNumberFormat="1" applyFont="1" applyFill="1" applyBorder="1" applyAlignment="1">
      <alignment horizontal="left" vertical="center"/>
    </xf>
    <xf numFmtId="0" fontId="0" fillId="0" borderId="0" xfId="0" applyFont="1" applyFill="1" applyAlignment="1">
      <alignment vertical="center"/>
    </xf>
    <xf numFmtId="0" fontId="6" fillId="0" borderId="0" xfId="0" applyNumberFormat="1" applyFont="1" applyFill="1" applyAlignment="1">
      <alignment vertical="center"/>
    </xf>
    <xf numFmtId="0" fontId="6" fillId="0" borderId="0" xfId="0" applyFont="1" applyFill="1" applyAlignment="1">
      <alignment vertical="center"/>
    </xf>
    <xf numFmtId="1" fontId="2" fillId="2" borderId="0" xfId="57" applyNumberFormat="1" applyFont="1" applyFill="1" applyBorder="1" applyAlignment="1">
      <alignment horizontal="left" vertical="center"/>
    </xf>
    <xf numFmtId="2" fontId="2" fillId="2" borderId="0" xfId="57" applyNumberFormat="1" applyFont="1" applyFill="1" applyBorder="1" applyAlignment="1">
      <alignment horizontal="left" vertical="center"/>
    </xf>
    <xf numFmtId="1" fontId="5" fillId="2" borderId="1" xfId="57" applyNumberFormat="1" applyFont="1" applyFill="1" applyBorder="1" applyAlignment="1">
      <alignment horizontal="left" vertical="center"/>
    </xf>
    <xf numFmtId="2" fontId="5" fillId="2" borderId="1" xfId="57" applyNumberFormat="1" applyFont="1" applyFill="1" applyBorder="1" applyAlignment="1">
      <alignment horizontal="left" vertical="center"/>
    </xf>
    <xf numFmtId="0" fontId="6" fillId="0" borderId="0" xfId="0" applyFont="1">
      <alignment vertical="center"/>
    </xf>
    <xf numFmtId="176" fontId="6" fillId="0" borderId="0" xfId="0" applyNumberFormat="1" applyFont="1">
      <alignment vertical="center"/>
    </xf>
    <xf numFmtId="49" fontId="2" fillId="12" borderId="0" xfId="57" applyNumberFormat="1" applyFont="1" applyFill="1" applyBorder="1" applyAlignment="1">
      <alignment horizontal="left" vertical="center"/>
    </xf>
    <xf numFmtId="49" fontId="5" fillId="12" borderId="1" xfId="57" applyNumberFormat="1" applyFont="1" applyFill="1" applyBorder="1" applyAlignment="1">
      <alignment horizontal="left" vertical="center"/>
    </xf>
    <xf numFmtId="49" fontId="2" fillId="3" borderId="0" xfId="57" applyNumberFormat="1" applyFont="1" applyFill="1" applyBorder="1" applyAlignment="1">
      <alignment horizontal="left" vertical="center"/>
    </xf>
    <xf numFmtId="49" fontId="5" fillId="3" borderId="1" xfId="57" applyNumberFormat="1" applyFont="1" applyFill="1" applyBorder="1" applyAlignment="1">
      <alignment horizontal="left" vertical="center"/>
    </xf>
    <xf numFmtId="1" fontId="2" fillId="3" borderId="0" xfId="57" applyNumberFormat="1" applyFont="1" applyFill="1" applyBorder="1" applyAlignment="1">
      <alignment horizontal="left" vertical="center"/>
    </xf>
    <xf numFmtId="49" fontId="2" fillId="4" borderId="0" xfId="57" applyNumberFormat="1" applyFont="1" applyFill="1" applyBorder="1" applyAlignment="1">
      <alignment horizontal="left" vertical="center"/>
    </xf>
    <xf numFmtId="1" fontId="5" fillId="3" borderId="1" xfId="57" applyNumberFormat="1" applyFont="1" applyFill="1" applyBorder="1" applyAlignment="1">
      <alignment horizontal="left" vertical="center"/>
    </xf>
    <xf numFmtId="49" fontId="5" fillId="4" borderId="1" xfId="57" applyNumberFormat="1" applyFont="1" applyFill="1" applyBorder="1" applyAlignment="1">
      <alignment horizontal="left" vertical="center"/>
    </xf>
    <xf numFmtId="49" fontId="2" fillId="5" borderId="0" xfId="57" applyNumberFormat="1" applyFont="1" applyFill="1" applyBorder="1" applyAlignment="1">
      <alignment horizontal="left" vertical="center"/>
    </xf>
    <xf numFmtId="49" fontId="5" fillId="5" borderId="1" xfId="57" applyNumberFormat="1" applyFont="1" applyFill="1" applyBorder="1" applyAlignment="1">
      <alignment horizontal="left" vertical="center"/>
    </xf>
    <xf numFmtId="14" fontId="2" fillId="5" borderId="0" xfId="57" applyNumberFormat="1" applyFont="1" applyFill="1" applyBorder="1" applyAlignment="1">
      <alignment horizontal="left" vertical="center"/>
    </xf>
    <xf numFmtId="14" fontId="5" fillId="5" borderId="1" xfId="57" applyNumberFormat="1" applyFont="1" applyFill="1" applyBorder="1" applyAlignment="1">
      <alignment horizontal="left" vertical="center"/>
    </xf>
    <xf numFmtId="2" fontId="2" fillId="5" borderId="0" xfId="57" applyNumberFormat="1" applyFont="1" applyFill="1" applyBorder="1" applyAlignment="1">
      <alignment horizontal="left" vertical="center"/>
    </xf>
    <xf numFmtId="2" fontId="5" fillId="5" borderId="1" xfId="57" applyNumberFormat="1" applyFont="1" applyFill="1" applyBorder="1" applyAlignment="1">
      <alignment horizontal="left" vertical="center"/>
    </xf>
    <xf numFmtId="49" fontId="2" fillId="6" borderId="0" xfId="57" applyNumberFormat="1" applyFont="1" applyFill="1" applyBorder="1" applyAlignment="1">
      <alignment horizontal="left" vertical="center"/>
    </xf>
    <xf numFmtId="49" fontId="5" fillId="6" borderId="1" xfId="57" applyNumberFormat="1" applyFont="1" applyFill="1" applyBorder="1" applyAlignment="1">
      <alignment horizontal="left" vertical="center"/>
    </xf>
    <xf numFmtId="49" fontId="2" fillId="7" borderId="0" xfId="57" applyNumberFormat="1" applyFont="1" applyFill="1" applyBorder="1" applyAlignment="1">
      <alignment horizontal="left" vertical="center"/>
    </xf>
    <xf numFmtId="2" fontId="2" fillId="7" borderId="0" xfId="57" applyNumberFormat="1" applyFont="1" applyFill="1" applyBorder="1" applyAlignment="1">
      <alignment horizontal="left" vertical="center"/>
    </xf>
    <xf numFmtId="49" fontId="5" fillId="7" borderId="1" xfId="57" applyNumberFormat="1" applyFont="1" applyFill="1" applyBorder="1" applyAlignment="1">
      <alignment horizontal="left" vertical="center"/>
    </xf>
    <xf numFmtId="2" fontId="5" fillId="7" borderId="1" xfId="57" applyNumberFormat="1" applyFont="1" applyFill="1" applyBorder="1" applyAlignment="1">
      <alignment horizontal="left" vertical="center"/>
    </xf>
    <xf numFmtId="2" fontId="2" fillId="8" borderId="0" xfId="57" applyNumberFormat="1" applyFont="1" applyFill="1" applyBorder="1" applyAlignment="1">
      <alignment horizontal="left" vertical="center"/>
    </xf>
    <xf numFmtId="49" fontId="2" fillId="8" borderId="0" xfId="57" applyNumberFormat="1" applyFont="1" applyFill="1" applyBorder="1" applyAlignment="1">
      <alignment horizontal="left" vertical="center"/>
    </xf>
    <xf numFmtId="2" fontId="5" fillId="8" borderId="1" xfId="57" applyNumberFormat="1" applyFont="1" applyFill="1" applyBorder="1" applyAlignment="1">
      <alignment horizontal="left" vertical="center"/>
    </xf>
    <xf numFmtId="49" fontId="5" fillId="8" borderId="1" xfId="57" applyNumberFormat="1" applyFont="1" applyFill="1" applyBorder="1" applyAlignment="1">
      <alignment horizontal="left" vertical="center"/>
    </xf>
    <xf numFmtId="49" fontId="2" fillId="9" borderId="0" xfId="57" applyNumberFormat="1" applyFont="1" applyFill="1" applyBorder="1" applyAlignment="1">
      <alignment horizontal="left" vertical="center"/>
    </xf>
    <xf numFmtId="49" fontId="5" fillId="9" borderId="1" xfId="57" applyNumberFormat="1" applyFont="1" applyFill="1" applyBorder="1" applyAlignment="1">
      <alignment horizontal="left" vertical="center"/>
    </xf>
    <xf numFmtId="1" fontId="2" fillId="9" borderId="0" xfId="57" applyNumberFormat="1" applyFont="1" applyFill="1" applyBorder="1" applyAlignment="1">
      <alignment horizontal="left" vertical="center"/>
    </xf>
    <xf numFmtId="2" fontId="2" fillId="9" borderId="0" xfId="57" applyNumberFormat="1" applyFont="1" applyFill="1" applyBorder="1" applyAlignment="1">
      <alignment horizontal="left" vertical="center"/>
    </xf>
    <xf numFmtId="1" fontId="5" fillId="9" borderId="1" xfId="57" applyNumberFormat="1" applyFont="1" applyFill="1" applyBorder="1" applyAlignment="1">
      <alignment horizontal="left" vertical="center"/>
    </xf>
    <xf numFmtId="2" fontId="5" fillId="9" borderId="1" xfId="57" applyNumberFormat="1" applyFont="1" applyFill="1" applyBorder="1" applyAlignment="1">
      <alignment horizontal="left" vertical="center"/>
    </xf>
    <xf numFmtId="2" fontId="2" fillId="10" borderId="0" xfId="57" applyNumberFormat="1" applyFont="1" applyFill="1" applyBorder="1" applyAlignment="1">
      <alignment horizontal="left" vertical="center"/>
    </xf>
    <xf numFmtId="14" fontId="2" fillId="10" borderId="0" xfId="57" applyNumberFormat="1" applyFont="1" applyFill="1" applyBorder="1" applyAlignment="1">
      <alignment horizontal="left" vertical="center"/>
    </xf>
    <xf numFmtId="49" fontId="2" fillId="10" borderId="0" xfId="57" applyNumberFormat="1" applyFont="1" applyFill="1" applyBorder="1" applyAlignment="1">
      <alignment horizontal="left" vertical="center"/>
    </xf>
    <xf numFmtId="2" fontId="5" fillId="10" borderId="1" xfId="57" applyNumberFormat="1" applyFont="1" applyFill="1" applyBorder="1" applyAlignment="1">
      <alignment horizontal="left" vertical="center"/>
    </xf>
    <xf numFmtId="14" fontId="5" fillId="10" borderId="1" xfId="57" applyNumberFormat="1" applyFont="1" applyFill="1" applyBorder="1" applyAlignment="1">
      <alignment horizontal="left" vertical="center"/>
    </xf>
    <xf numFmtId="49" fontId="5" fillId="10" borderId="1" xfId="57" applyNumberFormat="1" applyFont="1" applyFill="1" applyBorder="1" applyAlignment="1">
      <alignment horizontal="left" vertical="center"/>
    </xf>
    <xf numFmtId="1" fontId="2" fillId="10" borderId="0" xfId="57" applyNumberFormat="1" applyFont="1" applyFill="1" applyBorder="1" applyAlignment="1">
      <alignment horizontal="left" vertical="center"/>
    </xf>
    <xf numFmtId="1" fontId="5" fillId="10" borderId="1" xfId="57" applyNumberFormat="1" applyFont="1" applyFill="1" applyBorder="1" applyAlignment="1">
      <alignment horizontal="left" vertical="center"/>
    </xf>
    <xf numFmtId="2" fontId="2" fillId="11" borderId="0" xfId="57" applyNumberFormat="1" applyFont="1" applyFill="1" applyBorder="1" applyAlignment="1">
      <alignment horizontal="left" vertical="center"/>
    </xf>
    <xf numFmtId="49" fontId="2" fillId="11" borderId="0" xfId="57" applyNumberFormat="1" applyFont="1" applyFill="1" applyBorder="1" applyAlignment="1">
      <alignment horizontal="left" vertical="center"/>
    </xf>
    <xf numFmtId="1" fontId="2" fillId="11" borderId="0" xfId="57" applyNumberFormat="1" applyFont="1" applyFill="1" applyBorder="1" applyAlignment="1">
      <alignment horizontal="left" vertical="center"/>
    </xf>
    <xf numFmtId="2" fontId="5" fillId="11" borderId="1" xfId="57" applyNumberFormat="1" applyFont="1" applyFill="1" applyBorder="1" applyAlignment="1">
      <alignment horizontal="left" vertical="center"/>
    </xf>
    <xf numFmtId="49" fontId="5" fillId="11" borderId="1" xfId="57" applyNumberFormat="1" applyFont="1" applyFill="1" applyBorder="1" applyAlignment="1">
      <alignment horizontal="left" vertical="center"/>
    </xf>
    <xf numFmtId="1" fontId="5" fillId="11" borderId="1" xfId="57" applyNumberFormat="1" applyFont="1" applyFill="1" applyBorder="1" applyAlignment="1">
      <alignment horizontal="left" vertical="center"/>
    </xf>
    <xf numFmtId="0" fontId="7" fillId="13" borderId="1" xfId="57" applyFont="1" applyFill="1" applyBorder="1" applyAlignment="1">
      <alignment horizontal="left" vertical="center"/>
    </xf>
    <xf numFmtId="0" fontId="2" fillId="2" borderId="2" xfId="57" applyFont="1" applyFill="1" applyBorder="1" applyAlignment="1">
      <alignment horizontal="left" vertical="center"/>
    </xf>
    <xf numFmtId="0" fontId="1" fillId="13" borderId="1" xfId="57" applyFont="1" applyFill="1" applyBorder="1" applyAlignment="1">
      <alignment horizontal="left" wrapText="1"/>
    </xf>
    <xf numFmtId="0" fontId="8" fillId="13" borderId="1" xfId="57" applyFont="1" applyFill="1" applyBorder="1" applyAlignment="1">
      <alignment horizontal="left"/>
    </xf>
    <xf numFmtId="0" fontId="2" fillId="12" borderId="2" xfId="57" applyFont="1" applyFill="1" applyBorder="1" applyAlignment="1">
      <alignment horizontal="left" vertical="center"/>
    </xf>
    <xf numFmtId="0" fontId="2" fillId="3" borderId="2" xfId="57" applyFont="1" applyFill="1" applyBorder="1" applyAlignment="1">
      <alignment horizontal="left" vertical="center"/>
    </xf>
    <xf numFmtId="0" fontId="2" fillId="4" borderId="2" xfId="57" applyFont="1" applyFill="1" applyBorder="1" applyAlignment="1">
      <alignment horizontal="left" vertical="center"/>
    </xf>
    <xf numFmtId="0" fontId="2" fillId="5" borderId="2" xfId="57" applyFont="1" applyFill="1" applyBorder="1" applyAlignment="1">
      <alignment horizontal="left" vertical="center"/>
    </xf>
    <xf numFmtId="0" fontId="2" fillId="6" borderId="2" xfId="57" applyFont="1" applyFill="1" applyBorder="1" applyAlignment="1">
      <alignment horizontal="left" vertical="center"/>
    </xf>
    <xf numFmtId="0" fontId="2" fillId="7" borderId="2" xfId="57" applyFont="1" applyFill="1" applyBorder="1" applyAlignment="1">
      <alignment horizontal="left" vertical="center"/>
    </xf>
    <xf numFmtId="0" fontId="2" fillId="8" borderId="2" xfId="57" applyFont="1" applyFill="1" applyBorder="1" applyAlignment="1">
      <alignment horizontal="left" vertical="center"/>
    </xf>
    <xf numFmtId="0" fontId="2" fillId="9" borderId="2" xfId="57" applyFont="1" applyFill="1" applyBorder="1" applyAlignment="1">
      <alignment horizontal="left" vertical="center"/>
    </xf>
    <xf numFmtId="0" fontId="2" fillId="10" borderId="2" xfId="57" applyFont="1" applyFill="1" applyBorder="1" applyAlignment="1">
      <alignment horizontal="left" vertical="center"/>
    </xf>
    <xf numFmtId="0" fontId="2" fillId="11" borderId="2" xfId="57" applyFont="1" applyFill="1" applyBorder="1" applyAlignment="1">
      <alignment horizontal="left" vertical="center"/>
    </xf>
    <xf numFmtId="0" fontId="6" fillId="0" borderId="0" xfId="64" applyProtection="1">
      <protection locked="0"/>
    </xf>
    <xf numFmtId="0" fontId="6" fillId="0" borderId="0" xfId="64"/>
    <xf numFmtId="0" fontId="9" fillId="12" borderId="0" xfId="64" applyFont="1" applyFill="1" applyProtection="1">
      <protection locked="0"/>
    </xf>
    <xf numFmtId="0" fontId="6" fillId="12" borderId="0" xfId="64" applyFill="1"/>
    <xf numFmtId="0" fontId="10" fillId="12" borderId="0" xfId="64" applyFont="1" applyFill="1" applyProtection="1">
      <protection locked="0"/>
    </xf>
    <xf numFmtId="0" fontId="10" fillId="12" borderId="3" xfId="64" applyFont="1" applyFill="1" applyBorder="1" applyAlignment="1" applyProtection="1">
      <alignment horizontal="center" vertical="center" wrapText="1"/>
      <protection locked="0"/>
    </xf>
    <xf numFmtId="49" fontId="2" fillId="2" borderId="4" xfId="64" applyNumberFormat="1" applyFont="1" applyFill="1" applyBorder="1" applyAlignment="1">
      <alignment horizontal="left" vertical="center"/>
    </xf>
    <xf numFmtId="0" fontId="10" fillId="12" borderId="5" xfId="64" applyFont="1" applyFill="1" applyBorder="1" applyAlignment="1" applyProtection="1">
      <alignment horizontal="center" vertical="center" wrapText="1"/>
      <protection locked="0"/>
    </xf>
    <xf numFmtId="49" fontId="5" fillId="2" borderId="6" xfId="64" applyNumberFormat="1" applyFont="1" applyFill="1" applyBorder="1" applyAlignment="1">
      <alignment horizontal="left" vertical="center" wrapText="1"/>
    </xf>
    <xf numFmtId="49" fontId="5" fillId="2" borderId="1" xfId="64" applyNumberFormat="1" applyFont="1" applyFill="1" applyBorder="1" applyAlignment="1">
      <alignment horizontal="left" vertical="center" wrapText="1"/>
    </xf>
    <xf numFmtId="0" fontId="10" fillId="12" borderId="7" xfId="64" applyFont="1" applyFill="1" applyBorder="1" applyAlignment="1" applyProtection="1">
      <alignment horizontal="center" vertical="center" wrapText="1"/>
      <protection locked="0"/>
    </xf>
    <xf numFmtId="49" fontId="5" fillId="2" borderId="1" xfId="64" applyNumberFormat="1" applyFont="1" applyFill="1" applyBorder="1" applyAlignment="1">
      <alignment horizontal="left" vertical="center"/>
    </xf>
    <xf numFmtId="0" fontId="11" fillId="14" borderId="8" xfId="64" applyFont="1" applyFill="1" applyBorder="1" applyAlignment="1" applyProtection="1">
      <alignment horizontal="center" vertical="center" wrapText="1"/>
      <protection locked="0"/>
    </xf>
    <xf numFmtId="49" fontId="12" fillId="0" borderId="0" xfId="64" applyNumberFormat="1" applyFont="1" applyAlignment="1" applyProtection="1">
      <alignment vertical="center" wrapText="1"/>
      <protection locked="0"/>
    </xf>
    <xf numFmtId="0" fontId="12" fillId="0" borderId="0" xfId="64" applyFont="1" applyAlignment="1" applyProtection="1">
      <alignment vertical="center" wrapText="1"/>
      <protection locked="0"/>
    </xf>
    <xf numFmtId="0" fontId="11" fillId="14" borderId="7" xfId="64" applyFont="1" applyFill="1" applyBorder="1" applyAlignment="1" applyProtection="1">
      <alignment horizontal="center" vertical="center" wrapText="1"/>
      <protection locked="0"/>
    </xf>
    <xf numFmtId="0" fontId="6" fillId="12" borderId="9" xfId="64" applyFill="1" applyBorder="1" applyProtection="1">
      <protection locked="0"/>
    </xf>
    <xf numFmtId="0" fontId="13" fillId="12" borderId="0" xfId="64" applyFont="1" applyFill="1" applyBorder="1" applyAlignment="1"/>
    <xf numFmtId="0" fontId="6" fillId="15" borderId="0" xfId="64" applyFill="1" applyAlignment="1" applyProtection="1">
      <alignment vertical="center"/>
      <protection locked="0"/>
    </xf>
    <xf numFmtId="0" fontId="6" fillId="15" borderId="0" xfId="64" applyFill="1" applyAlignment="1">
      <alignment wrapText="1"/>
    </xf>
    <xf numFmtId="0" fontId="14" fillId="16" borderId="8" xfId="65" applyFont="1" applyFill="1" applyBorder="1" applyAlignment="1" applyProtection="1">
      <alignment horizontal="center" vertical="center" wrapText="1"/>
      <protection locked="0"/>
    </xf>
    <xf numFmtId="0" fontId="14" fillId="16" borderId="5" xfId="65" applyFont="1" applyFill="1" applyBorder="1" applyAlignment="1" applyProtection="1">
      <alignment horizontal="center" vertical="center" wrapText="1"/>
      <protection locked="0"/>
    </xf>
    <xf numFmtId="49" fontId="12" fillId="17" borderId="0" xfId="64" applyNumberFormat="1" applyFont="1" applyFill="1" applyAlignment="1" applyProtection="1">
      <alignment vertical="center" wrapText="1"/>
      <protection locked="0"/>
    </xf>
    <xf numFmtId="0" fontId="12" fillId="17" borderId="0" xfId="64" applyFont="1" applyFill="1" applyAlignment="1" applyProtection="1">
      <alignment vertical="center" wrapText="1"/>
      <protection locked="0"/>
    </xf>
    <xf numFmtId="0" fontId="14" fillId="16" borderId="7" xfId="65" applyFont="1" applyFill="1" applyBorder="1" applyAlignment="1" applyProtection="1">
      <alignment horizontal="center" vertical="center" wrapText="1"/>
      <protection locked="0"/>
    </xf>
    <xf numFmtId="0" fontId="14" fillId="18" borderId="8" xfId="65" applyFont="1" applyFill="1" applyBorder="1" applyAlignment="1" applyProtection="1">
      <alignment horizontal="center" vertical="center" wrapText="1"/>
      <protection locked="0"/>
    </xf>
    <xf numFmtId="0" fontId="14" fillId="18" borderId="5" xfId="65" applyFont="1" applyFill="1" applyBorder="1" applyAlignment="1" applyProtection="1">
      <alignment horizontal="center" vertical="center" wrapText="1"/>
      <protection locked="0"/>
    </xf>
    <xf numFmtId="0" fontId="14" fillId="18" borderId="7" xfId="65" applyFont="1" applyFill="1" applyBorder="1" applyAlignment="1" applyProtection="1">
      <alignment horizontal="center" vertical="center" wrapText="1"/>
      <protection locked="0"/>
    </xf>
    <xf numFmtId="0" fontId="6" fillId="12" borderId="10" xfId="64" applyFill="1" applyBorder="1" applyProtection="1">
      <protection locked="0"/>
    </xf>
    <xf numFmtId="0" fontId="6" fillId="15" borderId="11" xfId="64" applyFill="1" applyBorder="1" applyAlignment="1" applyProtection="1">
      <alignment vertical="center"/>
      <protection locked="0"/>
    </xf>
    <xf numFmtId="0" fontId="14" fillId="16" borderId="8" xfId="64" applyFont="1" applyFill="1" applyBorder="1" applyAlignment="1" applyProtection="1">
      <alignment horizontal="center" vertical="center" wrapText="1"/>
      <protection locked="0"/>
    </xf>
    <xf numFmtId="0" fontId="14" fillId="16" borderId="5" xfId="64" applyFont="1" applyFill="1" applyBorder="1" applyAlignment="1" applyProtection="1">
      <alignment horizontal="center" vertical="center" wrapText="1"/>
      <protection locked="0"/>
    </xf>
    <xf numFmtId="0" fontId="14" fillId="16" borderId="7" xfId="64" applyFont="1" applyFill="1" applyBorder="1" applyAlignment="1" applyProtection="1">
      <alignment horizontal="center" vertical="center" wrapText="1"/>
      <protection locked="0"/>
    </xf>
    <xf numFmtId="0" fontId="10" fillId="19" borderId="8" xfId="64" applyFont="1" applyFill="1" applyBorder="1" applyAlignment="1" applyProtection="1">
      <alignment horizontal="center" vertical="center" wrapText="1"/>
      <protection locked="0"/>
    </xf>
    <xf numFmtId="0" fontId="10" fillId="19" borderId="5" xfId="64" applyFont="1" applyFill="1" applyBorder="1" applyAlignment="1" applyProtection="1">
      <alignment horizontal="center" vertical="center" wrapText="1"/>
      <protection locked="0"/>
    </xf>
    <xf numFmtId="0" fontId="10" fillId="19" borderId="7" xfId="64" applyFont="1" applyFill="1" applyBorder="1" applyAlignment="1" applyProtection="1">
      <alignment horizontal="center" vertical="center" wrapText="1"/>
      <protection locked="0"/>
    </xf>
    <xf numFmtId="0" fontId="15" fillId="18" borderId="8" xfId="64" applyFont="1" applyFill="1" applyBorder="1" applyAlignment="1" applyProtection="1">
      <alignment horizontal="center" vertical="center" wrapText="1"/>
      <protection locked="0"/>
    </xf>
    <xf numFmtId="0" fontId="15" fillId="18" borderId="5" xfId="64" applyFont="1" applyFill="1" applyBorder="1" applyAlignment="1" applyProtection="1">
      <alignment horizontal="center" vertical="center" wrapText="1"/>
      <protection locked="0"/>
    </xf>
    <xf numFmtId="0" fontId="15" fillId="18" borderId="7" xfId="64" applyFont="1" applyFill="1" applyBorder="1" applyAlignment="1" applyProtection="1">
      <alignment horizontal="center" vertical="center" wrapText="1"/>
      <protection locked="0"/>
    </xf>
    <xf numFmtId="49" fontId="12" fillId="15" borderId="0" xfId="64" applyNumberFormat="1" applyFont="1" applyFill="1" applyAlignment="1" applyProtection="1">
      <alignment vertical="center" wrapText="1"/>
      <protection locked="0"/>
    </xf>
    <xf numFmtId="0" fontId="12" fillId="15" borderId="0" xfId="64" applyFont="1" applyFill="1" applyAlignment="1" applyProtection="1">
      <alignment vertical="center" wrapText="1"/>
      <protection locked="0"/>
    </xf>
    <xf numFmtId="0" fontId="6" fillId="0" borderId="0" xfId="64" applyAlignment="1">
      <alignment wrapText="1"/>
    </xf>
    <xf numFmtId="0" fontId="15" fillId="20" borderId="8" xfId="64" applyFont="1" applyFill="1" applyBorder="1" applyAlignment="1" applyProtection="1">
      <alignment horizontal="center" vertical="center" wrapText="1"/>
      <protection locked="0"/>
    </xf>
    <xf numFmtId="0" fontId="15" fillId="20" borderId="5" xfId="64" applyFont="1" applyFill="1" applyBorder="1" applyAlignment="1" applyProtection="1">
      <alignment horizontal="center" vertical="center" wrapText="1"/>
      <protection locked="0"/>
    </xf>
    <xf numFmtId="0" fontId="15" fillId="20" borderId="7" xfId="64" applyFont="1" applyFill="1" applyBorder="1" applyAlignment="1" applyProtection="1">
      <alignment horizontal="center" vertical="center" wrapText="1"/>
      <protection locked="0"/>
    </xf>
    <xf numFmtId="2" fontId="2" fillId="2" borderId="4" xfId="64" applyNumberFormat="1" applyFont="1" applyFill="1" applyBorder="1" applyAlignment="1">
      <alignment horizontal="left" vertical="center"/>
    </xf>
    <xf numFmtId="2" fontId="5" fillId="2" borderId="1" xfId="64" applyNumberFormat="1" applyFont="1" applyFill="1" applyBorder="1" applyAlignment="1">
      <alignment horizontal="left" vertical="center" wrapText="1"/>
    </xf>
    <xf numFmtId="2" fontId="5" fillId="2" borderId="1" xfId="64" applyNumberFormat="1" applyFont="1" applyFill="1" applyBorder="1" applyAlignment="1">
      <alignment horizontal="left" vertical="center"/>
    </xf>
    <xf numFmtId="2" fontId="6" fillId="17" borderId="0" xfId="64" applyNumberFormat="1" applyFill="1" applyAlignment="1" applyProtection="1">
      <alignment vertical="center" wrapText="1"/>
      <protection locked="0"/>
    </xf>
    <xf numFmtId="49" fontId="6" fillId="17" borderId="0" xfId="64" applyNumberFormat="1" applyFill="1" applyAlignment="1" applyProtection="1">
      <alignment vertical="center" wrapText="1"/>
      <protection locked="0"/>
    </xf>
    <xf numFmtId="2" fontId="12" fillId="0" borderId="0" xfId="64" applyNumberFormat="1" applyFont="1" applyAlignment="1" applyProtection="1">
      <alignment vertical="center" wrapText="1"/>
      <protection locked="0"/>
    </xf>
    <xf numFmtId="2" fontId="12" fillId="17" borderId="0" xfId="64" applyNumberFormat="1" applyFont="1" applyFill="1" applyAlignment="1" applyProtection="1">
      <alignment vertical="center" wrapText="1"/>
      <protection locked="0"/>
    </xf>
    <xf numFmtId="2" fontId="6" fillId="0" borderId="0" xfId="64" applyNumberFormat="1" applyAlignment="1" applyProtection="1">
      <alignment vertical="center" wrapText="1"/>
      <protection locked="0"/>
    </xf>
    <xf numFmtId="49" fontId="6" fillId="0" borderId="0" xfId="64" applyNumberFormat="1" applyAlignment="1" applyProtection="1">
      <alignment vertical="center" wrapText="1"/>
      <protection locked="0"/>
    </xf>
    <xf numFmtId="2" fontId="6" fillId="15" borderId="0" xfId="64" applyNumberFormat="1" applyFill="1" applyAlignment="1" applyProtection="1">
      <alignment vertical="center" wrapText="1"/>
      <protection locked="0"/>
    </xf>
    <xf numFmtId="49" fontId="6" fillId="15" borderId="0" xfId="64" applyNumberFormat="1" applyFill="1" applyAlignment="1" applyProtection="1">
      <alignment vertical="center" wrapText="1"/>
      <protection locked="0"/>
    </xf>
    <xf numFmtId="2" fontId="12" fillId="15" borderId="0" xfId="64" applyNumberFormat="1" applyFont="1" applyFill="1" applyAlignment="1" applyProtection="1">
      <alignment vertical="center" wrapText="1"/>
      <protection locked="0"/>
    </xf>
    <xf numFmtId="1" fontId="2" fillId="2" borderId="4" xfId="64" applyNumberFormat="1" applyFont="1" applyFill="1" applyBorder="1" applyAlignment="1">
      <alignment horizontal="left" vertical="center"/>
    </xf>
    <xf numFmtId="1" fontId="5" fillId="2" borderId="1" xfId="64" applyNumberFormat="1" applyFont="1" applyFill="1" applyBorder="1" applyAlignment="1">
      <alignment horizontal="left" vertical="center" wrapText="1"/>
    </xf>
    <xf numFmtId="1" fontId="5" fillId="2" borderId="1" xfId="64" applyNumberFormat="1" applyFont="1" applyFill="1" applyBorder="1" applyAlignment="1">
      <alignment horizontal="left" vertical="center"/>
    </xf>
    <xf numFmtId="1" fontId="6" fillId="0" borderId="0" xfId="64" applyNumberFormat="1" applyAlignment="1" applyProtection="1">
      <alignment vertical="center" wrapText="1"/>
      <protection locked="0"/>
    </xf>
    <xf numFmtId="1" fontId="6" fillId="17" borderId="0" xfId="64" applyNumberFormat="1" applyFill="1" applyAlignment="1" applyProtection="1">
      <alignment vertical="center" wrapText="1"/>
      <protection locked="0"/>
    </xf>
    <xf numFmtId="1" fontId="6" fillId="15" borderId="0" xfId="64" applyNumberFormat="1" applyFill="1" applyAlignment="1" applyProtection="1">
      <alignment vertical="center" wrapText="1"/>
      <protection locked="0"/>
    </xf>
    <xf numFmtId="49" fontId="2" fillId="12" borderId="4" xfId="64" applyNumberFormat="1" applyFont="1" applyFill="1" applyBorder="1" applyAlignment="1">
      <alignment horizontal="left" vertical="center"/>
    </xf>
    <xf numFmtId="49" fontId="5" fillId="12" borderId="1" xfId="64" applyNumberFormat="1" applyFont="1" applyFill="1" applyBorder="1" applyAlignment="1">
      <alignment horizontal="left" vertical="center" wrapText="1"/>
    </xf>
    <xf numFmtId="49" fontId="5" fillId="12" borderId="1" xfId="64" applyNumberFormat="1" applyFont="1" applyFill="1" applyBorder="1" applyAlignment="1">
      <alignment horizontal="left" vertical="center"/>
    </xf>
    <xf numFmtId="49" fontId="2" fillId="3" borderId="4" xfId="64" applyNumberFormat="1" applyFont="1" applyFill="1" applyBorder="1" applyAlignment="1">
      <alignment horizontal="left" vertical="center"/>
    </xf>
    <xf numFmtId="49" fontId="5" fillId="3" borderId="1" xfId="64" applyNumberFormat="1" applyFont="1" applyFill="1" applyBorder="1" applyAlignment="1">
      <alignment horizontal="left" vertical="center" wrapText="1"/>
    </xf>
    <xf numFmtId="49" fontId="5" fillId="3" borderId="1" xfId="64" applyNumberFormat="1" applyFont="1" applyFill="1" applyBorder="1" applyAlignment="1">
      <alignment horizontal="left" vertical="center"/>
    </xf>
    <xf numFmtId="1" fontId="2" fillId="3" borderId="4" xfId="64" applyNumberFormat="1" applyFont="1" applyFill="1" applyBorder="1" applyAlignment="1">
      <alignment horizontal="left" vertical="center"/>
    </xf>
    <xf numFmtId="49" fontId="2" fillId="4" borderId="4" xfId="64" applyNumberFormat="1" applyFont="1" applyFill="1" applyBorder="1" applyAlignment="1">
      <alignment horizontal="left" vertical="center"/>
    </xf>
    <xf numFmtId="1" fontId="5" fillId="3" borderId="1" xfId="64" applyNumberFormat="1" applyFont="1" applyFill="1" applyBorder="1" applyAlignment="1">
      <alignment horizontal="left" vertical="center" wrapText="1"/>
    </xf>
    <xf numFmtId="49" fontId="5" fillId="4" borderId="1" xfId="64" applyNumberFormat="1" applyFont="1" applyFill="1" applyBorder="1" applyAlignment="1">
      <alignment horizontal="left" vertical="center" wrapText="1"/>
    </xf>
    <xf numFmtId="1" fontId="5" fillId="3" borderId="1" xfId="64" applyNumberFormat="1" applyFont="1" applyFill="1" applyBorder="1" applyAlignment="1">
      <alignment horizontal="left" vertical="center"/>
    </xf>
    <xf numFmtId="49" fontId="5" fillId="4" borderId="1" xfId="64" applyNumberFormat="1" applyFont="1" applyFill="1" applyBorder="1" applyAlignment="1">
      <alignment horizontal="left" vertical="center"/>
    </xf>
    <xf numFmtId="1" fontId="2" fillId="4" borderId="4" xfId="64" applyNumberFormat="1" applyFont="1" applyFill="1" applyBorder="1" applyAlignment="1">
      <alignment horizontal="left" vertical="center"/>
    </xf>
    <xf numFmtId="1" fontId="5" fillId="4" borderId="1" xfId="64" applyNumberFormat="1" applyFont="1" applyFill="1" applyBorder="1" applyAlignment="1">
      <alignment horizontal="left" vertical="center" wrapText="1"/>
    </xf>
    <xf numFmtId="1" fontId="5" fillId="4" borderId="1" xfId="64" applyNumberFormat="1" applyFont="1" applyFill="1" applyBorder="1" applyAlignment="1">
      <alignment horizontal="left" vertical="center"/>
    </xf>
    <xf numFmtId="2" fontId="2" fillId="4" borderId="4" xfId="64" applyNumberFormat="1" applyFont="1" applyFill="1" applyBorder="1" applyAlignment="1">
      <alignment horizontal="left" vertical="center"/>
    </xf>
    <xf numFmtId="2" fontId="5" fillId="4" borderId="1" xfId="64" applyNumberFormat="1" applyFont="1" applyFill="1" applyBorder="1" applyAlignment="1">
      <alignment horizontal="left" vertical="center" wrapText="1"/>
    </xf>
    <xf numFmtId="2" fontId="5" fillId="4" borderId="1" xfId="64" applyNumberFormat="1" applyFont="1" applyFill="1" applyBorder="1" applyAlignment="1">
      <alignment horizontal="left" vertical="center"/>
    </xf>
    <xf numFmtId="49" fontId="2" fillId="5" borderId="4" xfId="64" applyNumberFormat="1" applyFont="1" applyFill="1" applyBorder="1" applyAlignment="1">
      <alignment horizontal="left" vertical="center"/>
    </xf>
    <xf numFmtId="49" fontId="5" fillId="5" borderId="1" xfId="64" applyNumberFormat="1" applyFont="1" applyFill="1" applyBorder="1" applyAlignment="1">
      <alignment horizontal="left" vertical="center" wrapText="1"/>
    </xf>
    <xf numFmtId="49" fontId="5" fillId="5" borderId="1" xfId="64" applyNumberFormat="1" applyFont="1" applyFill="1" applyBorder="1" applyAlignment="1">
      <alignment horizontal="left" vertical="center"/>
    </xf>
    <xf numFmtId="1" fontId="2" fillId="5" borderId="4" xfId="64" applyNumberFormat="1" applyFont="1" applyFill="1" applyBorder="1" applyAlignment="1">
      <alignment horizontal="left" vertical="center"/>
    </xf>
    <xf numFmtId="1" fontId="5" fillId="5" borderId="1" xfId="64" applyNumberFormat="1" applyFont="1" applyFill="1" applyBorder="1" applyAlignment="1">
      <alignment horizontal="left" vertical="center" wrapText="1"/>
    </xf>
    <xf numFmtId="1" fontId="5" fillId="5" borderId="1" xfId="64" applyNumberFormat="1" applyFont="1" applyFill="1" applyBorder="1" applyAlignment="1">
      <alignment horizontal="left" vertical="center"/>
    </xf>
    <xf numFmtId="2" fontId="2" fillId="5" borderId="4" xfId="64" applyNumberFormat="1" applyFont="1" applyFill="1" applyBorder="1" applyAlignment="1">
      <alignment horizontal="left" vertical="center"/>
    </xf>
    <xf numFmtId="2" fontId="5" fillId="5" borderId="1" xfId="64" applyNumberFormat="1" applyFont="1" applyFill="1" applyBorder="1" applyAlignment="1">
      <alignment horizontal="left" vertical="center" wrapText="1"/>
    </xf>
    <xf numFmtId="2" fontId="5" fillId="5" borderId="1" xfId="64" applyNumberFormat="1" applyFont="1" applyFill="1" applyBorder="1" applyAlignment="1">
      <alignment horizontal="left" vertical="center"/>
    </xf>
    <xf numFmtId="14" fontId="2" fillId="5" borderId="4" xfId="64" applyNumberFormat="1" applyFont="1" applyFill="1" applyBorder="1" applyAlignment="1">
      <alignment horizontal="left" vertical="center"/>
    </xf>
    <xf numFmtId="14" fontId="5" fillId="5" borderId="1" xfId="64" applyNumberFormat="1" applyFont="1" applyFill="1" applyBorder="1" applyAlignment="1">
      <alignment horizontal="left" vertical="center" wrapText="1"/>
    </xf>
    <xf numFmtId="14" fontId="5" fillId="5" borderId="1" xfId="64" applyNumberFormat="1" applyFont="1" applyFill="1" applyBorder="1" applyAlignment="1">
      <alignment horizontal="left" vertical="center"/>
    </xf>
    <xf numFmtId="14" fontId="6" fillId="0" borderId="0" xfId="64" applyNumberFormat="1" applyAlignment="1" applyProtection="1">
      <alignment vertical="center" wrapText="1"/>
      <protection locked="0"/>
    </xf>
    <xf numFmtId="14" fontId="6" fillId="17" borderId="0" xfId="64" applyNumberFormat="1" applyFill="1" applyAlignment="1" applyProtection="1">
      <alignment vertical="center" wrapText="1"/>
      <protection locked="0"/>
    </xf>
    <xf numFmtId="14" fontId="6" fillId="15" borderId="0" xfId="64" applyNumberFormat="1" applyFill="1" applyAlignment="1" applyProtection="1">
      <alignment vertical="center" wrapText="1"/>
      <protection locked="0"/>
    </xf>
    <xf numFmtId="1" fontId="2" fillId="6" borderId="4" xfId="64" applyNumberFormat="1" applyFont="1" applyFill="1" applyBorder="1" applyAlignment="1">
      <alignment horizontal="left" vertical="center"/>
    </xf>
    <xf numFmtId="49" fontId="2" fillId="6" borderId="4" xfId="64" applyNumberFormat="1" applyFont="1" applyFill="1" applyBorder="1" applyAlignment="1">
      <alignment horizontal="left" vertical="center"/>
    </xf>
    <xf numFmtId="49" fontId="5" fillId="6" borderId="1" xfId="64" applyNumberFormat="1" applyFont="1" applyFill="1" applyBorder="1" applyAlignment="1">
      <alignment horizontal="left" vertical="center" wrapText="1"/>
    </xf>
    <xf numFmtId="49" fontId="5" fillId="6" borderId="1" xfId="64" applyNumberFormat="1" applyFont="1" applyFill="1" applyBorder="1" applyAlignment="1">
      <alignment horizontal="left" vertical="center"/>
    </xf>
    <xf numFmtId="2" fontId="2" fillId="6" borderId="4" xfId="64" applyNumberFormat="1" applyFont="1" applyFill="1" applyBorder="1" applyAlignment="1">
      <alignment horizontal="left" vertical="center"/>
    </xf>
    <xf numFmtId="49" fontId="2" fillId="7" borderId="4" xfId="64" applyNumberFormat="1" applyFont="1" applyFill="1" applyBorder="1" applyAlignment="1">
      <alignment horizontal="left" vertical="center"/>
    </xf>
    <xf numFmtId="2" fontId="2" fillId="7" borderId="4" xfId="64" applyNumberFormat="1" applyFont="1" applyFill="1" applyBorder="1" applyAlignment="1">
      <alignment horizontal="left" vertical="center"/>
    </xf>
    <xf numFmtId="2" fontId="5" fillId="6" borderId="1" xfId="64" applyNumberFormat="1" applyFont="1" applyFill="1" applyBorder="1" applyAlignment="1">
      <alignment horizontal="left" vertical="center" wrapText="1"/>
    </xf>
    <xf numFmtId="2" fontId="5" fillId="7" borderId="1" xfId="64" applyNumberFormat="1" applyFont="1" applyFill="1" applyBorder="1" applyAlignment="1">
      <alignment horizontal="left" vertical="center" wrapText="1"/>
    </xf>
    <xf numFmtId="49" fontId="5" fillId="7" borderId="1" xfId="64" applyNumberFormat="1" applyFont="1" applyFill="1" applyBorder="1" applyAlignment="1">
      <alignment horizontal="left" vertical="center" wrapText="1"/>
    </xf>
    <xf numFmtId="2" fontId="5" fillId="6" borderId="1" xfId="64" applyNumberFormat="1" applyFont="1" applyFill="1" applyBorder="1" applyAlignment="1">
      <alignment horizontal="left" vertical="center"/>
    </xf>
    <xf numFmtId="2" fontId="5" fillId="7" borderId="1" xfId="64" applyNumberFormat="1" applyFont="1" applyFill="1" applyBorder="1" applyAlignment="1">
      <alignment horizontal="left" vertical="center"/>
    </xf>
    <xf numFmtId="49" fontId="5" fillId="7" borderId="1" xfId="64" applyNumberFormat="1" applyFont="1" applyFill="1" applyBorder="1" applyAlignment="1">
      <alignment horizontal="left" vertical="center"/>
    </xf>
    <xf numFmtId="49" fontId="2" fillId="8" borderId="4" xfId="64" applyNumberFormat="1" applyFont="1" applyFill="1" applyBorder="1" applyAlignment="1">
      <alignment horizontal="left" vertical="center"/>
    </xf>
    <xf numFmtId="2" fontId="2" fillId="8" borderId="4" xfId="64" applyNumberFormat="1" applyFont="1" applyFill="1" applyBorder="1" applyAlignment="1">
      <alignment horizontal="left" vertical="center"/>
    </xf>
    <xf numFmtId="49" fontId="5" fillId="8" borderId="1" xfId="64" applyNumberFormat="1" applyFont="1" applyFill="1" applyBorder="1" applyAlignment="1">
      <alignment horizontal="left" vertical="center" wrapText="1"/>
    </xf>
    <xf numFmtId="2" fontId="5" fillId="8" borderId="1" xfId="64" applyNumberFormat="1" applyFont="1" applyFill="1" applyBorder="1" applyAlignment="1">
      <alignment horizontal="left" vertical="center" wrapText="1"/>
    </xf>
    <xf numFmtId="49" fontId="5" fillId="8" borderId="1" xfId="64" applyNumberFormat="1" applyFont="1" applyFill="1" applyBorder="1" applyAlignment="1">
      <alignment horizontal="left" vertical="center"/>
    </xf>
    <xf numFmtId="2" fontId="5" fillId="8" borderId="1" xfId="64" applyNumberFormat="1" applyFont="1" applyFill="1" applyBorder="1" applyAlignment="1">
      <alignment horizontal="left" vertical="center"/>
    </xf>
    <xf numFmtId="49" fontId="2" fillId="9" borderId="4" xfId="64" applyNumberFormat="1" applyFont="1" applyFill="1" applyBorder="1" applyAlignment="1">
      <alignment horizontal="left" vertical="center"/>
    </xf>
    <xf numFmtId="2" fontId="2" fillId="9" borderId="4" xfId="64" applyNumberFormat="1" applyFont="1" applyFill="1" applyBorder="1" applyAlignment="1">
      <alignment horizontal="left" vertical="center"/>
    </xf>
    <xf numFmtId="49" fontId="5" fillId="9" borderId="1" xfId="64" applyNumberFormat="1" applyFont="1" applyFill="1" applyBorder="1" applyAlignment="1">
      <alignment horizontal="left" vertical="center" wrapText="1"/>
    </xf>
    <xf numFmtId="2" fontId="5" fillId="9" borderId="1" xfId="64" applyNumberFormat="1" applyFont="1" applyFill="1" applyBorder="1" applyAlignment="1">
      <alignment horizontal="left" vertical="center" wrapText="1"/>
    </xf>
    <xf numFmtId="49" fontId="5" fillId="9" borderId="1" xfId="64" applyNumberFormat="1" applyFont="1" applyFill="1" applyBorder="1" applyAlignment="1">
      <alignment horizontal="left" vertical="center"/>
    </xf>
    <xf numFmtId="2" fontId="5" fillId="9" borderId="1" xfId="64" applyNumberFormat="1" applyFont="1" applyFill="1" applyBorder="1" applyAlignment="1">
      <alignment horizontal="left" vertical="center"/>
    </xf>
    <xf numFmtId="1" fontId="2" fillId="9" borderId="4" xfId="64" applyNumberFormat="1" applyFont="1" applyFill="1" applyBorder="1" applyAlignment="1">
      <alignment horizontal="left" vertical="center"/>
    </xf>
    <xf numFmtId="1" fontId="5" fillId="9" borderId="1" xfId="64" applyNumberFormat="1" applyFont="1" applyFill="1" applyBorder="1" applyAlignment="1">
      <alignment horizontal="left" vertical="center" wrapText="1"/>
    </xf>
    <xf numFmtId="1" fontId="5" fillId="9" borderId="1" xfId="64" applyNumberFormat="1" applyFont="1" applyFill="1" applyBorder="1" applyAlignment="1">
      <alignment horizontal="left" vertical="center"/>
    </xf>
    <xf numFmtId="14" fontId="2" fillId="10" borderId="4" xfId="64" applyNumberFormat="1" applyFont="1" applyFill="1" applyBorder="1" applyAlignment="1">
      <alignment horizontal="left" vertical="center"/>
    </xf>
    <xf numFmtId="49" fontId="2" fillId="10" borderId="4" xfId="64" applyNumberFormat="1" applyFont="1" applyFill="1" applyBorder="1" applyAlignment="1">
      <alignment horizontal="left" vertical="center"/>
    </xf>
    <xf numFmtId="2" fontId="2" fillId="10" borderId="4" xfId="64" applyNumberFormat="1" applyFont="1" applyFill="1" applyBorder="1" applyAlignment="1">
      <alignment horizontal="left" vertical="center"/>
    </xf>
    <xf numFmtId="14" fontId="5" fillId="10" borderId="1" xfId="64" applyNumberFormat="1" applyFont="1" applyFill="1" applyBorder="1" applyAlignment="1">
      <alignment horizontal="left" vertical="center" wrapText="1"/>
    </xf>
    <xf numFmtId="49" fontId="5" fillId="10" borderId="1" xfId="64" applyNumberFormat="1" applyFont="1" applyFill="1" applyBorder="1" applyAlignment="1">
      <alignment horizontal="left" vertical="center" wrapText="1"/>
    </xf>
    <xf numFmtId="2" fontId="5" fillId="10" borderId="1" xfId="64" applyNumberFormat="1" applyFont="1" applyFill="1" applyBorder="1" applyAlignment="1">
      <alignment horizontal="left" vertical="center" wrapText="1"/>
    </xf>
    <xf numFmtId="14" fontId="5" fillId="10" borderId="1" xfId="64" applyNumberFormat="1" applyFont="1" applyFill="1" applyBorder="1" applyAlignment="1">
      <alignment horizontal="left" vertical="center"/>
    </xf>
    <xf numFmtId="49" fontId="5" fillId="10" borderId="1" xfId="64" applyNumberFormat="1" applyFont="1" applyFill="1" applyBorder="1" applyAlignment="1">
      <alignment horizontal="left" vertical="center"/>
    </xf>
    <xf numFmtId="2" fontId="5" fillId="10" borderId="1" xfId="64" applyNumberFormat="1" applyFont="1" applyFill="1" applyBorder="1" applyAlignment="1">
      <alignment horizontal="left" vertical="center"/>
    </xf>
    <xf numFmtId="1" fontId="2" fillId="10" borderId="4" xfId="64" applyNumberFormat="1" applyFont="1" applyFill="1" applyBorder="1" applyAlignment="1">
      <alignment horizontal="left" vertical="center"/>
    </xf>
    <xf numFmtId="1" fontId="5" fillId="10" borderId="1" xfId="64" applyNumberFormat="1" applyFont="1" applyFill="1" applyBorder="1" applyAlignment="1">
      <alignment horizontal="left" vertical="center" wrapText="1"/>
    </xf>
    <xf numFmtId="1" fontId="5" fillId="10" borderId="1" xfId="64" applyNumberFormat="1" applyFont="1" applyFill="1" applyBorder="1" applyAlignment="1">
      <alignment horizontal="left" vertical="center"/>
    </xf>
    <xf numFmtId="0" fontId="6" fillId="0" borderId="0" xfId="64" applyAlignment="1">
      <alignment vertical="center"/>
    </xf>
    <xf numFmtId="0" fontId="6" fillId="21" borderId="0" xfId="50" applyFill="1" applyBorder="1"/>
    <xf numFmtId="0" fontId="6" fillId="0" borderId="12" xfId="50" applyBorder="1" applyAlignment="1">
      <alignment horizontal="left"/>
    </xf>
    <xf numFmtId="0" fontId="6" fillId="0" borderId="0" xfId="50"/>
    <xf numFmtId="0" fontId="16" fillId="22" borderId="13" xfId="50" applyFont="1" applyFill="1" applyBorder="1" applyAlignment="1">
      <alignment vertical="center" wrapText="1"/>
    </xf>
    <xf numFmtId="0" fontId="6" fillId="0" borderId="14" xfId="50" applyBorder="1" applyAlignment="1">
      <alignment horizontal="center"/>
    </xf>
    <xf numFmtId="0" fontId="6" fillId="0" borderId="15" xfId="50" applyBorder="1" applyAlignment="1">
      <alignment vertical="center" wrapText="1"/>
    </xf>
    <xf numFmtId="0" fontId="6" fillId="0" borderId="12" xfId="50" applyBorder="1" applyAlignment="1">
      <alignment horizontal="center"/>
    </xf>
    <xf numFmtId="0" fontId="16" fillId="22" borderId="15" xfId="50" applyFont="1" applyFill="1" applyBorder="1" applyAlignment="1">
      <alignment vertical="center" wrapText="1"/>
    </xf>
    <xf numFmtId="0" fontId="6" fillId="0" borderId="16" xfId="50" applyBorder="1" applyAlignment="1">
      <alignment vertical="center" wrapText="1"/>
    </xf>
    <xf numFmtId="0" fontId="17" fillId="21" borderId="0" xfId="50" applyFont="1" applyFill="1" applyBorder="1" applyAlignment="1">
      <alignment vertical="center" wrapText="1"/>
    </xf>
    <xf numFmtId="0" fontId="6" fillId="0" borderId="16" xfId="50" applyFont="1" applyBorder="1" applyAlignment="1">
      <alignment vertical="center" wrapText="1"/>
    </xf>
    <xf numFmtId="0" fontId="6" fillId="0" borderId="0" xfId="50" applyAlignment="1">
      <alignment wrapText="1"/>
    </xf>
    <xf numFmtId="0" fontId="18" fillId="0" borderId="8" xfId="50" applyFont="1" applyBorder="1" applyAlignment="1">
      <alignment vertical="center" wrapText="1"/>
    </xf>
    <xf numFmtId="0" fontId="19" fillId="23" borderId="11" xfId="50" applyFont="1" applyFill="1" applyBorder="1" applyAlignment="1">
      <alignment vertical="center" wrapText="1"/>
    </xf>
    <xf numFmtId="0" fontId="20" fillId="13" borderId="5" xfId="50" applyFont="1" applyFill="1" applyBorder="1" applyAlignment="1">
      <alignment vertical="center" wrapText="1"/>
    </xf>
    <xf numFmtId="0" fontId="19" fillId="13" borderId="5" xfId="50" applyFont="1" applyFill="1" applyBorder="1" applyAlignment="1">
      <alignment vertical="center" wrapText="1"/>
    </xf>
    <xf numFmtId="0" fontId="20" fillId="13" borderId="7" xfId="50" applyFont="1" applyFill="1" applyBorder="1" applyAlignment="1">
      <alignment vertical="center" wrapText="1"/>
    </xf>
    <xf numFmtId="0" fontId="19" fillId="23" borderId="7" xfId="50" applyFont="1" applyFill="1" applyBorder="1" applyAlignment="1">
      <alignment vertical="center" wrapText="1"/>
    </xf>
    <xf numFmtId="0" fontId="20" fillId="13" borderId="5" xfId="66" applyFont="1" applyFill="1" applyBorder="1" applyAlignment="1">
      <alignment vertical="center" wrapText="1"/>
    </xf>
    <xf numFmtId="0" fontId="21" fillId="13" borderId="5" xfId="57" applyFont="1" applyFill="1" applyBorder="1" applyAlignment="1">
      <alignment vertical="center" wrapText="1"/>
    </xf>
    <xf numFmtId="0" fontId="19" fillId="24" borderId="5" xfId="50" applyFont="1" applyFill="1" applyBorder="1" applyAlignment="1">
      <alignment vertical="center" wrapText="1"/>
    </xf>
    <xf numFmtId="0" fontId="6" fillId="0" borderId="0" xfId="0" applyNumberFormat="1" applyFont="1" applyFill="1" applyAlignment="1" quotePrefix="1">
      <alignment vertical="center"/>
    </xf>
    <xf numFmtId="0" fontId="6" fillId="0" borderId="0" xfId="0" applyFont="1" applyFill="1" applyAlignment="1" quotePrefix="1">
      <alignment vertical="center"/>
    </xf>
  </cellXfs>
  <cellStyles count="67">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Normal 37" xfId="12"/>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链接单元格" xfId="30" builtinId="24"/>
    <cellStyle name="Normal 2 3 10" xfId="31"/>
    <cellStyle name="强调文字颜色 2" xfId="32" builtinId="33"/>
    <cellStyle name="Currency [0]" xfId="33"/>
    <cellStyle name="20% - 强调文字颜色 6" xfId="34" builtinId="50"/>
    <cellStyle name="汇总" xfId="35" builtinId="25"/>
    <cellStyle name="好" xfId="36" builtinId="26"/>
    <cellStyle name="适中" xfId="37" builtinId="28"/>
    <cellStyle name="20% - 强调文字颜色 5" xfId="38" builtinId="46"/>
    <cellStyle name="强调文字颜色 1" xfId="39" builtinId="29"/>
    <cellStyle name="20% - 强调文字颜色 1" xfId="40" builtinId="30"/>
    <cellStyle name="40% - 强调文字颜色 1" xfId="41" builtinId="31"/>
    <cellStyle name="20% - 强调文字颜色 2" xfId="42" builtinId="34"/>
    <cellStyle name="40% - 强调文字颜色 2" xfId="43" builtinId="35"/>
    <cellStyle name="强调文字颜色 3" xfId="44" builtinId="37"/>
    <cellStyle name="强调文字颜色 4" xfId="45" builtinId="41"/>
    <cellStyle name="20% - 强调文字颜色 4" xfId="46" builtinId="42"/>
    <cellStyle name="Normal 2" xfId="47"/>
    <cellStyle name="40% - 强调文字颜色 4" xfId="48" builtinId="43"/>
    <cellStyle name="强调文字颜色 5" xfId="49" builtinId="45"/>
    <cellStyle name="Normal 3" xfId="50"/>
    <cellStyle name="40% - 强调文字颜色 5" xfId="51" builtinId="47"/>
    <cellStyle name="60% - 强调文字颜色 5" xfId="52" builtinId="48"/>
    <cellStyle name="强调文字颜色 6" xfId="53" builtinId="49"/>
    <cellStyle name="40% - 强调文字颜色 6" xfId="54" builtinId="51"/>
    <cellStyle name="60% - 强调文字颜色 6" xfId="55" builtinId="52"/>
    <cellStyle name="Normal 40" xfId="56"/>
    <cellStyle name="Normal" xfId="57"/>
    <cellStyle name="Percent" xfId="58"/>
    <cellStyle name="Comma [0]" xfId="59"/>
    <cellStyle name="Comma" xfId="60"/>
    <cellStyle name="Normal 2 3" xfId="61"/>
    <cellStyle name="Normal 10 2" xfId="62"/>
    <cellStyle name="Normal 7" xfId="63"/>
    <cellStyle name="Normal 5 2" xfId="64"/>
    <cellStyle name="Normal 4" xfId="65"/>
    <cellStyle name="Normal 3 2" xfId="66"/>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jpeg"/><Relationship Id="rId21" Type="http://schemas.openxmlformats.org/officeDocument/2006/relationships/image" Target="../media/image21.pn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2</xdr:row>
      <xdr:rowOff>1476375</xdr:rowOff>
    </xdr:from>
    <xdr:to>
      <xdr:col>1</xdr:col>
      <xdr:colOff>4772025</xdr:colOff>
      <xdr:row>5</xdr:row>
      <xdr:rowOff>0</xdr:rowOff>
    </xdr:to>
    <xdr:sp>
      <xdr:nvSpPr>
        <xdr:cNvPr id="2" name="TextBox 1"/>
        <xdr:cNvSpPr txBox="1"/>
      </xdr:nvSpPr>
      <xdr:spPr>
        <a:xfrm>
          <a:off x="6600825" y="1809750"/>
          <a:ext cx="4600575" cy="3619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Lo</a:t>
          </a:r>
          <a:r>
            <a:rPr lang="en-US" sz="1100" baseline="0"/>
            <a:t> s</a:t>
          </a:r>
          <a:r>
            <a:rPr lang="en-US" sz="1100"/>
            <a:t>fondo deve</a:t>
          </a:r>
          <a:r>
            <a:rPr lang="en-US" sz="1100" baseline="0"/>
            <a:t> essere </a:t>
          </a:r>
          <a:r>
            <a:rPr lang="en-US" sz="1100"/>
            <a:t>bianco puro</a:t>
          </a:r>
          <a:endParaRPr lang="en-US" sz="1100"/>
        </a:p>
      </xdr:txBody>
    </xdr:sp>
    <xdr:clientData/>
  </xdr:twoCellAnchor>
  <xdr:twoCellAnchor>
    <xdr:from>
      <xdr:col>1</xdr:col>
      <xdr:colOff>4876800</xdr:colOff>
      <xdr:row>2</xdr:row>
      <xdr:rowOff>1466850</xdr:rowOff>
    </xdr:from>
    <xdr:to>
      <xdr:col>1</xdr:col>
      <xdr:colOff>7305675</xdr:colOff>
      <xdr:row>5</xdr:row>
      <xdr:rowOff>0</xdr:rowOff>
    </xdr:to>
    <xdr:sp>
      <xdr:nvSpPr>
        <xdr:cNvPr id="3" name="TextBox 2"/>
        <xdr:cNvSpPr txBox="1"/>
      </xdr:nvSpPr>
      <xdr:spPr>
        <a:xfrm>
          <a:off x="11306175" y="1809750"/>
          <a:ext cx="2428875" cy="3619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Non sono ammessi testi che non siano parte dell'immagine</a:t>
          </a:r>
          <a:endParaRPr lang="en-US" sz="1100"/>
        </a:p>
      </xdr:txBody>
    </xdr:sp>
    <xdr:clientData/>
  </xdr:twoCellAnchor>
  <xdr:twoCellAnchor>
    <xdr:from>
      <xdr:col>1</xdr:col>
      <xdr:colOff>180975</xdr:colOff>
      <xdr:row>9</xdr:row>
      <xdr:rowOff>304801</xdr:rowOff>
    </xdr:from>
    <xdr:to>
      <xdr:col>1</xdr:col>
      <xdr:colOff>2505075</xdr:colOff>
      <xdr:row>10</xdr:row>
      <xdr:rowOff>114301</xdr:rowOff>
    </xdr:to>
    <xdr:sp>
      <xdr:nvSpPr>
        <xdr:cNvPr id="4" name="TextBox 3"/>
        <xdr:cNvSpPr txBox="1"/>
      </xdr:nvSpPr>
      <xdr:spPr>
        <a:xfrm>
          <a:off x="6610350" y="3381375"/>
          <a:ext cx="2324100" cy="533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Non sono ammessi disegni o illustrazioni</a:t>
          </a:r>
          <a:endParaRPr lang="en-US" sz="1100"/>
        </a:p>
      </xdr:txBody>
    </xdr:sp>
    <xdr:clientData/>
  </xdr:twoCellAnchor>
  <xdr:twoCellAnchor>
    <xdr:from>
      <xdr:col>1</xdr:col>
      <xdr:colOff>2628900</xdr:colOff>
      <xdr:row>9</xdr:row>
      <xdr:rowOff>304801</xdr:rowOff>
    </xdr:from>
    <xdr:to>
      <xdr:col>1</xdr:col>
      <xdr:colOff>4781550</xdr:colOff>
      <xdr:row>10</xdr:row>
      <xdr:rowOff>114301</xdr:rowOff>
    </xdr:to>
    <xdr:sp>
      <xdr:nvSpPr>
        <xdr:cNvPr id="5" name="TextBox 4"/>
        <xdr:cNvSpPr txBox="1"/>
      </xdr:nvSpPr>
      <xdr:spPr>
        <a:xfrm>
          <a:off x="9058275" y="3381375"/>
          <a:ext cx="2152650" cy="533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a:t>
          </a:r>
          <a:r>
            <a:rPr lang="en-US" sz="1100" baseline="0"/>
            <a:t> sono ammesse i</a:t>
          </a:r>
          <a:r>
            <a:rPr lang="en-US" sz="1100"/>
            <a:t>mmagini in riquadro</a:t>
          </a:r>
          <a:endParaRPr lang="en-US" sz="1100"/>
        </a:p>
      </xdr:txBody>
    </xdr:sp>
    <xdr:clientData/>
  </xdr:twoCellAnchor>
  <xdr:twoCellAnchor>
    <xdr:from>
      <xdr:col>1</xdr:col>
      <xdr:colOff>4905375</xdr:colOff>
      <xdr:row>9</xdr:row>
      <xdr:rowOff>295275</xdr:rowOff>
    </xdr:from>
    <xdr:to>
      <xdr:col>1</xdr:col>
      <xdr:colOff>7286625</xdr:colOff>
      <xdr:row>10</xdr:row>
      <xdr:rowOff>123824</xdr:rowOff>
    </xdr:to>
    <xdr:sp>
      <xdr:nvSpPr>
        <xdr:cNvPr id="6" name="TextBox 5"/>
        <xdr:cNvSpPr txBox="1"/>
      </xdr:nvSpPr>
      <xdr:spPr>
        <a:xfrm>
          <a:off x="11334750" y="3371850"/>
          <a:ext cx="2381250" cy="55181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a:t>
          </a:r>
          <a:r>
            <a:rPr lang="en-US" sz="1100" baseline="0"/>
            <a:t> sono ammesse i</a:t>
          </a:r>
          <a:r>
            <a:rPr lang="en-US" sz="1100"/>
            <a:t>mmagini di scarsa qualità</a:t>
          </a:r>
          <a:endParaRPr lang="en-US" sz="1100"/>
        </a:p>
      </xdr:txBody>
    </xdr:sp>
    <xdr:clientData/>
  </xdr:twoCellAnchor>
  <xdr:twoCellAnchor>
    <xdr:from>
      <xdr:col>1</xdr:col>
      <xdr:colOff>257175</xdr:colOff>
      <xdr:row>14</xdr:row>
      <xdr:rowOff>695326</xdr:rowOff>
    </xdr:from>
    <xdr:to>
      <xdr:col>1</xdr:col>
      <xdr:colOff>2581275</xdr:colOff>
      <xdr:row>15</xdr:row>
      <xdr:rowOff>371476</xdr:rowOff>
    </xdr:to>
    <xdr:sp>
      <xdr:nvSpPr>
        <xdr:cNvPr id="7" name="TextBox 6"/>
        <xdr:cNvSpPr txBox="1"/>
      </xdr:nvSpPr>
      <xdr:spPr>
        <a:xfrm>
          <a:off x="6686550" y="5219700"/>
          <a:ext cx="2324100" cy="4000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ammessi loghi o filigrane</a:t>
          </a:r>
          <a:endParaRPr lang="en-US" sz="1100"/>
        </a:p>
      </xdr:txBody>
    </xdr:sp>
    <xdr:clientData/>
  </xdr:twoCellAnchor>
  <xdr:twoCellAnchor>
    <xdr:from>
      <xdr:col>1</xdr:col>
      <xdr:colOff>2705100</xdr:colOff>
      <xdr:row>14</xdr:row>
      <xdr:rowOff>685801</xdr:rowOff>
    </xdr:from>
    <xdr:to>
      <xdr:col>1</xdr:col>
      <xdr:colOff>4857750</xdr:colOff>
      <xdr:row>15</xdr:row>
      <xdr:rowOff>361951</xdr:rowOff>
    </xdr:to>
    <xdr:sp>
      <xdr:nvSpPr>
        <xdr:cNvPr id="8" name="TextBox 7"/>
        <xdr:cNvSpPr txBox="1"/>
      </xdr:nvSpPr>
      <xdr:spPr>
        <a:xfrm>
          <a:off x="9134475" y="5210175"/>
          <a:ext cx="2152650" cy="4000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Il prodotto</a:t>
          </a:r>
          <a:r>
            <a:rPr lang="en-US" sz="1100" baseline="0"/>
            <a:t> deve essere presentato senza la confezione</a:t>
          </a:r>
          <a:endParaRPr lang="en-US" sz="1100"/>
        </a:p>
      </xdr:txBody>
    </xdr:sp>
    <xdr:clientData/>
  </xdr:twoCellAnchor>
  <xdr:twoCellAnchor>
    <xdr:from>
      <xdr:col>1</xdr:col>
      <xdr:colOff>5029200</xdr:colOff>
      <xdr:row>14</xdr:row>
      <xdr:rowOff>676276</xdr:rowOff>
    </xdr:from>
    <xdr:to>
      <xdr:col>1</xdr:col>
      <xdr:colOff>7410450</xdr:colOff>
      <xdr:row>15</xdr:row>
      <xdr:rowOff>361950</xdr:rowOff>
    </xdr:to>
    <xdr:sp>
      <xdr:nvSpPr>
        <xdr:cNvPr id="9" name="TextBox 8"/>
        <xdr:cNvSpPr txBox="1"/>
      </xdr:nvSpPr>
      <xdr:spPr>
        <a:xfrm>
          <a:off x="11458575" y="5200650"/>
          <a:ext cx="2381250" cy="4095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ammesse diverse prospettive del prodotto in un'unica immagine</a:t>
          </a:r>
          <a:endParaRPr lang="en-US" sz="1100"/>
        </a:p>
      </xdr:txBody>
    </xdr:sp>
    <xdr:clientData/>
  </xdr:twoCellAnchor>
  <xdr:twoCellAnchor>
    <xdr:from>
      <xdr:col>1</xdr:col>
      <xdr:colOff>5010150</xdr:colOff>
      <xdr:row>19</xdr:row>
      <xdr:rowOff>742950</xdr:rowOff>
    </xdr:from>
    <xdr:to>
      <xdr:col>1</xdr:col>
      <xdr:colOff>7391400</xdr:colOff>
      <xdr:row>21</xdr:row>
      <xdr:rowOff>180976</xdr:rowOff>
    </xdr:to>
    <xdr:sp>
      <xdr:nvSpPr>
        <xdr:cNvPr id="10" name="TextBox 9"/>
        <xdr:cNvSpPr txBox="1"/>
      </xdr:nvSpPr>
      <xdr:spPr>
        <a:xfrm>
          <a:off x="11439525" y="7077075"/>
          <a:ext cx="2381250" cy="7048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ammesse immagini segnaposto</a:t>
          </a:r>
          <a:endParaRPr lang="en-US" sz="1100"/>
        </a:p>
      </xdr:txBody>
    </xdr:sp>
    <xdr:clientData/>
  </xdr:twoCellAnchor>
  <xdr:twoCellAnchor>
    <xdr:from>
      <xdr:col>1</xdr:col>
      <xdr:colOff>2714624</xdr:colOff>
      <xdr:row>19</xdr:row>
      <xdr:rowOff>733426</xdr:rowOff>
    </xdr:from>
    <xdr:to>
      <xdr:col>1</xdr:col>
      <xdr:colOff>4895849</xdr:colOff>
      <xdr:row>21</xdr:row>
      <xdr:rowOff>180976</xdr:rowOff>
    </xdr:to>
    <xdr:sp>
      <xdr:nvSpPr>
        <xdr:cNvPr id="11" name="TextBox 10"/>
        <xdr:cNvSpPr txBox="1"/>
      </xdr:nvSpPr>
      <xdr:spPr>
        <a:xfrm>
          <a:off x="9143365" y="7067550"/>
          <a:ext cx="2181225" cy="7143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Eventuali accessori non devono essere inclusi</a:t>
          </a:r>
          <a:endParaRPr lang="en-US" sz="1100"/>
        </a:p>
      </xdr:txBody>
    </xdr:sp>
    <xdr:clientData/>
  </xdr:twoCellAnchor>
  <xdr:twoCellAnchor>
    <xdr:from>
      <xdr:col>1</xdr:col>
      <xdr:colOff>304800</xdr:colOff>
      <xdr:row>19</xdr:row>
      <xdr:rowOff>733425</xdr:rowOff>
    </xdr:from>
    <xdr:to>
      <xdr:col>1</xdr:col>
      <xdr:colOff>2552700</xdr:colOff>
      <xdr:row>22</xdr:row>
      <xdr:rowOff>0</xdr:rowOff>
    </xdr:to>
    <xdr:sp>
      <xdr:nvSpPr>
        <xdr:cNvPr id="12" name="TextBox 11"/>
        <xdr:cNvSpPr txBox="1"/>
      </xdr:nvSpPr>
      <xdr:spPr>
        <a:xfrm>
          <a:off x="6734175" y="7067550"/>
          <a:ext cx="2247900" cy="7143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Il prodotto</a:t>
          </a:r>
          <a:r>
            <a:rPr lang="en-US" sz="1100" baseline="0"/>
            <a:t> non deve essere presentato troppo in piccolo all'interno dell'immagine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Esempi</a:t>
          </a:r>
          <a:endParaRPr lang="en-US" sz="1100" b="1">
            <a:solidFill>
              <a:schemeClr val="bg1"/>
            </a:solidFill>
          </a:endParaRPr>
        </a:p>
      </xdr:txBody>
    </xdr:sp>
    <xdr:clientData/>
  </xdr:twoCellAnchor>
  <xdr:twoCellAnchor editAs="oneCell">
    <xdr:from>
      <xdr:col>1</xdr:col>
      <xdr:colOff>66675</xdr:colOff>
      <xdr:row>2</xdr:row>
      <xdr:rowOff>180975</xdr:rowOff>
    </xdr:from>
    <xdr:to>
      <xdr:col>1</xdr:col>
      <xdr:colOff>1182243</xdr:colOff>
      <xdr:row>2</xdr:row>
      <xdr:rowOff>1296543</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496050" y="542925"/>
          <a:ext cx="1115060"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1411471</xdr:colOff>
      <xdr:row>2</xdr:row>
      <xdr:rowOff>171450</xdr:rowOff>
    </xdr:from>
    <xdr:to>
      <xdr:col>1</xdr:col>
      <xdr:colOff>2527039</xdr:colOff>
      <xdr:row>2</xdr:row>
      <xdr:rowOff>1287018</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840345" y="533400"/>
          <a:ext cx="1115695" cy="111506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2535421</xdr:colOff>
      <xdr:row>2</xdr:row>
      <xdr:rowOff>171449</xdr:rowOff>
    </xdr:from>
    <xdr:to>
      <xdr:col>1</xdr:col>
      <xdr:colOff>3650989</xdr:colOff>
      <xdr:row>2</xdr:row>
      <xdr:rowOff>1287017</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8964295" y="532765"/>
          <a:ext cx="1115695" cy="111569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3621271</xdr:colOff>
      <xdr:row>2</xdr:row>
      <xdr:rowOff>171449</xdr:rowOff>
    </xdr:from>
    <xdr:to>
      <xdr:col>1</xdr:col>
      <xdr:colOff>4736839</xdr:colOff>
      <xdr:row>2</xdr:row>
      <xdr:rowOff>1287017</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050145" y="532765"/>
          <a:ext cx="1115695" cy="111569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4981575</xdr:colOff>
      <xdr:row>2</xdr:row>
      <xdr:rowOff>171449</xdr:rowOff>
    </xdr:from>
    <xdr:to>
      <xdr:col>1</xdr:col>
      <xdr:colOff>6097143</xdr:colOff>
      <xdr:row>2</xdr:row>
      <xdr:rowOff>1287017</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10950" y="532765"/>
          <a:ext cx="1115060" cy="1115695"/>
        </a:xfrm>
        <a:prstGeom prst="rect">
          <a:avLst/>
        </a:prstGeom>
        <a:ln>
          <a:noFill/>
        </a:ln>
      </xdr:spPr>
    </xdr:pic>
    <xdr:clientData/>
  </xdr:twoCellAnchor>
  <xdr:twoCellAnchor editAs="oneCell">
    <xdr:from>
      <xdr:col>1</xdr:col>
      <xdr:colOff>6229350</xdr:colOff>
      <xdr:row>2</xdr:row>
      <xdr:rowOff>161924</xdr:rowOff>
    </xdr:from>
    <xdr:to>
      <xdr:col>1</xdr:col>
      <xdr:colOff>7344918</xdr:colOff>
      <xdr:row>2</xdr:row>
      <xdr:rowOff>1277492</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58725" y="523240"/>
          <a:ext cx="1115060" cy="1115695"/>
        </a:xfrm>
        <a:prstGeom prst="rect">
          <a:avLst/>
        </a:prstGeom>
        <a:ln>
          <a:noFill/>
        </a:ln>
      </xdr:spPr>
    </xdr:pic>
    <xdr:clientData/>
  </xdr:twoCellAnchor>
  <xdr:twoCellAnchor editAs="oneCell">
    <xdr:from>
      <xdr:col>1</xdr:col>
      <xdr:colOff>1466849</xdr:colOff>
      <xdr:row>5</xdr:row>
      <xdr:rowOff>123824</xdr:rowOff>
    </xdr:from>
    <xdr:to>
      <xdr:col>1</xdr:col>
      <xdr:colOff>2582417</xdr:colOff>
      <xdr:row>9</xdr:row>
      <xdr:rowOff>286892</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895590" y="2294890"/>
          <a:ext cx="1115695" cy="10680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114299</xdr:colOff>
      <xdr:row>5</xdr:row>
      <xdr:rowOff>114299</xdr:rowOff>
    </xdr:from>
    <xdr:to>
      <xdr:col>1</xdr:col>
      <xdr:colOff>1229867</xdr:colOff>
      <xdr:row>9</xdr:row>
      <xdr:rowOff>277367</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543040" y="2285365"/>
          <a:ext cx="1115695" cy="10680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2676525</xdr:colOff>
      <xdr:row>5</xdr:row>
      <xdr:rowOff>76200</xdr:rowOff>
    </xdr:from>
    <xdr:to>
      <xdr:col>1</xdr:col>
      <xdr:colOff>3792093</xdr:colOff>
      <xdr:row>9</xdr:row>
      <xdr:rowOff>239268</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105900" y="2247900"/>
          <a:ext cx="1115060" cy="10674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104775</xdr:rowOff>
    </xdr:from>
    <xdr:to>
      <xdr:col>1</xdr:col>
      <xdr:colOff>4982718</xdr:colOff>
      <xdr:row>9</xdr:row>
      <xdr:rowOff>267843</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2276475"/>
          <a:ext cx="1115060" cy="10674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6153150</xdr:colOff>
      <xdr:row>5</xdr:row>
      <xdr:rowOff>66674</xdr:rowOff>
    </xdr:from>
    <xdr:to>
      <xdr:col>1</xdr:col>
      <xdr:colOff>7268718</xdr:colOff>
      <xdr:row>9</xdr:row>
      <xdr:rowOff>229742</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582525" y="2237740"/>
          <a:ext cx="1115060" cy="1068070"/>
        </a:xfrm>
        <a:prstGeom prst="rect">
          <a:avLst/>
        </a:prstGeom>
        <a:ln>
          <a:noFill/>
        </a:ln>
      </xdr:spPr>
    </xdr:pic>
    <xdr:clientData/>
  </xdr:twoCellAnchor>
  <xdr:twoCellAnchor editAs="oneCell">
    <xdr:from>
      <xdr:col>1</xdr:col>
      <xdr:colOff>5086349</xdr:colOff>
      <xdr:row>5</xdr:row>
      <xdr:rowOff>76200</xdr:rowOff>
    </xdr:from>
    <xdr:to>
      <xdr:col>1</xdr:col>
      <xdr:colOff>6201917</xdr:colOff>
      <xdr:row>9</xdr:row>
      <xdr:rowOff>239268</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515090" y="2247900"/>
          <a:ext cx="1115695" cy="1067435"/>
        </a:xfrm>
        <a:prstGeom prst="rect">
          <a:avLst/>
        </a:prstGeom>
        <a:ln>
          <a:noFill/>
        </a:ln>
      </xdr:spPr>
    </xdr:pic>
    <xdr:clientData/>
  </xdr:twoCellAnchor>
  <xdr:twoCellAnchor editAs="oneCell">
    <xdr:from>
      <xdr:col>1</xdr:col>
      <xdr:colOff>171450</xdr:colOff>
      <xdr:row>11</xdr:row>
      <xdr:rowOff>171449</xdr:rowOff>
    </xdr:from>
    <xdr:to>
      <xdr:col>1</xdr:col>
      <xdr:colOff>1287018</xdr:colOff>
      <xdr:row>14</xdr:row>
      <xdr:rowOff>715517</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600825" y="4152265"/>
          <a:ext cx="1115060" cy="108712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1409700</xdr:colOff>
      <xdr:row>11</xdr:row>
      <xdr:rowOff>180975</xdr:rowOff>
    </xdr:from>
    <xdr:to>
      <xdr:col>1</xdr:col>
      <xdr:colOff>2525268</xdr:colOff>
      <xdr:row>15</xdr:row>
      <xdr:rowOff>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39075" y="4162425"/>
          <a:ext cx="1115060" cy="10858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2743200</xdr:colOff>
      <xdr:row>11</xdr:row>
      <xdr:rowOff>190499</xdr:rowOff>
    </xdr:from>
    <xdr:to>
      <xdr:col>1</xdr:col>
      <xdr:colOff>3858768</xdr:colOff>
      <xdr:row>15</xdr:row>
      <xdr:rowOff>10667</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162425"/>
          <a:ext cx="1115060" cy="1096010"/>
        </a:xfrm>
        <a:prstGeom prst="rect">
          <a:avLst/>
        </a:prstGeom>
        <a:ln>
          <a:noFill/>
        </a:ln>
      </xdr:spPr>
    </xdr:pic>
    <xdr:clientData/>
  </xdr:twoCellAnchor>
  <xdr:twoCellAnchor editAs="oneCell">
    <xdr:from>
      <xdr:col>1</xdr:col>
      <xdr:colOff>3914775</xdr:colOff>
      <xdr:row>11</xdr:row>
      <xdr:rowOff>180974</xdr:rowOff>
    </xdr:from>
    <xdr:to>
      <xdr:col>1</xdr:col>
      <xdr:colOff>5030343</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161790"/>
          <a:ext cx="1115060" cy="1086485"/>
        </a:xfrm>
        <a:prstGeom prst="rect">
          <a:avLst/>
        </a:prstGeom>
        <a:ln>
          <a:noFill/>
        </a:ln>
      </xdr:spPr>
    </xdr:pic>
    <xdr:clientData/>
  </xdr:twoCellAnchor>
  <xdr:twoCellAnchor editAs="oneCell">
    <xdr:from>
      <xdr:col>1</xdr:col>
      <xdr:colOff>6476999</xdr:colOff>
      <xdr:row>11</xdr:row>
      <xdr:rowOff>28575</xdr:rowOff>
    </xdr:from>
    <xdr:to>
      <xdr:col>2</xdr:col>
      <xdr:colOff>77342</xdr:colOff>
      <xdr:row>14</xdr:row>
      <xdr:rowOff>572643</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5740" y="4010025"/>
          <a:ext cx="2182495" cy="1086485"/>
        </a:xfrm>
        <a:prstGeom prst="rect">
          <a:avLst/>
        </a:prstGeom>
        <a:ln>
          <a:noFill/>
        </a:ln>
      </xdr:spPr>
    </xdr:pic>
    <xdr:clientData/>
  </xdr:twoCellAnchor>
  <xdr:twoCellAnchor editAs="oneCell">
    <xdr:from>
      <xdr:col>1</xdr:col>
      <xdr:colOff>5191125</xdr:colOff>
      <xdr:row>11</xdr:row>
      <xdr:rowOff>19050</xdr:rowOff>
    </xdr:from>
    <xdr:to>
      <xdr:col>1</xdr:col>
      <xdr:colOff>6306693</xdr:colOff>
      <xdr:row>14</xdr:row>
      <xdr:rowOff>563118</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15060" cy="1086485"/>
        </a:xfrm>
        <a:prstGeom prst="rect">
          <a:avLst/>
        </a:prstGeom>
        <a:ln>
          <a:noFill/>
        </a:ln>
      </xdr:spPr>
    </xdr:pic>
    <xdr:clientData/>
  </xdr:twoCellAnchor>
  <xdr:twoCellAnchor editAs="oneCell">
    <xdr:from>
      <xdr:col>1</xdr:col>
      <xdr:colOff>323850</xdr:colOff>
      <xdr:row>16</xdr:row>
      <xdr:rowOff>95250</xdr:rowOff>
    </xdr:from>
    <xdr:to>
      <xdr:col>1</xdr:col>
      <xdr:colOff>1381125</xdr:colOff>
      <xdr:row>19</xdr:row>
      <xdr:rowOff>581025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753225" y="5886450"/>
          <a:ext cx="1057275" cy="1028700"/>
        </a:xfrm>
        <a:prstGeom prst="rect">
          <a:avLst/>
        </a:prstGeom>
        <a:ln>
          <a:noFill/>
        </a:ln>
      </xdr:spPr>
    </xdr:pic>
    <xdr:clientData/>
  </xdr:twoCellAnchor>
  <xdr:twoCellAnchor editAs="oneCell">
    <xdr:from>
      <xdr:col>1</xdr:col>
      <xdr:colOff>1495425</xdr:colOff>
      <xdr:row>16</xdr:row>
      <xdr:rowOff>104776</xdr:rowOff>
    </xdr:from>
    <xdr:to>
      <xdr:col>1</xdr:col>
      <xdr:colOff>2543175</xdr:colOff>
      <xdr:row>19</xdr:row>
      <xdr:rowOff>581026</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924800" y="5895975"/>
          <a:ext cx="1047750" cy="1019175"/>
        </a:xfrm>
        <a:prstGeom prst="rect">
          <a:avLst/>
        </a:prstGeom>
        <a:ln>
          <a:noFill/>
        </a:ln>
      </xdr:spPr>
    </xdr:pic>
    <xdr:clientData/>
  </xdr:twoCellAnchor>
  <xdr:twoCellAnchor editAs="oneCell">
    <xdr:from>
      <xdr:col>1</xdr:col>
      <xdr:colOff>2714625</xdr:colOff>
      <xdr:row>16</xdr:row>
      <xdr:rowOff>57150</xdr:rowOff>
    </xdr:from>
    <xdr:to>
      <xdr:col>1</xdr:col>
      <xdr:colOff>5034081</xdr:colOff>
      <xdr:row>19</xdr:row>
      <xdr:rowOff>638175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144000" y="5848350"/>
          <a:ext cx="2319020" cy="1123950"/>
        </a:xfrm>
        <a:prstGeom prst="rect">
          <a:avLst/>
        </a:prstGeom>
        <a:ln>
          <a:noFill/>
        </a:ln>
      </xdr:spPr>
    </xdr:pic>
    <xdr:clientData/>
  </xdr:twoCellAnchor>
  <xdr:twoCellAnchor editAs="oneCell">
    <xdr:from>
      <xdr:col>1</xdr:col>
      <xdr:colOff>5667375</xdr:colOff>
      <xdr:row>15</xdr:row>
      <xdr:rowOff>514350</xdr:rowOff>
    </xdr:from>
    <xdr:to>
      <xdr:col>1</xdr:col>
      <xdr:colOff>6905625</xdr:colOff>
      <xdr:row>19</xdr:row>
      <xdr:rowOff>609600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096750" y="5762625"/>
          <a:ext cx="1238250" cy="1181100"/>
        </a:xfrm>
        <a:prstGeom prst="rect">
          <a:avLst/>
        </a:prstGeom>
        <a:ln>
          <a:noFill/>
        </a:ln>
      </xdr:spPr>
    </xdr:pic>
    <xdr:clientData/>
  </xdr:twoCellAnchor>
  <xdr:twoCellAnchor editAs="oneCell">
    <xdr:from>
      <xdr:col>1</xdr:col>
      <xdr:colOff>161925</xdr:colOff>
      <xdr:row>33</xdr:row>
      <xdr:rowOff>114300</xdr:rowOff>
    </xdr:from>
    <xdr:to>
      <xdr:col>1</xdr:col>
      <xdr:colOff>1277493</xdr:colOff>
      <xdr:row>34</xdr:row>
      <xdr:rowOff>125730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972800"/>
          <a:ext cx="1115060" cy="109728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2610993</xdr:colOff>
      <xdr:row>34</xdr:row>
      <xdr:rowOff>116205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963275"/>
          <a:ext cx="1115060" cy="109728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95250</xdr:rowOff>
    </xdr:from>
    <xdr:to>
      <xdr:col>1</xdr:col>
      <xdr:colOff>3734943</xdr:colOff>
      <xdr:row>34</xdr:row>
      <xdr:rowOff>106680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953750"/>
          <a:ext cx="1115060" cy="109728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95250</xdr:rowOff>
    </xdr:from>
    <xdr:to>
      <xdr:col>1</xdr:col>
      <xdr:colOff>4820793</xdr:colOff>
      <xdr:row>34</xdr:row>
      <xdr:rowOff>106680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953750"/>
          <a:ext cx="1115060" cy="109728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114300</xdr:rowOff>
    </xdr:from>
    <xdr:to>
      <xdr:col>1</xdr:col>
      <xdr:colOff>2306192</xdr:colOff>
      <xdr:row>40</xdr:row>
      <xdr:rowOff>259080</xdr:rowOff>
    </xdr:to>
    <xdr:pic>
      <xdr:nvPicPr>
        <xdr:cNvPr id="40" name="Picture 3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619365" y="12420600"/>
          <a:ext cx="1115695" cy="10496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95250</xdr:rowOff>
    </xdr:from>
    <xdr:to>
      <xdr:col>1</xdr:col>
      <xdr:colOff>1191767</xdr:colOff>
      <xdr:row>40</xdr:row>
      <xdr:rowOff>240030</xdr:rowOff>
    </xdr:to>
    <xdr:pic>
      <xdr:nvPicPr>
        <xdr:cNvPr id="41" name="Picture 4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504940" y="12401550"/>
          <a:ext cx="1115695" cy="10496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220980</xdr:rowOff>
    </xdr:to>
    <xdr:pic>
      <xdr:nvPicPr>
        <xdr:cNvPr id="42" name="Picture 4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077325" y="12382500"/>
          <a:ext cx="1115060" cy="10496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182880</xdr:rowOff>
    </xdr:to>
    <xdr:pic>
      <xdr:nvPicPr>
        <xdr:cNvPr id="43" name="Picture 4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172700" y="12344400"/>
          <a:ext cx="1115060" cy="10496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57149</xdr:rowOff>
    </xdr:from>
    <xdr:to>
      <xdr:col>1</xdr:col>
      <xdr:colOff>7325868</xdr:colOff>
      <xdr:row>40</xdr:row>
      <xdr:rowOff>201929</xdr:rowOff>
    </xdr:to>
    <xdr:pic>
      <xdr:nvPicPr>
        <xdr:cNvPr id="44" name="Picture 4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639675" y="12362815"/>
          <a:ext cx="1115060" cy="1049655"/>
        </a:xfrm>
        <a:prstGeom prst="rect">
          <a:avLst/>
        </a:prstGeom>
        <a:ln>
          <a:noFill/>
        </a:ln>
      </xdr:spPr>
    </xdr:pic>
    <xdr:clientData/>
  </xdr:twoCellAnchor>
  <xdr:twoCellAnchor editAs="oneCell">
    <xdr:from>
      <xdr:col>1</xdr:col>
      <xdr:colOff>5143499</xdr:colOff>
      <xdr:row>36</xdr:row>
      <xdr:rowOff>66675</xdr:rowOff>
    </xdr:from>
    <xdr:to>
      <xdr:col>1</xdr:col>
      <xdr:colOff>6259067</xdr:colOff>
      <xdr:row>40</xdr:row>
      <xdr:rowOff>211455</xdr:rowOff>
    </xdr:to>
    <xdr:pic>
      <xdr:nvPicPr>
        <xdr:cNvPr id="45" name="Picture 4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572240" y="12372975"/>
          <a:ext cx="1115695" cy="1049655"/>
        </a:xfrm>
        <a:prstGeom prst="rect">
          <a:avLst/>
        </a:prstGeom>
        <a:ln>
          <a:noFill/>
        </a:ln>
      </xdr:spPr>
    </xdr:pic>
    <xdr:clientData/>
  </xdr:twoCellAnchor>
  <xdr:twoCellAnchor editAs="oneCell">
    <xdr:from>
      <xdr:col>1</xdr:col>
      <xdr:colOff>104775</xdr:colOff>
      <xdr:row>43</xdr:row>
      <xdr:rowOff>57150</xdr:rowOff>
    </xdr:from>
    <xdr:to>
      <xdr:col>1</xdr:col>
      <xdr:colOff>1220343</xdr:colOff>
      <xdr:row>46</xdr:row>
      <xdr:rowOff>11430</xdr:rowOff>
    </xdr:to>
    <xdr:pic>
      <xdr:nvPicPr>
        <xdr:cNvPr id="46" name="Picture 4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34150" y="14173200"/>
          <a:ext cx="1115060" cy="8591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95250</xdr:rowOff>
    </xdr:from>
    <xdr:to>
      <xdr:col>1</xdr:col>
      <xdr:colOff>2458593</xdr:colOff>
      <xdr:row>46</xdr:row>
      <xdr:rowOff>49530</xdr:rowOff>
    </xdr:to>
    <xdr:pic>
      <xdr:nvPicPr>
        <xdr:cNvPr id="47" name="Picture 4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772400" y="14211300"/>
          <a:ext cx="1115060" cy="8591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20954</xdr:rowOff>
    </xdr:to>
    <xdr:pic>
      <xdr:nvPicPr>
        <xdr:cNvPr id="48" name="Picture 4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44000" y="14182090"/>
          <a:ext cx="1115060" cy="859155"/>
        </a:xfrm>
        <a:prstGeom prst="rect">
          <a:avLst/>
        </a:prstGeom>
        <a:ln>
          <a:noFill/>
        </a:ln>
      </xdr:spPr>
    </xdr:pic>
    <xdr:clientData/>
  </xdr:twoCellAnchor>
  <xdr:twoCellAnchor editAs="oneCell">
    <xdr:from>
      <xdr:col>1</xdr:col>
      <xdr:colOff>3886200</xdr:colOff>
      <xdr:row>43</xdr:row>
      <xdr:rowOff>57149</xdr:rowOff>
    </xdr:from>
    <xdr:to>
      <xdr:col>1</xdr:col>
      <xdr:colOff>5001768</xdr:colOff>
      <xdr:row>46</xdr:row>
      <xdr:rowOff>11429</xdr:rowOff>
    </xdr:to>
    <xdr:pic>
      <xdr:nvPicPr>
        <xdr:cNvPr id="49" name="Picture 4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15575" y="14172565"/>
          <a:ext cx="1115060" cy="859155"/>
        </a:xfrm>
        <a:prstGeom prst="rect">
          <a:avLst/>
        </a:prstGeom>
        <a:ln>
          <a:noFill/>
        </a:ln>
      </xdr:spPr>
    </xdr:pic>
    <xdr:clientData/>
  </xdr:twoCellAnchor>
  <xdr:twoCellAnchor editAs="oneCell">
    <xdr:from>
      <xdr:col>1</xdr:col>
      <xdr:colOff>4943475</xdr:colOff>
      <xdr:row>33</xdr:row>
      <xdr:rowOff>114299</xdr:rowOff>
    </xdr:from>
    <xdr:to>
      <xdr:col>1</xdr:col>
      <xdr:colOff>6059043</xdr:colOff>
      <xdr:row>34</xdr:row>
      <xdr:rowOff>125729</xdr:rowOff>
    </xdr:to>
    <xdr:pic>
      <xdr:nvPicPr>
        <xdr:cNvPr id="50" name="Picture 4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372850" y="10972165"/>
          <a:ext cx="1115060" cy="1097280"/>
        </a:xfrm>
        <a:prstGeom prst="rect">
          <a:avLst/>
        </a:prstGeom>
        <a:ln>
          <a:noFill/>
        </a:ln>
      </xdr:spPr>
    </xdr:pic>
    <xdr:clientData/>
  </xdr:twoCellAnchor>
  <xdr:twoCellAnchor editAs="oneCell">
    <xdr:from>
      <xdr:col>1</xdr:col>
      <xdr:colOff>6191250</xdr:colOff>
      <xdr:row>33</xdr:row>
      <xdr:rowOff>104774</xdr:rowOff>
    </xdr:from>
    <xdr:to>
      <xdr:col>1</xdr:col>
      <xdr:colOff>7306818</xdr:colOff>
      <xdr:row>34</xdr:row>
      <xdr:rowOff>116204</xdr:rowOff>
    </xdr:to>
    <xdr:pic>
      <xdr:nvPicPr>
        <xdr:cNvPr id="51" name="Picture 5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20625" y="10962640"/>
          <a:ext cx="1115060" cy="1097280"/>
        </a:xfrm>
        <a:prstGeom prst="rect">
          <a:avLst/>
        </a:prstGeom>
        <a:ln>
          <a:noFill/>
        </a:ln>
      </xdr:spPr>
    </xdr:pic>
    <xdr:clientData/>
  </xdr:twoCellAnchor>
  <xdr:twoCellAnchor editAs="oneCell">
    <xdr:from>
      <xdr:col>1</xdr:col>
      <xdr:colOff>6438899</xdr:colOff>
      <xdr:row>42</xdr:row>
      <xdr:rowOff>133350</xdr:rowOff>
    </xdr:from>
    <xdr:to>
      <xdr:col>2</xdr:col>
      <xdr:colOff>39242</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7640" y="14068425"/>
          <a:ext cx="2182495" cy="952500"/>
        </a:xfrm>
        <a:prstGeom prst="rect">
          <a:avLst/>
        </a:prstGeom>
        <a:ln>
          <a:noFill/>
        </a:ln>
      </xdr:spPr>
    </xdr:pic>
    <xdr:clientData/>
  </xdr:twoCellAnchor>
  <xdr:twoCellAnchor editAs="oneCell">
    <xdr:from>
      <xdr:col>1</xdr:col>
      <xdr:colOff>5153025</xdr:colOff>
      <xdr:row>42</xdr:row>
      <xdr:rowOff>123825</xdr:rowOff>
    </xdr:from>
    <xdr:to>
      <xdr:col>1</xdr:col>
      <xdr:colOff>6268593</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4058900"/>
          <a:ext cx="1115060" cy="962025"/>
        </a:xfrm>
        <a:prstGeom prst="rect">
          <a:avLst/>
        </a:prstGeom>
        <a:ln>
          <a:noFill/>
        </a:ln>
      </xdr:spPr>
    </xdr:pic>
    <xdr:clientData/>
  </xdr:twoCellAnchor>
  <xdr:twoCellAnchor editAs="oneCell">
    <xdr:from>
      <xdr:col>1</xdr:col>
      <xdr:colOff>5791200</xdr:colOff>
      <xdr:row>47</xdr:row>
      <xdr:rowOff>123825</xdr:rowOff>
    </xdr:from>
    <xdr:to>
      <xdr:col>1</xdr:col>
      <xdr:colOff>6906768</xdr:colOff>
      <xdr:row>50</xdr:row>
      <xdr:rowOff>649605</xdr:rowOff>
    </xdr:to>
    <xdr:pic>
      <xdr:nvPicPr>
        <xdr:cNvPr id="54" name="Picture 53"/>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220575" y="15687675"/>
          <a:ext cx="1115060" cy="1068705"/>
        </a:xfrm>
        <a:prstGeom prst="rect">
          <a:avLst/>
        </a:prstGeom>
        <a:ln>
          <a:noFill/>
        </a:ln>
      </xdr:spPr>
    </xdr:pic>
    <xdr:clientData/>
  </xdr:twoCellAnchor>
  <xdr:twoCellAnchor editAs="oneCell">
    <xdr:from>
      <xdr:col>1</xdr:col>
      <xdr:colOff>161924</xdr:colOff>
      <xdr:row>47</xdr:row>
      <xdr:rowOff>101598</xdr:rowOff>
    </xdr:from>
    <xdr:to>
      <xdr:col>1</xdr:col>
      <xdr:colOff>1277492</xdr:colOff>
      <xdr:row>50</xdr:row>
      <xdr:rowOff>645666</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90665" y="15664815"/>
          <a:ext cx="1115695" cy="1087120"/>
        </a:xfrm>
        <a:prstGeom prst="rect">
          <a:avLst/>
        </a:prstGeom>
        <a:ln>
          <a:noFill/>
        </a:ln>
      </xdr:spPr>
    </xdr:pic>
    <xdr:clientData/>
  </xdr:twoCellAnchor>
  <xdr:twoCellAnchor editAs="oneCell">
    <xdr:from>
      <xdr:col>1</xdr:col>
      <xdr:colOff>1333500</xdr:colOff>
      <xdr:row>47</xdr:row>
      <xdr:rowOff>120650</xdr:rowOff>
    </xdr:from>
    <xdr:to>
      <xdr:col>1</xdr:col>
      <xdr:colOff>2449068</xdr:colOff>
      <xdr:row>50</xdr:row>
      <xdr:rowOff>664718</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62875" y="1568450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217231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217231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367790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367790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133350</xdr:rowOff>
    </xdr:from>
    <xdr:to>
      <xdr:col>1</xdr:col>
      <xdr:colOff>5196007</xdr:colOff>
      <xdr:row>50</xdr:row>
      <xdr:rowOff>714375</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305925" y="15697200"/>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367726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51733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51638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515364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71640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716405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717357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1050607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44"/>
  <sheetViews>
    <sheetView workbookViewId="0">
      <selection activeCell="A1" sqref="A1"/>
    </sheetView>
  </sheetViews>
  <sheetFormatPr defaultColWidth="9.16666666666667" defaultRowHeight="14.25" outlineLevelCol="4"/>
  <cols>
    <col min="1" max="1" width="102.625" style="236" customWidth="1"/>
    <col min="2" max="2" width="6.5" style="227" customWidth="1"/>
    <col min="3" max="3" width="106.875" style="227" customWidth="1"/>
    <col min="4" max="4" width="5.875" style="227" customWidth="1"/>
    <col min="5" max="5" width="103" style="227" customWidth="1"/>
    <col min="6" max="16384" width="9.125" style="227"/>
  </cols>
  <sheetData>
    <row r="1" ht="23.25" customHeight="1" spans="1:5">
      <c r="A1" s="237" t="s">
        <v>0</v>
      </c>
      <c r="B1"/>
      <c r="C1" s="237" t="s">
        <v>1</v>
      </c>
      <c r="D1"/>
      <c r="E1" s="237" t="s">
        <v>2</v>
      </c>
    </row>
    <row r="2" ht="19.5" customHeight="1" spans="1:5">
      <c r="A2" s="238" t="s">
        <v>3</v>
      </c>
      <c r="B2"/>
      <c r="C2" s="238" t="s">
        <v>4</v>
      </c>
      <c r="D2"/>
      <c r="E2" s="238" t="s">
        <v>5</v>
      </c>
    </row>
    <row r="3" ht="27" customHeight="1" spans="1:5">
      <c r="A3" s="239" t="s">
        <v>6</v>
      </c>
      <c r="B3"/>
      <c r="C3" s="239" t="s">
        <v>7</v>
      </c>
      <c r="D3"/>
      <c r="E3" s="239" t="s">
        <v>8</v>
      </c>
    </row>
    <row r="4" ht="30.75" customHeight="1" spans="1:5">
      <c r="A4" s="239" t="s">
        <v>9</v>
      </c>
      <c r="B4"/>
      <c r="C4" s="239" t="s">
        <v>10</v>
      </c>
      <c r="D4"/>
      <c r="E4" s="239" t="s">
        <v>11</v>
      </c>
    </row>
    <row r="5" ht="15" spans="1:5">
      <c r="A5" s="239"/>
      <c r="B5"/>
      <c r="C5" s="239"/>
      <c r="D5"/>
      <c r="E5" s="239"/>
    </row>
    <row r="6" ht="15" spans="1:5">
      <c r="A6" s="238" t="s">
        <v>12</v>
      </c>
      <c r="B6"/>
      <c r="C6" s="238" t="s">
        <v>13</v>
      </c>
      <c r="D6"/>
      <c r="E6" s="238" t="s">
        <v>14</v>
      </c>
    </row>
    <row r="7" ht="28.5" spans="1:5">
      <c r="A7" s="239" t="s">
        <v>15</v>
      </c>
      <c r="B7"/>
      <c r="C7" s="239" t="s">
        <v>16</v>
      </c>
      <c r="D7"/>
      <c r="E7" s="239" t="s">
        <v>17</v>
      </c>
    </row>
    <row r="8" ht="85.5" spans="1:5">
      <c r="A8" s="240" t="s">
        <v>18</v>
      </c>
      <c r="B8"/>
      <c r="C8" s="240" t="s">
        <v>19</v>
      </c>
      <c r="D8"/>
      <c r="E8" s="240" t="s">
        <v>20</v>
      </c>
    </row>
    <row r="9" ht="71.25" spans="1:5">
      <c r="A9" s="240" t="s">
        <v>21</v>
      </c>
      <c r="B9"/>
      <c r="C9" s="240" t="s">
        <v>22</v>
      </c>
      <c r="D9"/>
      <c r="E9" s="240" t="s">
        <v>23</v>
      </c>
    </row>
    <row r="10" ht="15" spans="1:5">
      <c r="A10" s="241"/>
      <c r="B10"/>
      <c r="C10" s="241"/>
      <c r="D10"/>
      <c r="E10" s="241"/>
    </row>
    <row r="11" ht="15" spans="1:5">
      <c r="A11" s="242" t="s">
        <v>24</v>
      </c>
      <c r="B11"/>
      <c r="C11" s="242" t="s">
        <v>25</v>
      </c>
      <c r="D11"/>
      <c r="E11" s="242" t="s">
        <v>26</v>
      </c>
    </row>
    <row r="12" ht="69" customHeight="1" spans="1:5">
      <c r="A12" s="239" t="s">
        <v>27</v>
      </c>
      <c r="B12"/>
      <c r="C12" s="239" t="s">
        <v>28</v>
      </c>
      <c r="D12"/>
      <c r="E12" s="239" t="s">
        <v>29</v>
      </c>
    </row>
    <row r="13" ht="57" spans="1:5">
      <c r="A13" s="239" t="s">
        <v>30</v>
      </c>
      <c r="B13"/>
      <c r="C13" s="239" t="s">
        <v>31</v>
      </c>
      <c r="D13"/>
      <c r="E13" s="239" t="s">
        <v>32</v>
      </c>
    </row>
    <row r="14" ht="85.5" spans="1:5">
      <c r="A14" s="239" t="s">
        <v>33</v>
      </c>
      <c r="B14"/>
      <c r="C14" s="239" t="s">
        <v>34</v>
      </c>
      <c r="D14"/>
      <c r="E14" s="239" t="s">
        <v>35</v>
      </c>
    </row>
    <row r="15" ht="15" spans="1:5">
      <c r="A15" s="241"/>
      <c r="B15"/>
      <c r="C15" s="241"/>
      <c r="D15"/>
      <c r="E15" s="241"/>
    </row>
    <row r="16" ht="15" spans="1:5">
      <c r="A16" s="242" t="s">
        <v>36</v>
      </c>
      <c r="B16"/>
      <c r="C16" s="242" t="s">
        <v>37</v>
      </c>
      <c r="D16"/>
      <c r="E16" s="242" t="s">
        <v>38</v>
      </c>
    </row>
    <row r="17" ht="28.5" spans="1:5">
      <c r="A17" s="239" t="s">
        <v>39</v>
      </c>
      <c r="B17"/>
      <c r="C17" s="239" t="s">
        <v>40</v>
      </c>
      <c r="D17"/>
      <c r="E17" s="239" t="s">
        <v>41</v>
      </c>
    </row>
    <row r="18" ht="28.5" spans="1:5">
      <c r="A18" s="239" t="s">
        <v>42</v>
      </c>
      <c r="B18"/>
      <c r="C18" s="239" t="s">
        <v>43</v>
      </c>
      <c r="D18"/>
      <c r="E18" s="239" t="s">
        <v>44</v>
      </c>
    </row>
    <row r="19" spans="1:5">
      <c r="A19" s="239"/>
      <c r="B19"/>
      <c r="C19" s="239"/>
      <c r="D19"/>
      <c r="E19" s="239"/>
    </row>
    <row r="20" ht="71.25" spans="1:5">
      <c r="A20" s="239" t="s">
        <v>45</v>
      </c>
      <c r="B20"/>
      <c r="C20" s="243" t="s">
        <v>46</v>
      </c>
      <c r="D20"/>
      <c r="E20" s="244" t="s">
        <v>47</v>
      </c>
    </row>
    <row r="21" ht="15" spans="1:5">
      <c r="A21" s="242" t="s">
        <v>48</v>
      </c>
      <c r="B21"/>
      <c r="C21" s="242" t="s">
        <v>49</v>
      </c>
      <c r="D21"/>
      <c r="E21" s="242" t="s">
        <v>50</v>
      </c>
    </row>
    <row r="22" ht="42.75" spans="1:5">
      <c r="A22" s="239" t="s">
        <v>51</v>
      </c>
      <c r="B22"/>
      <c r="C22" s="239" t="s">
        <v>52</v>
      </c>
      <c r="D22"/>
      <c r="E22" s="239" t="s">
        <v>53</v>
      </c>
    </row>
    <row r="23" ht="15" spans="1:5">
      <c r="A23" s="239"/>
      <c r="B23"/>
      <c r="C23" s="239"/>
      <c r="D23"/>
      <c r="E23" s="239"/>
    </row>
    <row r="24" ht="15" spans="1:5">
      <c r="A24" s="238" t="s">
        <v>54</v>
      </c>
      <c r="B24"/>
      <c r="C24" s="238" t="s">
        <v>55</v>
      </c>
      <c r="D24"/>
      <c r="E24" s="238" t="s">
        <v>56</v>
      </c>
    </row>
    <row r="25" ht="197.25" customHeight="1" spans="1:5">
      <c r="A25" s="239" t="s">
        <v>57</v>
      </c>
      <c r="B25"/>
      <c r="C25" s="239" t="s">
        <v>58</v>
      </c>
      <c r="D25"/>
      <c r="E25" s="239" t="s">
        <v>59</v>
      </c>
    </row>
    <row r="26" ht="313.5" spans="1:5">
      <c r="A26" s="239" t="s">
        <v>60</v>
      </c>
      <c r="B26"/>
      <c r="C26" s="239" t="s">
        <v>61</v>
      </c>
      <c r="D26"/>
      <c r="E26" s="239" t="s">
        <v>62</v>
      </c>
    </row>
    <row r="27" ht="142.5" spans="1:5">
      <c r="A27" s="239" t="s">
        <v>63</v>
      </c>
      <c r="B27"/>
      <c r="C27" s="239" t="s">
        <v>64</v>
      </c>
      <c r="D27"/>
      <c r="E27" s="239" t="s">
        <v>65</v>
      </c>
    </row>
    <row r="28" ht="71.25" spans="1:5">
      <c r="A28" s="239" t="s">
        <v>66</v>
      </c>
      <c r="B28"/>
      <c r="C28" s="239" t="s">
        <v>67</v>
      </c>
      <c r="D28"/>
      <c r="E28" s="239" t="s">
        <v>68</v>
      </c>
    </row>
    <row r="29" ht="15" spans="1:5">
      <c r="A29" s="239"/>
      <c r="B29"/>
      <c r="C29" s="239"/>
      <c r="D29"/>
      <c r="E29" s="239"/>
    </row>
    <row r="30" ht="15" spans="1:5">
      <c r="A30" s="238" t="s">
        <v>69</v>
      </c>
      <c r="B30"/>
      <c r="C30" s="238" t="s">
        <v>70</v>
      </c>
      <c r="D30"/>
      <c r="E30" s="238" t="s">
        <v>71</v>
      </c>
    </row>
    <row r="31" ht="28.5" spans="1:5">
      <c r="A31" s="239" t="s">
        <v>72</v>
      </c>
      <c r="B31"/>
      <c r="C31" s="239" t="s">
        <v>73</v>
      </c>
      <c r="D31"/>
      <c r="E31" s="239" t="s">
        <v>74</v>
      </c>
    </row>
    <row r="32" ht="15" spans="1:5">
      <c r="A32" s="239"/>
      <c r="B32"/>
      <c r="C32" s="239"/>
      <c r="D32"/>
      <c r="E32" s="239"/>
    </row>
    <row r="33" ht="15" spans="1:5">
      <c r="A33" s="238" t="s">
        <v>75</v>
      </c>
      <c r="B33"/>
      <c r="C33" s="238" t="s">
        <v>76</v>
      </c>
      <c r="D33"/>
      <c r="E33" s="238" t="s">
        <v>77</v>
      </c>
    </row>
    <row r="34" ht="28.5" spans="1:5">
      <c r="A34" s="239" t="s">
        <v>78</v>
      </c>
      <c r="B34"/>
      <c r="C34" s="239" t="s">
        <v>79</v>
      </c>
      <c r="D34"/>
      <c r="E34" s="239" t="s">
        <v>80</v>
      </c>
    </row>
    <row r="35" ht="58.5" customHeight="1" spans="1:5">
      <c r="A35" s="239" t="s">
        <v>81</v>
      </c>
      <c r="B35"/>
      <c r="C35" s="239" t="s">
        <v>82</v>
      </c>
      <c r="D35"/>
      <c r="E35" s="239" t="s">
        <v>83</v>
      </c>
    </row>
    <row r="36" spans="1:5">
      <c r="A36" s="239"/>
      <c r="B36"/>
      <c r="C36" s="239"/>
      <c r="D36"/>
      <c r="E36" s="239"/>
    </row>
    <row r="37" ht="34.5" customHeight="1" spans="1:5">
      <c r="A37" s="245" t="s">
        <v>84</v>
      </c>
      <c r="B37"/>
      <c r="C37" s="245" t="s">
        <v>85</v>
      </c>
      <c r="D37"/>
      <c r="E37" s="245" t="s">
        <v>86</v>
      </c>
    </row>
    <row r="38" ht="85.5" spans="1:5">
      <c r="A38" s="239" t="s">
        <v>87</v>
      </c>
      <c r="B38"/>
      <c r="C38" s="239" t="s">
        <v>88</v>
      </c>
      <c r="D38"/>
      <c r="E38" s="239" t="s">
        <v>89</v>
      </c>
    </row>
    <row r="39" ht="15" spans="1:5">
      <c r="A39" s="239"/>
      <c r="B39"/>
      <c r="C39" s="239"/>
      <c r="D39"/>
      <c r="E39" s="239"/>
    </row>
    <row r="40" ht="15" spans="1:5">
      <c r="A40" s="238" t="s">
        <v>90</v>
      </c>
      <c r="B40"/>
      <c r="C40" s="238" t="s">
        <v>91</v>
      </c>
      <c r="D40"/>
      <c r="E40" s="238" t="s">
        <v>92</v>
      </c>
    </row>
    <row r="41" ht="28.5" spans="1:5">
      <c r="A41" s="239" t="s">
        <v>93</v>
      </c>
      <c r="B41"/>
      <c r="C41" s="239" t="s">
        <v>94</v>
      </c>
      <c r="D41"/>
      <c r="E41" s="239" t="s">
        <v>95</v>
      </c>
    </row>
    <row r="42" ht="15" spans="1:5">
      <c r="A42" s="241"/>
      <c r="B42"/>
      <c r="C42" s="241"/>
      <c r="D42"/>
      <c r="E42" s="241"/>
    </row>
    <row r="43" spans="1:1">
      <c r="A43" s="227"/>
    </row>
    <row r="44" spans="1:1">
      <c r="A44" s="227"/>
    </row>
  </sheetData>
  <pageMargins left="0.7" right="0.7" top="0.75" bottom="0.75" header="0.3" footer="0.3"/>
  <pageSetup paperSize="1" scale="10"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workbookViewId="0">
      <selection activeCell="A1" sqref="A1"/>
    </sheetView>
  </sheetViews>
  <sheetFormatPr defaultColWidth="8.83333333333333" defaultRowHeight="14.25" outlineLevelCol="1"/>
  <cols>
    <col min="1" max="1" width="84.375" style="225" customWidth="1"/>
    <col min="2" max="2" width="112.625" style="226" customWidth="1"/>
    <col min="3" max="16384" width="8.875" style="227"/>
  </cols>
  <sheetData>
    <row r="1" spans="1:2">
      <c r="A1" s="228" t="s">
        <v>96</v>
      </c>
      <c r="B1" s="229"/>
    </row>
    <row r="2" spans="1:2">
      <c r="A2" s="230"/>
      <c r="B2" s="231"/>
    </row>
    <row r="3" ht="114" spans="1:2">
      <c r="A3" s="230" t="s">
        <v>97</v>
      </c>
      <c r="B3" s="231"/>
    </row>
    <row r="4" spans="1:2">
      <c r="A4" s="230" t="s">
        <v>98</v>
      </c>
      <c r="B4" s="231"/>
    </row>
    <row r="5" spans="1:2">
      <c r="A5" s="230" t="s">
        <v>99</v>
      </c>
      <c r="B5" s="231"/>
    </row>
    <row r="6" spans="1:2">
      <c r="A6" s="230"/>
      <c r="B6" s="231"/>
    </row>
    <row r="7" spans="1:2">
      <c r="A7" s="232" t="s">
        <v>100</v>
      </c>
      <c r="B7" s="231"/>
    </row>
    <row r="8" spans="1:2">
      <c r="A8" s="230"/>
      <c r="B8" s="231"/>
    </row>
    <row r="9" ht="28.5" spans="1:2">
      <c r="A9" s="230" t="s">
        <v>101</v>
      </c>
      <c r="B9" s="231"/>
    </row>
    <row r="10" ht="57" spans="1:2">
      <c r="A10" s="230" t="s">
        <v>102</v>
      </c>
      <c r="B10" s="231"/>
    </row>
    <row r="11" spans="1:2">
      <c r="A11" s="230" t="s">
        <v>103</v>
      </c>
      <c r="B11" s="231"/>
    </row>
    <row r="12" spans="1:2">
      <c r="A12" s="233" t="s">
        <v>104</v>
      </c>
      <c r="B12" s="231"/>
    </row>
    <row r="13" spans="1:2">
      <c r="A13" s="232" t="s">
        <v>105</v>
      </c>
      <c r="B13" s="231"/>
    </row>
    <row r="14" spans="1:2">
      <c r="A14" s="230"/>
      <c r="B14" s="231"/>
    </row>
    <row r="15" ht="57" spans="1:2">
      <c r="A15" s="230" t="s">
        <v>106</v>
      </c>
      <c r="B15" s="231"/>
    </row>
    <row r="16" ht="42.75" spans="1:2">
      <c r="A16" s="230" t="s">
        <v>107</v>
      </c>
      <c r="B16" s="231"/>
    </row>
    <row r="17" spans="1:2">
      <c r="A17" s="230"/>
      <c r="B17" s="231"/>
    </row>
    <row r="18" spans="1:2">
      <c r="A18" s="232" t="s">
        <v>108</v>
      </c>
      <c r="B18" s="231"/>
    </row>
    <row r="19" spans="1:2">
      <c r="A19" s="230"/>
      <c r="B19" s="231"/>
    </row>
    <row r="20" ht="85.5" spans="1:2">
      <c r="A20" s="230" t="s">
        <v>109</v>
      </c>
      <c r="B20" s="231"/>
    </row>
    <row r="21" spans="1:2">
      <c r="A21" s="230"/>
      <c r="B21" s="231"/>
    </row>
    <row r="22" spans="1:2">
      <c r="A22" s="232" t="s">
        <v>110</v>
      </c>
      <c r="B22" s="231"/>
    </row>
    <row r="23" spans="1:2">
      <c r="A23" s="230"/>
      <c r="B23" s="231"/>
    </row>
    <row r="24" ht="28.5" spans="1:2">
      <c r="A24" s="230" t="s">
        <v>111</v>
      </c>
      <c r="B24" s="231"/>
    </row>
    <row r="25" ht="71.25" spans="1:2">
      <c r="A25" s="230" t="s">
        <v>112</v>
      </c>
      <c r="B25" s="231"/>
    </row>
    <row r="26" spans="1:2">
      <c r="A26" s="230"/>
      <c r="B26" s="231"/>
    </row>
    <row r="27" spans="1:2">
      <c r="A27" s="232" t="s">
        <v>113</v>
      </c>
      <c r="B27" s="231"/>
    </row>
    <row r="28" spans="1:2">
      <c r="A28" s="230"/>
      <c r="B28" s="231"/>
    </row>
    <row r="29" ht="28.5" spans="1:2">
      <c r="A29" s="233" t="s">
        <v>114</v>
      </c>
      <c r="B29" s="231"/>
    </row>
    <row r="30" spans="1:1">
      <c r="A30" s="234"/>
    </row>
    <row r="32" spans="1:2">
      <c r="A32" s="228" t="s">
        <v>115</v>
      </c>
      <c r="B32" s="229"/>
    </row>
    <row r="33" spans="1:2">
      <c r="A33" s="230"/>
      <c r="B33" s="231"/>
    </row>
    <row r="34" ht="85.5" spans="1:2">
      <c r="A34" s="230" t="s">
        <v>116</v>
      </c>
      <c r="B34" s="231"/>
    </row>
    <row r="35" spans="1:2">
      <c r="A35" s="230" t="s">
        <v>117</v>
      </c>
      <c r="B35" s="231"/>
    </row>
    <row r="36" spans="1:2">
      <c r="A36" s="230" t="s">
        <v>118</v>
      </c>
      <c r="B36" s="231"/>
    </row>
    <row r="37" spans="1:2">
      <c r="A37" s="230"/>
      <c r="B37" s="231"/>
    </row>
    <row r="38" spans="1:2">
      <c r="A38" s="232" t="s">
        <v>119</v>
      </c>
      <c r="B38" s="231"/>
    </row>
    <row r="39" spans="1:2">
      <c r="A39" s="230"/>
      <c r="B39" s="231"/>
    </row>
    <row r="40" ht="28.5" spans="1:2">
      <c r="A40" s="230" t="s">
        <v>120</v>
      </c>
      <c r="B40" s="231"/>
    </row>
    <row r="41" ht="42.75" spans="1:2">
      <c r="A41" s="230" t="s">
        <v>121</v>
      </c>
      <c r="B41" s="231"/>
    </row>
    <row r="42" spans="1:2">
      <c r="A42" s="230" t="s">
        <v>122</v>
      </c>
      <c r="B42" s="231"/>
    </row>
    <row r="43" spans="1:2">
      <c r="A43" s="233" t="s">
        <v>104</v>
      </c>
      <c r="B43" s="231"/>
    </row>
    <row r="44" spans="1:2">
      <c r="A44" s="232" t="s">
        <v>123</v>
      </c>
      <c r="B44" s="231"/>
    </row>
    <row r="45" spans="1:2">
      <c r="A45" s="230"/>
      <c r="B45" s="231"/>
    </row>
    <row r="46" ht="42.75" spans="1:2">
      <c r="A46" s="230" t="s">
        <v>124</v>
      </c>
      <c r="B46" s="231"/>
    </row>
    <row r="47" ht="42.75" spans="1:2">
      <c r="A47" s="230" t="s">
        <v>125</v>
      </c>
      <c r="B47" s="231"/>
    </row>
    <row r="48" spans="1:2">
      <c r="A48" s="230"/>
      <c r="B48" s="231"/>
    </row>
    <row r="49" spans="1:2">
      <c r="A49" s="232" t="s">
        <v>126</v>
      </c>
      <c r="B49" s="231"/>
    </row>
    <row r="50" spans="1:2">
      <c r="A50" s="230"/>
      <c r="B50" s="231"/>
    </row>
    <row r="51" ht="71.25" spans="1:2">
      <c r="A51" s="230" t="s">
        <v>127</v>
      </c>
      <c r="B51" s="231"/>
    </row>
    <row r="52" spans="1:2">
      <c r="A52" s="230"/>
      <c r="B52" s="231"/>
    </row>
    <row r="53" spans="1:2">
      <c r="A53" s="232" t="s">
        <v>128</v>
      </c>
      <c r="B53" s="231"/>
    </row>
    <row r="54" spans="1:2">
      <c r="A54" s="230"/>
      <c r="B54" s="231"/>
    </row>
    <row r="55" ht="28.5" spans="1:2">
      <c r="A55" s="230" t="s">
        <v>129</v>
      </c>
      <c r="B55" s="231"/>
    </row>
    <row r="56" ht="57" spans="1:2">
      <c r="A56" s="230" t="s">
        <v>130</v>
      </c>
      <c r="B56" s="231"/>
    </row>
    <row r="57" spans="1:2">
      <c r="A57" s="230"/>
      <c r="B57" s="231"/>
    </row>
    <row r="58" spans="1:2">
      <c r="A58" s="232" t="s">
        <v>131</v>
      </c>
      <c r="B58" s="231"/>
    </row>
    <row r="59" spans="1:2">
      <c r="A59" s="230"/>
      <c r="B59" s="231"/>
    </row>
    <row r="60" ht="128.25" spans="1:2">
      <c r="A60" s="235" t="s">
        <v>132</v>
      </c>
      <c r="B60" s="231"/>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E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4.25"/>
  <cols>
    <col min="1" max="1" width="44.375" style="89" customWidth="1"/>
    <col min="2" max="2" width="12.125" style="89" customWidth="1"/>
    <col min="3" max="3" width="13.625" style="89" customWidth="1"/>
    <col min="4" max="4" width="11.375" style="89" customWidth="1"/>
    <col min="5" max="5" width="33.125" style="89" customWidth="1"/>
    <col min="6" max="6" width="14.625" style="89" customWidth="1"/>
    <col min="7" max="7" width="16.625" style="89" customWidth="1"/>
    <col min="8" max="9" width="17.375" style="89" customWidth="1"/>
    <col min="10" max="10" width="21.5" style="89" customWidth="1"/>
    <col min="11" max="11" width="15.5" style="89" customWidth="1"/>
    <col min="12" max="12" width="20.125" style="89" customWidth="1"/>
    <col min="13" max="13" width="13.625" style="89" customWidth="1"/>
    <col min="14" max="14" width="21.125" style="89" customWidth="1"/>
    <col min="15" max="15" width="24" style="89" customWidth="1"/>
    <col min="16" max="16" width="13.125" style="89" customWidth="1"/>
    <col min="17" max="17" width="8.625" style="89"/>
    <col min="18" max="18" width="24.5" style="89" customWidth="1"/>
    <col min="19" max="23" width="17.375" style="89" customWidth="1"/>
    <col min="24" max="30" width="12.5" style="89" customWidth="1"/>
    <col min="31" max="31" width="19" style="89" customWidth="1"/>
    <col min="32" max="32" width="14.5" style="89" customWidth="1"/>
    <col min="33" max="34" width="13.5" style="89" customWidth="1"/>
    <col min="35" max="35" width="16.375" style="89" customWidth="1"/>
    <col min="36" max="36" width="13.625" style="89" customWidth="1"/>
    <col min="37" max="41" width="15.625" style="89" customWidth="1"/>
    <col min="42" max="42" width="23.125" style="89" customWidth="1"/>
    <col min="43" max="43" width="20" style="89" customWidth="1"/>
    <col min="44" max="48" width="14.5" style="89" customWidth="1"/>
    <col min="49" max="49" width="8.625" style="89"/>
    <col min="50" max="50" width="17.125" style="89" customWidth="1"/>
    <col min="51" max="51" width="19" style="89" customWidth="1"/>
    <col min="52" max="52" width="17.5" style="89" customWidth="1"/>
    <col min="53" max="53" width="14" style="89" customWidth="1"/>
    <col min="54" max="54" width="14.625" style="89" customWidth="1"/>
    <col min="55" max="56" width="8.625" style="89"/>
    <col min="57" max="57" width="10.5" style="89" customWidth="1"/>
    <col min="58" max="58" width="16" style="89" customWidth="1"/>
    <col min="59" max="67" width="8.66666666666667" style="89" hidden="1" customWidth="1" outlineLevel="1"/>
    <col min="68" max="68" width="10" style="89" customWidth="1" collapsed="1"/>
    <col min="69" max="69" width="10" style="89" customWidth="1"/>
    <col min="70" max="70" width="15.375" style="89" customWidth="1"/>
    <col min="71" max="71" width="14.625" style="89" customWidth="1"/>
    <col min="72" max="72" width="12.625" style="89" customWidth="1"/>
    <col min="73" max="73" width="23.125" style="89" customWidth="1"/>
    <col min="74" max="74" width="24.125" style="89" customWidth="1"/>
    <col min="75" max="75" width="13.625" style="89" customWidth="1"/>
    <col min="76" max="76" width="12.5" style="89" customWidth="1"/>
    <col min="77" max="77" width="22.625" style="89" customWidth="1"/>
    <col min="78" max="78" width="43" style="89" customWidth="1"/>
    <col min="79" max="79" width="8.625" style="89"/>
    <col min="80" max="80" width="11.5" style="89" customWidth="1"/>
    <col min="81" max="84" width="14.625" style="89" customWidth="1"/>
    <col min="85" max="85" width="10.5" style="89" customWidth="1"/>
    <col min="86" max="86" width="12" style="89" customWidth="1"/>
    <col min="87" max="87" width="12.625" style="89" customWidth="1"/>
    <col min="88" max="88" width="11.625" style="89" customWidth="1"/>
    <col min="89" max="89" width="8.625" style="89"/>
    <col min="90" max="91" width="12.5" style="89" customWidth="1"/>
    <col min="92" max="92" width="20.5" style="89" customWidth="1"/>
    <col min="93" max="93" width="15.375" style="89" customWidth="1"/>
    <col min="94" max="94" width="25.125" style="89" customWidth="1"/>
    <col min="95" max="95" width="23.625" style="89" customWidth="1"/>
    <col min="96" max="96" width="22.625" style="89" customWidth="1"/>
    <col min="97" max="97" width="19" style="89" customWidth="1"/>
    <col min="98" max="98" width="34.625" style="89" customWidth="1"/>
    <col min="99" max="99" width="18.5" style="89" customWidth="1"/>
    <col min="100" max="102" width="8.66666666666667" style="89" hidden="1" customWidth="1" outlineLevel="1"/>
    <col min="103" max="103" width="18.375" style="89" customWidth="1" collapsed="1"/>
    <col min="104" max="107" width="18.375" style="89" customWidth="1"/>
    <col min="108" max="108" width="20.125" style="89" customWidth="1"/>
    <col min="109" max="118" width="8.66666666666667" style="89" hidden="1" customWidth="1" outlineLevel="1"/>
    <col min="119" max="119" width="9.5" style="89" customWidth="1" collapsed="1"/>
    <col min="120" max="120" width="12.375" style="89" customWidth="1"/>
    <col min="121" max="121" width="10.375" style="89" customWidth="1"/>
    <col min="122" max="122" width="8" style="89" customWidth="1"/>
    <col min="123" max="141" width="8.66666666666667" style="89" hidden="1" customWidth="1" outlineLevel="1"/>
    <col min="142" max="142" width="10.375" style="89" customWidth="1" collapsed="1"/>
    <col min="143" max="143" width="7.375" style="89" customWidth="1"/>
    <col min="144" max="144" width="11.5" style="89" customWidth="1"/>
    <col min="145" max="145" width="15.125" style="89" customWidth="1"/>
    <col min="146" max="167" width="8.66666666666667" style="89" hidden="1" customWidth="1" outlineLevel="1"/>
    <col min="168" max="168" width="17.5" style="89" customWidth="1" collapsed="1"/>
    <col min="169" max="169" width="16.625" style="89" customWidth="1"/>
    <col min="170" max="170" width="10.125" style="89" customWidth="1"/>
    <col min="171" max="171" width="9.625" style="89" customWidth="1"/>
    <col min="172" max="172" width="17.125" style="89" customWidth="1"/>
    <col min="173" max="173" width="20.625" style="89" customWidth="1"/>
    <col min="174" max="174" width="36.125" style="89" customWidth="1"/>
    <col min="175" max="181" width="8.66666666666667" style="89" hidden="1" customWidth="1" outlineLevel="1"/>
    <col min="182" max="182" width="28.5" style="89" customWidth="1" collapsed="1"/>
    <col min="183" max="203" width="8.66666666666667" style="89" hidden="1" customWidth="1" outlineLevel="1"/>
    <col min="204" max="204" width="19.125" style="89" customWidth="1" collapsed="1"/>
    <col min="205" max="215" width="8.66666666666667" style="89" hidden="1" customWidth="1" outlineLevel="1"/>
    <col min="216" max="216" width="9.125" style="89" customWidth="1" collapsed="1"/>
    <col min="217" max="217" width="17.625" style="89" customWidth="1"/>
    <col min="218" max="218" width="13.125" style="89" customWidth="1"/>
    <col min="219" max="219" width="24" style="89" customWidth="1"/>
    <col min="220" max="220" width="12.5" style="89" customWidth="1"/>
    <col min="221" max="235" width="8.66666666666667" style="89" hidden="1" customWidth="1" outlineLevel="1"/>
    <col min="236" max="236" width="31" style="89" customWidth="1" collapsed="1"/>
    <col min="237" max="237" width="21.625" style="89" customWidth="1"/>
    <col min="238" max="238" width="36.625" style="89" customWidth="1"/>
    <col min="239" max="239" width="10.5" style="89" customWidth="1"/>
    <col min="240" max="257" width="8.66666666666667" style="89" hidden="1" customWidth="1" outlineLevel="1"/>
    <col min="258" max="258" width="26" style="89" customWidth="1" collapsed="1"/>
    <col min="259" max="259" width="10.625" style="89" customWidth="1"/>
    <col min="260" max="260" width="10.125" style="89" customWidth="1"/>
    <col min="261" max="261" width="10.625" style="89" customWidth="1"/>
    <col min="262" max="262" width="24" style="89" customWidth="1"/>
    <col min="263" max="263" width="24.375" style="89" customWidth="1"/>
    <col min="264" max="264" width="10.5" style="89" customWidth="1"/>
    <col min="265" max="265" width="24.5" style="89" customWidth="1"/>
    <col min="266" max="266" width="13.125" style="89" customWidth="1"/>
    <col min="267" max="267" width="26.625" style="89" customWidth="1"/>
    <col min="268" max="282" width="8.66666666666667" style="89" hidden="1" customWidth="1" outlineLevel="1"/>
    <col min="283" max="283" width="18.125" style="89" customWidth="1" collapsed="1"/>
    <col min="284" max="284" width="13.625" style="89" customWidth="1"/>
    <col min="285" max="285" width="13.375" style="89" customWidth="1"/>
    <col min="286" max="286" width="13.625" style="89" customWidth="1"/>
    <col min="287" max="287" width="29" style="89" customWidth="1"/>
    <col min="288" max="288" width="14.125" style="89" customWidth="1"/>
    <col min="289" max="289" width="29.5" style="89" customWidth="1"/>
    <col min="290" max="290" width="29" style="89" customWidth="1"/>
    <col min="291" max="291" width="9" style="89" customWidth="1"/>
    <col min="292" max="292" width="28.5" style="89" customWidth="1"/>
    <col min="293" max="293" width="30.5" style="89" customWidth="1"/>
    <col min="294" max="295" width="8.66666666666667" style="89" hidden="1" customWidth="1" outlineLevel="1"/>
    <col min="296" max="296" width="21.5" style="89" customWidth="1" collapsed="1"/>
    <col min="297" max="297" width="19.625" style="89" customWidth="1"/>
    <col min="298" max="298" width="11.125" style="89" customWidth="1"/>
    <col min="299" max="299" width="43" style="89" customWidth="1"/>
    <col min="300" max="300" width="26.5" style="89" customWidth="1"/>
    <col min="301" max="301" width="27.625" style="89" customWidth="1"/>
    <col min="302" max="302" width="22.625" style="89" customWidth="1"/>
    <col min="303" max="303" width="20.5" style="89" customWidth="1"/>
    <col min="304" max="304" width="25" style="89" customWidth="1"/>
    <col min="305" max="305" width="27.125" style="89" customWidth="1"/>
    <col min="306" max="306" width="22.125" style="89" customWidth="1"/>
    <col min="307" max="307" width="19.5" style="89" customWidth="1"/>
    <col min="308" max="308" width="28.625" style="89" customWidth="1"/>
    <col min="309" max="309" width="43" style="89" customWidth="1"/>
    <col min="310" max="310" width="35.5" style="89" customWidth="1"/>
    <col min="311" max="316" width="8.66666666666667" style="89" hidden="1" customWidth="1" outlineLevel="1"/>
    <col min="317" max="317" width="16.125" style="89" customWidth="1" collapsed="1"/>
    <col min="318" max="342" width="8.66666666666667" style="89" hidden="1" customWidth="1" outlineLevel="1"/>
    <col min="343" max="343" width="8.625" style="89" collapsed="1"/>
    <col min="344" max="16384" width="8.625" style="89"/>
  </cols>
  <sheetData>
    <row r="1" spans="1:342">
      <c r="A1" s="90" t="s">
        <v>133</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c r="DR1" s="91"/>
      <c r="DS1" s="91"/>
      <c r="DT1" s="91"/>
      <c r="DU1" s="91"/>
      <c r="DV1" s="91"/>
      <c r="DW1" s="91"/>
      <c r="DX1" s="91"/>
      <c r="DY1" s="91"/>
      <c r="DZ1" s="91"/>
      <c r="EA1" s="91"/>
      <c r="EB1" s="91"/>
      <c r="EC1" s="91"/>
      <c r="ED1" s="91"/>
      <c r="EE1" s="91"/>
      <c r="EF1" s="91"/>
      <c r="EG1" s="91"/>
      <c r="EH1" s="91"/>
      <c r="EI1" s="91"/>
      <c r="EJ1" s="91"/>
      <c r="EK1" s="91"/>
      <c r="EL1" s="91"/>
      <c r="EM1" s="91"/>
      <c r="EN1" s="91"/>
      <c r="EO1" s="91"/>
      <c r="EP1" s="91"/>
      <c r="EQ1" s="91"/>
      <c r="ER1" s="91"/>
      <c r="ES1" s="91"/>
      <c r="ET1" s="91"/>
      <c r="EU1" s="91"/>
      <c r="EV1" s="91"/>
      <c r="EW1" s="91"/>
      <c r="EX1" s="91"/>
      <c r="EY1" s="91"/>
      <c r="EZ1" s="91"/>
      <c r="FA1" s="91"/>
      <c r="FB1" s="91"/>
      <c r="FC1" s="91"/>
      <c r="FD1" s="91"/>
      <c r="FE1" s="91"/>
      <c r="FF1" s="91"/>
      <c r="FG1" s="91"/>
      <c r="FH1" s="91"/>
      <c r="FI1" s="91"/>
      <c r="FJ1" s="91"/>
      <c r="FK1" s="91"/>
      <c r="FL1" s="91"/>
      <c r="FM1" s="91"/>
      <c r="FN1" s="91"/>
      <c r="FO1" s="91"/>
      <c r="FP1" s="91"/>
      <c r="FQ1" s="91"/>
      <c r="FR1" s="91"/>
      <c r="FS1" s="91"/>
      <c r="FT1" s="91"/>
      <c r="FU1" s="91"/>
      <c r="FV1" s="91"/>
      <c r="FW1" s="91"/>
      <c r="FX1" s="91"/>
      <c r="FY1" s="91"/>
      <c r="FZ1" s="91"/>
      <c r="GA1" s="91"/>
      <c r="GB1" s="91"/>
      <c r="GC1" s="91"/>
      <c r="GD1" s="91"/>
      <c r="GE1" s="91"/>
      <c r="GF1" s="91"/>
      <c r="GG1" s="91"/>
      <c r="GH1" s="91"/>
      <c r="GI1" s="91"/>
      <c r="GJ1" s="91"/>
      <c r="GK1" s="91"/>
      <c r="GL1" s="91"/>
      <c r="GM1" s="91"/>
      <c r="GN1" s="91"/>
      <c r="GO1" s="91"/>
      <c r="GP1" s="91"/>
      <c r="GQ1" s="91"/>
      <c r="GR1" s="91"/>
      <c r="GS1" s="91"/>
      <c r="GT1" s="91"/>
      <c r="GU1" s="91"/>
      <c r="GV1" s="91"/>
      <c r="GW1" s="91"/>
      <c r="GX1" s="91"/>
      <c r="GY1" s="91"/>
      <c r="GZ1" s="91"/>
      <c r="HA1" s="91"/>
      <c r="HB1" s="91"/>
      <c r="HC1" s="91"/>
      <c r="HD1" s="91"/>
      <c r="HE1" s="91"/>
      <c r="HF1" s="91"/>
      <c r="HG1" s="91"/>
      <c r="HH1" s="91"/>
      <c r="HI1" s="91"/>
      <c r="HJ1" s="91"/>
      <c r="HK1" s="91"/>
      <c r="HL1" s="91"/>
      <c r="HM1" s="91"/>
      <c r="HN1" s="91"/>
      <c r="HO1" s="91"/>
      <c r="HP1" s="91"/>
      <c r="HQ1" s="91"/>
      <c r="HR1" s="91"/>
      <c r="HS1" s="91"/>
      <c r="HT1" s="91"/>
      <c r="HU1" s="91"/>
      <c r="HV1" s="91"/>
      <c r="HW1" s="91"/>
      <c r="HX1" s="91"/>
      <c r="HY1" s="91"/>
      <c r="HZ1" s="91"/>
      <c r="IA1" s="91"/>
      <c r="IB1" s="91"/>
      <c r="IC1" s="91"/>
      <c r="ID1" s="91"/>
      <c r="IE1" s="91"/>
      <c r="IF1" s="91"/>
      <c r="IG1" s="91"/>
      <c r="IH1" s="91"/>
      <c r="II1" s="91"/>
      <c r="IJ1" s="91"/>
      <c r="IK1" s="91"/>
      <c r="IL1" s="91"/>
      <c r="IM1" s="91"/>
      <c r="IN1" s="91"/>
      <c r="IO1" s="91"/>
      <c r="IP1" s="91"/>
      <c r="IQ1" s="91"/>
      <c r="IR1" s="91"/>
      <c r="IS1" s="91"/>
      <c r="IT1" s="91"/>
      <c r="IU1" s="91"/>
      <c r="IV1" s="91"/>
      <c r="IW1" s="91"/>
      <c r="IX1" s="91"/>
      <c r="IY1" s="91"/>
      <c r="IZ1" s="91"/>
      <c r="JA1" s="91"/>
      <c r="JB1" s="91"/>
      <c r="JC1" s="91"/>
      <c r="JD1" s="91"/>
      <c r="JE1" s="91"/>
      <c r="JF1" s="91"/>
      <c r="JG1" s="91"/>
      <c r="JH1" s="91"/>
      <c r="JI1" s="91"/>
      <c r="JJ1" s="91"/>
      <c r="JK1" s="91"/>
      <c r="JL1" s="91"/>
      <c r="JM1" s="91"/>
      <c r="JN1" s="91"/>
      <c r="JO1" s="91"/>
      <c r="JP1" s="91"/>
      <c r="JQ1" s="91"/>
      <c r="JR1" s="91"/>
      <c r="JS1" s="91"/>
      <c r="JT1" s="91"/>
      <c r="JU1" s="91"/>
      <c r="JV1" s="91"/>
      <c r="JW1" s="91"/>
      <c r="JX1" s="91"/>
      <c r="JY1" s="91"/>
      <c r="JZ1" s="91"/>
      <c r="KA1" s="91"/>
      <c r="KB1" s="91"/>
      <c r="KC1" s="91"/>
      <c r="KD1" s="91"/>
      <c r="KE1" s="91"/>
      <c r="KF1" s="91"/>
      <c r="KG1" s="91"/>
      <c r="KH1" s="91"/>
      <c r="KI1" s="91"/>
      <c r="KJ1" s="91"/>
      <c r="KK1" s="91"/>
      <c r="KL1" s="91"/>
      <c r="KM1" s="91"/>
      <c r="KN1" s="91"/>
      <c r="KO1" s="91"/>
      <c r="KP1" s="91"/>
      <c r="KQ1" s="91"/>
      <c r="KR1" s="91"/>
      <c r="KS1" s="91"/>
      <c r="KT1" s="91"/>
      <c r="KU1" s="91"/>
      <c r="KV1" s="91"/>
      <c r="KW1" s="91"/>
      <c r="KX1" s="91"/>
      <c r="KY1" s="91"/>
      <c r="KZ1" s="91"/>
      <c r="LA1" s="91"/>
      <c r="LB1" s="91"/>
      <c r="LC1" s="91"/>
      <c r="LD1" s="91"/>
      <c r="LE1" s="91"/>
      <c r="LF1" s="91"/>
      <c r="LG1" s="91"/>
      <c r="LH1" s="91"/>
      <c r="LI1" s="91"/>
      <c r="LJ1" s="91"/>
      <c r="LK1" s="91"/>
      <c r="LL1" s="91"/>
      <c r="LM1" s="91"/>
      <c r="LN1" s="91"/>
      <c r="LO1" s="91"/>
      <c r="LP1" s="91"/>
      <c r="LQ1" s="91"/>
      <c r="LR1" s="91"/>
      <c r="LS1" s="91"/>
      <c r="LT1" s="91"/>
      <c r="LU1" s="91"/>
      <c r="LV1" s="91"/>
      <c r="LW1" s="91"/>
      <c r="LX1" s="91"/>
      <c r="LY1" s="91"/>
      <c r="LZ1" s="91"/>
      <c r="MA1" s="91"/>
      <c r="MB1" s="91"/>
      <c r="MC1" s="91"/>
      <c r="MD1" s="91"/>
    </row>
    <row r="2" spans="1:342">
      <c r="A2" s="90" t="s">
        <v>134</v>
      </c>
      <c r="B2" s="91"/>
      <c r="C2" s="91"/>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c r="DR2" s="91"/>
      <c r="DS2" s="91"/>
      <c r="DT2" s="91"/>
      <c r="DU2" s="91"/>
      <c r="DV2" s="91"/>
      <c r="DW2" s="91"/>
      <c r="DX2" s="91"/>
      <c r="DY2" s="91"/>
      <c r="DZ2" s="91"/>
      <c r="EA2" s="91"/>
      <c r="EB2" s="91"/>
      <c r="EC2" s="91"/>
      <c r="ED2" s="91"/>
      <c r="EE2" s="91"/>
      <c r="EF2" s="91"/>
      <c r="EG2" s="91"/>
      <c r="EH2" s="91"/>
      <c r="EI2" s="91"/>
      <c r="EJ2" s="91"/>
      <c r="EK2" s="91"/>
      <c r="EL2" s="91"/>
      <c r="EM2" s="91"/>
      <c r="EN2" s="91"/>
      <c r="EO2" s="91"/>
      <c r="EP2" s="91"/>
      <c r="EQ2" s="91"/>
      <c r="ER2" s="91"/>
      <c r="ES2" s="91"/>
      <c r="ET2" s="91"/>
      <c r="EU2" s="91"/>
      <c r="EV2" s="91"/>
      <c r="EW2" s="91"/>
      <c r="EX2" s="91"/>
      <c r="EY2" s="91"/>
      <c r="EZ2" s="91"/>
      <c r="FA2" s="91"/>
      <c r="FB2" s="91"/>
      <c r="FC2" s="91"/>
      <c r="FD2" s="91"/>
      <c r="FE2" s="91"/>
      <c r="FF2" s="91"/>
      <c r="FG2" s="91"/>
      <c r="FH2" s="91"/>
      <c r="FI2" s="91"/>
      <c r="FJ2" s="91"/>
      <c r="FK2" s="91"/>
      <c r="FL2" s="91"/>
      <c r="FM2" s="91"/>
      <c r="FN2" s="91"/>
      <c r="FO2" s="91"/>
      <c r="FP2" s="91"/>
      <c r="FQ2" s="91"/>
      <c r="FR2" s="91"/>
      <c r="FS2" s="91"/>
      <c r="FT2" s="91"/>
      <c r="FU2" s="91"/>
      <c r="FV2" s="91"/>
      <c r="FW2" s="91"/>
      <c r="FX2" s="91"/>
      <c r="FY2" s="91"/>
      <c r="FZ2" s="91"/>
      <c r="GA2" s="91"/>
      <c r="GB2" s="91"/>
      <c r="GC2" s="91"/>
      <c r="GD2" s="91"/>
      <c r="GE2" s="91"/>
      <c r="GF2" s="91"/>
      <c r="GG2" s="91"/>
      <c r="GH2" s="91"/>
      <c r="GI2" s="91"/>
      <c r="GJ2" s="91"/>
      <c r="GK2" s="91"/>
      <c r="GL2" s="91"/>
      <c r="GM2" s="91"/>
      <c r="GN2" s="91"/>
      <c r="GO2" s="91"/>
      <c r="GP2" s="91"/>
      <c r="GQ2" s="91"/>
      <c r="GR2" s="91"/>
      <c r="GS2" s="91"/>
      <c r="GT2" s="91"/>
      <c r="GU2" s="91"/>
      <c r="GV2" s="91"/>
      <c r="GW2" s="91"/>
      <c r="GX2" s="91"/>
      <c r="GY2" s="91"/>
      <c r="GZ2" s="91"/>
      <c r="HA2" s="91"/>
      <c r="HB2" s="91"/>
      <c r="HC2" s="91"/>
      <c r="HD2" s="91"/>
      <c r="HE2" s="91"/>
      <c r="HF2" s="91"/>
      <c r="HG2" s="91"/>
      <c r="HH2" s="91"/>
      <c r="HI2" s="91"/>
      <c r="HJ2" s="91"/>
      <c r="HK2" s="91"/>
      <c r="HL2" s="91"/>
      <c r="HM2" s="91"/>
      <c r="HN2" s="91"/>
      <c r="HO2" s="91"/>
      <c r="HP2" s="91"/>
      <c r="HQ2" s="91"/>
      <c r="HR2" s="91"/>
      <c r="HS2" s="91"/>
      <c r="HT2" s="91"/>
      <c r="HU2" s="91"/>
      <c r="HV2" s="91"/>
      <c r="HW2" s="91"/>
      <c r="HX2" s="91"/>
      <c r="HY2" s="91"/>
      <c r="HZ2" s="91"/>
      <c r="IA2" s="91"/>
      <c r="IB2" s="91"/>
      <c r="IC2" s="91"/>
      <c r="ID2" s="91"/>
      <c r="IE2" s="91"/>
      <c r="IF2" s="91"/>
      <c r="IG2" s="91"/>
      <c r="IH2" s="91"/>
      <c r="II2" s="91"/>
      <c r="IJ2" s="91"/>
      <c r="IK2" s="91"/>
      <c r="IL2" s="91"/>
      <c r="IM2" s="91"/>
      <c r="IN2" s="91"/>
      <c r="IO2" s="91"/>
      <c r="IP2" s="91"/>
      <c r="IQ2" s="91"/>
      <c r="IR2" s="91"/>
      <c r="IS2" s="91"/>
      <c r="IT2" s="91"/>
      <c r="IU2" s="91"/>
      <c r="IV2" s="91"/>
      <c r="IW2" s="91"/>
      <c r="IX2" s="91"/>
      <c r="IY2" s="91"/>
      <c r="IZ2" s="91"/>
      <c r="JA2" s="91"/>
      <c r="JB2" s="91"/>
      <c r="JC2" s="91"/>
      <c r="JD2" s="91"/>
      <c r="JE2" s="91"/>
      <c r="JF2" s="91"/>
      <c r="JG2" s="91"/>
      <c r="JH2" s="91"/>
      <c r="JI2" s="91"/>
      <c r="JJ2" s="91"/>
      <c r="JK2" s="91"/>
      <c r="JL2" s="91"/>
      <c r="JM2" s="91"/>
      <c r="JN2" s="91"/>
      <c r="JO2" s="91"/>
      <c r="JP2" s="91"/>
      <c r="JQ2" s="91"/>
      <c r="JR2" s="91"/>
      <c r="JS2" s="91"/>
      <c r="JT2" s="91"/>
      <c r="JU2" s="91"/>
      <c r="JV2" s="91"/>
      <c r="JW2" s="91"/>
      <c r="JX2" s="91"/>
      <c r="JY2" s="91"/>
      <c r="JZ2" s="91"/>
      <c r="KA2" s="91"/>
      <c r="KB2" s="91"/>
      <c r="KC2" s="91"/>
      <c r="KD2" s="91"/>
      <c r="KE2" s="91"/>
      <c r="KF2" s="91"/>
      <c r="KG2" s="91"/>
      <c r="KH2" s="91"/>
      <c r="KI2" s="91"/>
      <c r="KJ2" s="91"/>
      <c r="KK2" s="91"/>
      <c r="KL2" s="91"/>
      <c r="KM2" s="91"/>
      <c r="KN2" s="91"/>
      <c r="KO2" s="91"/>
      <c r="KP2" s="91"/>
      <c r="KQ2" s="91"/>
      <c r="KR2" s="91"/>
      <c r="KS2" s="91"/>
      <c r="KT2" s="91"/>
      <c r="KU2" s="91"/>
      <c r="KV2" s="91"/>
      <c r="KW2" s="91"/>
      <c r="KX2" s="91"/>
      <c r="KY2" s="91"/>
      <c r="KZ2" s="91"/>
      <c r="LA2" s="91"/>
      <c r="LB2" s="91"/>
      <c r="LC2" s="91"/>
      <c r="LD2" s="91"/>
      <c r="LE2" s="91"/>
      <c r="LF2" s="91"/>
      <c r="LG2" s="91"/>
      <c r="LH2" s="91"/>
      <c r="LI2" s="91"/>
      <c r="LJ2" s="91"/>
      <c r="LK2" s="91"/>
      <c r="LL2" s="91"/>
      <c r="LM2" s="91"/>
      <c r="LN2" s="91"/>
      <c r="LO2" s="91"/>
      <c r="LP2" s="91"/>
      <c r="LQ2" s="91"/>
      <c r="LR2" s="91"/>
      <c r="LS2" s="91"/>
      <c r="LT2" s="91"/>
      <c r="LU2" s="91"/>
      <c r="LV2" s="91"/>
      <c r="LW2" s="91"/>
      <c r="LX2" s="91"/>
      <c r="LY2" s="91"/>
      <c r="LZ2" s="91"/>
      <c r="MA2" s="91"/>
      <c r="MB2" s="91"/>
      <c r="MC2" s="91"/>
      <c r="MD2" s="91"/>
    </row>
    <row r="3" spans="1:342">
      <c r="A3" s="92" t="s">
        <v>135</v>
      </c>
      <c r="B3" s="91"/>
      <c r="C3" s="91"/>
      <c r="D3" s="91"/>
      <c r="E3" s="91"/>
      <c r="F3" s="91"/>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c r="AI3" s="91"/>
      <c r="AJ3" s="91"/>
      <c r="AK3" s="91"/>
      <c r="AL3" s="91"/>
      <c r="AM3" s="91"/>
      <c r="AN3" s="91"/>
      <c r="AO3" s="91"/>
      <c r="AP3" s="91"/>
      <c r="AQ3" s="91"/>
      <c r="AR3" s="91"/>
      <c r="AS3" s="91"/>
      <c r="AT3" s="91"/>
      <c r="AU3" s="91"/>
      <c r="AV3" s="91"/>
      <c r="AW3" s="91"/>
      <c r="AX3" s="91"/>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c r="DR3" s="91"/>
      <c r="DS3" s="91"/>
      <c r="DT3" s="91"/>
      <c r="DU3" s="91"/>
      <c r="DV3" s="91"/>
      <c r="DW3" s="91"/>
      <c r="DX3" s="91"/>
      <c r="DY3" s="91"/>
      <c r="DZ3" s="91"/>
      <c r="EA3" s="91"/>
      <c r="EB3" s="91"/>
      <c r="EC3" s="91"/>
      <c r="ED3" s="91"/>
      <c r="EE3" s="91"/>
      <c r="EF3" s="91"/>
      <c r="EG3" s="91"/>
      <c r="EH3" s="91"/>
      <c r="EI3" s="91"/>
      <c r="EJ3" s="91"/>
      <c r="EK3" s="91"/>
      <c r="EL3" s="91"/>
      <c r="EM3" s="91"/>
      <c r="EN3" s="91"/>
      <c r="EO3" s="91"/>
      <c r="EP3" s="91"/>
      <c r="EQ3" s="91"/>
      <c r="ER3" s="91"/>
      <c r="ES3" s="91"/>
      <c r="ET3" s="91"/>
      <c r="EU3" s="91"/>
      <c r="EV3" s="91"/>
      <c r="EW3" s="91"/>
      <c r="EX3" s="91"/>
      <c r="EY3" s="91"/>
      <c r="EZ3" s="91"/>
      <c r="FA3" s="91"/>
      <c r="FB3" s="91"/>
      <c r="FC3" s="91"/>
      <c r="FD3" s="91"/>
      <c r="FE3" s="91"/>
      <c r="FF3" s="91"/>
      <c r="FG3" s="91"/>
      <c r="FH3" s="91"/>
      <c r="FI3" s="91"/>
      <c r="FJ3" s="91"/>
      <c r="FK3" s="91"/>
      <c r="FL3" s="91"/>
      <c r="FM3" s="91"/>
      <c r="FN3" s="91"/>
      <c r="FO3" s="91"/>
      <c r="FP3" s="91"/>
      <c r="FQ3" s="91"/>
      <c r="FR3" s="91"/>
      <c r="FS3" s="91"/>
      <c r="FT3" s="91"/>
      <c r="FU3" s="91"/>
      <c r="FV3" s="91"/>
      <c r="FW3" s="91"/>
      <c r="FX3" s="91"/>
      <c r="FY3" s="91"/>
      <c r="FZ3" s="91"/>
      <c r="GA3" s="91"/>
      <c r="GB3" s="91"/>
      <c r="GC3" s="91"/>
      <c r="GD3" s="91"/>
      <c r="GE3" s="91"/>
      <c r="GF3" s="91"/>
      <c r="GG3" s="91"/>
      <c r="GH3" s="91"/>
      <c r="GI3" s="91"/>
      <c r="GJ3" s="91"/>
      <c r="GK3" s="91"/>
      <c r="GL3" s="91"/>
      <c r="GM3" s="91"/>
      <c r="GN3" s="91"/>
      <c r="GO3" s="91"/>
      <c r="GP3" s="91"/>
      <c r="GQ3" s="91"/>
      <c r="GR3" s="91"/>
      <c r="GS3" s="91"/>
      <c r="GT3" s="91"/>
      <c r="GU3" s="91"/>
      <c r="GV3" s="91"/>
      <c r="GW3" s="91"/>
      <c r="GX3" s="91"/>
      <c r="GY3" s="91"/>
      <c r="GZ3" s="91"/>
      <c r="HA3" s="91"/>
      <c r="HB3" s="91"/>
      <c r="HC3" s="91"/>
      <c r="HD3" s="91"/>
      <c r="HE3" s="91"/>
      <c r="HF3" s="91"/>
      <c r="HG3" s="91"/>
      <c r="HH3" s="91"/>
      <c r="HI3" s="91"/>
      <c r="HJ3" s="91"/>
      <c r="HK3" s="91"/>
      <c r="HL3" s="91"/>
      <c r="HM3" s="91"/>
      <c r="HN3" s="91"/>
      <c r="HO3" s="91"/>
      <c r="HP3" s="91"/>
      <c r="HQ3" s="91"/>
      <c r="HR3" s="91"/>
      <c r="HS3" s="91"/>
      <c r="HT3" s="91"/>
      <c r="HU3" s="91"/>
      <c r="HV3" s="91"/>
      <c r="HW3" s="91"/>
      <c r="HX3" s="91"/>
      <c r="HY3" s="91"/>
      <c r="HZ3" s="91"/>
      <c r="IA3" s="91"/>
      <c r="IB3" s="91"/>
      <c r="IC3" s="91"/>
      <c r="ID3" s="91"/>
      <c r="IE3" s="91"/>
      <c r="IF3" s="91"/>
      <c r="IG3" s="91"/>
      <c r="IH3" s="91"/>
      <c r="II3" s="91"/>
      <c r="IJ3" s="91"/>
      <c r="IK3" s="91"/>
      <c r="IL3" s="91"/>
      <c r="IM3" s="91"/>
      <c r="IN3" s="91"/>
      <c r="IO3" s="91"/>
      <c r="IP3" s="91"/>
      <c r="IQ3" s="91"/>
      <c r="IR3" s="91"/>
      <c r="IS3" s="91"/>
      <c r="IT3" s="91"/>
      <c r="IU3" s="91"/>
      <c r="IV3" s="91"/>
      <c r="IW3" s="91"/>
      <c r="IX3" s="91"/>
      <c r="IY3" s="91"/>
      <c r="IZ3" s="91"/>
      <c r="JA3" s="91"/>
      <c r="JB3" s="91"/>
      <c r="JC3" s="91"/>
      <c r="JD3" s="91"/>
      <c r="JE3" s="91"/>
      <c r="JF3" s="91"/>
      <c r="JG3" s="91"/>
      <c r="JH3" s="91"/>
      <c r="JI3" s="91"/>
      <c r="JJ3" s="91"/>
      <c r="JK3" s="91"/>
      <c r="JL3" s="91"/>
      <c r="JM3" s="91"/>
      <c r="JN3" s="91"/>
      <c r="JO3" s="91"/>
      <c r="JP3" s="91"/>
      <c r="JQ3" s="91"/>
      <c r="JR3" s="91"/>
      <c r="JS3" s="91"/>
      <c r="JT3" s="91"/>
      <c r="JU3" s="91"/>
      <c r="JV3" s="91"/>
      <c r="JW3" s="91"/>
      <c r="JX3" s="91"/>
      <c r="JY3" s="91"/>
      <c r="JZ3" s="91"/>
      <c r="KA3" s="91"/>
      <c r="KB3" s="91"/>
      <c r="KC3" s="91"/>
      <c r="KD3" s="91"/>
      <c r="KE3" s="91"/>
      <c r="KF3" s="91"/>
      <c r="KG3" s="91"/>
      <c r="KH3" s="91"/>
      <c r="KI3" s="91"/>
      <c r="KJ3" s="91"/>
      <c r="KK3" s="91"/>
      <c r="KL3" s="91"/>
      <c r="KM3" s="91"/>
      <c r="KN3" s="91"/>
      <c r="KO3" s="91"/>
      <c r="KP3" s="91"/>
      <c r="KQ3" s="91"/>
      <c r="KR3" s="91"/>
      <c r="KS3" s="91"/>
      <c r="KT3" s="91"/>
      <c r="KU3" s="91"/>
      <c r="KV3" s="91"/>
      <c r="KW3" s="91"/>
      <c r="KX3" s="91"/>
      <c r="KY3" s="91"/>
      <c r="KZ3" s="91"/>
      <c r="LA3" s="91"/>
      <c r="LB3" s="91"/>
      <c r="LC3" s="91"/>
      <c r="LD3" s="91"/>
      <c r="LE3" s="91"/>
      <c r="LF3" s="91"/>
      <c r="LG3" s="91"/>
      <c r="LH3" s="91"/>
      <c r="LI3" s="91"/>
      <c r="LJ3" s="91"/>
      <c r="LK3" s="91"/>
      <c r="LL3" s="91"/>
      <c r="LM3" s="91"/>
      <c r="LN3" s="91"/>
      <c r="LO3" s="91"/>
      <c r="LP3" s="91"/>
      <c r="LQ3" s="91"/>
      <c r="LR3" s="91"/>
      <c r="LS3" s="91"/>
      <c r="LT3" s="91"/>
      <c r="LU3" s="91"/>
      <c r="LV3" s="91"/>
      <c r="LW3" s="91"/>
      <c r="LX3" s="91"/>
      <c r="LY3" s="91"/>
      <c r="LZ3" s="91"/>
      <c r="MA3" s="91"/>
      <c r="MB3" s="91"/>
      <c r="MC3" s="91"/>
      <c r="MD3" s="91"/>
    </row>
    <row r="4" spans="1:342">
      <c r="A4" s="90" t="s">
        <v>136</v>
      </c>
      <c r="B4" s="91"/>
      <c r="C4" s="91"/>
      <c r="D4" s="91"/>
      <c r="E4" s="91"/>
      <c r="F4" s="91"/>
      <c r="G4" s="91"/>
      <c r="H4" s="91"/>
      <c r="I4" s="91"/>
      <c r="J4" s="91"/>
      <c r="K4" s="91"/>
      <c r="L4" s="91"/>
      <c r="M4" s="91"/>
      <c r="N4" s="91"/>
      <c r="O4" s="91"/>
      <c r="P4" s="91"/>
      <c r="Q4" s="91"/>
      <c r="R4" s="91"/>
      <c r="S4" s="91"/>
      <c r="T4" s="91"/>
      <c r="U4" s="91"/>
      <c r="V4" s="91"/>
      <c r="W4" s="91"/>
      <c r="X4" s="91"/>
      <c r="Y4" s="91"/>
      <c r="Z4" s="91"/>
      <c r="AA4" s="91"/>
      <c r="AB4" s="91"/>
      <c r="AC4" s="91"/>
      <c r="AD4" s="91"/>
      <c r="AE4" s="91"/>
      <c r="AF4" s="91"/>
      <c r="AG4" s="91"/>
      <c r="AH4" s="91"/>
      <c r="AI4" s="91"/>
      <c r="AJ4" s="91"/>
      <c r="AK4" s="91"/>
      <c r="AL4" s="91"/>
      <c r="AM4" s="91"/>
      <c r="AN4" s="91"/>
      <c r="AO4" s="91"/>
      <c r="AP4" s="91"/>
      <c r="AQ4" s="91"/>
      <c r="AR4" s="91"/>
      <c r="AS4" s="91"/>
      <c r="AT4" s="91"/>
      <c r="AU4" s="91"/>
      <c r="AV4" s="91"/>
      <c r="AW4" s="91"/>
      <c r="AX4" s="91"/>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c r="DR4" s="91"/>
      <c r="DS4" s="91"/>
      <c r="DT4" s="91"/>
      <c r="DU4" s="91"/>
      <c r="DV4" s="91"/>
      <c r="DW4" s="91"/>
      <c r="DX4" s="91"/>
      <c r="DY4" s="91"/>
      <c r="DZ4" s="91"/>
      <c r="EA4" s="91"/>
      <c r="EB4" s="91"/>
      <c r="EC4" s="91"/>
      <c r="ED4" s="91"/>
      <c r="EE4" s="91"/>
      <c r="EF4" s="91"/>
      <c r="EG4" s="91"/>
      <c r="EH4" s="91"/>
      <c r="EI4" s="91"/>
      <c r="EJ4" s="91"/>
      <c r="EK4" s="91"/>
      <c r="EL4" s="91"/>
      <c r="EM4" s="91"/>
      <c r="EN4" s="91"/>
      <c r="EO4" s="91"/>
      <c r="EP4" s="91"/>
      <c r="EQ4" s="91"/>
      <c r="ER4" s="91"/>
      <c r="ES4" s="91"/>
      <c r="ET4" s="91"/>
      <c r="EU4" s="91"/>
      <c r="EV4" s="91"/>
      <c r="EW4" s="91"/>
      <c r="EX4" s="91"/>
      <c r="EY4" s="91"/>
      <c r="EZ4" s="91"/>
      <c r="FA4" s="91"/>
      <c r="FB4" s="91"/>
      <c r="FC4" s="91"/>
      <c r="FD4" s="91"/>
      <c r="FE4" s="91"/>
      <c r="FF4" s="91"/>
      <c r="FG4" s="91"/>
      <c r="FH4" s="91"/>
      <c r="FI4" s="91"/>
      <c r="FJ4" s="91"/>
      <c r="FK4" s="91"/>
      <c r="FL4" s="91"/>
      <c r="FM4" s="91"/>
      <c r="FN4" s="91"/>
      <c r="FO4" s="91"/>
      <c r="FP4" s="91"/>
      <c r="FQ4" s="91"/>
      <c r="FR4" s="91"/>
      <c r="FS4" s="91"/>
      <c r="FT4" s="91"/>
      <c r="FU4" s="91"/>
      <c r="FV4" s="91"/>
      <c r="FW4" s="91"/>
      <c r="FX4" s="91"/>
      <c r="FY4" s="91"/>
      <c r="FZ4" s="91"/>
      <c r="GA4" s="91"/>
      <c r="GB4" s="91"/>
      <c r="GC4" s="91"/>
      <c r="GD4" s="91"/>
      <c r="GE4" s="91"/>
      <c r="GF4" s="91"/>
      <c r="GG4" s="91"/>
      <c r="GH4" s="91"/>
      <c r="GI4" s="91"/>
      <c r="GJ4" s="91"/>
      <c r="GK4" s="91"/>
      <c r="GL4" s="91"/>
      <c r="GM4" s="91"/>
      <c r="GN4" s="91"/>
      <c r="GO4" s="91"/>
      <c r="GP4" s="91"/>
      <c r="GQ4" s="91"/>
      <c r="GR4" s="91"/>
      <c r="GS4" s="91"/>
      <c r="GT4" s="91"/>
      <c r="GU4" s="91"/>
      <c r="GV4" s="91"/>
      <c r="GW4" s="91"/>
      <c r="GX4" s="91"/>
      <c r="GY4" s="91"/>
      <c r="GZ4" s="91"/>
      <c r="HA4" s="91"/>
      <c r="HB4" s="91"/>
      <c r="HC4" s="91"/>
      <c r="HD4" s="91"/>
      <c r="HE4" s="91"/>
      <c r="HF4" s="91"/>
      <c r="HG4" s="91"/>
      <c r="HH4" s="91"/>
      <c r="HI4" s="91"/>
      <c r="HJ4" s="91"/>
      <c r="HK4" s="91"/>
      <c r="HL4" s="91"/>
      <c r="HM4" s="91"/>
      <c r="HN4" s="91"/>
      <c r="HO4" s="91"/>
      <c r="HP4" s="91"/>
      <c r="HQ4" s="91"/>
      <c r="HR4" s="91"/>
      <c r="HS4" s="91"/>
      <c r="HT4" s="91"/>
      <c r="HU4" s="91"/>
      <c r="HV4" s="91"/>
      <c r="HW4" s="91"/>
      <c r="HX4" s="91"/>
      <c r="HY4" s="91"/>
      <c r="HZ4" s="91"/>
      <c r="IA4" s="91"/>
      <c r="IB4" s="91"/>
      <c r="IC4" s="91"/>
      <c r="ID4" s="91"/>
      <c r="IE4" s="91"/>
      <c r="IF4" s="91"/>
      <c r="IG4" s="91"/>
      <c r="IH4" s="91"/>
      <c r="II4" s="91"/>
      <c r="IJ4" s="91"/>
      <c r="IK4" s="91"/>
      <c r="IL4" s="91"/>
      <c r="IM4" s="91"/>
      <c r="IN4" s="91"/>
      <c r="IO4" s="91"/>
      <c r="IP4" s="91"/>
      <c r="IQ4" s="91"/>
      <c r="IR4" s="91"/>
      <c r="IS4" s="91"/>
      <c r="IT4" s="91"/>
      <c r="IU4" s="91"/>
      <c r="IV4" s="91"/>
      <c r="IW4" s="91"/>
      <c r="IX4" s="91"/>
      <c r="IY4" s="91"/>
      <c r="IZ4" s="91"/>
      <c r="JA4" s="91"/>
      <c r="JB4" s="91"/>
      <c r="JC4" s="91"/>
      <c r="JD4" s="91"/>
      <c r="JE4" s="91"/>
      <c r="JF4" s="91"/>
      <c r="JG4" s="91"/>
      <c r="JH4" s="91"/>
      <c r="JI4" s="91"/>
      <c r="JJ4" s="91"/>
      <c r="JK4" s="91"/>
      <c r="JL4" s="91"/>
      <c r="JM4" s="91"/>
      <c r="JN4" s="91"/>
      <c r="JO4" s="91"/>
      <c r="JP4" s="91"/>
      <c r="JQ4" s="91"/>
      <c r="JR4" s="91"/>
      <c r="JS4" s="91"/>
      <c r="JT4" s="91"/>
      <c r="JU4" s="91"/>
      <c r="JV4" s="91"/>
      <c r="JW4" s="91"/>
      <c r="JX4" s="91"/>
      <c r="JY4" s="91"/>
      <c r="JZ4" s="91"/>
      <c r="KA4" s="91"/>
      <c r="KB4" s="91"/>
      <c r="KC4" s="91"/>
      <c r="KD4" s="91"/>
      <c r="KE4" s="91"/>
      <c r="KF4" s="91"/>
      <c r="KG4" s="91"/>
      <c r="KH4" s="91"/>
      <c r="KI4" s="91"/>
      <c r="KJ4" s="91"/>
      <c r="KK4" s="91"/>
      <c r="KL4" s="91"/>
      <c r="KM4" s="91"/>
      <c r="KN4" s="91"/>
      <c r="KO4" s="91"/>
      <c r="KP4" s="91"/>
      <c r="KQ4" s="91"/>
      <c r="KR4" s="91"/>
      <c r="KS4" s="91"/>
      <c r="KT4" s="91"/>
      <c r="KU4" s="91"/>
      <c r="KV4" s="91"/>
      <c r="KW4" s="91"/>
      <c r="KX4" s="91"/>
      <c r="KY4" s="91"/>
      <c r="KZ4" s="91"/>
      <c r="LA4" s="91"/>
      <c r="LB4" s="91"/>
      <c r="LC4" s="91"/>
      <c r="LD4" s="91"/>
      <c r="LE4" s="91"/>
      <c r="LF4" s="91"/>
      <c r="LG4" s="91"/>
      <c r="LH4" s="91"/>
      <c r="LI4" s="91"/>
      <c r="LJ4" s="91"/>
      <c r="LK4" s="91"/>
      <c r="LL4" s="91"/>
      <c r="LM4" s="91"/>
      <c r="LN4" s="91"/>
      <c r="LO4" s="91"/>
      <c r="LP4" s="91"/>
      <c r="LQ4" s="91"/>
      <c r="LR4" s="91"/>
      <c r="LS4" s="91"/>
      <c r="LT4" s="91"/>
      <c r="LU4" s="91"/>
      <c r="LV4" s="91"/>
      <c r="LW4" s="91"/>
      <c r="LX4" s="91"/>
      <c r="LY4" s="91"/>
      <c r="LZ4" s="91"/>
      <c r="MA4" s="91"/>
      <c r="MB4" s="91"/>
      <c r="MC4" s="91"/>
      <c r="MD4" s="91"/>
    </row>
    <row r="5" spans="1:342">
      <c r="A5" s="90" t="s">
        <v>137</v>
      </c>
      <c r="B5" s="91"/>
      <c r="C5" s="91"/>
      <c r="D5" s="91"/>
      <c r="E5" s="91"/>
      <c r="F5" s="91"/>
      <c r="G5" s="91"/>
      <c r="H5" s="91"/>
      <c r="I5" s="91"/>
      <c r="J5" s="91"/>
      <c r="K5" s="91"/>
      <c r="L5" s="91"/>
      <c r="M5" s="91"/>
      <c r="N5" s="91"/>
      <c r="O5" s="91"/>
      <c r="P5" s="91"/>
      <c r="Q5" s="91"/>
      <c r="R5" s="91"/>
      <c r="S5" s="91"/>
      <c r="T5" s="91"/>
      <c r="U5" s="91"/>
      <c r="V5" s="91"/>
      <c r="W5" s="91"/>
      <c r="X5" s="91"/>
      <c r="Y5" s="91"/>
      <c r="Z5" s="91"/>
      <c r="AA5" s="91"/>
      <c r="AB5" s="91"/>
      <c r="AC5" s="91"/>
      <c r="AD5" s="91"/>
      <c r="AE5" s="91"/>
      <c r="AF5" s="91"/>
      <c r="AG5" s="91"/>
      <c r="AH5" s="91"/>
      <c r="AI5" s="91"/>
      <c r="AJ5" s="91"/>
      <c r="AK5" s="91"/>
      <c r="AL5" s="91"/>
      <c r="AM5" s="91"/>
      <c r="AN5" s="91"/>
      <c r="AO5" s="91"/>
      <c r="AP5" s="91"/>
      <c r="AQ5" s="91"/>
      <c r="AR5" s="91"/>
      <c r="AS5" s="91"/>
      <c r="AT5" s="91"/>
      <c r="AU5" s="91"/>
      <c r="AV5" s="91"/>
      <c r="AW5" s="91"/>
      <c r="AX5" s="91"/>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c r="DR5" s="91"/>
      <c r="DS5" s="91"/>
      <c r="DT5" s="91"/>
      <c r="DU5" s="91"/>
      <c r="DV5" s="91"/>
      <c r="DW5" s="91"/>
      <c r="DX5" s="91"/>
      <c r="DY5" s="91"/>
      <c r="DZ5" s="91"/>
      <c r="EA5" s="91"/>
      <c r="EB5" s="91"/>
      <c r="EC5" s="91"/>
      <c r="ED5" s="91"/>
      <c r="EE5" s="91"/>
      <c r="EF5" s="91"/>
      <c r="EG5" s="91"/>
      <c r="EH5" s="91"/>
      <c r="EI5" s="91"/>
      <c r="EJ5" s="91"/>
      <c r="EK5" s="91"/>
      <c r="EL5" s="91"/>
      <c r="EM5" s="91"/>
      <c r="EN5" s="91"/>
      <c r="EO5" s="91"/>
      <c r="EP5" s="91"/>
      <c r="EQ5" s="91"/>
      <c r="ER5" s="91"/>
      <c r="ES5" s="91"/>
      <c r="ET5" s="91"/>
      <c r="EU5" s="91"/>
      <c r="EV5" s="91"/>
      <c r="EW5" s="91"/>
      <c r="EX5" s="91"/>
      <c r="EY5" s="91"/>
      <c r="EZ5" s="91"/>
      <c r="FA5" s="91"/>
      <c r="FB5" s="91"/>
      <c r="FC5" s="91"/>
      <c r="FD5" s="91"/>
      <c r="FE5" s="91"/>
      <c r="FF5" s="91"/>
      <c r="FG5" s="91"/>
      <c r="FH5" s="91"/>
      <c r="FI5" s="91"/>
      <c r="FJ5" s="91"/>
      <c r="FK5" s="91"/>
      <c r="FL5" s="91"/>
      <c r="FM5" s="91"/>
      <c r="FN5" s="91"/>
      <c r="FO5" s="91"/>
      <c r="FP5" s="91"/>
      <c r="FQ5" s="91"/>
      <c r="FR5" s="91"/>
      <c r="FS5" s="91"/>
      <c r="FT5" s="91"/>
      <c r="FU5" s="91"/>
      <c r="FV5" s="91"/>
      <c r="FW5" s="91"/>
      <c r="FX5" s="91"/>
      <c r="FY5" s="91"/>
      <c r="FZ5" s="91"/>
      <c r="GA5" s="91"/>
      <c r="GB5" s="91"/>
      <c r="GC5" s="91"/>
      <c r="GD5" s="91"/>
      <c r="GE5" s="91"/>
      <c r="GF5" s="91"/>
      <c r="GG5" s="91"/>
      <c r="GH5" s="91"/>
      <c r="GI5" s="91"/>
      <c r="GJ5" s="91"/>
      <c r="GK5" s="91"/>
      <c r="GL5" s="91"/>
      <c r="GM5" s="91"/>
      <c r="GN5" s="91"/>
      <c r="GO5" s="91"/>
      <c r="GP5" s="91"/>
      <c r="GQ5" s="91"/>
      <c r="GR5" s="91"/>
      <c r="GS5" s="91"/>
      <c r="GT5" s="91"/>
      <c r="GU5" s="91"/>
      <c r="GV5" s="91"/>
      <c r="GW5" s="91"/>
      <c r="GX5" s="91"/>
      <c r="GY5" s="91"/>
      <c r="GZ5" s="91"/>
      <c r="HA5" s="91"/>
      <c r="HB5" s="91"/>
      <c r="HC5" s="91"/>
      <c r="HD5" s="91"/>
      <c r="HE5" s="91"/>
      <c r="HF5" s="91"/>
      <c r="HG5" s="91"/>
      <c r="HH5" s="91"/>
      <c r="HI5" s="91"/>
      <c r="HJ5" s="91"/>
      <c r="HK5" s="91"/>
      <c r="HL5" s="91"/>
      <c r="HM5" s="91"/>
      <c r="HN5" s="91"/>
      <c r="HO5" s="91"/>
      <c r="HP5" s="91"/>
      <c r="HQ5" s="91"/>
      <c r="HR5" s="91"/>
      <c r="HS5" s="91"/>
      <c r="HT5" s="91"/>
      <c r="HU5" s="91"/>
      <c r="HV5" s="91"/>
      <c r="HW5" s="91"/>
      <c r="HX5" s="91"/>
      <c r="HY5" s="91"/>
      <c r="HZ5" s="91"/>
      <c r="IA5" s="91"/>
      <c r="IB5" s="91"/>
      <c r="IC5" s="91"/>
      <c r="ID5" s="91"/>
      <c r="IE5" s="91"/>
      <c r="IF5" s="91"/>
      <c r="IG5" s="91"/>
      <c r="IH5" s="91"/>
      <c r="II5" s="91"/>
      <c r="IJ5" s="91"/>
      <c r="IK5" s="91"/>
      <c r="IL5" s="91"/>
      <c r="IM5" s="91"/>
      <c r="IN5" s="91"/>
      <c r="IO5" s="91"/>
      <c r="IP5" s="91"/>
      <c r="IQ5" s="91"/>
      <c r="IR5" s="91"/>
      <c r="IS5" s="91"/>
      <c r="IT5" s="91"/>
      <c r="IU5" s="91"/>
      <c r="IV5" s="91"/>
      <c r="IW5" s="91"/>
      <c r="IX5" s="91"/>
      <c r="IY5" s="91"/>
      <c r="IZ5" s="91"/>
      <c r="JA5" s="91"/>
      <c r="JB5" s="91"/>
      <c r="JC5" s="91"/>
      <c r="JD5" s="91"/>
      <c r="JE5" s="91"/>
      <c r="JF5" s="91"/>
      <c r="JG5" s="91"/>
      <c r="JH5" s="91"/>
      <c r="JI5" s="91"/>
      <c r="JJ5" s="91"/>
      <c r="JK5" s="91"/>
      <c r="JL5" s="91"/>
      <c r="JM5" s="91"/>
      <c r="JN5" s="91"/>
      <c r="JO5" s="91"/>
      <c r="JP5" s="91"/>
      <c r="JQ5" s="91"/>
      <c r="JR5" s="91"/>
      <c r="JS5" s="91"/>
      <c r="JT5" s="91"/>
      <c r="JU5" s="91"/>
      <c r="JV5" s="91"/>
      <c r="JW5" s="91"/>
      <c r="JX5" s="91"/>
      <c r="JY5" s="91"/>
      <c r="JZ5" s="91"/>
      <c r="KA5" s="91"/>
      <c r="KB5" s="91"/>
      <c r="KC5" s="91"/>
      <c r="KD5" s="91"/>
      <c r="KE5" s="91"/>
      <c r="KF5" s="91"/>
      <c r="KG5" s="91"/>
      <c r="KH5" s="91"/>
      <c r="KI5" s="91"/>
      <c r="KJ5" s="91"/>
      <c r="KK5" s="91"/>
      <c r="KL5" s="91"/>
      <c r="KM5" s="91"/>
      <c r="KN5" s="91"/>
      <c r="KO5" s="91"/>
      <c r="KP5" s="91"/>
      <c r="KQ5" s="91"/>
      <c r="KR5" s="91"/>
      <c r="KS5" s="91"/>
      <c r="KT5" s="91"/>
      <c r="KU5" s="91"/>
      <c r="KV5" s="91"/>
      <c r="KW5" s="91"/>
      <c r="KX5" s="91"/>
      <c r="KY5" s="91"/>
      <c r="KZ5" s="91"/>
      <c r="LA5" s="91"/>
      <c r="LB5" s="91"/>
      <c r="LC5" s="91"/>
      <c r="LD5" s="91"/>
      <c r="LE5" s="91"/>
      <c r="LF5" s="91"/>
      <c r="LG5" s="91"/>
      <c r="LH5" s="91"/>
      <c r="LI5" s="91"/>
      <c r="LJ5" s="91"/>
      <c r="LK5" s="91"/>
      <c r="LL5" s="91"/>
      <c r="LM5" s="91"/>
      <c r="LN5" s="91"/>
      <c r="LO5" s="91"/>
      <c r="LP5" s="91"/>
      <c r="LQ5" s="91"/>
      <c r="LR5" s="91"/>
      <c r="LS5" s="91"/>
      <c r="LT5" s="91"/>
      <c r="LU5" s="91"/>
      <c r="LV5" s="91"/>
      <c r="LW5" s="91"/>
      <c r="LX5" s="91"/>
      <c r="LY5" s="91"/>
      <c r="LZ5" s="91"/>
      <c r="MA5" s="91"/>
      <c r="MB5" s="91"/>
      <c r="MC5" s="91"/>
      <c r="MD5" s="91"/>
    </row>
    <row r="6" s="88" customFormat="1" ht="15" spans="1:343">
      <c r="A6" s="93" t="s">
        <v>138</v>
      </c>
      <c r="B6" s="94"/>
      <c r="C6" s="94"/>
      <c r="D6" s="94"/>
      <c r="E6" s="94"/>
      <c r="F6" s="94"/>
      <c r="G6" s="94"/>
      <c r="H6" s="94"/>
      <c r="I6" s="94"/>
      <c r="J6" s="133"/>
      <c r="K6" s="94"/>
      <c r="L6" s="133"/>
      <c r="M6" s="94"/>
      <c r="N6" s="133"/>
      <c r="O6" s="94"/>
      <c r="P6" s="133"/>
      <c r="Q6" s="145"/>
      <c r="R6" s="94"/>
      <c r="S6" s="94"/>
      <c r="T6" s="94"/>
      <c r="U6" s="94"/>
      <c r="V6" s="94"/>
      <c r="W6" s="94"/>
      <c r="X6" s="94"/>
      <c r="Y6" s="94"/>
      <c r="Z6" s="94"/>
      <c r="AA6" s="94"/>
      <c r="AB6" s="94"/>
      <c r="AC6" s="94"/>
      <c r="AD6" s="94"/>
      <c r="AE6" s="94"/>
      <c r="AF6" s="94"/>
      <c r="AG6" s="94"/>
      <c r="AH6" s="94"/>
      <c r="AI6" s="94"/>
      <c r="AJ6" s="94"/>
      <c r="AK6" s="94"/>
      <c r="AL6" s="94"/>
      <c r="AM6" s="94"/>
      <c r="AN6" s="94"/>
      <c r="AO6" s="94"/>
      <c r="AP6" s="94"/>
      <c r="AQ6" s="94"/>
      <c r="AR6" s="94"/>
      <c r="AS6" s="94"/>
      <c r="AT6" s="94"/>
      <c r="AU6" s="94"/>
      <c r="AV6" s="94"/>
      <c r="AW6" s="94"/>
      <c r="AX6" s="94"/>
      <c r="AY6" s="94"/>
      <c r="AZ6" s="94"/>
      <c r="BA6" s="94"/>
      <c r="BB6" s="94"/>
      <c r="BC6" s="94"/>
      <c r="BD6" s="94"/>
      <c r="BE6" s="94"/>
      <c r="BF6" s="151" t="s">
        <v>139</v>
      </c>
      <c r="BG6" s="151"/>
      <c r="BH6" s="151"/>
      <c r="BI6" s="151"/>
      <c r="BJ6" s="151"/>
      <c r="BK6" s="151"/>
      <c r="BL6" s="151"/>
      <c r="BM6" s="151"/>
      <c r="BN6" s="151"/>
      <c r="BO6" s="151"/>
      <c r="BP6" s="154" t="s">
        <v>140</v>
      </c>
      <c r="BQ6" s="154"/>
      <c r="BR6" s="154"/>
      <c r="BS6" s="154"/>
      <c r="BT6" s="154"/>
      <c r="BU6" s="157"/>
      <c r="BV6" s="154"/>
      <c r="BW6" s="158" t="s">
        <v>141</v>
      </c>
      <c r="BX6" s="158"/>
      <c r="BY6" s="158"/>
      <c r="BZ6" s="158"/>
      <c r="CA6" s="158"/>
      <c r="CB6" s="158"/>
      <c r="CC6" s="158"/>
      <c r="CD6" s="158"/>
      <c r="CE6" s="158"/>
      <c r="CF6" s="158"/>
      <c r="CG6" s="163"/>
      <c r="CH6" s="158"/>
      <c r="CI6" s="158"/>
      <c r="CJ6" s="158"/>
      <c r="CK6" s="158"/>
      <c r="CL6" s="166"/>
      <c r="CM6" s="158"/>
      <c r="CN6" s="158"/>
      <c r="CO6" s="158"/>
      <c r="CP6" s="158"/>
      <c r="CQ6" s="158"/>
      <c r="CR6" s="158"/>
      <c r="CS6" s="158"/>
      <c r="CT6" s="158"/>
      <c r="CU6" s="169" t="s">
        <v>142</v>
      </c>
      <c r="CV6" s="169"/>
      <c r="CW6" s="169"/>
      <c r="CX6" s="169"/>
      <c r="CY6" s="169"/>
      <c r="CZ6" s="169"/>
      <c r="DA6" s="169"/>
      <c r="DB6" s="169"/>
      <c r="DC6" s="169"/>
      <c r="DD6" s="169"/>
      <c r="DE6" s="169"/>
      <c r="DF6" s="169"/>
      <c r="DG6" s="169"/>
      <c r="DH6" s="172"/>
      <c r="DI6" s="169"/>
      <c r="DJ6" s="169"/>
      <c r="DK6" s="169"/>
      <c r="DL6" s="169"/>
      <c r="DM6" s="169"/>
      <c r="DN6" s="169"/>
      <c r="DO6" s="169"/>
      <c r="DP6" s="169"/>
      <c r="DQ6" s="169"/>
      <c r="DR6" s="175"/>
      <c r="DS6" s="169"/>
      <c r="DT6" s="169"/>
      <c r="DU6" s="169"/>
      <c r="DV6" s="169"/>
      <c r="DW6" s="169"/>
      <c r="DX6" s="169"/>
      <c r="DY6" s="175"/>
      <c r="DZ6" s="172"/>
      <c r="EA6" s="169"/>
      <c r="EB6" s="169"/>
      <c r="EC6" s="169"/>
      <c r="ED6" s="175"/>
      <c r="EE6" s="172"/>
      <c r="EF6" s="169"/>
      <c r="EG6" s="169"/>
      <c r="EH6" s="169"/>
      <c r="EI6" s="172"/>
      <c r="EJ6" s="169"/>
      <c r="EK6" s="169"/>
      <c r="EL6" s="169"/>
      <c r="EM6" s="169"/>
      <c r="EN6" s="169"/>
      <c r="EO6" s="169"/>
      <c r="EP6" s="169"/>
      <c r="EQ6" s="169"/>
      <c r="ER6" s="169"/>
      <c r="ES6" s="169"/>
      <c r="ET6" s="169"/>
      <c r="EU6" s="169"/>
      <c r="EV6" s="169"/>
      <c r="EW6" s="169"/>
      <c r="EX6" s="169"/>
      <c r="EY6" s="169"/>
      <c r="EZ6" s="169"/>
      <c r="FA6" s="169"/>
      <c r="FB6" s="169"/>
      <c r="FC6" s="169"/>
      <c r="FD6" s="169"/>
      <c r="FE6" s="169"/>
      <c r="FF6" s="169"/>
      <c r="FG6" s="169"/>
      <c r="FH6" s="169"/>
      <c r="FI6" s="169"/>
      <c r="FJ6" s="169"/>
      <c r="FK6" s="178"/>
      <c r="FL6" s="169"/>
      <c r="FM6" s="175"/>
      <c r="FN6" s="169"/>
      <c r="FO6" s="169"/>
      <c r="FP6" s="169"/>
      <c r="FQ6" s="175"/>
      <c r="FR6" s="169"/>
      <c r="FS6" s="169"/>
      <c r="FT6" s="169"/>
      <c r="FU6" s="169"/>
      <c r="FV6" s="169"/>
      <c r="FW6" s="169"/>
      <c r="FX6" s="175"/>
      <c r="FY6" s="169"/>
      <c r="FZ6" s="169"/>
      <c r="GA6" s="169"/>
      <c r="GB6" s="169"/>
      <c r="GC6" s="169"/>
      <c r="GD6" s="169"/>
      <c r="GE6" s="169"/>
      <c r="GF6" s="169"/>
      <c r="GG6" s="169"/>
      <c r="GH6" s="169"/>
      <c r="GI6" s="169"/>
      <c r="GJ6" s="169"/>
      <c r="GK6" s="169"/>
      <c r="GL6" s="169"/>
      <c r="GM6" s="169"/>
      <c r="GN6" s="169"/>
      <c r="GO6" s="169"/>
      <c r="GP6" s="169"/>
      <c r="GQ6" s="169"/>
      <c r="GR6" s="169"/>
      <c r="GS6" s="169"/>
      <c r="GT6" s="169"/>
      <c r="GU6" s="172"/>
      <c r="GV6" s="184" t="s">
        <v>143</v>
      </c>
      <c r="GW6" s="185"/>
      <c r="GX6" s="185"/>
      <c r="GY6" s="185"/>
      <c r="GZ6" s="185"/>
      <c r="HA6" s="185"/>
      <c r="HB6" s="185"/>
      <c r="HC6" s="185"/>
      <c r="HD6" s="185"/>
      <c r="HE6" s="185"/>
      <c r="HF6" s="185"/>
      <c r="HG6" s="185"/>
      <c r="HH6" s="185"/>
      <c r="HI6" s="185"/>
      <c r="HJ6" s="185"/>
      <c r="HK6" s="185"/>
      <c r="HL6" s="185"/>
      <c r="HM6" s="185"/>
      <c r="HN6" s="185"/>
      <c r="HO6" s="185"/>
      <c r="HP6" s="185"/>
      <c r="HQ6" s="185"/>
      <c r="HR6" s="185"/>
      <c r="HS6" s="185"/>
      <c r="HT6" s="185"/>
      <c r="HU6" s="185"/>
      <c r="HV6" s="185"/>
      <c r="HW6" s="185"/>
      <c r="HX6" s="185"/>
      <c r="HY6" s="185"/>
      <c r="HZ6" s="185"/>
      <c r="IA6" s="188"/>
      <c r="IB6" s="189" t="s">
        <v>144</v>
      </c>
      <c r="IC6" s="190"/>
      <c r="ID6" s="189"/>
      <c r="IE6" s="189"/>
      <c r="IF6" s="189"/>
      <c r="IG6" s="189"/>
      <c r="IH6" s="190"/>
      <c r="II6" s="190"/>
      <c r="IJ6" s="190"/>
      <c r="IK6" s="189"/>
      <c r="IL6" s="189"/>
      <c r="IM6" s="189"/>
      <c r="IN6" s="189"/>
      <c r="IO6" s="190"/>
      <c r="IP6" s="189"/>
      <c r="IQ6" s="190"/>
      <c r="IR6" s="189"/>
      <c r="IS6" s="189"/>
      <c r="IT6" s="189"/>
      <c r="IU6" s="189"/>
      <c r="IV6" s="190"/>
      <c r="IW6" s="189"/>
      <c r="IX6" s="189"/>
      <c r="IY6" s="190"/>
      <c r="IZ6" s="190"/>
      <c r="JA6" s="190"/>
      <c r="JB6" s="189"/>
      <c r="JC6" s="189"/>
      <c r="JD6" s="190"/>
      <c r="JE6" s="189"/>
      <c r="JF6" s="190"/>
      <c r="JG6" s="189"/>
      <c r="JH6" s="189"/>
      <c r="JI6" s="190"/>
      <c r="JJ6" s="189"/>
      <c r="JK6" s="189"/>
      <c r="JL6" s="189"/>
      <c r="JM6" s="189"/>
      <c r="JN6" s="190"/>
      <c r="JO6" s="189"/>
      <c r="JP6" s="189"/>
      <c r="JQ6" s="189"/>
      <c r="JR6" s="189"/>
      <c r="JS6" s="189"/>
      <c r="JT6" s="189"/>
      <c r="JU6" s="189"/>
      <c r="JV6" s="189"/>
      <c r="JW6" s="197" t="s">
        <v>145</v>
      </c>
      <c r="JX6" s="198"/>
      <c r="JY6" s="198"/>
      <c r="JZ6" s="198"/>
      <c r="KA6" s="197"/>
      <c r="KB6" s="198"/>
      <c r="KC6" s="197"/>
      <c r="KD6" s="197"/>
      <c r="KE6" s="197"/>
      <c r="KF6" s="197"/>
      <c r="KG6" s="203" t="s">
        <v>146</v>
      </c>
      <c r="KH6" s="204"/>
      <c r="KI6" s="203"/>
      <c r="KJ6" s="203"/>
      <c r="KK6" s="203"/>
      <c r="KL6" s="204"/>
      <c r="KM6" s="203"/>
      <c r="KN6" s="203"/>
      <c r="KO6" s="204"/>
      <c r="KP6" s="203"/>
      <c r="KQ6" s="204"/>
      <c r="KR6" s="209"/>
      <c r="KS6" s="209"/>
      <c r="KT6" s="203"/>
      <c r="KU6" s="204"/>
      <c r="KV6" s="203"/>
      <c r="KW6" s="203"/>
      <c r="KX6" s="203"/>
      <c r="KY6" s="203"/>
      <c r="KZ6" s="203"/>
      <c r="LA6" s="204"/>
      <c r="LB6" s="203"/>
      <c r="LC6" s="203"/>
      <c r="LD6" s="203"/>
      <c r="LE6" s="212" t="s">
        <v>147</v>
      </c>
      <c r="LF6" s="213"/>
      <c r="LG6" s="213"/>
      <c r="LH6" s="214"/>
      <c r="LI6" s="214"/>
      <c r="LJ6" s="212"/>
      <c r="LK6" s="212"/>
      <c r="LL6" s="213"/>
      <c r="LM6" s="212"/>
      <c r="LN6" s="221"/>
      <c r="LO6" s="213"/>
      <c r="LP6" s="213"/>
      <c r="LQ6" s="214"/>
      <c r="LR6" s="212"/>
      <c r="LS6" s="212"/>
      <c r="LT6" s="221"/>
      <c r="LU6" s="221"/>
      <c r="LV6" s="213"/>
      <c r="LW6" s="213"/>
      <c r="LX6" s="213"/>
      <c r="LY6" s="221"/>
      <c r="LZ6" s="221"/>
      <c r="MA6" s="212"/>
      <c r="MB6" s="213"/>
      <c r="MC6" s="221"/>
      <c r="MD6" s="213"/>
      <c r="ME6" s="89"/>
    </row>
    <row r="7" s="88" customFormat="1" ht="28.25" customHeight="1" spans="1:343">
      <c r="A7" s="95"/>
      <c r="B7" s="96" t="s">
        <v>148</v>
      </c>
      <c r="C7" s="97" t="s">
        <v>149</v>
      </c>
      <c r="D7" s="97" t="s">
        <v>150</v>
      </c>
      <c r="E7" s="97" t="s">
        <v>151</v>
      </c>
      <c r="F7" s="97" t="s">
        <v>152</v>
      </c>
      <c r="G7" s="97" t="s">
        <v>153</v>
      </c>
      <c r="H7" s="97" t="s">
        <v>154</v>
      </c>
      <c r="I7" s="97" t="s">
        <v>155</v>
      </c>
      <c r="J7" s="134" t="s">
        <v>156</v>
      </c>
      <c r="K7" s="97" t="s">
        <v>157</v>
      </c>
      <c r="L7" s="134" t="s">
        <v>158</v>
      </c>
      <c r="M7" s="97" t="s">
        <v>159</v>
      </c>
      <c r="N7" s="134" t="s">
        <v>160</v>
      </c>
      <c r="O7" s="97" t="s">
        <v>161</v>
      </c>
      <c r="P7" s="134" t="s">
        <v>162</v>
      </c>
      <c r="Q7" s="146" t="s">
        <v>163</v>
      </c>
      <c r="R7" s="97" t="s">
        <v>164</v>
      </c>
      <c r="S7" s="97" t="s">
        <v>165</v>
      </c>
      <c r="T7" s="97" t="s">
        <v>165</v>
      </c>
      <c r="U7" s="97" t="s">
        <v>165</v>
      </c>
      <c r="V7" s="97" t="s">
        <v>165</v>
      </c>
      <c r="W7" s="97" t="s">
        <v>165</v>
      </c>
      <c r="X7" s="97" t="s">
        <v>166</v>
      </c>
      <c r="Y7" s="97" t="s">
        <v>167</v>
      </c>
      <c r="Z7" s="97" t="s">
        <v>167</v>
      </c>
      <c r="AA7" s="97" t="s">
        <v>167</v>
      </c>
      <c r="AB7" s="97" t="s">
        <v>167</v>
      </c>
      <c r="AC7" s="97" t="s">
        <v>167</v>
      </c>
      <c r="AD7" s="97" t="s">
        <v>168</v>
      </c>
      <c r="AE7" s="97" t="s">
        <v>169</v>
      </c>
      <c r="AF7" s="97" t="s">
        <v>170</v>
      </c>
      <c r="AG7" s="97" t="s">
        <v>171</v>
      </c>
      <c r="AH7" s="97" t="s">
        <v>172</v>
      </c>
      <c r="AI7" s="97" t="s">
        <v>173</v>
      </c>
      <c r="AJ7" s="97" t="s">
        <v>174</v>
      </c>
      <c r="AK7" s="97" t="s">
        <v>175</v>
      </c>
      <c r="AL7" s="97" t="s">
        <v>176</v>
      </c>
      <c r="AM7" s="97" t="s">
        <v>177</v>
      </c>
      <c r="AN7" s="97" t="s">
        <v>178</v>
      </c>
      <c r="AO7" s="97" t="s">
        <v>179</v>
      </c>
      <c r="AP7" s="97" t="s">
        <v>180</v>
      </c>
      <c r="AQ7" s="97" t="s">
        <v>181</v>
      </c>
      <c r="AR7" s="97" t="s">
        <v>182</v>
      </c>
      <c r="AS7" s="97" t="s">
        <v>182</v>
      </c>
      <c r="AT7" s="97" t="s">
        <v>182</v>
      </c>
      <c r="AU7" s="97" t="s">
        <v>182</v>
      </c>
      <c r="AV7" s="97" t="s">
        <v>182</v>
      </c>
      <c r="AW7" s="97" t="s">
        <v>183</v>
      </c>
      <c r="AX7" s="97" t="s">
        <v>184</v>
      </c>
      <c r="AY7" s="97" t="s">
        <v>185</v>
      </c>
      <c r="AZ7" s="97" t="s">
        <v>186</v>
      </c>
      <c r="BA7" s="97" t="s">
        <v>187</v>
      </c>
      <c r="BB7" s="97" t="s">
        <v>188</v>
      </c>
      <c r="BC7" s="97" t="s">
        <v>189</v>
      </c>
      <c r="BD7" s="97" t="s">
        <v>190</v>
      </c>
      <c r="BE7" s="97" t="s">
        <v>191</v>
      </c>
      <c r="BF7" s="152" t="s">
        <v>192</v>
      </c>
      <c r="BG7" s="152" t="s">
        <v>193</v>
      </c>
      <c r="BH7" s="152" t="s">
        <v>194</v>
      </c>
      <c r="BI7" s="152" t="s">
        <v>195</v>
      </c>
      <c r="BJ7" s="152" t="s">
        <v>196</v>
      </c>
      <c r="BK7" s="152" t="s">
        <v>197</v>
      </c>
      <c r="BL7" s="152" t="s">
        <v>198</v>
      </c>
      <c r="BM7" s="152" t="s">
        <v>199</v>
      </c>
      <c r="BN7" s="152" t="s">
        <v>200</v>
      </c>
      <c r="BO7" s="152" t="s">
        <v>201</v>
      </c>
      <c r="BP7" s="155" t="s">
        <v>202</v>
      </c>
      <c r="BQ7" s="155" t="s">
        <v>203</v>
      </c>
      <c r="BR7" s="155" t="s">
        <v>204</v>
      </c>
      <c r="BS7" s="155" t="s">
        <v>205</v>
      </c>
      <c r="BT7" s="155" t="s">
        <v>206</v>
      </c>
      <c r="BU7" s="159" t="s">
        <v>207</v>
      </c>
      <c r="BV7" s="155" t="s">
        <v>208</v>
      </c>
      <c r="BW7" s="160" t="s">
        <v>209</v>
      </c>
      <c r="BX7" s="160" t="s">
        <v>210</v>
      </c>
      <c r="BY7" s="160" t="s">
        <v>211</v>
      </c>
      <c r="BZ7" s="160" t="s">
        <v>212</v>
      </c>
      <c r="CA7" s="160" t="s">
        <v>213</v>
      </c>
      <c r="CB7" s="160" t="s">
        <v>214</v>
      </c>
      <c r="CC7" s="160" t="s">
        <v>215</v>
      </c>
      <c r="CD7" s="160" t="s">
        <v>215</v>
      </c>
      <c r="CE7" s="160" t="s">
        <v>215</v>
      </c>
      <c r="CF7" s="160" t="s">
        <v>215</v>
      </c>
      <c r="CG7" s="164" t="s">
        <v>216</v>
      </c>
      <c r="CH7" s="160" t="s">
        <v>217</v>
      </c>
      <c r="CI7" s="160" t="s">
        <v>218</v>
      </c>
      <c r="CJ7" s="160" t="s">
        <v>219</v>
      </c>
      <c r="CK7" s="160" t="s">
        <v>220</v>
      </c>
      <c r="CL7" s="167" t="s">
        <v>221</v>
      </c>
      <c r="CM7" s="160" t="s">
        <v>222</v>
      </c>
      <c r="CN7" s="160" t="s">
        <v>223</v>
      </c>
      <c r="CO7" s="160" t="s">
        <v>224</v>
      </c>
      <c r="CP7" s="160" t="s">
        <v>225</v>
      </c>
      <c r="CQ7" s="160" t="s">
        <v>226</v>
      </c>
      <c r="CR7" s="160" t="s">
        <v>227</v>
      </c>
      <c r="CS7" s="160" t="s">
        <v>228</v>
      </c>
      <c r="CT7" s="160" t="s">
        <v>229</v>
      </c>
      <c r="CU7" s="170" t="s">
        <v>230</v>
      </c>
      <c r="CV7" s="170" t="s">
        <v>231</v>
      </c>
      <c r="CW7" s="170" t="s">
        <v>232</v>
      </c>
      <c r="CX7" s="170" t="s">
        <v>233</v>
      </c>
      <c r="CY7" s="170" t="s">
        <v>234</v>
      </c>
      <c r="CZ7" s="170" t="s">
        <v>234</v>
      </c>
      <c r="DA7" s="170" t="s">
        <v>234</v>
      </c>
      <c r="DB7" s="170" t="s">
        <v>234</v>
      </c>
      <c r="DC7" s="170" t="s">
        <v>234</v>
      </c>
      <c r="DD7" s="170" t="s">
        <v>235</v>
      </c>
      <c r="DE7" s="170" t="s">
        <v>236</v>
      </c>
      <c r="DF7" s="170" t="s">
        <v>237</v>
      </c>
      <c r="DG7" s="170" t="s">
        <v>238</v>
      </c>
      <c r="DH7" s="173" t="s">
        <v>239</v>
      </c>
      <c r="DI7" s="170" t="s">
        <v>240</v>
      </c>
      <c r="DJ7" s="170" t="s">
        <v>241</v>
      </c>
      <c r="DK7" s="170" t="s">
        <v>241</v>
      </c>
      <c r="DL7" s="170" t="s">
        <v>241</v>
      </c>
      <c r="DM7" s="170" t="s">
        <v>241</v>
      </c>
      <c r="DN7" s="170" t="s">
        <v>241</v>
      </c>
      <c r="DO7" s="170" t="s">
        <v>242</v>
      </c>
      <c r="DP7" s="170" t="s">
        <v>243</v>
      </c>
      <c r="DQ7" s="170" t="s">
        <v>244</v>
      </c>
      <c r="DR7" s="176" t="s">
        <v>245</v>
      </c>
      <c r="DS7" s="170" t="s">
        <v>246</v>
      </c>
      <c r="DT7" s="170" t="s">
        <v>246</v>
      </c>
      <c r="DU7" s="170" t="s">
        <v>246</v>
      </c>
      <c r="DV7" s="170" t="s">
        <v>246</v>
      </c>
      <c r="DW7" s="170" t="s">
        <v>246</v>
      </c>
      <c r="DX7" s="170" t="s">
        <v>247</v>
      </c>
      <c r="DY7" s="176" t="s">
        <v>248</v>
      </c>
      <c r="DZ7" s="173" t="s">
        <v>249</v>
      </c>
      <c r="EA7" s="170" t="s">
        <v>250</v>
      </c>
      <c r="EB7" s="170" t="s">
        <v>251</v>
      </c>
      <c r="EC7" s="170" t="s">
        <v>252</v>
      </c>
      <c r="ED7" s="176" t="s">
        <v>253</v>
      </c>
      <c r="EE7" s="173" t="s">
        <v>254</v>
      </c>
      <c r="EF7" s="170" t="s">
        <v>255</v>
      </c>
      <c r="EG7" s="170" t="s">
        <v>256</v>
      </c>
      <c r="EH7" s="170" t="s">
        <v>257</v>
      </c>
      <c r="EI7" s="173" t="s">
        <v>258</v>
      </c>
      <c r="EJ7" s="170" t="s">
        <v>259</v>
      </c>
      <c r="EK7" s="170" t="s">
        <v>260</v>
      </c>
      <c r="EL7" s="170" t="s">
        <v>261</v>
      </c>
      <c r="EM7" s="170" t="s">
        <v>262</v>
      </c>
      <c r="EN7" s="170" t="s">
        <v>263</v>
      </c>
      <c r="EO7" s="170" t="s">
        <v>264</v>
      </c>
      <c r="EP7" s="170" t="s">
        <v>265</v>
      </c>
      <c r="EQ7" s="170" t="s">
        <v>266</v>
      </c>
      <c r="ER7" s="170" t="s">
        <v>267</v>
      </c>
      <c r="ES7" s="170" t="s">
        <v>268</v>
      </c>
      <c r="ET7" s="170" t="s">
        <v>268</v>
      </c>
      <c r="EU7" s="170" t="s">
        <v>268</v>
      </c>
      <c r="EV7" s="170" t="s">
        <v>268</v>
      </c>
      <c r="EW7" s="170" t="s">
        <v>268</v>
      </c>
      <c r="EX7" s="170" t="s">
        <v>269</v>
      </c>
      <c r="EY7" s="170" t="s">
        <v>269</v>
      </c>
      <c r="EZ7" s="170" t="s">
        <v>270</v>
      </c>
      <c r="FA7" s="170" t="s">
        <v>271</v>
      </c>
      <c r="FB7" s="170" t="s">
        <v>268</v>
      </c>
      <c r="FC7" s="170" t="s">
        <v>272</v>
      </c>
      <c r="FD7" s="170" t="s">
        <v>273</v>
      </c>
      <c r="FE7" s="170" t="s">
        <v>274</v>
      </c>
      <c r="FF7" s="170" t="s">
        <v>275</v>
      </c>
      <c r="FG7" s="170" t="s">
        <v>275</v>
      </c>
      <c r="FH7" s="170" t="s">
        <v>275</v>
      </c>
      <c r="FI7" s="170" t="s">
        <v>275</v>
      </c>
      <c r="FJ7" s="170" t="s">
        <v>275</v>
      </c>
      <c r="FK7" s="179" t="s">
        <v>276</v>
      </c>
      <c r="FL7" s="170" t="s">
        <v>277</v>
      </c>
      <c r="FM7" s="176" t="s">
        <v>278</v>
      </c>
      <c r="FN7" s="170" t="s">
        <v>279</v>
      </c>
      <c r="FO7" s="170" t="s">
        <v>280</v>
      </c>
      <c r="FP7" s="170" t="s">
        <v>281</v>
      </c>
      <c r="FQ7" s="176" t="s">
        <v>282</v>
      </c>
      <c r="FR7" s="170" t="s">
        <v>283</v>
      </c>
      <c r="FS7" s="170" t="s">
        <v>284</v>
      </c>
      <c r="FT7" s="170" t="s">
        <v>284</v>
      </c>
      <c r="FU7" s="170" t="s">
        <v>284</v>
      </c>
      <c r="FV7" s="170" t="s">
        <v>284</v>
      </c>
      <c r="FW7" s="170" t="s">
        <v>284</v>
      </c>
      <c r="FX7" s="176" t="s">
        <v>285</v>
      </c>
      <c r="FY7" s="170" t="s">
        <v>286</v>
      </c>
      <c r="FZ7" s="170" t="s">
        <v>287</v>
      </c>
      <c r="GA7" s="170" t="s">
        <v>288</v>
      </c>
      <c r="GB7" s="170" t="s">
        <v>289</v>
      </c>
      <c r="GC7" s="170" t="s">
        <v>290</v>
      </c>
      <c r="GD7" s="170" t="s">
        <v>291</v>
      </c>
      <c r="GE7" s="170" t="s">
        <v>292</v>
      </c>
      <c r="GF7" s="170" t="s">
        <v>293</v>
      </c>
      <c r="GG7" s="170" t="s">
        <v>294</v>
      </c>
      <c r="GH7" s="170" t="s">
        <v>295</v>
      </c>
      <c r="GI7" s="170" t="s">
        <v>296</v>
      </c>
      <c r="GJ7" s="170" t="s">
        <v>297</v>
      </c>
      <c r="GK7" s="170" t="s">
        <v>298</v>
      </c>
      <c r="GL7" s="170" t="e">
        <v>#N/A</v>
      </c>
      <c r="GM7" s="170" t="s">
        <v>299</v>
      </c>
      <c r="GN7" s="170" t="s">
        <v>300</v>
      </c>
      <c r="GO7" s="170" t="s">
        <v>301</v>
      </c>
      <c r="GP7" s="170" t="s">
        <v>302</v>
      </c>
      <c r="GQ7" s="170" t="s">
        <v>303</v>
      </c>
      <c r="GR7" s="170" t="s">
        <v>304</v>
      </c>
      <c r="GS7" s="170" t="s">
        <v>305</v>
      </c>
      <c r="GT7" s="170" t="s">
        <v>306</v>
      </c>
      <c r="GU7" s="173" t="s">
        <v>307</v>
      </c>
      <c r="GV7" s="186" t="s">
        <v>308</v>
      </c>
      <c r="GW7" s="186" t="s">
        <v>309</v>
      </c>
      <c r="GX7" s="186" t="s">
        <v>310</v>
      </c>
      <c r="GY7" s="186" t="s">
        <v>311</v>
      </c>
      <c r="GZ7" s="186" t="s">
        <v>312</v>
      </c>
      <c r="HA7" s="186" t="s">
        <v>313</v>
      </c>
      <c r="HB7" s="186" t="s">
        <v>314</v>
      </c>
      <c r="HC7" s="186" t="s">
        <v>315</v>
      </c>
      <c r="HD7" s="186" t="s">
        <v>316</v>
      </c>
      <c r="HE7" s="186" t="s">
        <v>317</v>
      </c>
      <c r="HF7" s="186" t="s">
        <v>318</v>
      </c>
      <c r="HG7" s="186" t="s">
        <v>319</v>
      </c>
      <c r="HH7" s="186" t="s">
        <v>320</v>
      </c>
      <c r="HI7" s="186" t="s">
        <v>321</v>
      </c>
      <c r="HJ7" s="186" t="s">
        <v>322</v>
      </c>
      <c r="HK7" s="186" t="s">
        <v>323</v>
      </c>
      <c r="HL7" s="186" t="s">
        <v>324</v>
      </c>
      <c r="HM7" s="186" t="s">
        <v>325</v>
      </c>
      <c r="HN7" s="186" t="s">
        <v>326</v>
      </c>
      <c r="HO7" s="186" t="s">
        <v>327</v>
      </c>
      <c r="HP7" s="186" t="s">
        <v>328</v>
      </c>
      <c r="HQ7" s="186" t="s">
        <v>329</v>
      </c>
      <c r="HR7" s="186" t="s">
        <v>330</v>
      </c>
      <c r="HS7" s="186" t="s">
        <v>331</v>
      </c>
      <c r="HT7" s="186" t="s">
        <v>332</v>
      </c>
      <c r="HU7" s="186" t="s">
        <v>333</v>
      </c>
      <c r="HV7" s="186" t="s">
        <v>334</v>
      </c>
      <c r="HW7" s="186" t="s">
        <v>335</v>
      </c>
      <c r="HX7" s="186" t="s">
        <v>336</v>
      </c>
      <c r="HY7" s="186" t="s">
        <v>337</v>
      </c>
      <c r="HZ7" s="186" t="s">
        <v>338</v>
      </c>
      <c r="IA7" s="191" t="s">
        <v>339</v>
      </c>
      <c r="IB7" s="192" t="s">
        <v>340</v>
      </c>
      <c r="IC7" s="192" t="s">
        <v>341</v>
      </c>
      <c r="ID7" s="193" t="s">
        <v>342</v>
      </c>
      <c r="IE7" s="193" t="s">
        <v>343</v>
      </c>
      <c r="IF7" s="193" t="s">
        <v>344</v>
      </c>
      <c r="IG7" s="193" t="s">
        <v>345</v>
      </c>
      <c r="IH7" s="192" t="s">
        <v>346</v>
      </c>
      <c r="II7" s="192" t="s">
        <v>347</v>
      </c>
      <c r="IJ7" s="192" t="s">
        <v>348</v>
      </c>
      <c r="IK7" s="193" t="s">
        <v>349</v>
      </c>
      <c r="IL7" s="193" t="s">
        <v>350</v>
      </c>
      <c r="IM7" s="193" t="s">
        <v>351</v>
      </c>
      <c r="IN7" s="193" t="s">
        <v>352</v>
      </c>
      <c r="IO7" s="192" t="s">
        <v>353</v>
      </c>
      <c r="IP7" s="193" t="s">
        <v>354</v>
      </c>
      <c r="IQ7" s="192" t="s">
        <v>355</v>
      </c>
      <c r="IR7" s="193" t="s">
        <v>356</v>
      </c>
      <c r="IS7" s="193" t="s">
        <v>357</v>
      </c>
      <c r="IT7" s="193" t="s">
        <v>358</v>
      </c>
      <c r="IU7" s="193" t="s">
        <v>359</v>
      </c>
      <c r="IV7" s="192" t="s">
        <v>360</v>
      </c>
      <c r="IW7" s="193" t="s">
        <v>361</v>
      </c>
      <c r="IX7" s="193" t="s">
        <v>362</v>
      </c>
      <c r="IY7" s="192" t="s">
        <v>363</v>
      </c>
      <c r="IZ7" s="192" t="s">
        <v>364</v>
      </c>
      <c r="JA7" s="192" t="s">
        <v>365</v>
      </c>
      <c r="JB7" s="193" t="s">
        <v>366</v>
      </c>
      <c r="JC7" s="193" t="s">
        <v>367</v>
      </c>
      <c r="JD7" s="192" t="s">
        <v>368</v>
      </c>
      <c r="JE7" s="193" t="s">
        <v>369</v>
      </c>
      <c r="JF7" s="192" t="s">
        <v>370</v>
      </c>
      <c r="JG7" s="193" t="s">
        <v>371</v>
      </c>
      <c r="JH7" s="193" t="s">
        <v>372</v>
      </c>
      <c r="JI7" s="192" t="s">
        <v>373</v>
      </c>
      <c r="JJ7" s="193" t="s">
        <v>374</v>
      </c>
      <c r="JK7" s="193" t="s">
        <v>375</v>
      </c>
      <c r="JL7" s="193" t="s">
        <v>376</v>
      </c>
      <c r="JM7" s="193" t="s">
        <v>377</v>
      </c>
      <c r="JN7" s="192" t="s">
        <v>378</v>
      </c>
      <c r="JO7" s="193" t="s">
        <v>379</v>
      </c>
      <c r="JP7" s="193" t="s">
        <v>380</v>
      </c>
      <c r="JQ7" s="193" t="s">
        <v>381</v>
      </c>
      <c r="JR7" s="193" t="s">
        <v>382</v>
      </c>
      <c r="JS7" s="193" t="s">
        <v>383</v>
      </c>
      <c r="JT7" s="193" t="s">
        <v>384</v>
      </c>
      <c r="JU7" s="193" t="s">
        <v>385</v>
      </c>
      <c r="JV7" s="193" t="s">
        <v>386</v>
      </c>
      <c r="JW7" s="199" t="s">
        <v>387</v>
      </c>
      <c r="JX7" s="200" t="s">
        <v>388</v>
      </c>
      <c r="JY7" s="200" t="s">
        <v>389</v>
      </c>
      <c r="JZ7" s="200" t="s">
        <v>390</v>
      </c>
      <c r="KA7" s="199" t="s">
        <v>391</v>
      </c>
      <c r="KB7" s="200" t="s">
        <v>392</v>
      </c>
      <c r="KC7" s="199" t="s">
        <v>393</v>
      </c>
      <c r="KD7" s="199" t="s">
        <v>394</v>
      </c>
      <c r="KE7" s="199" t="s">
        <v>395</v>
      </c>
      <c r="KF7" s="199" t="s">
        <v>396</v>
      </c>
      <c r="KG7" s="205" t="s">
        <v>397</v>
      </c>
      <c r="KH7" s="206" t="s">
        <v>398</v>
      </c>
      <c r="KI7" s="205" t="s">
        <v>399</v>
      </c>
      <c r="KJ7" s="205" t="s">
        <v>400</v>
      </c>
      <c r="KK7" s="205" t="s">
        <v>401</v>
      </c>
      <c r="KL7" s="206" t="s">
        <v>402</v>
      </c>
      <c r="KM7" s="205" t="s">
        <v>403</v>
      </c>
      <c r="KN7" s="205" t="s">
        <v>404</v>
      </c>
      <c r="KO7" s="206" t="s">
        <v>405</v>
      </c>
      <c r="KP7" s="205" t="s">
        <v>406</v>
      </c>
      <c r="KQ7" s="206" t="s">
        <v>407</v>
      </c>
      <c r="KR7" s="210" t="s">
        <v>408</v>
      </c>
      <c r="KS7" s="210" t="s">
        <v>409</v>
      </c>
      <c r="KT7" s="205" t="s">
        <v>410</v>
      </c>
      <c r="KU7" s="206" t="s">
        <v>411</v>
      </c>
      <c r="KV7" s="205" t="s">
        <v>412</v>
      </c>
      <c r="KW7" s="205" t="s">
        <v>413</v>
      </c>
      <c r="KX7" s="205" t="s">
        <v>414</v>
      </c>
      <c r="KY7" s="205" t="s">
        <v>415</v>
      </c>
      <c r="KZ7" s="205" t="s">
        <v>416</v>
      </c>
      <c r="LA7" s="206" t="s">
        <v>417</v>
      </c>
      <c r="LB7" s="205" t="s">
        <v>418</v>
      </c>
      <c r="LC7" s="205" t="s">
        <v>419</v>
      </c>
      <c r="LD7" s="205" t="s">
        <v>420</v>
      </c>
      <c r="LE7" s="215" t="s">
        <v>421</v>
      </c>
      <c r="LF7" s="216" t="s">
        <v>422</v>
      </c>
      <c r="LG7" s="216" t="s">
        <v>423</v>
      </c>
      <c r="LH7" s="217" t="s">
        <v>424</v>
      </c>
      <c r="LI7" s="217" t="s">
        <v>425</v>
      </c>
      <c r="LJ7" s="215" t="s">
        <v>426</v>
      </c>
      <c r="LK7" s="215" t="s">
        <v>427</v>
      </c>
      <c r="LL7" s="216" t="s">
        <v>428</v>
      </c>
      <c r="LM7" s="215" t="s">
        <v>429</v>
      </c>
      <c r="LN7" s="222" t="s">
        <v>430</v>
      </c>
      <c r="LO7" s="216" t="s">
        <v>431</v>
      </c>
      <c r="LP7" s="216" t="s">
        <v>432</v>
      </c>
      <c r="LQ7" s="217" t="s">
        <v>433</v>
      </c>
      <c r="LR7" s="215" t="s">
        <v>434</v>
      </c>
      <c r="LS7" s="215" t="s">
        <v>435</v>
      </c>
      <c r="LT7" s="222" t="s">
        <v>436</v>
      </c>
      <c r="LU7" s="222" t="s">
        <v>437</v>
      </c>
      <c r="LV7" s="216" t="s">
        <v>438</v>
      </c>
      <c r="LW7" s="216" t="s">
        <v>439</v>
      </c>
      <c r="LX7" s="216" t="s">
        <v>440</v>
      </c>
      <c r="LY7" s="222" t="s">
        <v>441</v>
      </c>
      <c r="LZ7" s="222" t="s">
        <v>442</v>
      </c>
      <c r="MA7" s="215" t="s">
        <v>443</v>
      </c>
      <c r="MB7" s="216" t="s">
        <v>444</v>
      </c>
      <c r="MC7" s="222" t="s">
        <v>445</v>
      </c>
      <c r="MD7" s="216" t="s">
        <v>446</v>
      </c>
      <c r="ME7" s="89"/>
    </row>
    <row r="8" s="88" customFormat="1" ht="15.75" spans="1:343">
      <c r="A8" s="98"/>
      <c r="B8" s="99" t="s">
        <v>447</v>
      </c>
      <c r="C8" s="99" t="s">
        <v>448</v>
      </c>
      <c r="D8" s="99" t="s">
        <v>449</v>
      </c>
      <c r="E8" s="99" t="s">
        <v>450</v>
      </c>
      <c r="F8" s="99" t="s">
        <v>451</v>
      </c>
      <c r="G8" s="99" t="s">
        <v>452</v>
      </c>
      <c r="H8" s="99" t="s">
        <v>453</v>
      </c>
      <c r="I8" s="99" t="s">
        <v>454</v>
      </c>
      <c r="J8" s="135" t="s">
        <v>455</v>
      </c>
      <c r="K8" s="99" t="s">
        <v>456</v>
      </c>
      <c r="L8" s="135" t="s">
        <v>457</v>
      </c>
      <c r="M8" s="99" t="s">
        <v>458</v>
      </c>
      <c r="N8" s="135" t="s">
        <v>459</v>
      </c>
      <c r="O8" s="99" t="s">
        <v>460</v>
      </c>
      <c r="P8" s="135" t="s">
        <v>461</v>
      </c>
      <c r="Q8" s="147" t="s">
        <v>462</v>
      </c>
      <c r="R8" s="99" t="s">
        <v>463</v>
      </c>
      <c r="S8" s="99" t="s">
        <v>464</v>
      </c>
      <c r="T8" s="99" t="s">
        <v>465</v>
      </c>
      <c r="U8" s="99" t="s">
        <v>466</v>
      </c>
      <c r="V8" s="99" t="s">
        <v>467</v>
      </c>
      <c r="W8" s="99" t="s">
        <v>468</v>
      </c>
      <c r="X8" s="99" t="s">
        <v>469</v>
      </c>
      <c r="Y8" s="99" t="s">
        <v>470</v>
      </c>
      <c r="Z8" s="99" t="s">
        <v>471</v>
      </c>
      <c r="AA8" s="99" t="s">
        <v>472</v>
      </c>
      <c r="AB8" s="99" t="s">
        <v>473</v>
      </c>
      <c r="AC8" s="99" t="s">
        <v>474</v>
      </c>
      <c r="AD8" s="99" t="s">
        <v>475</v>
      </c>
      <c r="AE8" s="99" t="s">
        <v>476</v>
      </c>
      <c r="AF8" s="99" t="s">
        <v>477</v>
      </c>
      <c r="AG8" s="99" t="s">
        <v>478</v>
      </c>
      <c r="AH8" s="99" t="s">
        <v>479</v>
      </c>
      <c r="AI8" s="99" t="s">
        <v>480</v>
      </c>
      <c r="AJ8" s="99" t="s">
        <v>481</v>
      </c>
      <c r="AK8" s="99" t="s">
        <v>482</v>
      </c>
      <c r="AL8" s="99" t="s">
        <v>483</v>
      </c>
      <c r="AM8" s="99" t="s">
        <v>484</v>
      </c>
      <c r="AN8" s="99" t="s">
        <v>485</v>
      </c>
      <c r="AO8" s="99" t="s">
        <v>486</v>
      </c>
      <c r="AP8" s="99" t="s">
        <v>487</v>
      </c>
      <c r="AQ8" s="99" t="s">
        <v>488</v>
      </c>
      <c r="AR8" s="99" t="s">
        <v>489</v>
      </c>
      <c r="AS8" s="99" t="s">
        <v>490</v>
      </c>
      <c r="AT8" s="99" t="s">
        <v>491</v>
      </c>
      <c r="AU8" s="99" t="s">
        <v>492</v>
      </c>
      <c r="AV8" s="99" t="s">
        <v>493</v>
      </c>
      <c r="AW8" s="99" t="s">
        <v>494</v>
      </c>
      <c r="AX8" s="99" t="s">
        <v>495</v>
      </c>
      <c r="AY8" s="99" t="s">
        <v>496</v>
      </c>
      <c r="AZ8" s="99" t="s">
        <v>497</v>
      </c>
      <c r="BA8" s="99" t="s">
        <v>498</v>
      </c>
      <c r="BB8" s="99" t="s">
        <v>499</v>
      </c>
      <c r="BC8" s="99" t="s">
        <v>500</v>
      </c>
      <c r="BD8" s="99" t="s">
        <v>501</v>
      </c>
      <c r="BE8" s="99" t="s">
        <v>502</v>
      </c>
      <c r="BF8" s="153" t="s">
        <v>503</v>
      </c>
      <c r="BG8" s="153" t="s">
        <v>504</v>
      </c>
      <c r="BH8" s="153" t="s">
        <v>505</v>
      </c>
      <c r="BI8" s="153" t="s">
        <v>506</v>
      </c>
      <c r="BJ8" s="153" t="s">
        <v>507</v>
      </c>
      <c r="BK8" s="153" t="s">
        <v>508</v>
      </c>
      <c r="BL8" s="153" t="s">
        <v>509</v>
      </c>
      <c r="BM8" s="153" t="s">
        <v>510</v>
      </c>
      <c r="BN8" s="153" t="s">
        <v>511</v>
      </c>
      <c r="BO8" s="153" t="s">
        <v>512</v>
      </c>
      <c r="BP8" s="156" t="s">
        <v>513</v>
      </c>
      <c r="BQ8" s="156" t="s">
        <v>514</v>
      </c>
      <c r="BR8" s="156" t="s">
        <v>515</v>
      </c>
      <c r="BS8" s="156" t="s">
        <v>516</v>
      </c>
      <c r="BT8" s="156" t="s">
        <v>517</v>
      </c>
      <c r="BU8" s="161" t="s">
        <v>518</v>
      </c>
      <c r="BV8" s="156" t="s">
        <v>519</v>
      </c>
      <c r="BW8" s="162" t="s">
        <v>520</v>
      </c>
      <c r="BX8" s="162" t="s">
        <v>521</v>
      </c>
      <c r="BY8" s="162" t="s">
        <v>522</v>
      </c>
      <c r="BZ8" s="162" t="s">
        <v>523</v>
      </c>
      <c r="CA8" s="162" t="s">
        <v>524</v>
      </c>
      <c r="CB8" s="162" t="s">
        <v>525</v>
      </c>
      <c r="CC8" s="162" t="s">
        <v>526</v>
      </c>
      <c r="CD8" s="162" t="s">
        <v>527</v>
      </c>
      <c r="CE8" s="162" t="s">
        <v>528</v>
      </c>
      <c r="CF8" s="162" t="s">
        <v>529</v>
      </c>
      <c r="CG8" s="165" t="s">
        <v>530</v>
      </c>
      <c r="CH8" s="162" t="s">
        <v>531</v>
      </c>
      <c r="CI8" s="162" t="s">
        <v>532</v>
      </c>
      <c r="CJ8" s="162" t="s">
        <v>533</v>
      </c>
      <c r="CK8" s="162" t="s">
        <v>534</v>
      </c>
      <c r="CL8" s="168" t="s">
        <v>535</v>
      </c>
      <c r="CM8" s="162" t="s">
        <v>536</v>
      </c>
      <c r="CN8" s="162" t="s">
        <v>537</v>
      </c>
      <c r="CO8" s="162" t="s">
        <v>224</v>
      </c>
      <c r="CP8" s="162" t="s">
        <v>538</v>
      </c>
      <c r="CQ8" s="162" t="s">
        <v>226</v>
      </c>
      <c r="CR8" s="162" t="s">
        <v>227</v>
      </c>
      <c r="CS8" s="162" t="s">
        <v>228</v>
      </c>
      <c r="CT8" s="162" t="s">
        <v>229</v>
      </c>
      <c r="CU8" s="171" t="s">
        <v>539</v>
      </c>
      <c r="CV8" s="171" t="s">
        <v>540</v>
      </c>
      <c r="CW8" s="171" t="s">
        <v>541</v>
      </c>
      <c r="CX8" s="171" t="s">
        <v>542</v>
      </c>
      <c r="CY8" s="171" t="s">
        <v>543</v>
      </c>
      <c r="CZ8" s="171" t="s">
        <v>544</v>
      </c>
      <c r="DA8" s="171" t="s">
        <v>545</v>
      </c>
      <c r="DB8" s="171" t="s">
        <v>546</v>
      </c>
      <c r="DC8" s="171" t="s">
        <v>547</v>
      </c>
      <c r="DD8" s="171" t="s">
        <v>548</v>
      </c>
      <c r="DE8" s="171" t="s">
        <v>549</v>
      </c>
      <c r="DF8" s="171" t="s">
        <v>550</v>
      </c>
      <c r="DG8" s="171" t="s">
        <v>551</v>
      </c>
      <c r="DH8" s="174" t="s">
        <v>552</v>
      </c>
      <c r="DI8" s="171" t="s">
        <v>553</v>
      </c>
      <c r="DJ8" s="171" t="s">
        <v>554</v>
      </c>
      <c r="DK8" s="171" t="s">
        <v>555</v>
      </c>
      <c r="DL8" s="171" t="s">
        <v>556</v>
      </c>
      <c r="DM8" s="171" t="s">
        <v>557</v>
      </c>
      <c r="DN8" s="171" t="s">
        <v>558</v>
      </c>
      <c r="DO8" s="171" t="s">
        <v>559</v>
      </c>
      <c r="DP8" s="171" t="s">
        <v>560</v>
      </c>
      <c r="DQ8" s="171" t="s">
        <v>561</v>
      </c>
      <c r="DR8" s="177" t="s">
        <v>562</v>
      </c>
      <c r="DS8" s="171" t="s">
        <v>563</v>
      </c>
      <c r="DT8" s="171" t="s">
        <v>564</v>
      </c>
      <c r="DU8" s="171" t="s">
        <v>565</v>
      </c>
      <c r="DV8" s="171" t="s">
        <v>566</v>
      </c>
      <c r="DW8" s="171" t="s">
        <v>567</v>
      </c>
      <c r="DX8" s="171" t="s">
        <v>568</v>
      </c>
      <c r="DY8" s="177" t="s">
        <v>569</v>
      </c>
      <c r="DZ8" s="174" t="s">
        <v>570</v>
      </c>
      <c r="EA8" s="171" t="s">
        <v>571</v>
      </c>
      <c r="EB8" s="171" t="s">
        <v>572</v>
      </c>
      <c r="EC8" s="171" t="s">
        <v>573</v>
      </c>
      <c r="ED8" s="177" t="s">
        <v>574</v>
      </c>
      <c r="EE8" s="174" t="s">
        <v>575</v>
      </c>
      <c r="EF8" s="171" t="s">
        <v>576</v>
      </c>
      <c r="EG8" s="171" t="s">
        <v>577</v>
      </c>
      <c r="EH8" s="171" t="s">
        <v>578</v>
      </c>
      <c r="EI8" s="174" t="s">
        <v>579</v>
      </c>
      <c r="EJ8" s="171" t="s">
        <v>580</v>
      </c>
      <c r="EK8" s="171" t="s">
        <v>581</v>
      </c>
      <c r="EL8" s="171" t="s">
        <v>582</v>
      </c>
      <c r="EM8" s="171" t="s">
        <v>583</v>
      </c>
      <c r="EN8" s="171" t="s">
        <v>584</v>
      </c>
      <c r="EO8" s="171" t="s">
        <v>585</v>
      </c>
      <c r="EP8" s="171" t="s">
        <v>586</v>
      </c>
      <c r="EQ8" s="171" t="s">
        <v>587</v>
      </c>
      <c r="ER8" s="171" t="s">
        <v>588</v>
      </c>
      <c r="ES8" s="171" t="s">
        <v>589</v>
      </c>
      <c r="ET8" s="171" t="s">
        <v>590</v>
      </c>
      <c r="EU8" s="171" t="s">
        <v>591</v>
      </c>
      <c r="EV8" s="171" t="s">
        <v>592</v>
      </c>
      <c r="EW8" s="171" t="s">
        <v>593</v>
      </c>
      <c r="EX8" s="171" t="s">
        <v>594</v>
      </c>
      <c r="EY8" s="171" t="s">
        <v>595</v>
      </c>
      <c r="EZ8" s="171" t="s">
        <v>596</v>
      </c>
      <c r="FA8" s="171" t="s">
        <v>597</v>
      </c>
      <c r="FB8" s="171" t="s">
        <v>598</v>
      </c>
      <c r="FC8" s="171" t="s">
        <v>599</v>
      </c>
      <c r="FD8" s="171" t="s">
        <v>600</v>
      </c>
      <c r="FE8" s="171" t="s">
        <v>274</v>
      </c>
      <c r="FF8" s="171" t="s">
        <v>601</v>
      </c>
      <c r="FG8" s="171" t="s">
        <v>602</v>
      </c>
      <c r="FH8" s="171" t="s">
        <v>603</v>
      </c>
      <c r="FI8" s="171" t="s">
        <v>604</v>
      </c>
      <c r="FJ8" s="171" t="s">
        <v>605</v>
      </c>
      <c r="FK8" s="180" t="s">
        <v>606</v>
      </c>
      <c r="FL8" s="171" t="s">
        <v>607</v>
      </c>
      <c r="FM8" s="177" t="s">
        <v>608</v>
      </c>
      <c r="FN8" s="171" t="s">
        <v>609</v>
      </c>
      <c r="FO8" s="171" t="s">
        <v>610</v>
      </c>
      <c r="FP8" s="171" t="s">
        <v>611</v>
      </c>
      <c r="FQ8" s="177" t="s">
        <v>612</v>
      </c>
      <c r="FR8" s="171" t="s">
        <v>613</v>
      </c>
      <c r="FS8" s="171" t="s">
        <v>614</v>
      </c>
      <c r="FT8" s="171" t="s">
        <v>615</v>
      </c>
      <c r="FU8" s="171" t="s">
        <v>616</v>
      </c>
      <c r="FV8" s="171" t="s">
        <v>617</v>
      </c>
      <c r="FW8" s="171" t="s">
        <v>618</v>
      </c>
      <c r="FX8" s="177" t="s">
        <v>619</v>
      </c>
      <c r="FY8" s="171" t="s">
        <v>620</v>
      </c>
      <c r="FZ8" s="171" t="s">
        <v>621</v>
      </c>
      <c r="GA8" s="171" t="s">
        <v>622</v>
      </c>
      <c r="GB8" s="171" t="s">
        <v>623</v>
      </c>
      <c r="GC8" s="171" t="s">
        <v>624</v>
      </c>
      <c r="GD8" s="171" t="s">
        <v>625</v>
      </c>
      <c r="GE8" s="171" t="s">
        <v>626</v>
      </c>
      <c r="GF8" s="171" t="s">
        <v>627</v>
      </c>
      <c r="GG8" s="171" t="s">
        <v>628</v>
      </c>
      <c r="GH8" s="171" t="s">
        <v>629</v>
      </c>
      <c r="GI8" s="171" t="s">
        <v>630</v>
      </c>
      <c r="GJ8" s="171" t="s">
        <v>631</v>
      </c>
      <c r="GK8" s="171" t="s">
        <v>632</v>
      </c>
      <c r="GL8" s="171" t="s">
        <v>633</v>
      </c>
      <c r="GM8" s="171" t="s">
        <v>634</v>
      </c>
      <c r="GN8" s="171" t="s">
        <v>635</v>
      </c>
      <c r="GO8" s="171" t="s">
        <v>636</v>
      </c>
      <c r="GP8" s="171" t="s">
        <v>637</v>
      </c>
      <c r="GQ8" s="171" t="s">
        <v>638</v>
      </c>
      <c r="GR8" s="171" t="s">
        <v>304</v>
      </c>
      <c r="GS8" s="171" t="s">
        <v>639</v>
      </c>
      <c r="GT8" s="171" t="s">
        <v>640</v>
      </c>
      <c r="GU8" s="174" t="s">
        <v>641</v>
      </c>
      <c r="GV8" s="187" t="s">
        <v>642</v>
      </c>
      <c r="GW8" s="187" t="s">
        <v>643</v>
      </c>
      <c r="GX8" s="187" t="s">
        <v>644</v>
      </c>
      <c r="GY8" s="187" t="s">
        <v>645</v>
      </c>
      <c r="GZ8" s="187" t="s">
        <v>646</v>
      </c>
      <c r="HA8" s="187" t="s">
        <v>647</v>
      </c>
      <c r="HB8" s="187" t="s">
        <v>648</v>
      </c>
      <c r="HC8" s="187" t="s">
        <v>649</v>
      </c>
      <c r="HD8" s="187" t="s">
        <v>650</v>
      </c>
      <c r="HE8" s="187" t="s">
        <v>651</v>
      </c>
      <c r="HF8" s="187" t="s">
        <v>652</v>
      </c>
      <c r="HG8" s="187" t="s">
        <v>653</v>
      </c>
      <c r="HH8" s="187" t="s">
        <v>654</v>
      </c>
      <c r="HI8" s="187" t="s">
        <v>655</v>
      </c>
      <c r="HJ8" s="187" t="s">
        <v>656</v>
      </c>
      <c r="HK8" s="187" t="s">
        <v>657</v>
      </c>
      <c r="HL8" s="187" t="s">
        <v>658</v>
      </c>
      <c r="HM8" s="187" t="s">
        <v>659</v>
      </c>
      <c r="HN8" s="187" t="s">
        <v>660</v>
      </c>
      <c r="HO8" s="187" t="s">
        <v>661</v>
      </c>
      <c r="HP8" s="187" t="s">
        <v>662</v>
      </c>
      <c r="HQ8" s="187" t="s">
        <v>663</v>
      </c>
      <c r="HR8" s="187" t="s">
        <v>664</v>
      </c>
      <c r="HS8" s="187" t="s">
        <v>665</v>
      </c>
      <c r="HT8" s="187" t="s">
        <v>666</v>
      </c>
      <c r="HU8" s="187" t="s">
        <v>667</v>
      </c>
      <c r="HV8" s="187" t="s">
        <v>668</v>
      </c>
      <c r="HW8" s="187" t="s">
        <v>669</v>
      </c>
      <c r="HX8" s="187" t="s">
        <v>670</v>
      </c>
      <c r="HY8" s="187" t="s">
        <v>671</v>
      </c>
      <c r="HZ8" s="187" t="s">
        <v>672</v>
      </c>
      <c r="IA8" s="194" t="s">
        <v>673</v>
      </c>
      <c r="IB8" s="195" t="s">
        <v>674</v>
      </c>
      <c r="IC8" s="195" t="s">
        <v>675</v>
      </c>
      <c r="ID8" s="196" t="s">
        <v>676</v>
      </c>
      <c r="IE8" s="196" t="s">
        <v>677</v>
      </c>
      <c r="IF8" s="196" t="s">
        <v>678</v>
      </c>
      <c r="IG8" s="196" t="s">
        <v>679</v>
      </c>
      <c r="IH8" s="195" t="s">
        <v>680</v>
      </c>
      <c r="II8" s="195" t="s">
        <v>681</v>
      </c>
      <c r="IJ8" s="195" t="s">
        <v>682</v>
      </c>
      <c r="IK8" s="196" t="s">
        <v>683</v>
      </c>
      <c r="IL8" s="196" t="s">
        <v>684</v>
      </c>
      <c r="IM8" s="196" t="s">
        <v>685</v>
      </c>
      <c r="IN8" s="196" t="s">
        <v>686</v>
      </c>
      <c r="IO8" s="195" t="s">
        <v>687</v>
      </c>
      <c r="IP8" s="196" t="s">
        <v>354</v>
      </c>
      <c r="IQ8" s="195" t="s">
        <v>688</v>
      </c>
      <c r="IR8" s="196" t="s">
        <v>689</v>
      </c>
      <c r="IS8" s="196" t="s">
        <v>690</v>
      </c>
      <c r="IT8" s="196" t="s">
        <v>691</v>
      </c>
      <c r="IU8" s="196" t="s">
        <v>692</v>
      </c>
      <c r="IV8" s="195" t="s">
        <v>693</v>
      </c>
      <c r="IW8" s="196" t="s">
        <v>694</v>
      </c>
      <c r="IX8" s="196" t="s">
        <v>695</v>
      </c>
      <c r="IY8" s="195" t="s">
        <v>363</v>
      </c>
      <c r="IZ8" s="195" t="s">
        <v>364</v>
      </c>
      <c r="JA8" s="195" t="s">
        <v>365</v>
      </c>
      <c r="JB8" s="196" t="s">
        <v>696</v>
      </c>
      <c r="JC8" s="196" t="s">
        <v>697</v>
      </c>
      <c r="JD8" s="195" t="s">
        <v>698</v>
      </c>
      <c r="JE8" s="196" t="s">
        <v>699</v>
      </c>
      <c r="JF8" s="195" t="s">
        <v>700</v>
      </c>
      <c r="JG8" s="196" t="s">
        <v>701</v>
      </c>
      <c r="JH8" s="196" t="s">
        <v>702</v>
      </c>
      <c r="JI8" s="195" t="s">
        <v>703</v>
      </c>
      <c r="JJ8" s="196" t="s">
        <v>704</v>
      </c>
      <c r="JK8" s="196" t="s">
        <v>705</v>
      </c>
      <c r="JL8" s="196" t="s">
        <v>706</v>
      </c>
      <c r="JM8" s="196" t="s">
        <v>707</v>
      </c>
      <c r="JN8" s="195" t="s">
        <v>708</v>
      </c>
      <c r="JO8" s="196" t="s">
        <v>709</v>
      </c>
      <c r="JP8" s="196" t="s">
        <v>710</v>
      </c>
      <c r="JQ8" s="196" t="s">
        <v>711</v>
      </c>
      <c r="JR8" s="196" t="s">
        <v>712</v>
      </c>
      <c r="JS8" s="196" t="s">
        <v>713</v>
      </c>
      <c r="JT8" s="196" t="s">
        <v>714</v>
      </c>
      <c r="JU8" s="196" t="s">
        <v>385</v>
      </c>
      <c r="JV8" s="196" t="s">
        <v>386</v>
      </c>
      <c r="JW8" s="201" t="s">
        <v>715</v>
      </c>
      <c r="JX8" s="202" t="s">
        <v>716</v>
      </c>
      <c r="JY8" s="202" t="s">
        <v>717</v>
      </c>
      <c r="JZ8" s="202" t="s">
        <v>718</v>
      </c>
      <c r="KA8" s="201" t="s">
        <v>719</v>
      </c>
      <c r="KB8" s="202" t="s">
        <v>720</v>
      </c>
      <c r="KC8" s="201" t="s">
        <v>721</v>
      </c>
      <c r="KD8" s="201" t="s">
        <v>722</v>
      </c>
      <c r="KE8" s="201" t="s">
        <v>723</v>
      </c>
      <c r="KF8" s="201" t="s">
        <v>724</v>
      </c>
      <c r="KG8" s="207" t="s">
        <v>725</v>
      </c>
      <c r="KH8" s="208" t="s">
        <v>726</v>
      </c>
      <c r="KI8" s="207" t="s">
        <v>727</v>
      </c>
      <c r="KJ8" s="207" t="s">
        <v>728</v>
      </c>
      <c r="KK8" s="207" t="s">
        <v>729</v>
      </c>
      <c r="KL8" s="208" t="s">
        <v>730</v>
      </c>
      <c r="KM8" s="207" t="s">
        <v>731</v>
      </c>
      <c r="KN8" s="207" t="s">
        <v>404</v>
      </c>
      <c r="KO8" s="208" t="s">
        <v>732</v>
      </c>
      <c r="KP8" s="207" t="s">
        <v>733</v>
      </c>
      <c r="KQ8" s="208" t="s">
        <v>734</v>
      </c>
      <c r="KR8" s="211" t="s">
        <v>735</v>
      </c>
      <c r="KS8" s="211" t="s">
        <v>736</v>
      </c>
      <c r="KT8" s="207" t="s">
        <v>737</v>
      </c>
      <c r="KU8" s="208" t="s">
        <v>738</v>
      </c>
      <c r="KV8" s="207" t="s">
        <v>412</v>
      </c>
      <c r="KW8" s="207" t="s">
        <v>413</v>
      </c>
      <c r="KX8" s="207" t="s">
        <v>414</v>
      </c>
      <c r="KY8" s="207" t="s">
        <v>739</v>
      </c>
      <c r="KZ8" s="207" t="s">
        <v>740</v>
      </c>
      <c r="LA8" s="208" t="s">
        <v>741</v>
      </c>
      <c r="LB8" s="207" t="s">
        <v>742</v>
      </c>
      <c r="LC8" s="207" t="s">
        <v>743</v>
      </c>
      <c r="LD8" s="207" t="s">
        <v>744</v>
      </c>
      <c r="LE8" s="218" t="s">
        <v>745</v>
      </c>
      <c r="LF8" s="219" t="s">
        <v>746</v>
      </c>
      <c r="LG8" s="219" t="s">
        <v>747</v>
      </c>
      <c r="LH8" s="220" t="s">
        <v>748</v>
      </c>
      <c r="LI8" s="220" t="s">
        <v>749</v>
      </c>
      <c r="LJ8" s="218" t="s">
        <v>750</v>
      </c>
      <c r="LK8" s="218" t="s">
        <v>751</v>
      </c>
      <c r="LL8" s="219" t="s">
        <v>752</v>
      </c>
      <c r="LM8" s="218" t="s">
        <v>753</v>
      </c>
      <c r="LN8" s="223" t="s">
        <v>754</v>
      </c>
      <c r="LO8" s="219" t="s">
        <v>755</v>
      </c>
      <c r="LP8" s="219" t="s">
        <v>756</v>
      </c>
      <c r="LQ8" s="220" t="s">
        <v>757</v>
      </c>
      <c r="LR8" s="218" t="s">
        <v>758</v>
      </c>
      <c r="LS8" s="218" t="s">
        <v>759</v>
      </c>
      <c r="LT8" s="223" t="s">
        <v>760</v>
      </c>
      <c r="LU8" s="223" t="s">
        <v>761</v>
      </c>
      <c r="LV8" s="219" t="s">
        <v>762</v>
      </c>
      <c r="LW8" s="219" t="s">
        <v>763</v>
      </c>
      <c r="LX8" s="219" t="s">
        <v>764</v>
      </c>
      <c r="LY8" s="223" t="s">
        <v>765</v>
      </c>
      <c r="LZ8" s="223" t="s">
        <v>766</v>
      </c>
      <c r="MA8" s="218" t="s">
        <v>767</v>
      </c>
      <c r="MB8" s="219" t="s">
        <v>444</v>
      </c>
      <c r="MC8" s="223" t="s">
        <v>768</v>
      </c>
      <c r="MD8" s="219" t="s">
        <v>769</v>
      </c>
      <c r="ME8" s="89"/>
    </row>
    <row r="9" ht="45" customHeight="1" spans="1:343">
      <c r="A9" s="100" t="s">
        <v>770</v>
      </c>
      <c r="B9" s="101" t="s">
        <v>771</v>
      </c>
      <c r="C9" s="102" t="s">
        <v>772</v>
      </c>
      <c r="D9" s="101" t="s">
        <v>773</v>
      </c>
      <c r="E9" s="101" t="s">
        <v>774</v>
      </c>
      <c r="F9" s="101" t="s">
        <v>775</v>
      </c>
      <c r="G9" s="101" t="s">
        <v>776</v>
      </c>
      <c r="H9" s="101" t="s">
        <v>777</v>
      </c>
      <c r="I9" s="101" t="s">
        <v>778</v>
      </c>
      <c r="J9" s="136" t="s">
        <v>775</v>
      </c>
      <c r="K9" s="137" t="s">
        <v>775</v>
      </c>
      <c r="L9" s="136" t="s">
        <v>775</v>
      </c>
      <c r="M9" s="137" t="s">
        <v>775</v>
      </c>
      <c r="N9" s="136" t="s">
        <v>775</v>
      </c>
      <c r="O9" s="137" t="s">
        <v>775</v>
      </c>
      <c r="P9" s="138" t="s">
        <v>775</v>
      </c>
      <c r="Q9" s="148"/>
      <c r="R9" s="141" t="s">
        <v>779</v>
      </c>
      <c r="S9" s="101" t="s">
        <v>780</v>
      </c>
      <c r="T9" s="141" t="s">
        <v>775</v>
      </c>
      <c r="U9" s="141" t="s">
        <v>775</v>
      </c>
      <c r="V9" s="141" t="s">
        <v>775</v>
      </c>
      <c r="W9" s="141" t="s">
        <v>775</v>
      </c>
      <c r="X9" s="137" t="s">
        <v>775</v>
      </c>
      <c r="Y9" s="141" t="s">
        <v>775</v>
      </c>
      <c r="Z9" s="141" t="s">
        <v>775</v>
      </c>
      <c r="AA9" s="141" t="s">
        <v>775</v>
      </c>
      <c r="AB9" s="141" t="s">
        <v>775</v>
      </c>
      <c r="AC9" s="141" t="s">
        <v>775</v>
      </c>
      <c r="AD9" s="101" t="s">
        <v>781</v>
      </c>
      <c r="AE9" s="101" t="s">
        <v>782</v>
      </c>
      <c r="AF9" s="137" t="s">
        <v>775</v>
      </c>
      <c r="AG9" s="137" t="s">
        <v>775</v>
      </c>
      <c r="AH9" s="137" t="s">
        <v>775</v>
      </c>
      <c r="AI9" s="137" t="s">
        <v>775</v>
      </c>
      <c r="AJ9" s="137" t="s">
        <v>775</v>
      </c>
      <c r="AK9" s="137" t="s">
        <v>775</v>
      </c>
      <c r="AL9" s="137" t="s">
        <v>775</v>
      </c>
      <c r="AM9" s="137" t="s">
        <v>775</v>
      </c>
      <c r="AN9" s="137" t="s">
        <v>775</v>
      </c>
      <c r="AO9" s="137" t="s">
        <v>775</v>
      </c>
      <c r="AP9" s="141" t="s">
        <v>775</v>
      </c>
      <c r="AQ9" s="137" t="s">
        <v>775</v>
      </c>
      <c r="AR9" s="141" t="s">
        <v>775</v>
      </c>
      <c r="AS9" s="141" t="s">
        <v>775</v>
      </c>
      <c r="AT9" s="141" t="s">
        <v>775</v>
      </c>
      <c r="AU9" s="141" t="s">
        <v>775</v>
      </c>
      <c r="AV9" s="141" t="s">
        <v>775</v>
      </c>
      <c r="AW9" s="137" t="s">
        <v>775</v>
      </c>
      <c r="AX9" s="137" t="s">
        <v>775</v>
      </c>
      <c r="AY9" s="101" t="s">
        <v>783</v>
      </c>
      <c r="AZ9" s="101" t="s">
        <v>782</v>
      </c>
      <c r="BA9" s="101" t="s">
        <v>784</v>
      </c>
      <c r="BB9" s="101" t="s">
        <v>785</v>
      </c>
      <c r="BC9" s="101" t="s">
        <v>775</v>
      </c>
      <c r="BD9" s="101" t="s">
        <v>786</v>
      </c>
      <c r="BE9" s="101" t="s">
        <v>786</v>
      </c>
      <c r="BF9" s="141" t="s">
        <v>775</v>
      </c>
      <c r="BG9" s="141" t="s">
        <v>775</v>
      </c>
      <c r="BH9" s="141" t="s">
        <v>775</v>
      </c>
      <c r="BI9" s="141" t="s">
        <v>775</v>
      </c>
      <c r="BJ9" s="141" t="s">
        <v>775</v>
      </c>
      <c r="BK9" s="141" t="s">
        <v>775</v>
      </c>
      <c r="BL9" s="141" t="s">
        <v>775</v>
      </c>
      <c r="BM9" s="141" t="s">
        <v>775</v>
      </c>
      <c r="BN9" s="141" t="s">
        <v>775</v>
      </c>
      <c r="BO9" s="141" t="s">
        <v>775</v>
      </c>
      <c r="BP9" s="141" t="s">
        <v>775</v>
      </c>
      <c r="BQ9" s="141" t="s">
        <v>775</v>
      </c>
      <c r="BR9" s="141" t="s">
        <v>775</v>
      </c>
      <c r="BS9" s="141" t="s">
        <v>775</v>
      </c>
      <c r="BT9" s="141" t="s">
        <v>775</v>
      </c>
      <c r="BU9" s="148" t="s">
        <v>775</v>
      </c>
      <c r="BV9" s="141" t="s">
        <v>775</v>
      </c>
      <c r="BW9" s="101" t="s">
        <v>787</v>
      </c>
      <c r="BX9" s="141" t="s">
        <v>775</v>
      </c>
      <c r="BY9" s="137" t="s">
        <v>775</v>
      </c>
      <c r="BZ9" s="141" t="s">
        <v>775</v>
      </c>
      <c r="CA9" s="141" t="s">
        <v>775</v>
      </c>
      <c r="CB9" s="141" t="s">
        <v>775</v>
      </c>
      <c r="CC9" s="137" t="s">
        <v>775</v>
      </c>
      <c r="CD9" s="137" t="s">
        <v>775</v>
      </c>
      <c r="CE9" s="137" t="s">
        <v>775</v>
      </c>
      <c r="CF9" s="137" t="s">
        <v>775</v>
      </c>
      <c r="CG9" s="148" t="s">
        <v>775</v>
      </c>
      <c r="CH9" s="137" t="s">
        <v>775</v>
      </c>
      <c r="CI9" s="137" t="s">
        <v>775</v>
      </c>
      <c r="CJ9" s="141" t="s">
        <v>775</v>
      </c>
      <c r="CK9" s="141" t="s">
        <v>775</v>
      </c>
      <c r="CL9" s="140" t="s">
        <v>775</v>
      </c>
      <c r="CM9" s="141" t="s">
        <v>775</v>
      </c>
      <c r="CN9" s="141" t="s">
        <v>775</v>
      </c>
      <c r="CO9" s="101" t="s">
        <v>788</v>
      </c>
      <c r="CP9" s="141" t="s">
        <v>775</v>
      </c>
      <c r="CQ9" s="141" t="s">
        <v>775</v>
      </c>
      <c r="CR9" s="141" t="s">
        <v>775</v>
      </c>
      <c r="CS9" s="141" t="s">
        <v>775</v>
      </c>
      <c r="CT9" s="141" t="s">
        <v>775</v>
      </c>
      <c r="CU9" s="137" t="s">
        <v>775</v>
      </c>
      <c r="CV9" s="137" t="s">
        <v>775</v>
      </c>
      <c r="CW9" s="137" t="s">
        <v>775</v>
      </c>
      <c r="CX9" s="137" t="s">
        <v>775</v>
      </c>
      <c r="CY9" s="141" t="s">
        <v>775</v>
      </c>
      <c r="CZ9" s="141" t="s">
        <v>775</v>
      </c>
      <c r="DA9" s="141" t="s">
        <v>775</v>
      </c>
      <c r="DB9" s="141" t="s">
        <v>775</v>
      </c>
      <c r="DC9" s="141" t="s">
        <v>775</v>
      </c>
      <c r="DD9" s="137" t="s">
        <v>775</v>
      </c>
      <c r="DE9" s="141" t="s">
        <v>775</v>
      </c>
      <c r="DF9" s="141" t="s">
        <v>775</v>
      </c>
      <c r="DG9" s="141" t="s">
        <v>775</v>
      </c>
      <c r="DH9" s="149" t="s">
        <v>775</v>
      </c>
      <c r="DI9" s="137" t="s">
        <v>775</v>
      </c>
      <c r="DJ9" s="137" t="s">
        <v>775</v>
      </c>
      <c r="DK9" s="137" t="s">
        <v>775</v>
      </c>
      <c r="DL9" s="137" t="s">
        <v>775</v>
      </c>
      <c r="DM9" s="137" t="s">
        <v>775</v>
      </c>
      <c r="DN9" s="137" t="s">
        <v>775</v>
      </c>
      <c r="DO9" s="141" t="s">
        <v>775</v>
      </c>
      <c r="DP9" s="141" t="s">
        <v>775</v>
      </c>
      <c r="DQ9" s="141" t="s">
        <v>775</v>
      </c>
      <c r="DR9" s="136" t="s">
        <v>775</v>
      </c>
      <c r="DS9" s="141" t="s">
        <v>775</v>
      </c>
      <c r="DT9" s="141" t="s">
        <v>775</v>
      </c>
      <c r="DU9" s="141" t="s">
        <v>775</v>
      </c>
      <c r="DV9" s="141" t="s">
        <v>775</v>
      </c>
      <c r="DW9" s="141" t="s">
        <v>775</v>
      </c>
      <c r="DX9" s="137" t="s">
        <v>775</v>
      </c>
      <c r="DY9" s="136" t="s">
        <v>775</v>
      </c>
      <c r="DZ9" s="149" t="s">
        <v>775</v>
      </c>
      <c r="EA9" s="141" t="s">
        <v>775</v>
      </c>
      <c r="EB9" s="137" t="s">
        <v>775</v>
      </c>
      <c r="EC9" s="137" t="s">
        <v>775</v>
      </c>
      <c r="ED9" s="136" t="s">
        <v>775</v>
      </c>
      <c r="EE9" s="149" t="s">
        <v>775</v>
      </c>
      <c r="EF9" s="141" t="s">
        <v>775</v>
      </c>
      <c r="EG9" s="137" t="s">
        <v>775</v>
      </c>
      <c r="EH9" s="137" t="s">
        <v>775</v>
      </c>
      <c r="EI9" s="149" t="s">
        <v>775</v>
      </c>
      <c r="EJ9" s="137" t="s">
        <v>775</v>
      </c>
      <c r="EK9" s="137" t="s">
        <v>775</v>
      </c>
      <c r="EL9" s="137" t="s">
        <v>775</v>
      </c>
      <c r="EM9" s="137" t="s">
        <v>775</v>
      </c>
      <c r="EN9" s="141" t="s">
        <v>775</v>
      </c>
      <c r="EO9" s="141" t="s">
        <v>775</v>
      </c>
      <c r="EP9" s="137" t="s">
        <v>775</v>
      </c>
      <c r="EQ9" s="141" t="s">
        <v>775</v>
      </c>
      <c r="ER9" s="137" t="s">
        <v>775</v>
      </c>
      <c r="ES9" s="137" t="s">
        <v>775</v>
      </c>
      <c r="ET9" s="137" t="s">
        <v>775</v>
      </c>
      <c r="EU9" s="137" t="s">
        <v>775</v>
      </c>
      <c r="EV9" s="137" t="s">
        <v>775</v>
      </c>
      <c r="EW9" s="137" t="s">
        <v>775</v>
      </c>
      <c r="EX9" s="137" t="s">
        <v>775</v>
      </c>
      <c r="EY9" s="137" t="s">
        <v>775</v>
      </c>
      <c r="EZ9" s="141" t="s">
        <v>775</v>
      </c>
      <c r="FA9" s="141" t="s">
        <v>775</v>
      </c>
      <c r="FB9" s="141" t="s">
        <v>775</v>
      </c>
      <c r="FC9" s="137" t="s">
        <v>775</v>
      </c>
      <c r="FD9" s="137" t="s">
        <v>775</v>
      </c>
      <c r="FE9" s="141" t="s">
        <v>775</v>
      </c>
      <c r="FF9" s="141" t="s">
        <v>775</v>
      </c>
      <c r="FG9" s="141" t="s">
        <v>775</v>
      </c>
      <c r="FH9" s="141" t="s">
        <v>775</v>
      </c>
      <c r="FI9" s="141" t="s">
        <v>775</v>
      </c>
      <c r="FJ9" s="141" t="s">
        <v>775</v>
      </c>
      <c r="FK9" s="181" t="s">
        <v>775</v>
      </c>
      <c r="FL9" s="137" t="s">
        <v>775</v>
      </c>
      <c r="FM9" s="136" t="s">
        <v>775</v>
      </c>
      <c r="FN9" s="137" t="s">
        <v>775</v>
      </c>
      <c r="FO9" s="137" t="s">
        <v>775</v>
      </c>
      <c r="FP9" s="137" t="s">
        <v>775</v>
      </c>
      <c r="FQ9" s="136" t="s">
        <v>775</v>
      </c>
      <c r="FR9" s="137" t="s">
        <v>775</v>
      </c>
      <c r="FS9" s="141" t="s">
        <v>775</v>
      </c>
      <c r="FT9" s="141" t="s">
        <v>775</v>
      </c>
      <c r="FU9" s="141" t="s">
        <v>775</v>
      </c>
      <c r="FV9" s="141" t="s">
        <v>775</v>
      </c>
      <c r="FW9" s="141" t="s">
        <v>775</v>
      </c>
      <c r="FX9" s="136" t="s">
        <v>775</v>
      </c>
      <c r="FY9" s="137" t="s">
        <v>775</v>
      </c>
      <c r="FZ9" s="137" t="s">
        <v>775</v>
      </c>
      <c r="GA9" s="137" t="s">
        <v>775</v>
      </c>
      <c r="GB9" s="137" t="s">
        <v>775</v>
      </c>
      <c r="GC9" s="137" t="s">
        <v>775</v>
      </c>
      <c r="GD9" s="137" t="s">
        <v>775</v>
      </c>
      <c r="GE9" s="137" t="s">
        <v>775</v>
      </c>
      <c r="GF9" s="137" t="s">
        <v>775</v>
      </c>
      <c r="GG9" s="137" t="s">
        <v>775</v>
      </c>
      <c r="GH9" s="137" t="s">
        <v>775</v>
      </c>
      <c r="GI9" s="137" t="s">
        <v>775</v>
      </c>
      <c r="GJ9" s="137" t="s">
        <v>775</v>
      </c>
      <c r="GK9" s="137" t="s">
        <v>775</v>
      </c>
      <c r="GL9" s="141" t="s">
        <v>775</v>
      </c>
      <c r="GM9" s="141" t="s">
        <v>775</v>
      </c>
      <c r="GN9" s="141" t="s">
        <v>775</v>
      </c>
      <c r="GO9" s="141" t="s">
        <v>775</v>
      </c>
      <c r="GP9" s="141" t="s">
        <v>775</v>
      </c>
      <c r="GQ9" s="137" t="s">
        <v>775</v>
      </c>
      <c r="GR9" s="137" t="s">
        <v>775</v>
      </c>
      <c r="GS9" s="137"/>
      <c r="GT9" s="137"/>
      <c r="GU9" s="149" t="s">
        <v>775</v>
      </c>
      <c r="GV9" s="137" t="s">
        <v>775</v>
      </c>
      <c r="GW9" s="137" t="s">
        <v>775</v>
      </c>
      <c r="GX9" s="137" t="s">
        <v>775</v>
      </c>
      <c r="GY9" s="137" t="s">
        <v>775</v>
      </c>
      <c r="GZ9" s="137" t="s">
        <v>775</v>
      </c>
      <c r="HA9" s="137" t="s">
        <v>775</v>
      </c>
      <c r="HB9" s="137" t="s">
        <v>775</v>
      </c>
      <c r="HC9" s="137" t="s">
        <v>775</v>
      </c>
      <c r="HD9" s="141" t="s">
        <v>775</v>
      </c>
      <c r="HE9" s="137" t="s">
        <v>775</v>
      </c>
      <c r="HF9" s="141" t="s">
        <v>775</v>
      </c>
      <c r="HG9" s="137" t="s">
        <v>775</v>
      </c>
      <c r="HH9" s="137" t="s">
        <v>775</v>
      </c>
      <c r="HI9" s="137" t="s">
        <v>775</v>
      </c>
      <c r="HJ9" s="137" t="s">
        <v>775</v>
      </c>
      <c r="HK9" s="137" t="s">
        <v>775</v>
      </c>
      <c r="HL9" s="137" t="s">
        <v>775</v>
      </c>
      <c r="HM9" s="137" t="s">
        <v>775</v>
      </c>
      <c r="HN9" s="137" t="s">
        <v>775</v>
      </c>
      <c r="HO9" s="137" t="s">
        <v>775</v>
      </c>
      <c r="HP9" s="137" t="s">
        <v>775</v>
      </c>
      <c r="HQ9" s="137" t="s">
        <v>775</v>
      </c>
      <c r="HR9" s="137" t="s">
        <v>775</v>
      </c>
      <c r="HS9" s="141" t="s">
        <v>775</v>
      </c>
      <c r="HT9" s="141" t="s">
        <v>775</v>
      </c>
      <c r="HU9" s="141" t="s">
        <v>775</v>
      </c>
      <c r="HV9" s="141" t="s">
        <v>775</v>
      </c>
      <c r="HW9" s="141" t="s">
        <v>775</v>
      </c>
      <c r="HX9" s="141" t="s">
        <v>775</v>
      </c>
      <c r="HY9" s="137" t="s">
        <v>775</v>
      </c>
      <c r="HZ9" s="137" t="s">
        <v>775</v>
      </c>
      <c r="IA9" s="136" t="s">
        <v>775</v>
      </c>
      <c r="IB9" s="136" t="s">
        <v>775</v>
      </c>
      <c r="IC9" s="140" t="s">
        <v>775</v>
      </c>
      <c r="ID9" s="141" t="s">
        <v>775</v>
      </c>
      <c r="IE9" s="137" t="s">
        <v>775</v>
      </c>
      <c r="IF9" s="141" t="s">
        <v>775</v>
      </c>
      <c r="IG9" s="141" t="s">
        <v>775</v>
      </c>
      <c r="IH9" s="140" t="s">
        <v>775</v>
      </c>
      <c r="II9" s="140" t="s">
        <v>775</v>
      </c>
      <c r="IJ9" s="136" t="s">
        <v>775</v>
      </c>
      <c r="IK9" s="137" t="s">
        <v>775</v>
      </c>
      <c r="IL9" s="137" t="s">
        <v>775</v>
      </c>
      <c r="IM9" s="137" t="s">
        <v>775</v>
      </c>
      <c r="IN9" s="137" t="s">
        <v>775</v>
      </c>
      <c r="IO9" s="136" t="s">
        <v>775</v>
      </c>
      <c r="IP9" s="137" t="s">
        <v>775</v>
      </c>
      <c r="IQ9" s="136" t="s">
        <v>775</v>
      </c>
      <c r="IR9" s="137" t="s">
        <v>775</v>
      </c>
      <c r="IS9" s="137" t="s">
        <v>775</v>
      </c>
      <c r="IT9" s="137" t="s">
        <v>775</v>
      </c>
      <c r="IU9" s="137" t="s">
        <v>775</v>
      </c>
      <c r="IV9" s="136" t="s">
        <v>775</v>
      </c>
      <c r="IW9" s="137" t="s">
        <v>775</v>
      </c>
      <c r="IX9" s="141" t="s">
        <v>775</v>
      </c>
      <c r="IY9" s="140" t="s">
        <v>775</v>
      </c>
      <c r="IZ9" s="140" t="s">
        <v>775</v>
      </c>
      <c r="JA9" s="140" t="s">
        <v>775</v>
      </c>
      <c r="JB9" s="141" t="s">
        <v>775</v>
      </c>
      <c r="JC9" s="141" t="s">
        <v>775</v>
      </c>
      <c r="JD9" s="136" t="s">
        <v>775</v>
      </c>
      <c r="JE9" s="137" t="s">
        <v>775</v>
      </c>
      <c r="JF9" s="136" t="s">
        <v>775</v>
      </c>
      <c r="JG9" s="137" t="s">
        <v>775</v>
      </c>
      <c r="JH9" s="137" t="s">
        <v>775</v>
      </c>
      <c r="JI9" s="136" t="s">
        <v>775</v>
      </c>
      <c r="JJ9" s="137" t="s">
        <v>775</v>
      </c>
      <c r="JK9" s="137" t="s">
        <v>775</v>
      </c>
      <c r="JL9" s="137" t="s">
        <v>775</v>
      </c>
      <c r="JM9" s="137" t="s">
        <v>775</v>
      </c>
      <c r="JN9" s="136" t="s">
        <v>775</v>
      </c>
      <c r="JO9" s="137" t="s">
        <v>775</v>
      </c>
      <c r="JP9" s="141" t="s">
        <v>775</v>
      </c>
      <c r="JQ9" s="141" t="s">
        <v>775</v>
      </c>
      <c r="JR9" s="141" t="s">
        <v>775</v>
      </c>
      <c r="JS9" s="141" t="s">
        <v>775</v>
      </c>
      <c r="JT9" s="141" t="s">
        <v>775</v>
      </c>
      <c r="JU9" s="141" t="s">
        <v>775</v>
      </c>
      <c r="JV9" s="137" t="s">
        <v>775</v>
      </c>
      <c r="JW9" s="141" t="s">
        <v>789</v>
      </c>
      <c r="JX9" s="140">
        <v>3</v>
      </c>
      <c r="JY9" s="140">
        <v>2</v>
      </c>
      <c r="JZ9" s="140">
        <v>5</v>
      </c>
      <c r="KA9" s="141" t="s">
        <v>790</v>
      </c>
      <c r="KB9" s="140">
        <v>0.6</v>
      </c>
      <c r="KC9" s="141" t="s">
        <v>791</v>
      </c>
      <c r="KD9" s="141" t="s">
        <v>790</v>
      </c>
      <c r="KE9" s="137" t="s">
        <v>775</v>
      </c>
      <c r="KF9" s="141" t="s">
        <v>790</v>
      </c>
      <c r="KG9" s="137" t="s">
        <v>775</v>
      </c>
      <c r="KH9" s="140" t="s">
        <v>775</v>
      </c>
      <c r="KI9" s="141" t="s">
        <v>775</v>
      </c>
      <c r="KJ9" s="141" t="s">
        <v>775</v>
      </c>
      <c r="KK9" s="137" t="s">
        <v>775</v>
      </c>
      <c r="KL9" s="140" t="s">
        <v>775</v>
      </c>
      <c r="KM9" s="101" t="s">
        <v>792</v>
      </c>
      <c r="KN9" s="141" t="s">
        <v>775</v>
      </c>
      <c r="KO9" s="136" t="s">
        <v>775</v>
      </c>
      <c r="KP9" s="137" t="s">
        <v>775</v>
      </c>
      <c r="KQ9" s="136" t="s">
        <v>775</v>
      </c>
      <c r="KR9" s="149" t="s">
        <v>775</v>
      </c>
      <c r="KS9" s="149" t="s">
        <v>775</v>
      </c>
      <c r="KT9" s="137" t="s">
        <v>775</v>
      </c>
      <c r="KU9" s="136" t="s">
        <v>775</v>
      </c>
      <c r="KV9" s="137" t="s">
        <v>775</v>
      </c>
      <c r="KW9" s="137" t="s">
        <v>775</v>
      </c>
      <c r="KX9" s="137" t="s">
        <v>775</v>
      </c>
      <c r="KY9" s="137" t="s">
        <v>775</v>
      </c>
      <c r="KZ9" s="141" t="s">
        <v>775</v>
      </c>
      <c r="LA9" s="140" t="s">
        <v>775</v>
      </c>
      <c r="LB9" s="137" t="s">
        <v>775</v>
      </c>
      <c r="LC9" s="137" t="s">
        <v>775</v>
      </c>
      <c r="LD9" s="137" t="s">
        <v>775</v>
      </c>
      <c r="LE9" s="181" t="s">
        <v>775</v>
      </c>
      <c r="LF9" s="141" t="s">
        <v>775</v>
      </c>
      <c r="LG9" s="141" t="s">
        <v>775</v>
      </c>
      <c r="LH9" s="140" t="s">
        <v>775</v>
      </c>
      <c r="LI9" s="140" t="s">
        <v>775</v>
      </c>
      <c r="LJ9" s="181" t="s">
        <v>775</v>
      </c>
      <c r="LK9" s="181" t="s">
        <v>775</v>
      </c>
      <c r="LL9" s="141" t="s">
        <v>775</v>
      </c>
      <c r="LM9" s="181" t="s">
        <v>775</v>
      </c>
      <c r="LN9" s="148" t="s">
        <v>775</v>
      </c>
      <c r="LO9" s="141" t="s">
        <v>775</v>
      </c>
      <c r="LP9" s="141" t="s">
        <v>775</v>
      </c>
      <c r="LQ9" s="140" t="s">
        <v>775</v>
      </c>
      <c r="LR9" s="181" t="s">
        <v>775</v>
      </c>
      <c r="LS9" s="181" t="s">
        <v>775</v>
      </c>
      <c r="LT9" s="148" t="s">
        <v>775</v>
      </c>
      <c r="LU9" s="148" t="s">
        <v>775</v>
      </c>
      <c r="LV9" s="141" t="s">
        <v>775</v>
      </c>
      <c r="LW9" s="141" t="s">
        <v>775</v>
      </c>
      <c r="LX9" s="141" t="s">
        <v>775</v>
      </c>
      <c r="LY9" s="148" t="s">
        <v>775</v>
      </c>
      <c r="LZ9" s="148" t="s">
        <v>775</v>
      </c>
      <c r="MA9" s="181" t="s">
        <v>775</v>
      </c>
      <c r="MB9" s="137" t="s">
        <v>775</v>
      </c>
      <c r="MC9" s="149" t="s">
        <v>775</v>
      </c>
      <c r="MD9" s="137" t="s">
        <v>775</v>
      </c>
      <c r="ME9" s="224"/>
    </row>
    <row r="10" ht="29.25" spans="1:343">
      <c r="A10" s="103"/>
      <c r="B10" s="101" t="s">
        <v>793</v>
      </c>
      <c r="C10" s="102" t="s">
        <v>794</v>
      </c>
      <c r="D10" s="101" t="s">
        <v>773</v>
      </c>
      <c r="E10" s="101" t="s">
        <v>795</v>
      </c>
      <c r="F10" s="101" t="s">
        <v>796</v>
      </c>
      <c r="G10" s="101" t="s">
        <v>797</v>
      </c>
      <c r="H10" s="101" t="s">
        <v>777</v>
      </c>
      <c r="I10" s="101" t="s">
        <v>798</v>
      </c>
      <c r="J10" s="136" t="s">
        <v>775</v>
      </c>
      <c r="K10" s="137" t="s">
        <v>775</v>
      </c>
      <c r="L10" s="136" t="s">
        <v>775</v>
      </c>
      <c r="M10" s="137" t="s">
        <v>775</v>
      </c>
      <c r="N10" s="136" t="s">
        <v>775</v>
      </c>
      <c r="O10" s="137" t="s">
        <v>775</v>
      </c>
      <c r="P10" s="138" t="s">
        <v>775</v>
      </c>
      <c r="Q10" s="148"/>
      <c r="R10" s="141" t="s">
        <v>779</v>
      </c>
      <c r="S10" s="137" t="s">
        <v>775</v>
      </c>
      <c r="T10" s="137" t="s">
        <v>775</v>
      </c>
      <c r="U10" s="137" t="s">
        <v>775</v>
      </c>
      <c r="V10" s="137" t="s">
        <v>775</v>
      </c>
      <c r="W10" s="137" t="s">
        <v>775</v>
      </c>
      <c r="X10" s="137" t="s">
        <v>775</v>
      </c>
      <c r="Y10" s="137" t="s">
        <v>775</v>
      </c>
      <c r="Z10" s="137" t="s">
        <v>775</v>
      </c>
      <c r="AA10" s="137" t="s">
        <v>775</v>
      </c>
      <c r="AB10" s="137" t="s">
        <v>775</v>
      </c>
      <c r="AC10" s="137" t="s">
        <v>775</v>
      </c>
      <c r="AD10" s="137" t="s">
        <v>775</v>
      </c>
      <c r="AE10" s="137" t="s">
        <v>775</v>
      </c>
      <c r="AF10" s="137" t="s">
        <v>775</v>
      </c>
      <c r="AG10" s="137" t="s">
        <v>775</v>
      </c>
      <c r="AH10" s="137" t="s">
        <v>775</v>
      </c>
      <c r="AI10" s="137" t="s">
        <v>775</v>
      </c>
      <c r="AJ10" s="137" t="s">
        <v>775</v>
      </c>
      <c r="AK10" s="137" t="s">
        <v>775</v>
      </c>
      <c r="AL10" s="137" t="s">
        <v>775</v>
      </c>
      <c r="AM10" s="137" t="s">
        <v>775</v>
      </c>
      <c r="AN10" s="137" t="s">
        <v>775</v>
      </c>
      <c r="AO10" s="137" t="s">
        <v>775</v>
      </c>
      <c r="AP10" s="141" t="s">
        <v>775</v>
      </c>
      <c r="AQ10" s="141" t="s">
        <v>775</v>
      </c>
      <c r="AR10" s="137" t="s">
        <v>775</v>
      </c>
      <c r="AS10" s="137" t="s">
        <v>775</v>
      </c>
      <c r="AT10" s="137" t="s">
        <v>775</v>
      </c>
      <c r="AU10" s="137" t="s">
        <v>775</v>
      </c>
      <c r="AV10" s="137" t="s">
        <v>775</v>
      </c>
      <c r="AW10" s="137" t="s">
        <v>775</v>
      </c>
      <c r="AX10" s="137" t="s">
        <v>775</v>
      </c>
      <c r="AY10" s="137" t="s">
        <v>775</v>
      </c>
      <c r="AZ10" s="137" t="s">
        <v>775</v>
      </c>
      <c r="BA10" s="137" t="s">
        <v>775</v>
      </c>
      <c r="BB10" s="137" t="s">
        <v>775</v>
      </c>
      <c r="BC10" s="137" t="s">
        <v>775</v>
      </c>
      <c r="BD10" s="101" t="s">
        <v>799</v>
      </c>
      <c r="BE10" s="101" t="s">
        <v>799</v>
      </c>
      <c r="BF10" s="141" t="s">
        <v>775</v>
      </c>
      <c r="BG10" s="141" t="s">
        <v>775</v>
      </c>
      <c r="BH10" s="141" t="s">
        <v>775</v>
      </c>
      <c r="BI10" s="141" t="s">
        <v>775</v>
      </c>
      <c r="BJ10" s="141" t="s">
        <v>775</v>
      </c>
      <c r="BK10" s="141" t="s">
        <v>775</v>
      </c>
      <c r="BL10" s="141" t="s">
        <v>775</v>
      </c>
      <c r="BM10" s="141" t="s">
        <v>775</v>
      </c>
      <c r="BN10" s="141" t="s">
        <v>775</v>
      </c>
      <c r="BO10" s="137" t="s">
        <v>775</v>
      </c>
      <c r="BP10" s="141" t="s">
        <v>775</v>
      </c>
      <c r="BQ10" s="141" t="s">
        <v>775</v>
      </c>
      <c r="BR10" s="141" t="s">
        <v>775</v>
      </c>
      <c r="BS10" s="141" t="s">
        <v>775</v>
      </c>
      <c r="BT10" s="141" t="s">
        <v>775</v>
      </c>
      <c r="BU10" s="148" t="s">
        <v>775</v>
      </c>
      <c r="BV10" s="141" t="s">
        <v>775</v>
      </c>
      <c r="BW10" s="101" t="s">
        <v>787</v>
      </c>
      <c r="BX10" s="137" t="s">
        <v>775</v>
      </c>
      <c r="BY10" s="141" t="s">
        <v>775</v>
      </c>
      <c r="BZ10" s="141" t="s">
        <v>775</v>
      </c>
      <c r="CA10" s="141" t="s">
        <v>775</v>
      </c>
      <c r="CB10" s="141" t="s">
        <v>775</v>
      </c>
      <c r="CC10" s="141" t="s">
        <v>775</v>
      </c>
      <c r="CD10" s="141" t="s">
        <v>775</v>
      </c>
      <c r="CE10" s="141" t="s">
        <v>775</v>
      </c>
      <c r="CF10" s="141" t="s">
        <v>775</v>
      </c>
      <c r="CG10" s="149" t="s">
        <v>775</v>
      </c>
      <c r="CH10" s="137" t="s">
        <v>775</v>
      </c>
      <c r="CI10" s="137" t="s">
        <v>775</v>
      </c>
      <c r="CJ10" s="137" t="s">
        <v>775</v>
      </c>
      <c r="CK10" s="137" t="s">
        <v>775</v>
      </c>
      <c r="CL10" s="136" t="s">
        <v>775</v>
      </c>
      <c r="CM10" s="137" t="s">
        <v>775</v>
      </c>
      <c r="CN10" s="137" t="s">
        <v>775</v>
      </c>
      <c r="CO10" s="137" t="s">
        <v>775</v>
      </c>
      <c r="CP10" s="137" t="s">
        <v>775</v>
      </c>
      <c r="CQ10" s="137" t="s">
        <v>775</v>
      </c>
      <c r="CR10" s="137" t="s">
        <v>775</v>
      </c>
      <c r="CS10" s="137" t="s">
        <v>775</v>
      </c>
      <c r="CT10" s="137" t="s">
        <v>775</v>
      </c>
      <c r="CU10" s="141" t="s">
        <v>775</v>
      </c>
      <c r="CV10" s="137" t="s">
        <v>775</v>
      </c>
      <c r="CW10" s="137" t="s">
        <v>775</v>
      </c>
      <c r="CX10" s="137" t="s">
        <v>775</v>
      </c>
      <c r="CY10" s="141" t="s">
        <v>775</v>
      </c>
      <c r="CZ10" s="141" t="s">
        <v>775</v>
      </c>
      <c r="DA10" s="141" t="s">
        <v>775</v>
      </c>
      <c r="DB10" s="141" t="s">
        <v>775</v>
      </c>
      <c r="DC10" s="141" t="s">
        <v>775</v>
      </c>
      <c r="DD10" s="137" t="s">
        <v>775</v>
      </c>
      <c r="DE10" s="137" t="s">
        <v>775</v>
      </c>
      <c r="DF10" s="141" t="s">
        <v>775</v>
      </c>
      <c r="DG10" s="137" t="s">
        <v>775</v>
      </c>
      <c r="DH10" s="148" t="s">
        <v>775</v>
      </c>
      <c r="DI10" s="137" t="s">
        <v>775</v>
      </c>
      <c r="DJ10" s="141" t="s">
        <v>775</v>
      </c>
      <c r="DK10" s="141" t="s">
        <v>775</v>
      </c>
      <c r="DL10" s="141" t="s">
        <v>775</v>
      </c>
      <c r="DM10" s="141" t="s">
        <v>775</v>
      </c>
      <c r="DN10" s="141" t="s">
        <v>775</v>
      </c>
      <c r="DO10" s="141" t="s">
        <v>775</v>
      </c>
      <c r="DP10" s="141" t="s">
        <v>775</v>
      </c>
      <c r="DQ10" s="141" t="s">
        <v>775</v>
      </c>
      <c r="DR10" s="140" t="s">
        <v>775</v>
      </c>
      <c r="DS10" s="141" t="s">
        <v>775</v>
      </c>
      <c r="DT10" s="141" t="s">
        <v>775</v>
      </c>
      <c r="DU10" s="141" t="s">
        <v>775</v>
      </c>
      <c r="DV10" s="141" t="s">
        <v>775</v>
      </c>
      <c r="DW10" s="141" t="s">
        <v>775</v>
      </c>
      <c r="DX10" s="137" t="s">
        <v>775</v>
      </c>
      <c r="DY10" s="136" t="s">
        <v>775</v>
      </c>
      <c r="DZ10" s="149" t="s">
        <v>775</v>
      </c>
      <c r="EA10" s="141" t="s">
        <v>775</v>
      </c>
      <c r="EB10" s="137" t="s">
        <v>775</v>
      </c>
      <c r="EC10" s="137" t="s">
        <v>775</v>
      </c>
      <c r="ED10" s="136" t="s">
        <v>775</v>
      </c>
      <c r="EE10" s="149" t="s">
        <v>775</v>
      </c>
      <c r="EF10" s="137" t="s">
        <v>775</v>
      </c>
      <c r="EG10" s="141" t="s">
        <v>775</v>
      </c>
      <c r="EH10" s="141" t="s">
        <v>775</v>
      </c>
      <c r="EI10" s="148" t="s">
        <v>775</v>
      </c>
      <c r="EJ10" s="137" t="s">
        <v>775</v>
      </c>
      <c r="EK10" s="137" t="s">
        <v>775</v>
      </c>
      <c r="EL10" s="137" t="s">
        <v>775</v>
      </c>
      <c r="EM10" s="137" t="s">
        <v>775</v>
      </c>
      <c r="EN10" s="137" t="s">
        <v>775</v>
      </c>
      <c r="EO10" s="137" t="s">
        <v>775</v>
      </c>
      <c r="EP10" s="137" t="s">
        <v>775</v>
      </c>
      <c r="EQ10" s="137" t="s">
        <v>775</v>
      </c>
      <c r="ER10" s="137" t="s">
        <v>775</v>
      </c>
      <c r="ES10" s="141" t="s">
        <v>775</v>
      </c>
      <c r="ET10" s="141" t="s">
        <v>775</v>
      </c>
      <c r="EU10" s="141" t="s">
        <v>775</v>
      </c>
      <c r="EV10" s="141" t="s">
        <v>775</v>
      </c>
      <c r="EW10" s="141" t="s">
        <v>775</v>
      </c>
      <c r="EX10" s="137" t="s">
        <v>775</v>
      </c>
      <c r="EY10" s="137" t="s">
        <v>775</v>
      </c>
      <c r="EZ10" s="137" t="s">
        <v>775</v>
      </c>
      <c r="FA10" s="137" t="s">
        <v>775</v>
      </c>
      <c r="FB10" s="137" t="s">
        <v>775</v>
      </c>
      <c r="FC10" s="137" t="s">
        <v>775</v>
      </c>
      <c r="FD10" s="137" t="s">
        <v>775</v>
      </c>
      <c r="FE10" s="137" t="s">
        <v>775</v>
      </c>
      <c r="FF10" s="137" t="s">
        <v>775</v>
      </c>
      <c r="FG10" s="137" t="s">
        <v>775</v>
      </c>
      <c r="FH10" s="137" t="s">
        <v>775</v>
      </c>
      <c r="FI10" s="137" t="s">
        <v>775</v>
      </c>
      <c r="FJ10" s="137" t="s">
        <v>775</v>
      </c>
      <c r="FK10" s="182" t="s">
        <v>775</v>
      </c>
      <c r="FL10" s="137" t="s">
        <v>775</v>
      </c>
      <c r="FM10" s="136" t="s">
        <v>775</v>
      </c>
      <c r="FN10" s="137" t="s">
        <v>775</v>
      </c>
      <c r="FO10" s="137" t="s">
        <v>775</v>
      </c>
      <c r="FP10" s="137" t="s">
        <v>775</v>
      </c>
      <c r="FQ10" s="136" t="s">
        <v>775</v>
      </c>
      <c r="FR10" s="137" t="s">
        <v>775</v>
      </c>
      <c r="FS10" s="137" t="s">
        <v>775</v>
      </c>
      <c r="FT10" s="137" t="s">
        <v>775</v>
      </c>
      <c r="FU10" s="137" t="s">
        <v>775</v>
      </c>
      <c r="FV10" s="137" t="s">
        <v>775</v>
      </c>
      <c r="FW10" s="137" t="s">
        <v>775</v>
      </c>
      <c r="FX10" s="136" t="s">
        <v>775</v>
      </c>
      <c r="FY10" s="137" t="s">
        <v>775</v>
      </c>
      <c r="FZ10" s="137" t="s">
        <v>775</v>
      </c>
      <c r="GA10" s="137" t="s">
        <v>775</v>
      </c>
      <c r="GB10" s="137" t="s">
        <v>775</v>
      </c>
      <c r="GC10" s="137" t="s">
        <v>775</v>
      </c>
      <c r="GD10" s="137" t="s">
        <v>775</v>
      </c>
      <c r="GE10" s="137" t="s">
        <v>775</v>
      </c>
      <c r="GF10" s="137" t="s">
        <v>775</v>
      </c>
      <c r="GG10" s="137" t="s">
        <v>775</v>
      </c>
      <c r="GH10" s="137" t="s">
        <v>775</v>
      </c>
      <c r="GI10" s="137" t="s">
        <v>775</v>
      </c>
      <c r="GJ10" s="137" t="s">
        <v>775</v>
      </c>
      <c r="GK10" s="137" t="s">
        <v>775</v>
      </c>
      <c r="GL10" s="137" t="s">
        <v>775</v>
      </c>
      <c r="GM10" s="137" t="s">
        <v>775</v>
      </c>
      <c r="GN10" s="137" t="s">
        <v>775</v>
      </c>
      <c r="GO10" s="137" t="s">
        <v>775</v>
      </c>
      <c r="GP10" s="137" t="s">
        <v>775</v>
      </c>
      <c r="GQ10" s="141" t="s">
        <v>775</v>
      </c>
      <c r="GR10" s="141" t="s">
        <v>775</v>
      </c>
      <c r="GS10" s="141"/>
      <c r="GT10" s="141"/>
      <c r="GU10" s="148" t="s">
        <v>775</v>
      </c>
      <c r="GV10" s="137" t="s">
        <v>775</v>
      </c>
      <c r="GW10" s="137" t="s">
        <v>775</v>
      </c>
      <c r="GX10" s="137" t="s">
        <v>775</v>
      </c>
      <c r="GY10" s="137" t="s">
        <v>775</v>
      </c>
      <c r="GZ10" s="137" t="s">
        <v>775</v>
      </c>
      <c r="HA10" s="137" t="s">
        <v>775</v>
      </c>
      <c r="HB10" s="137" t="s">
        <v>775</v>
      </c>
      <c r="HC10" s="137" t="s">
        <v>775</v>
      </c>
      <c r="HD10" s="137" t="s">
        <v>775</v>
      </c>
      <c r="HE10" s="137" t="s">
        <v>775</v>
      </c>
      <c r="HF10" s="137" t="s">
        <v>775</v>
      </c>
      <c r="HG10" s="137" t="s">
        <v>775</v>
      </c>
      <c r="HH10" s="137" t="s">
        <v>775</v>
      </c>
      <c r="HI10" s="137" t="s">
        <v>775</v>
      </c>
      <c r="HJ10" s="137" t="s">
        <v>775</v>
      </c>
      <c r="HK10" s="137" t="s">
        <v>775</v>
      </c>
      <c r="HL10" s="137" t="s">
        <v>775</v>
      </c>
      <c r="HM10" s="137" t="s">
        <v>775</v>
      </c>
      <c r="HN10" s="137" t="s">
        <v>775</v>
      </c>
      <c r="HO10" s="137" t="s">
        <v>775</v>
      </c>
      <c r="HP10" s="137" t="s">
        <v>775</v>
      </c>
      <c r="HQ10" s="137" t="s">
        <v>775</v>
      </c>
      <c r="HR10" s="137" t="s">
        <v>775</v>
      </c>
      <c r="HS10" s="137" t="s">
        <v>775</v>
      </c>
      <c r="HT10" s="137" t="s">
        <v>775</v>
      </c>
      <c r="HU10" s="141" t="s">
        <v>775</v>
      </c>
      <c r="HV10" s="137" t="s">
        <v>775</v>
      </c>
      <c r="HW10" s="137" t="s">
        <v>775</v>
      </c>
      <c r="HX10" s="137" t="s">
        <v>775</v>
      </c>
      <c r="HY10" s="141" t="s">
        <v>775</v>
      </c>
      <c r="HZ10" s="141" t="s">
        <v>775</v>
      </c>
      <c r="IA10" s="140" t="s">
        <v>775</v>
      </c>
      <c r="IB10" s="140" t="s">
        <v>775</v>
      </c>
      <c r="IC10" s="136" t="s">
        <v>775</v>
      </c>
      <c r="ID10" s="137" t="s">
        <v>775</v>
      </c>
      <c r="IE10" s="141" t="s">
        <v>775</v>
      </c>
      <c r="IF10" s="137" t="s">
        <v>775</v>
      </c>
      <c r="IG10" s="137" t="s">
        <v>775</v>
      </c>
      <c r="IH10" s="136" t="s">
        <v>775</v>
      </c>
      <c r="II10" s="136" t="s">
        <v>775</v>
      </c>
      <c r="IJ10" s="136" t="s">
        <v>775</v>
      </c>
      <c r="IK10" s="137" t="s">
        <v>775</v>
      </c>
      <c r="IL10" s="137" t="s">
        <v>775</v>
      </c>
      <c r="IM10" s="137" t="s">
        <v>775</v>
      </c>
      <c r="IN10" s="141" t="s">
        <v>775</v>
      </c>
      <c r="IO10" s="140" t="s">
        <v>775</v>
      </c>
      <c r="IP10" s="137" t="s">
        <v>775</v>
      </c>
      <c r="IQ10" s="136" t="s">
        <v>775</v>
      </c>
      <c r="IR10" s="141" t="s">
        <v>775</v>
      </c>
      <c r="IS10" s="141" t="s">
        <v>775</v>
      </c>
      <c r="IT10" s="137" t="s">
        <v>775</v>
      </c>
      <c r="IU10" s="137" t="s">
        <v>775</v>
      </c>
      <c r="IV10" s="136" t="s">
        <v>775</v>
      </c>
      <c r="IW10" s="137" t="s">
        <v>775</v>
      </c>
      <c r="IX10" s="141" t="s">
        <v>775</v>
      </c>
      <c r="IY10" s="140" t="s">
        <v>775</v>
      </c>
      <c r="IZ10" s="140" t="s">
        <v>775</v>
      </c>
      <c r="JA10" s="140" t="s">
        <v>775</v>
      </c>
      <c r="JB10" s="141" t="s">
        <v>775</v>
      </c>
      <c r="JC10" s="141" t="s">
        <v>775</v>
      </c>
      <c r="JD10" s="136" t="s">
        <v>775</v>
      </c>
      <c r="JE10" s="137" t="s">
        <v>775</v>
      </c>
      <c r="JF10" s="136" t="s">
        <v>775</v>
      </c>
      <c r="JG10" s="137" t="s">
        <v>775</v>
      </c>
      <c r="JH10" s="137" t="s">
        <v>775</v>
      </c>
      <c r="JI10" s="136" t="s">
        <v>775</v>
      </c>
      <c r="JJ10" s="137" t="s">
        <v>775</v>
      </c>
      <c r="JK10" s="137" t="s">
        <v>775</v>
      </c>
      <c r="JL10" s="137" t="s">
        <v>775</v>
      </c>
      <c r="JM10" s="137" t="s">
        <v>775</v>
      </c>
      <c r="JN10" s="136" t="s">
        <v>775</v>
      </c>
      <c r="JO10" s="137" t="s">
        <v>775</v>
      </c>
      <c r="JP10" s="137" t="s">
        <v>775</v>
      </c>
      <c r="JQ10" s="137" t="s">
        <v>775</v>
      </c>
      <c r="JR10" s="137" t="s">
        <v>775</v>
      </c>
      <c r="JS10" s="137" t="s">
        <v>775</v>
      </c>
      <c r="JT10" s="137" t="s">
        <v>775</v>
      </c>
      <c r="JU10" s="137" t="s">
        <v>775</v>
      </c>
      <c r="JV10" s="141" t="s">
        <v>775</v>
      </c>
      <c r="JW10" s="141" t="s">
        <v>789</v>
      </c>
      <c r="JX10" s="140">
        <v>3</v>
      </c>
      <c r="JY10" s="140">
        <v>3</v>
      </c>
      <c r="JZ10" s="140">
        <v>5</v>
      </c>
      <c r="KA10" s="141" t="s">
        <v>790</v>
      </c>
      <c r="KB10" s="140">
        <v>2</v>
      </c>
      <c r="KC10" s="141" t="s">
        <v>791</v>
      </c>
      <c r="KD10" s="141" t="s">
        <v>790</v>
      </c>
      <c r="KE10" s="137" t="s">
        <v>775</v>
      </c>
      <c r="KF10" s="141" t="s">
        <v>790</v>
      </c>
      <c r="KG10" s="141" t="s">
        <v>775</v>
      </c>
      <c r="KH10" s="140" t="s">
        <v>775</v>
      </c>
      <c r="KI10" s="141" t="s">
        <v>775</v>
      </c>
      <c r="KJ10" s="141" t="s">
        <v>775</v>
      </c>
      <c r="KK10" s="101" t="s">
        <v>800</v>
      </c>
      <c r="KL10" s="140" t="s">
        <v>775</v>
      </c>
      <c r="KM10" s="101" t="s">
        <v>800</v>
      </c>
      <c r="KN10" s="141" t="s">
        <v>775</v>
      </c>
      <c r="KO10" s="136" t="s">
        <v>775</v>
      </c>
      <c r="KP10" s="137" t="s">
        <v>775</v>
      </c>
      <c r="KQ10" s="136" t="s">
        <v>775</v>
      </c>
      <c r="KR10" s="149" t="s">
        <v>775</v>
      </c>
      <c r="KS10" s="149" t="s">
        <v>775</v>
      </c>
      <c r="KT10" s="101" t="s">
        <v>801</v>
      </c>
      <c r="KU10" s="136" t="s">
        <v>775</v>
      </c>
      <c r="KV10" s="137" t="s">
        <v>775</v>
      </c>
      <c r="KW10" s="137" t="s">
        <v>775</v>
      </c>
      <c r="KX10" s="137" t="s">
        <v>775</v>
      </c>
      <c r="KY10" s="137" t="s">
        <v>775</v>
      </c>
      <c r="KZ10" s="141" t="s">
        <v>775</v>
      </c>
      <c r="LA10" s="140" t="s">
        <v>775</v>
      </c>
      <c r="LB10" s="137" t="s">
        <v>775</v>
      </c>
      <c r="LC10" s="137" t="s">
        <v>775</v>
      </c>
      <c r="LD10" s="137" t="s">
        <v>775</v>
      </c>
      <c r="LE10" s="181" t="s">
        <v>775</v>
      </c>
      <c r="LF10" s="141" t="s">
        <v>775</v>
      </c>
      <c r="LG10" s="141" t="s">
        <v>775</v>
      </c>
      <c r="LH10" s="140" t="s">
        <v>775</v>
      </c>
      <c r="LI10" s="140" t="s">
        <v>775</v>
      </c>
      <c r="LJ10" s="181" t="s">
        <v>775</v>
      </c>
      <c r="LK10" s="181" t="s">
        <v>775</v>
      </c>
      <c r="LL10" s="141" t="s">
        <v>775</v>
      </c>
      <c r="LM10" s="181" t="s">
        <v>775</v>
      </c>
      <c r="LN10" s="148" t="s">
        <v>775</v>
      </c>
      <c r="LO10" s="141" t="s">
        <v>775</v>
      </c>
      <c r="LP10" s="141" t="s">
        <v>775</v>
      </c>
      <c r="LQ10" s="140" t="s">
        <v>775</v>
      </c>
      <c r="LR10" s="181" t="s">
        <v>775</v>
      </c>
      <c r="LS10" s="181" t="s">
        <v>775</v>
      </c>
      <c r="LT10" s="148" t="s">
        <v>775</v>
      </c>
      <c r="LU10" s="149" t="s">
        <v>775</v>
      </c>
      <c r="LV10" s="141" t="s">
        <v>775</v>
      </c>
      <c r="LW10" s="141" t="s">
        <v>775</v>
      </c>
      <c r="LX10" s="137" t="s">
        <v>775</v>
      </c>
      <c r="LY10" s="148" t="s">
        <v>775</v>
      </c>
      <c r="LZ10" s="148" t="s">
        <v>775</v>
      </c>
      <c r="MA10" s="181" t="s">
        <v>775</v>
      </c>
      <c r="MB10" s="137" t="s">
        <v>775</v>
      </c>
      <c r="MC10" s="149" t="s">
        <v>775</v>
      </c>
      <c r="MD10" s="137" t="s">
        <v>775</v>
      </c>
      <c r="ME10" s="224"/>
    </row>
    <row r="11" spans="1:342">
      <c r="A11" s="104"/>
      <c r="B11" s="91"/>
      <c r="C11" s="105" t="s">
        <v>802</v>
      </c>
      <c r="D11" s="91"/>
      <c r="E11" s="91"/>
      <c r="F11" s="91"/>
      <c r="G11" s="91"/>
      <c r="H11" s="91"/>
      <c r="I11" s="91"/>
      <c r="J11" s="91"/>
      <c r="K11" s="91"/>
      <c r="L11" s="91"/>
      <c r="M11" s="91"/>
      <c r="N11" s="91"/>
      <c r="O11" s="91"/>
      <c r="P11" s="91"/>
      <c r="Q11" s="91"/>
      <c r="R11" s="91"/>
      <c r="S11" s="91"/>
      <c r="T11" s="91"/>
      <c r="U11" s="91"/>
      <c r="V11" s="91"/>
      <c r="W11" s="91"/>
      <c r="X11" s="91"/>
      <c r="Y11" s="91"/>
      <c r="Z11" s="105" t="s">
        <v>802</v>
      </c>
      <c r="AA11" s="91"/>
      <c r="AB11" s="91"/>
      <c r="AC11" s="91"/>
      <c r="AD11" s="91"/>
      <c r="AE11" s="91"/>
      <c r="AF11" s="91"/>
      <c r="AG11" s="91"/>
      <c r="AH11" s="91"/>
      <c r="AI11" s="91"/>
      <c r="AJ11" s="91"/>
      <c r="AK11" s="91"/>
      <c r="AL11" s="91"/>
      <c r="AM11" s="91"/>
      <c r="AN11" s="91"/>
      <c r="AO11" s="91"/>
      <c r="AP11" s="91"/>
      <c r="AQ11" s="91"/>
      <c r="AR11" s="91"/>
      <c r="AS11" s="91"/>
      <c r="AT11" s="91"/>
      <c r="AU11" s="91"/>
      <c r="AV11" s="91"/>
      <c r="AW11" s="91"/>
      <c r="AX11" s="91"/>
      <c r="AY11" s="91"/>
      <c r="AZ11" s="91"/>
      <c r="BA11" s="91"/>
      <c r="BB11" s="105" t="s">
        <v>802</v>
      </c>
      <c r="BC11" s="91"/>
      <c r="BD11" s="91"/>
      <c r="BE11" s="91"/>
      <c r="BF11" s="91"/>
      <c r="BG11" s="91"/>
      <c r="BH11" s="91"/>
      <c r="BI11" s="91"/>
      <c r="BJ11" s="91"/>
      <c r="BK11" s="91"/>
      <c r="BL11" s="91"/>
      <c r="BM11" s="91"/>
      <c r="BN11" s="91"/>
      <c r="BO11" s="91"/>
      <c r="BP11" s="91"/>
      <c r="BQ11" s="91"/>
      <c r="BR11" s="91"/>
      <c r="BS11" s="91"/>
      <c r="BT11" s="91"/>
      <c r="BU11" s="91"/>
      <c r="BV11" s="91"/>
      <c r="BW11" s="91"/>
      <c r="BX11" s="91"/>
      <c r="BY11" s="91"/>
      <c r="BZ11" s="91"/>
      <c r="CA11" s="91"/>
      <c r="CB11" s="91"/>
      <c r="CC11" s="91"/>
      <c r="CD11" s="91"/>
      <c r="CE11" s="91"/>
      <c r="CF11" s="91"/>
      <c r="CG11" s="91"/>
      <c r="CH11" s="91"/>
      <c r="CI11" s="91"/>
      <c r="CJ11" s="91"/>
      <c r="CK11" s="91"/>
      <c r="CL11" s="91"/>
      <c r="CM11" s="91"/>
      <c r="CN11" s="105" t="s">
        <v>802</v>
      </c>
      <c r="CO11" s="91"/>
      <c r="CP11" s="91"/>
      <c r="CQ11" s="91"/>
      <c r="CR11" s="91"/>
      <c r="CS11" s="91"/>
      <c r="CT11" s="91"/>
      <c r="CU11" s="91"/>
      <c r="CV11" s="91"/>
      <c r="CW11" s="91"/>
      <c r="CX11" s="91"/>
      <c r="CY11" s="91"/>
      <c r="CZ11" s="91"/>
      <c r="DA11" s="91"/>
      <c r="DB11" s="91"/>
      <c r="DC11" s="91"/>
      <c r="DD11" s="91"/>
      <c r="DE11" s="91"/>
      <c r="DF11" s="91"/>
      <c r="DG11" s="91"/>
      <c r="DH11" s="91"/>
      <c r="DI11" s="91"/>
      <c r="DJ11" s="91"/>
      <c r="DK11" s="91"/>
      <c r="DL11" s="91"/>
      <c r="DM11" s="91"/>
      <c r="DN11" s="91"/>
      <c r="DO11" s="91"/>
      <c r="DP11" s="91"/>
      <c r="DQ11" s="91"/>
      <c r="DR11" s="91"/>
      <c r="DS11" s="91"/>
      <c r="DT11" s="91"/>
      <c r="DU11" s="91"/>
      <c r="DV11" s="91"/>
      <c r="DW11" s="91"/>
      <c r="DX11" s="91"/>
      <c r="DY11" s="91"/>
      <c r="DZ11" s="91"/>
      <c r="EA11" s="91"/>
      <c r="EB11" s="91"/>
      <c r="EC11" s="91"/>
      <c r="ED11" s="91"/>
      <c r="EE11" s="91"/>
      <c r="EF11" s="91"/>
      <c r="EG11" s="91"/>
      <c r="EH11" s="91"/>
      <c r="EI11" s="91"/>
      <c r="EJ11" s="91"/>
      <c r="EK11" s="91"/>
      <c r="EL11" s="91"/>
      <c r="EM11" s="91"/>
      <c r="EN11" s="91"/>
      <c r="EO11" s="91"/>
      <c r="EP11" s="91"/>
      <c r="EQ11" s="91"/>
      <c r="ER11" s="91"/>
      <c r="ES11" s="91"/>
      <c r="ET11" s="91"/>
      <c r="EU11" s="91"/>
      <c r="EV11" s="91"/>
      <c r="EW11" s="91"/>
      <c r="EX11" s="91"/>
      <c r="EY11" s="91"/>
      <c r="EZ11" s="91"/>
      <c r="FA11" s="91"/>
      <c r="FB11" s="91"/>
      <c r="FC11" s="91"/>
      <c r="FD11" s="91"/>
      <c r="FE11" s="91"/>
      <c r="FF11" s="91"/>
      <c r="FG11" s="91"/>
      <c r="FH11" s="91"/>
      <c r="FI11" s="91"/>
      <c r="FJ11" s="91"/>
      <c r="FK11" s="91"/>
      <c r="FL11" s="91"/>
      <c r="FM11" s="105" t="s">
        <v>802</v>
      </c>
      <c r="FN11" s="91"/>
      <c r="FO11" s="91"/>
      <c r="FP11" s="91"/>
      <c r="FQ11" s="91"/>
      <c r="FR11" s="91"/>
      <c r="FS11" s="91"/>
      <c r="FT11" s="91"/>
      <c r="FU11" s="91"/>
      <c r="FV11" s="91"/>
      <c r="FW11" s="91"/>
      <c r="FX11" s="91"/>
      <c r="FY11" s="91"/>
      <c r="FZ11" s="91"/>
      <c r="GA11" s="91"/>
      <c r="GB11" s="91"/>
      <c r="GC11" s="91"/>
      <c r="GD11" s="91"/>
      <c r="GE11" s="91"/>
      <c r="GF11" s="91"/>
      <c r="GG11" s="91"/>
      <c r="GH11" s="91"/>
      <c r="GI11" s="91"/>
      <c r="GJ11" s="91"/>
      <c r="GK11" s="91"/>
      <c r="GL11" s="91"/>
      <c r="GM11" s="91"/>
      <c r="GN11" s="91"/>
      <c r="GO11" s="91"/>
      <c r="GP11" s="91"/>
      <c r="GQ11" s="91"/>
      <c r="GR11" s="91"/>
      <c r="GS11" s="91"/>
      <c r="GT11" s="91"/>
      <c r="GU11" s="91"/>
      <c r="GV11" s="91"/>
      <c r="GW11" s="91"/>
      <c r="GX11" s="91"/>
      <c r="GY11" s="91"/>
      <c r="GZ11" s="91"/>
      <c r="HA11" s="91"/>
      <c r="HB11" s="91"/>
      <c r="HC11" s="91"/>
      <c r="HD11" s="91"/>
      <c r="HE11" s="91"/>
      <c r="HF11" s="91"/>
      <c r="HG11" s="91"/>
      <c r="HH11" s="91"/>
      <c r="HI11" s="91"/>
      <c r="HJ11" s="91"/>
      <c r="HK11" s="91"/>
      <c r="HL11" s="91"/>
      <c r="HM11" s="91"/>
      <c r="HN11" s="91"/>
      <c r="HO11" s="91"/>
      <c r="HP11" s="91"/>
      <c r="HQ11" s="91"/>
      <c r="HR11" s="91"/>
      <c r="HS11" s="91"/>
      <c r="HT11" s="91"/>
      <c r="HU11" s="91"/>
      <c r="HV11" s="91"/>
      <c r="HW11" s="91"/>
      <c r="HX11" s="91"/>
      <c r="HY11" s="91"/>
      <c r="HZ11" s="91"/>
      <c r="IA11" s="91"/>
      <c r="IB11" s="91"/>
      <c r="IC11" s="91"/>
      <c r="ID11" s="91"/>
      <c r="IE11" s="91"/>
      <c r="IF11" s="91"/>
      <c r="IG11" s="91"/>
      <c r="IH11" s="91"/>
      <c r="II11" s="91"/>
      <c r="IJ11" s="91"/>
      <c r="IK11" s="91"/>
      <c r="IL11" s="91"/>
      <c r="IM11" s="91"/>
      <c r="IN11" s="91"/>
      <c r="IO11" s="91"/>
      <c r="IP11" s="91"/>
      <c r="IQ11" s="91"/>
      <c r="IR11" s="91"/>
      <c r="IS11" s="91"/>
      <c r="IT11" s="91"/>
      <c r="IU11" s="91"/>
      <c r="IV11" s="91"/>
      <c r="IW11" s="91"/>
      <c r="IX11" s="91"/>
      <c r="IY11" s="91"/>
      <c r="IZ11" s="91"/>
      <c r="JA11" s="105" t="s">
        <v>802</v>
      </c>
      <c r="JB11" s="91"/>
      <c r="JC11" s="91"/>
      <c r="JD11" s="91"/>
      <c r="JE11" s="91"/>
      <c r="JF11" s="91"/>
      <c r="JG11" s="91"/>
      <c r="JH11" s="91"/>
      <c r="JI11" s="91"/>
      <c r="JJ11" s="91"/>
      <c r="JK11" s="91"/>
      <c r="JL11" s="91"/>
      <c r="JM11" s="91"/>
      <c r="JN11" s="91"/>
      <c r="JO11" s="91"/>
      <c r="JP11" s="91"/>
      <c r="JQ11" s="91"/>
      <c r="JR11" s="91"/>
      <c r="JS11" s="91"/>
      <c r="JT11" s="91"/>
      <c r="JU11" s="91"/>
      <c r="JV11" s="91"/>
      <c r="JW11" s="91"/>
      <c r="JX11" s="91"/>
      <c r="JY11" s="91"/>
      <c r="JZ11" s="91"/>
      <c r="KA11" s="91"/>
      <c r="KB11" s="91"/>
      <c r="KC11" s="91"/>
      <c r="KD11" s="91"/>
      <c r="KE11" s="91"/>
      <c r="KF11" s="91"/>
      <c r="KG11" s="91"/>
      <c r="KH11" s="91"/>
      <c r="KI11" s="91"/>
      <c r="KJ11" s="91"/>
      <c r="KK11" s="91"/>
      <c r="KL11" s="105" t="s">
        <v>802</v>
      </c>
      <c r="KM11" s="91"/>
      <c r="KN11" s="91"/>
      <c r="KO11" s="91"/>
      <c r="KP11" s="91"/>
      <c r="KQ11" s="91"/>
      <c r="KR11" s="91"/>
      <c r="KS11" s="91"/>
      <c r="KT11" s="91"/>
      <c r="KU11" s="91"/>
      <c r="KV11" s="91"/>
      <c r="KW11" s="91"/>
      <c r="KX11" s="91"/>
      <c r="KY11" s="91"/>
      <c r="KZ11" s="91"/>
      <c r="LA11" s="91"/>
      <c r="LB11" s="91"/>
      <c r="LC11" s="91"/>
      <c r="LD11" s="91"/>
      <c r="LE11" s="91"/>
      <c r="LF11" s="91"/>
      <c r="LG11" s="91"/>
      <c r="LH11" s="91"/>
      <c r="LI11" s="91"/>
      <c r="LJ11" s="91"/>
      <c r="LK11" s="91"/>
      <c r="LL11" s="91"/>
      <c r="LM11" s="91"/>
      <c r="LN11" s="91"/>
      <c r="LO11" s="91"/>
      <c r="LP11" s="91"/>
      <c r="LQ11" s="91"/>
      <c r="LR11" s="91"/>
      <c r="LS11" s="91"/>
      <c r="LT11" s="91"/>
      <c r="LU11" s="91"/>
      <c r="LV11" s="91"/>
      <c r="LW11" s="91"/>
      <c r="LX11" s="91"/>
      <c r="LY11" s="91"/>
      <c r="LZ11" s="91"/>
      <c r="MA11" s="91"/>
      <c r="MB11" s="91"/>
      <c r="MC11" s="91"/>
      <c r="MD11" s="91"/>
    </row>
    <row r="12" ht="15" spans="1:342">
      <c r="A12" s="106"/>
      <c r="B12" s="107"/>
      <c r="C12" s="107"/>
      <c r="D12" s="107" t="s">
        <v>775</v>
      </c>
      <c r="E12" s="107" t="s">
        <v>775</v>
      </c>
      <c r="F12" s="107" t="s">
        <v>775</v>
      </c>
      <c r="G12" s="107"/>
      <c r="H12" s="107" t="s">
        <v>775</v>
      </c>
      <c r="I12" s="107"/>
      <c r="J12" s="107" t="s">
        <v>775</v>
      </c>
      <c r="K12" s="107" t="s">
        <v>775</v>
      </c>
      <c r="L12" s="107" t="s">
        <v>775</v>
      </c>
      <c r="M12" s="107" t="s">
        <v>775</v>
      </c>
      <c r="N12" s="107" t="s">
        <v>775</v>
      </c>
      <c r="O12" s="107" t="s">
        <v>775</v>
      </c>
      <c r="P12" s="107" t="s">
        <v>775</v>
      </c>
      <c r="Q12" s="107"/>
      <c r="R12" s="107"/>
      <c r="S12" s="107" t="s">
        <v>775</v>
      </c>
      <c r="T12" s="107" t="s">
        <v>775</v>
      </c>
      <c r="U12" s="107" t="s">
        <v>775</v>
      </c>
      <c r="V12" s="107" t="s">
        <v>775</v>
      </c>
      <c r="W12" s="107" t="s">
        <v>775</v>
      </c>
      <c r="X12" s="107" t="s">
        <v>775</v>
      </c>
      <c r="Y12" s="107" t="s">
        <v>775</v>
      </c>
      <c r="Z12" s="107" t="s">
        <v>775</v>
      </c>
      <c r="AA12" s="107" t="s">
        <v>775</v>
      </c>
      <c r="AB12" s="107" t="s">
        <v>775</v>
      </c>
      <c r="AC12" s="107" t="s">
        <v>775</v>
      </c>
      <c r="AD12" s="107" t="s">
        <v>775</v>
      </c>
      <c r="AE12" s="107" t="s">
        <v>775</v>
      </c>
      <c r="AF12" s="107" t="s">
        <v>775</v>
      </c>
      <c r="AG12" s="107" t="s">
        <v>775</v>
      </c>
      <c r="AH12" s="107" t="s">
        <v>775</v>
      </c>
      <c r="AI12" s="107" t="s">
        <v>775</v>
      </c>
      <c r="AJ12" s="107" t="s">
        <v>775</v>
      </c>
      <c r="AK12" s="107" t="s">
        <v>775</v>
      </c>
      <c r="AL12" s="107" t="s">
        <v>775</v>
      </c>
      <c r="AM12" s="107" t="s">
        <v>775</v>
      </c>
      <c r="AN12" s="107" t="s">
        <v>775</v>
      </c>
      <c r="AO12" s="107" t="s">
        <v>775</v>
      </c>
      <c r="AP12" s="107" t="s">
        <v>775</v>
      </c>
      <c r="AQ12" s="107" t="s">
        <v>775</v>
      </c>
      <c r="AR12" s="107" t="s">
        <v>775</v>
      </c>
      <c r="AS12" s="107" t="s">
        <v>775</v>
      </c>
      <c r="AT12" s="107" t="s">
        <v>775</v>
      </c>
      <c r="AU12" s="107" t="s">
        <v>775</v>
      </c>
      <c r="AV12" s="107" t="s">
        <v>775</v>
      </c>
      <c r="AW12" s="107" t="s">
        <v>775</v>
      </c>
      <c r="AX12" s="107" t="s">
        <v>775</v>
      </c>
      <c r="AY12" s="107" t="s">
        <v>775</v>
      </c>
      <c r="AZ12" s="107" t="s">
        <v>775</v>
      </c>
      <c r="BA12" s="107" t="s">
        <v>775</v>
      </c>
      <c r="BB12" s="107" t="s">
        <v>775</v>
      </c>
      <c r="BC12" s="107" t="s">
        <v>775</v>
      </c>
      <c r="BD12" s="107" t="s">
        <v>775</v>
      </c>
      <c r="BE12" s="107" t="s">
        <v>775</v>
      </c>
      <c r="BF12" s="107" t="s">
        <v>775</v>
      </c>
      <c r="BG12" s="107" t="s">
        <v>775</v>
      </c>
      <c r="BH12" s="107" t="s">
        <v>775</v>
      </c>
      <c r="BI12" s="107" t="s">
        <v>775</v>
      </c>
      <c r="BJ12" s="107" t="s">
        <v>775</v>
      </c>
      <c r="BK12" s="107" t="s">
        <v>775</v>
      </c>
      <c r="BL12" s="107" t="s">
        <v>775</v>
      </c>
      <c r="BM12" s="107" t="s">
        <v>775</v>
      </c>
      <c r="BN12" s="107" t="s">
        <v>775</v>
      </c>
      <c r="BO12" s="107" t="s">
        <v>775</v>
      </c>
      <c r="BP12" s="107" t="s">
        <v>775</v>
      </c>
      <c r="BQ12" s="107" t="s">
        <v>775</v>
      </c>
      <c r="BR12" s="107" t="s">
        <v>775</v>
      </c>
      <c r="BS12" s="107" t="s">
        <v>775</v>
      </c>
      <c r="BT12" s="107" t="s">
        <v>775</v>
      </c>
      <c r="BU12" s="107" t="s">
        <v>775</v>
      </c>
      <c r="BV12" s="107" t="s">
        <v>775</v>
      </c>
      <c r="BW12" s="107" t="s">
        <v>775</v>
      </c>
      <c r="BX12" s="107" t="s">
        <v>775</v>
      </c>
      <c r="BY12" s="107" t="s">
        <v>775</v>
      </c>
      <c r="BZ12" s="107" t="s">
        <v>775</v>
      </c>
      <c r="CA12" s="107" t="s">
        <v>775</v>
      </c>
      <c r="CB12" s="107" t="s">
        <v>775</v>
      </c>
      <c r="CC12" s="107" t="s">
        <v>775</v>
      </c>
      <c r="CD12" s="107" t="s">
        <v>775</v>
      </c>
      <c r="CE12" s="107" t="s">
        <v>775</v>
      </c>
      <c r="CF12" s="107" t="s">
        <v>775</v>
      </c>
      <c r="CG12" s="107" t="s">
        <v>775</v>
      </c>
      <c r="CH12" s="107" t="s">
        <v>775</v>
      </c>
      <c r="CI12" s="107" t="s">
        <v>775</v>
      </c>
      <c r="CJ12" s="107" t="s">
        <v>775</v>
      </c>
      <c r="CK12" s="107" t="s">
        <v>775</v>
      </c>
      <c r="CL12" s="107" t="s">
        <v>775</v>
      </c>
      <c r="CM12" s="107" t="s">
        <v>775</v>
      </c>
      <c r="CN12" s="107" t="s">
        <v>775</v>
      </c>
      <c r="CO12" s="107" t="s">
        <v>775</v>
      </c>
      <c r="CP12" s="107" t="s">
        <v>775</v>
      </c>
      <c r="CQ12" s="107" t="s">
        <v>775</v>
      </c>
      <c r="CR12" s="107" t="s">
        <v>775</v>
      </c>
      <c r="CS12" s="107" t="s">
        <v>775</v>
      </c>
      <c r="CT12" s="107" t="s">
        <v>775</v>
      </c>
      <c r="CU12" s="107" t="s">
        <v>775</v>
      </c>
      <c r="CV12" s="107" t="s">
        <v>775</v>
      </c>
      <c r="CW12" s="107" t="s">
        <v>775</v>
      </c>
      <c r="CX12" s="107" t="s">
        <v>775</v>
      </c>
      <c r="CY12" s="107" t="s">
        <v>775</v>
      </c>
      <c r="CZ12" s="107" t="s">
        <v>775</v>
      </c>
      <c r="DA12" s="107" t="s">
        <v>775</v>
      </c>
      <c r="DB12" s="107" t="s">
        <v>775</v>
      </c>
      <c r="DC12" s="107" t="s">
        <v>775</v>
      </c>
      <c r="DD12" s="107" t="s">
        <v>775</v>
      </c>
      <c r="DE12" s="107" t="s">
        <v>775</v>
      </c>
      <c r="DF12" s="107" t="s">
        <v>775</v>
      </c>
      <c r="DG12" s="107" t="s">
        <v>775</v>
      </c>
      <c r="DH12" s="107" t="s">
        <v>775</v>
      </c>
      <c r="DI12" s="107" t="s">
        <v>775</v>
      </c>
      <c r="DJ12" s="107" t="s">
        <v>775</v>
      </c>
      <c r="DK12" s="107" t="s">
        <v>775</v>
      </c>
      <c r="DL12" s="107" t="s">
        <v>775</v>
      </c>
      <c r="DM12" s="107" t="s">
        <v>775</v>
      </c>
      <c r="DN12" s="107" t="s">
        <v>775</v>
      </c>
      <c r="DO12" s="107" t="s">
        <v>775</v>
      </c>
      <c r="DP12" s="107" t="s">
        <v>775</v>
      </c>
      <c r="DQ12" s="107" t="s">
        <v>775</v>
      </c>
      <c r="DR12" s="107" t="s">
        <v>775</v>
      </c>
      <c r="DS12" s="107" t="s">
        <v>775</v>
      </c>
      <c r="DT12" s="107" t="s">
        <v>775</v>
      </c>
      <c r="DU12" s="107" t="s">
        <v>775</v>
      </c>
      <c r="DV12" s="107" t="s">
        <v>775</v>
      </c>
      <c r="DW12" s="107" t="s">
        <v>775</v>
      </c>
      <c r="DX12" s="107" t="s">
        <v>775</v>
      </c>
      <c r="DY12" s="107" t="s">
        <v>775</v>
      </c>
      <c r="DZ12" s="107" t="s">
        <v>775</v>
      </c>
      <c r="EA12" s="107" t="s">
        <v>775</v>
      </c>
      <c r="EB12" s="107" t="s">
        <v>775</v>
      </c>
      <c r="EC12" s="107" t="s">
        <v>775</v>
      </c>
      <c r="ED12" s="107" t="s">
        <v>775</v>
      </c>
      <c r="EE12" s="107" t="s">
        <v>775</v>
      </c>
      <c r="EF12" s="107" t="s">
        <v>775</v>
      </c>
      <c r="EG12" s="107" t="s">
        <v>775</v>
      </c>
      <c r="EH12" s="107" t="s">
        <v>775</v>
      </c>
      <c r="EI12" s="107" t="s">
        <v>775</v>
      </c>
      <c r="EJ12" s="107" t="s">
        <v>775</v>
      </c>
      <c r="EK12" s="107" t="s">
        <v>775</v>
      </c>
      <c r="EL12" s="107" t="s">
        <v>775</v>
      </c>
      <c r="EM12" s="107" t="s">
        <v>775</v>
      </c>
      <c r="EN12" s="107" t="s">
        <v>775</v>
      </c>
      <c r="EO12" s="107" t="s">
        <v>775</v>
      </c>
      <c r="EP12" s="107" t="s">
        <v>775</v>
      </c>
      <c r="EQ12" s="107" t="s">
        <v>775</v>
      </c>
      <c r="ER12" s="107" t="s">
        <v>775</v>
      </c>
      <c r="ES12" s="107" t="s">
        <v>775</v>
      </c>
      <c r="ET12" s="107" t="s">
        <v>775</v>
      </c>
      <c r="EU12" s="107" t="s">
        <v>775</v>
      </c>
      <c r="EV12" s="107" t="s">
        <v>775</v>
      </c>
      <c r="EW12" s="107" t="s">
        <v>775</v>
      </c>
      <c r="EX12" s="107" t="s">
        <v>775</v>
      </c>
      <c r="EY12" s="107" t="s">
        <v>775</v>
      </c>
      <c r="EZ12" s="107" t="s">
        <v>775</v>
      </c>
      <c r="FA12" s="107" t="s">
        <v>775</v>
      </c>
      <c r="FB12" s="107" t="s">
        <v>775</v>
      </c>
      <c r="FC12" s="107" t="s">
        <v>775</v>
      </c>
      <c r="FD12" s="107" t="s">
        <v>775</v>
      </c>
      <c r="FE12" s="107" t="s">
        <v>775</v>
      </c>
      <c r="FF12" s="107" t="s">
        <v>775</v>
      </c>
      <c r="FG12" s="107" t="s">
        <v>775</v>
      </c>
      <c r="FH12" s="107" t="s">
        <v>775</v>
      </c>
      <c r="FI12" s="107" t="s">
        <v>775</v>
      </c>
      <c r="FJ12" s="107" t="s">
        <v>775</v>
      </c>
      <c r="FK12" s="107" t="s">
        <v>775</v>
      </c>
      <c r="FL12" s="107" t="s">
        <v>775</v>
      </c>
      <c r="FM12" s="107" t="s">
        <v>775</v>
      </c>
      <c r="FN12" s="107" t="s">
        <v>775</v>
      </c>
      <c r="FO12" s="107" t="s">
        <v>775</v>
      </c>
      <c r="FP12" s="107" t="s">
        <v>775</v>
      </c>
      <c r="FQ12" s="107" t="s">
        <v>775</v>
      </c>
      <c r="FR12" s="107" t="s">
        <v>775</v>
      </c>
      <c r="FS12" s="107" t="s">
        <v>775</v>
      </c>
      <c r="FT12" s="107" t="s">
        <v>775</v>
      </c>
      <c r="FU12" s="107" t="s">
        <v>775</v>
      </c>
      <c r="FV12" s="107" t="s">
        <v>775</v>
      </c>
      <c r="FW12" s="107" t="s">
        <v>775</v>
      </c>
      <c r="FX12" s="107" t="s">
        <v>775</v>
      </c>
      <c r="FY12" s="107" t="s">
        <v>775</v>
      </c>
      <c r="FZ12" s="107" t="s">
        <v>775</v>
      </c>
      <c r="GA12" s="107" t="s">
        <v>775</v>
      </c>
      <c r="GB12" s="107" t="s">
        <v>775</v>
      </c>
      <c r="GC12" s="107" t="s">
        <v>775</v>
      </c>
      <c r="GD12" s="107" t="s">
        <v>775</v>
      </c>
      <c r="GE12" s="107" t="s">
        <v>775</v>
      </c>
      <c r="GF12" s="107" t="s">
        <v>775</v>
      </c>
      <c r="GG12" s="107" t="s">
        <v>775</v>
      </c>
      <c r="GH12" s="107" t="s">
        <v>775</v>
      </c>
      <c r="GI12" s="107" t="s">
        <v>775</v>
      </c>
      <c r="GJ12" s="107" t="s">
        <v>775</v>
      </c>
      <c r="GK12" s="107" t="s">
        <v>775</v>
      </c>
      <c r="GL12" s="107" t="s">
        <v>775</v>
      </c>
      <c r="GM12" s="107" t="s">
        <v>775</v>
      </c>
      <c r="GN12" s="107" t="s">
        <v>775</v>
      </c>
      <c r="GO12" s="107" t="s">
        <v>775</v>
      </c>
      <c r="GP12" s="107" t="s">
        <v>775</v>
      </c>
      <c r="GQ12" s="107" t="s">
        <v>775</v>
      </c>
      <c r="GR12" s="107" t="s">
        <v>775</v>
      </c>
      <c r="GS12" s="107"/>
      <c r="GT12" s="107"/>
      <c r="GU12" s="107" t="s">
        <v>775</v>
      </c>
      <c r="GV12" s="107" t="s">
        <v>775</v>
      </c>
      <c r="GW12" s="107" t="s">
        <v>775</v>
      </c>
      <c r="GX12" s="107" t="s">
        <v>775</v>
      </c>
      <c r="GY12" s="107" t="s">
        <v>775</v>
      </c>
      <c r="GZ12" s="107" t="s">
        <v>775</v>
      </c>
      <c r="HA12" s="107" t="s">
        <v>775</v>
      </c>
      <c r="HB12" s="107" t="s">
        <v>775</v>
      </c>
      <c r="HC12" s="107" t="s">
        <v>775</v>
      </c>
      <c r="HD12" s="107" t="s">
        <v>775</v>
      </c>
      <c r="HE12" s="107" t="s">
        <v>775</v>
      </c>
      <c r="HF12" s="107" t="s">
        <v>775</v>
      </c>
      <c r="HG12" s="107" t="s">
        <v>775</v>
      </c>
      <c r="HH12" s="107" t="s">
        <v>775</v>
      </c>
      <c r="HI12" s="107" t="s">
        <v>775</v>
      </c>
      <c r="HJ12" s="107" t="s">
        <v>775</v>
      </c>
      <c r="HK12" s="107" t="s">
        <v>775</v>
      </c>
      <c r="HL12" s="107" t="s">
        <v>775</v>
      </c>
      <c r="HM12" s="107" t="s">
        <v>775</v>
      </c>
      <c r="HN12" s="107" t="s">
        <v>775</v>
      </c>
      <c r="HO12" s="107" t="s">
        <v>775</v>
      </c>
      <c r="HP12" s="107" t="s">
        <v>775</v>
      </c>
      <c r="HQ12" s="107" t="s">
        <v>775</v>
      </c>
      <c r="HR12" s="107" t="s">
        <v>775</v>
      </c>
      <c r="HS12" s="107" t="s">
        <v>775</v>
      </c>
      <c r="HT12" s="107" t="s">
        <v>775</v>
      </c>
      <c r="HU12" s="107" t="s">
        <v>775</v>
      </c>
      <c r="HV12" s="107" t="s">
        <v>775</v>
      </c>
      <c r="HW12" s="107" t="s">
        <v>775</v>
      </c>
      <c r="HX12" s="107" t="s">
        <v>775</v>
      </c>
      <c r="HY12" s="107" t="s">
        <v>775</v>
      </c>
      <c r="HZ12" s="107" t="s">
        <v>775</v>
      </c>
      <c r="IA12" s="107" t="s">
        <v>775</v>
      </c>
      <c r="IB12" s="107" t="s">
        <v>775</v>
      </c>
      <c r="IC12" s="107" t="s">
        <v>775</v>
      </c>
      <c r="ID12" s="107" t="s">
        <v>775</v>
      </c>
      <c r="IE12" s="107" t="s">
        <v>775</v>
      </c>
      <c r="IF12" s="107" t="s">
        <v>775</v>
      </c>
      <c r="IG12" s="107" t="s">
        <v>775</v>
      </c>
      <c r="IH12" s="107" t="s">
        <v>775</v>
      </c>
      <c r="II12" s="107" t="s">
        <v>775</v>
      </c>
      <c r="IJ12" s="107" t="s">
        <v>775</v>
      </c>
      <c r="IK12" s="107" t="s">
        <v>775</v>
      </c>
      <c r="IL12" s="107" t="s">
        <v>775</v>
      </c>
      <c r="IM12" s="107" t="s">
        <v>775</v>
      </c>
      <c r="IN12" s="107" t="s">
        <v>775</v>
      </c>
      <c r="IO12" s="107" t="s">
        <v>775</v>
      </c>
      <c r="IP12" s="107" t="s">
        <v>775</v>
      </c>
      <c r="IQ12" s="107" t="s">
        <v>775</v>
      </c>
      <c r="IR12" s="107" t="s">
        <v>775</v>
      </c>
      <c r="IS12" s="107" t="s">
        <v>775</v>
      </c>
      <c r="IT12" s="107" t="s">
        <v>775</v>
      </c>
      <c r="IU12" s="107" t="s">
        <v>775</v>
      </c>
      <c r="IV12" s="107" t="s">
        <v>775</v>
      </c>
      <c r="IW12" s="107" t="s">
        <v>775</v>
      </c>
      <c r="IX12" s="107" t="s">
        <v>775</v>
      </c>
      <c r="IY12" s="107" t="s">
        <v>775</v>
      </c>
      <c r="IZ12" s="107" t="s">
        <v>775</v>
      </c>
      <c r="JA12" s="107" t="s">
        <v>775</v>
      </c>
      <c r="JB12" s="107" t="s">
        <v>775</v>
      </c>
      <c r="JC12" s="107" t="s">
        <v>775</v>
      </c>
      <c r="JD12" s="107" t="s">
        <v>775</v>
      </c>
      <c r="JE12" s="107" t="s">
        <v>775</v>
      </c>
      <c r="JF12" s="107" t="s">
        <v>775</v>
      </c>
      <c r="JG12" s="107" t="s">
        <v>775</v>
      </c>
      <c r="JH12" s="107" t="s">
        <v>775</v>
      </c>
      <c r="JI12" s="107" t="s">
        <v>775</v>
      </c>
      <c r="JJ12" s="107" t="s">
        <v>775</v>
      </c>
      <c r="JK12" s="107" t="s">
        <v>775</v>
      </c>
      <c r="JL12" s="107" t="s">
        <v>775</v>
      </c>
      <c r="JM12" s="107" t="s">
        <v>775</v>
      </c>
      <c r="JN12" s="107" t="s">
        <v>775</v>
      </c>
      <c r="JO12" s="107" t="s">
        <v>775</v>
      </c>
      <c r="JP12" s="107" t="s">
        <v>775</v>
      </c>
      <c r="JQ12" s="107" t="s">
        <v>775</v>
      </c>
      <c r="JR12" s="107" t="s">
        <v>775</v>
      </c>
      <c r="JS12" s="107" t="s">
        <v>775</v>
      </c>
      <c r="JT12" s="107" t="s">
        <v>775</v>
      </c>
      <c r="JU12" s="107" t="s">
        <v>775</v>
      </c>
      <c r="JV12" s="107" t="s">
        <v>775</v>
      </c>
      <c r="JW12" s="107" t="s">
        <v>775</v>
      </c>
      <c r="JX12" s="107" t="s">
        <v>775</v>
      </c>
      <c r="JY12" s="107" t="s">
        <v>775</v>
      </c>
      <c r="JZ12" s="107" t="s">
        <v>775</v>
      </c>
      <c r="KA12" s="107" t="s">
        <v>775</v>
      </c>
      <c r="KB12" s="107"/>
      <c r="KC12" s="107" t="s">
        <v>775</v>
      </c>
      <c r="KD12" s="107" t="s">
        <v>775</v>
      </c>
      <c r="KE12" s="107" t="s">
        <v>775</v>
      </c>
      <c r="KF12" s="107" t="s">
        <v>775</v>
      </c>
      <c r="KG12" s="107" t="s">
        <v>775</v>
      </c>
      <c r="KH12" s="107" t="s">
        <v>775</v>
      </c>
      <c r="KI12" s="107" t="s">
        <v>775</v>
      </c>
      <c r="KJ12" s="107" t="s">
        <v>775</v>
      </c>
      <c r="KK12" s="107" t="s">
        <v>775</v>
      </c>
      <c r="KL12" s="107" t="s">
        <v>775</v>
      </c>
      <c r="KM12" s="107" t="s">
        <v>775</v>
      </c>
      <c r="KN12" s="107" t="s">
        <v>775</v>
      </c>
      <c r="KO12" s="107" t="s">
        <v>775</v>
      </c>
      <c r="KP12" s="107" t="s">
        <v>775</v>
      </c>
      <c r="KQ12" s="107" t="s">
        <v>775</v>
      </c>
      <c r="KR12" s="107" t="s">
        <v>775</v>
      </c>
      <c r="KS12" s="107" t="s">
        <v>775</v>
      </c>
      <c r="KT12" s="107" t="s">
        <v>775</v>
      </c>
      <c r="KU12" s="107" t="s">
        <v>775</v>
      </c>
      <c r="KV12" s="107" t="s">
        <v>775</v>
      </c>
      <c r="KW12" s="107" t="s">
        <v>775</v>
      </c>
      <c r="KX12" s="107" t="s">
        <v>775</v>
      </c>
      <c r="KY12" s="107" t="s">
        <v>775</v>
      </c>
      <c r="KZ12" s="107" t="s">
        <v>775</v>
      </c>
      <c r="LA12" s="107" t="s">
        <v>775</v>
      </c>
      <c r="LB12" s="107" t="s">
        <v>775</v>
      </c>
      <c r="LC12" s="107" t="s">
        <v>775</v>
      </c>
      <c r="LD12" s="107" t="s">
        <v>775</v>
      </c>
      <c r="LE12" s="107" t="s">
        <v>775</v>
      </c>
      <c r="LF12" s="107" t="s">
        <v>775</v>
      </c>
      <c r="LG12" s="107" t="s">
        <v>775</v>
      </c>
      <c r="LH12" s="107" t="s">
        <v>775</v>
      </c>
      <c r="LI12" s="107" t="s">
        <v>775</v>
      </c>
      <c r="LJ12" s="107" t="s">
        <v>775</v>
      </c>
      <c r="LK12" s="107" t="s">
        <v>775</v>
      </c>
      <c r="LL12" s="107" t="s">
        <v>775</v>
      </c>
      <c r="LM12" s="107" t="s">
        <v>775</v>
      </c>
      <c r="LN12" s="107" t="s">
        <v>775</v>
      </c>
      <c r="LO12" s="107" t="s">
        <v>775</v>
      </c>
      <c r="LP12" s="107" t="s">
        <v>775</v>
      </c>
      <c r="LQ12" s="107" t="s">
        <v>775</v>
      </c>
      <c r="LR12" s="107" t="s">
        <v>775</v>
      </c>
      <c r="LS12" s="107" t="s">
        <v>775</v>
      </c>
      <c r="LT12" s="107" t="s">
        <v>775</v>
      </c>
      <c r="LU12" s="107" t="s">
        <v>775</v>
      </c>
      <c r="LV12" s="107" t="s">
        <v>775</v>
      </c>
      <c r="LW12" s="107" t="s">
        <v>775</v>
      </c>
      <c r="LX12" s="107" t="s">
        <v>775</v>
      </c>
      <c r="LY12" s="107" t="s">
        <v>775</v>
      </c>
      <c r="LZ12" s="107" t="s">
        <v>775</v>
      </c>
      <c r="MA12" s="107" t="s">
        <v>775</v>
      </c>
      <c r="MB12" s="107" t="s">
        <v>775</v>
      </c>
      <c r="MC12" s="107" t="s">
        <v>775</v>
      </c>
      <c r="MD12" s="107" t="s">
        <v>775</v>
      </c>
    </row>
    <row r="13" ht="43.25" customHeight="1" spans="1:343">
      <c r="A13" s="108" t="s">
        <v>803</v>
      </c>
      <c r="B13" s="101" t="s">
        <v>771</v>
      </c>
      <c r="C13" s="102" t="s">
        <v>804</v>
      </c>
      <c r="D13" s="101" t="s">
        <v>773</v>
      </c>
      <c r="E13" s="101" t="s">
        <v>805</v>
      </c>
      <c r="F13" s="101" t="s">
        <v>775</v>
      </c>
      <c r="G13" s="101"/>
      <c r="H13" s="101" t="s">
        <v>775</v>
      </c>
      <c r="I13" s="101" t="s">
        <v>806</v>
      </c>
      <c r="J13" s="136" t="s">
        <v>775</v>
      </c>
      <c r="K13" s="137" t="s">
        <v>775</v>
      </c>
      <c r="L13" s="136" t="s">
        <v>775</v>
      </c>
      <c r="M13" s="137" t="s">
        <v>775</v>
      </c>
      <c r="N13" s="136" t="s">
        <v>775</v>
      </c>
      <c r="O13" s="137" t="s">
        <v>775</v>
      </c>
      <c r="P13" s="138" t="s">
        <v>775</v>
      </c>
      <c r="Q13" s="148"/>
      <c r="R13" s="141" t="s">
        <v>779</v>
      </c>
      <c r="S13" s="101" t="s">
        <v>775</v>
      </c>
      <c r="T13" s="141" t="s">
        <v>775</v>
      </c>
      <c r="U13" s="141" t="s">
        <v>775</v>
      </c>
      <c r="V13" s="141" t="s">
        <v>775</v>
      </c>
      <c r="W13" s="141" t="s">
        <v>775</v>
      </c>
      <c r="X13" s="137" t="s">
        <v>775</v>
      </c>
      <c r="Y13" s="141" t="s">
        <v>775</v>
      </c>
      <c r="Z13" s="141" t="s">
        <v>775</v>
      </c>
      <c r="AA13" s="141" t="s">
        <v>775</v>
      </c>
      <c r="AB13" s="141" t="s">
        <v>775</v>
      </c>
      <c r="AC13" s="141" t="s">
        <v>775</v>
      </c>
      <c r="AD13" s="101" t="s">
        <v>775</v>
      </c>
      <c r="AE13" s="101" t="s">
        <v>775</v>
      </c>
      <c r="AF13" s="137" t="s">
        <v>775</v>
      </c>
      <c r="AG13" s="137" t="s">
        <v>775</v>
      </c>
      <c r="AH13" s="137" t="s">
        <v>775</v>
      </c>
      <c r="AI13" s="137" t="s">
        <v>775</v>
      </c>
      <c r="AJ13" s="137" t="s">
        <v>775</v>
      </c>
      <c r="AK13" s="137" t="s">
        <v>775</v>
      </c>
      <c r="AL13" s="137" t="s">
        <v>775</v>
      </c>
      <c r="AM13" s="137" t="s">
        <v>775</v>
      </c>
      <c r="AN13" s="137" t="s">
        <v>775</v>
      </c>
      <c r="AO13" s="137" t="s">
        <v>775</v>
      </c>
      <c r="AP13" s="141" t="s">
        <v>775</v>
      </c>
      <c r="AQ13" s="137" t="s">
        <v>775</v>
      </c>
      <c r="AR13" s="141" t="s">
        <v>775</v>
      </c>
      <c r="AS13" s="141" t="s">
        <v>775</v>
      </c>
      <c r="AT13" s="141" t="s">
        <v>775</v>
      </c>
      <c r="AU13" s="141" t="s">
        <v>775</v>
      </c>
      <c r="AV13" s="141" t="s">
        <v>775</v>
      </c>
      <c r="AW13" s="137" t="s">
        <v>775</v>
      </c>
      <c r="AX13" s="137" t="s">
        <v>775</v>
      </c>
      <c r="AY13" s="101" t="s">
        <v>775</v>
      </c>
      <c r="AZ13" s="101" t="s">
        <v>775</v>
      </c>
      <c r="BA13" s="101" t="s">
        <v>775</v>
      </c>
      <c r="BB13" s="101" t="s">
        <v>775</v>
      </c>
      <c r="BC13" s="101" t="s">
        <v>775</v>
      </c>
      <c r="BD13" s="101" t="s">
        <v>775</v>
      </c>
      <c r="BE13" s="101" t="s">
        <v>775</v>
      </c>
      <c r="BF13" s="141" t="s">
        <v>775</v>
      </c>
      <c r="BG13" s="141" t="s">
        <v>775</v>
      </c>
      <c r="BH13" s="141" t="s">
        <v>775</v>
      </c>
      <c r="BI13" s="141" t="s">
        <v>775</v>
      </c>
      <c r="BJ13" s="141" t="s">
        <v>775</v>
      </c>
      <c r="BK13" s="141" t="s">
        <v>775</v>
      </c>
      <c r="BL13" s="141" t="s">
        <v>775</v>
      </c>
      <c r="BM13" s="141" t="s">
        <v>775</v>
      </c>
      <c r="BN13" s="141" t="s">
        <v>775</v>
      </c>
      <c r="BO13" s="141" t="s">
        <v>775</v>
      </c>
      <c r="BP13" s="141" t="s">
        <v>807</v>
      </c>
      <c r="BQ13" s="141" t="s">
        <v>775</v>
      </c>
      <c r="BR13" s="141" t="s">
        <v>775</v>
      </c>
      <c r="BS13" s="141" t="s">
        <v>808</v>
      </c>
      <c r="BT13" s="141" t="s">
        <v>775</v>
      </c>
      <c r="BU13" s="148" t="s">
        <v>775</v>
      </c>
      <c r="BV13" s="141" t="s">
        <v>775</v>
      </c>
      <c r="BW13" s="101" t="s">
        <v>787</v>
      </c>
      <c r="BX13" s="141" t="s">
        <v>775</v>
      </c>
      <c r="BY13" s="137" t="s">
        <v>775</v>
      </c>
      <c r="BZ13" s="141" t="s">
        <v>775</v>
      </c>
      <c r="CA13" s="141" t="s">
        <v>775</v>
      </c>
      <c r="CB13" s="141" t="s">
        <v>775</v>
      </c>
      <c r="CC13" s="137" t="s">
        <v>775</v>
      </c>
      <c r="CD13" s="137" t="s">
        <v>775</v>
      </c>
      <c r="CE13" s="137" t="s">
        <v>775</v>
      </c>
      <c r="CF13" s="137" t="s">
        <v>775</v>
      </c>
      <c r="CG13" s="148" t="s">
        <v>775</v>
      </c>
      <c r="CH13" s="137" t="s">
        <v>775</v>
      </c>
      <c r="CI13" s="137" t="s">
        <v>775</v>
      </c>
      <c r="CJ13" s="141" t="s">
        <v>775</v>
      </c>
      <c r="CK13" s="141" t="s">
        <v>775</v>
      </c>
      <c r="CL13" s="140" t="s">
        <v>775</v>
      </c>
      <c r="CM13" s="141" t="s">
        <v>775</v>
      </c>
      <c r="CN13" s="141" t="s">
        <v>775</v>
      </c>
      <c r="CO13" s="101" t="s">
        <v>775</v>
      </c>
      <c r="CP13" s="141" t="s">
        <v>775</v>
      </c>
      <c r="CQ13" s="141" t="s">
        <v>775</v>
      </c>
      <c r="CR13" s="141" t="s">
        <v>775</v>
      </c>
      <c r="CS13" s="141" t="s">
        <v>775</v>
      </c>
      <c r="CT13" s="141" t="s">
        <v>775</v>
      </c>
      <c r="CU13" s="137" t="s">
        <v>775</v>
      </c>
      <c r="CV13" s="137" t="s">
        <v>775</v>
      </c>
      <c r="CW13" s="137" t="s">
        <v>775</v>
      </c>
      <c r="CX13" s="137" t="s">
        <v>775</v>
      </c>
      <c r="CY13" s="141" t="s">
        <v>775</v>
      </c>
      <c r="CZ13" s="141" t="s">
        <v>775</v>
      </c>
      <c r="DA13" s="141" t="s">
        <v>775</v>
      </c>
      <c r="DB13" s="141" t="s">
        <v>775</v>
      </c>
      <c r="DC13" s="141" t="s">
        <v>775</v>
      </c>
      <c r="DD13" s="137" t="s">
        <v>775</v>
      </c>
      <c r="DE13" s="141" t="s">
        <v>775</v>
      </c>
      <c r="DF13" s="141" t="s">
        <v>775</v>
      </c>
      <c r="DG13" s="141" t="s">
        <v>775</v>
      </c>
      <c r="DH13" s="149" t="s">
        <v>775</v>
      </c>
      <c r="DI13" s="137" t="s">
        <v>775</v>
      </c>
      <c r="DJ13" s="137" t="s">
        <v>775</v>
      </c>
      <c r="DK13" s="137" t="s">
        <v>775</v>
      </c>
      <c r="DL13" s="137" t="s">
        <v>775</v>
      </c>
      <c r="DM13" s="137" t="s">
        <v>775</v>
      </c>
      <c r="DN13" s="137" t="s">
        <v>775</v>
      </c>
      <c r="DO13" s="141" t="s">
        <v>775</v>
      </c>
      <c r="DP13" s="141" t="s">
        <v>775</v>
      </c>
      <c r="DQ13" s="141" t="s">
        <v>775</v>
      </c>
      <c r="DR13" s="136" t="s">
        <v>775</v>
      </c>
      <c r="DS13" s="141" t="s">
        <v>775</v>
      </c>
      <c r="DT13" s="141" t="s">
        <v>775</v>
      </c>
      <c r="DU13" s="141" t="s">
        <v>775</v>
      </c>
      <c r="DV13" s="141" t="s">
        <v>775</v>
      </c>
      <c r="DW13" s="141" t="s">
        <v>775</v>
      </c>
      <c r="DX13" s="137" t="s">
        <v>775</v>
      </c>
      <c r="DY13" s="136" t="s">
        <v>775</v>
      </c>
      <c r="DZ13" s="149" t="s">
        <v>775</v>
      </c>
      <c r="EA13" s="141" t="s">
        <v>775</v>
      </c>
      <c r="EB13" s="137" t="s">
        <v>775</v>
      </c>
      <c r="EC13" s="137" t="s">
        <v>775</v>
      </c>
      <c r="ED13" s="136" t="s">
        <v>775</v>
      </c>
      <c r="EE13" s="149" t="s">
        <v>775</v>
      </c>
      <c r="EF13" s="141" t="s">
        <v>775</v>
      </c>
      <c r="EG13" s="137" t="s">
        <v>775</v>
      </c>
      <c r="EH13" s="137" t="s">
        <v>775</v>
      </c>
      <c r="EI13" s="149" t="s">
        <v>775</v>
      </c>
      <c r="EJ13" s="137" t="s">
        <v>775</v>
      </c>
      <c r="EK13" s="137" t="s">
        <v>775</v>
      </c>
      <c r="EL13" s="137" t="s">
        <v>775</v>
      </c>
      <c r="EM13" s="137" t="s">
        <v>775</v>
      </c>
      <c r="EN13" s="141" t="s">
        <v>775</v>
      </c>
      <c r="EO13" s="141" t="s">
        <v>775</v>
      </c>
      <c r="EP13" s="137" t="s">
        <v>775</v>
      </c>
      <c r="EQ13" s="141" t="s">
        <v>775</v>
      </c>
      <c r="ER13" s="137" t="s">
        <v>775</v>
      </c>
      <c r="ES13" s="137" t="s">
        <v>775</v>
      </c>
      <c r="ET13" s="137" t="s">
        <v>775</v>
      </c>
      <c r="EU13" s="137" t="s">
        <v>775</v>
      </c>
      <c r="EV13" s="137" t="s">
        <v>775</v>
      </c>
      <c r="EW13" s="137" t="s">
        <v>775</v>
      </c>
      <c r="EX13" s="137" t="s">
        <v>775</v>
      </c>
      <c r="EY13" s="137" t="s">
        <v>775</v>
      </c>
      <c r="EZ13" s="141" t="s">
        <v>775</v>
      </c>
      <c r="FA13" s="141" t="s">
        <v>775</v>
      </c>
      <c r="FB13" s="141" t="s">
        <v>775</v>
      </c>
      <c r="FC13" s="137" t="s">
        <v>775</v>
      </c>
      <c r="FD13" s="137" t="s">
        <v>775</v>
      </c>
      <c r="FE13" s="141" t="s">
        <v>775</v>
      </c>
      <c r="FF13" s="141" t="s">
        <v>775</v>
      </c>
      <c r="FG13" s="141" t="s">
        <v>775</v>
      </c>
      <c r="FH13" s="141" t="s">
        <v>775</v>
      </c>
      <c r="FI13" s="141" t="s">
        <v>775</v>
      </c>
      <c r="FJ13" s="141" t="s">
        <v>775</v>
      </c>
      <c r="FK13" s="181" t="s">
        <v>775</v>
      </c>
      <c r="FL13" s="137" t="s">
        <v>775</v>
      </c>
      <c r="FM13" s="136" t="s">
        <v>775</v>
      </c>
      <c r="FN13" s="137" t="s">
        <v>775</v>
      </c>
      <c r="FO13" s="137" t="s">
        <v>775</v>
      </c>
      <c r="FP13" s="137" t="s">
        <v>775</v>
      </c>
      <c r="FQ13" s="136" t="s">
        <v>775</v>
      </c>
      <c r="FR13" s="137" t="s">
        <v>775</v>
      </c>
      <c r="FS13" s="141" t="s">
        <v>775</v>
      </c>
      <c r="FT13" s="141" t="s">
        <v>775</v>
      </c>
      <c r="FU13" s="141" t="s">
        <v>775</v>
      </c>
      <c r="FV13" s="141" t="s">
        <v>775</v>
      </c>
      <c r="FW13" s="141" t="s">
        <v>775</v>
      </c>
      <c r="FX13" s="136" t="s">
        <v>775</v>
      </c>
      <c r="FY13" s="137" t="s">
        <v>775</v>
      </c>
      <c r="FZ13" s="137" t="s">
        <v>775</v>
      </c>
      <c r="GA13" s="137" t="s">
        <v>775</v>
      </c>
      <c r="GB13" s="137" t="s">
        <v>775</v>
      </c>
      <c r="GC13" s="137" t="s">
        <v>775</v>
      </c>
      <c r="GD13" s="137" t="s">
        <v>775</v>
      </c>
      <c r="GE13" s="137" t="s">
        <v>775</v>
      </c>
      <c r="GF13" s="137" t="s">
        <v>775</v>
      </c>
      <c r="GG13" s="137" t="s">
        <v>775</v>
      </c>
      <c r="GH13" s="137" t="s">
        <v>775</v>
      </c>
      <c r="GI13" s="137" t="s">
        <v>775</v>
      </c>
      <c r="GJ13" s="137" t="s">
        <v>775</v>
      </c>
      <c r="GK13" s="137" t="s">
        <v>775</v>
      </c>
      <c r="GL13" s="141" t="s">
        <v>775</v>
      </c>
      <c r="GM13" s="141" t="s">
        <v>775</v>
      </c>
      <c r="GN13" s="141" t="s">
        <v>775</v>
      </c>
      <c r="GO13" s="141" t="s">
        <v>775</v>
      </c>
      <c r="GP13" s="141" t="s">
        <v>775</v>
      </c>
      <c r="GQ13" s="137" t="s">
        <v>775</v>
      </c>
      <c r="GR13" s="137" t="s">
        <v>775</v>
      </c>
      <c r="GS13" s="137"/>
      <c r="GT13" s="137"/>
      <c r="GU13" s="149" t="s">
        <v>775</v>
      </c>
      <c r="GV13" s="137" t="s">
        <v>775</v>
      </c>
      <c r="GW13" s="137" t="s">
        <v>775</v>
      </c>
      <c r="GX13" s="137" t="s">
        <v>775</v>
      </c>
      <c r="GY13" s="137" t="s">
        <v>775</v>
      </c>
      <c r="GZ13" s="137" t="s">
        <v>775</v>
      </c>
      <c r="HA13" s="137" t="s">
        <v>775</v>
      </c>
      <c r="HB13" s="137" t="s">
        <v>775</v>
      </c>
      <c r="HC13" s="137" t="s">
        <v>775</v>
      </c>
      <c r="HD13" s="141" t="s">
        <v>775</v>
      </c>
      <c r="HE13" s="137" t="s">
        <v>775</v>
      </c>
      <c r="HF13" s="141" t="s">
        <v>775</v>
      </c>
      <c r="HG13" s="137" t="s">
        <v>775</v>
      </c>
      <c r="HH13" s="137" t="s">
        <v>775</v>
      </c>
      <c r="HI13" s="137" t="s">
        <v>775</v>
      </c>
      <c r="HJ13" s="137" t="s">
        <v>775</v>
      </c>
      <c r="HK13" s="137" t="s">
        <v>775</v>
      </c>
      <c r="HL13" s="137" t="s">
        <v>775</v>
      </c>
      <c r="HM13" s="137" t="s">
        <v>775</v>
      </c>
      <c r="HN13" s="137" t="s">
        <v>775</v>
      </c>
      <c r="HO13" s="137" t="s">
        <v>775</v>
      </c>
      <c r="HP13" s="137" t="s">
        <v>775</v>
      </c>
      <c r="HQ13" s="137" t="s">
        <v>775</v>
      </c>
      <c r="HR13" s="137" t="s">
        <v>775</v>
      </c>
      <c r="HS13" s="141" t="s">
        <v>775</v>
      </c>
      <c r="HT13" s="141" t="s">
        <v>775</v>
      </c>
      <c r="HU13" s="141" t="s">
        <v>775</v>
      </c>
      <c r="HV13" s="141" t="s">
        <v>775</v>
      </c>
      <c r="HW13" s="141" t="s">
        <v>775</v>
      </c>
      <c r="HX13" s="141" t="s">
        <v>775</v>
      </c>
      <c r="HY13" s="137" t="s">
        <v>775</v>
      </c>
      <c r="HZ13" s="137" t="s">
        <v>775</v>
      </c>
      <c r="IA13" s="136" t="s">
        <v>775</v>
      </c>
      <c r="IB13" s="136" t="s">
        <v>775</v>
      </c>
      <c r="IC13" s="140" t="s">
        <v>775</v>
      </c>
      <c r="ID13" s="141" t="s">
        <v>775</v>
      </c>
      <c r="IE13" s="137" t="s">
        <v>775</v>
      </c>
      <c r="IF13" s="141" t="s">
        <v>775</v>
      </c>
      <c r="IG13" s="141" t="s">
        <v>775</v>
      </c>
      <c r="IH13" s="140" t="s">
        <v>775</v>
      </c>
      <c r="II13" s="140" t="s">
        <v>775</v>
      </c>
      <c r="IJ13" s="136" t="s">
        <v>775</v>
      </c>
      <c r="IK13" s="137" t="s">
        <v>775</v>
      </c>
      <c r="IL13" s="137" t="s">
        <v>775</v>
      </c>
      <c r="IM13" s="137" t="s">
        <v>775</v>
      </c>
      <c r="IN13" s="137" t="s">
        <v>775</v>
      </c>
      <c r="IO13" s="136" t="s">
        <v>775</v>
      </c>
      <c r="IP13" s="137" t="s">
        <v>775</v>
      </c>
      <c r="IQ13" s="136" t="s">
        <v>775</v>
      </c>
      <c r="IR13" s="137" t="s">
        <v>775</v>
      </c>
      <c r="IS13" s="137" t="s">
        <v>775</v>
      </c>
      <c r="IT13" s="137" t="s">
        <v>775</v>
      </c>
      <c r="IU13" s="137" t="s">
        <v>775</v>
      </c>
      <c r="IV13" s="136" t="s">
        <v>775</v>
      </c>
      <c r="IW13" s="137" t="s">
        <v>775</v>
      </c>
      <c r="IX13" s="141" t="s">
        <v>775</v>
      </c>
      <c r="IY13" s="140" t="s">
        <v>775</v>
      </c>
      <c r="IZ13" s="140" t="s">
        <v>775</v>
      </c>
      <c r="JA13" s="140" t="s">
        <v>775</v>
      </c>
      <c r="JB13" s="141" t="s">
        <v>775</v>
      </c>
      <c r="JC13" s="141" t="s">
        <v>775</v>
      </c>
      <c r="JD13" s="136" t="s">
        <v>775</v>
      </c>
      <c r="JE13" s="137" t="s">
        <v>775</v>
      </c>
      <c r="JF13" s="136" t="s">
        <v>775</v>
      </c>
      <c r="JG13" s="137" t="s">
        <v>775</v>
      </c>
      <c r="JH13" s="137" t="s">
        <v>775</v>
      </c>
      <c r="JI13" s="136" t="s">
        <v>775</v>
      </c>
      <c r="JJ13" s="137" t="s">
        <v>775</v>
      </c>
      <c r="JK13" s="137" t="s">
        <v>775</v>
      </c>
      <c r="JL13" s="137" t="s">
        <v>775</v>
      </c>
      <c r="JM13" s="137" t="s">
        <v>775</v>
      </c>
      <c r="JN13" s="136" t="s">
        <v>775</v>
      </c>
      <c r="JO13" s="137" t="s">
        <v>775</v>
      </c>
      <c r="JP13" s="141" t="s">
        <v>775</v>
      </c>
      <c r="JQ13" s="141" t="s">
        <v>775</v>
      </c>
      <c r="JR13" s="141" t="s">
        <v>775</v>
      </c>
      <c r="JS13" s="141" t="s">
        <v>775</v>
      </c>
      <c r="JT13" s="141" t="s">
        <v>775</v>
      </c>
      <c r="JU13" s="141" t="s">
        <v>775</v>
      </c>
      <c r="JV13" s="137" t="s">
        <v>775</v>
      </c>
      <c r="JW13" s="137" t="s">
        <v>775</v>
      </c>
      <c r="JX13" s="140" t="s">
        <v>775</v>
      </c>
      <c r="JY13" s="140" t="s">
        <v>775</v>
      </c>
      <c r="JZ13" s="140" t="s">
        <v>775</v>
      </c>
      <c r="KA13" s="141" t="s">
        <v>775</v>
      </c>
      <c r="KB13" s="140"/>
      <c r="KC13" s="141" t="s">
        <v>775</v>
      </c>
      <c r="KD13" s="141" t="s">
        <v>775</v>
      </c>
      <c r="KE13" s="137" t="s">
        <v>775</v>
      </c>
      <c r="KF13" s="141" t="s">
        <v>775</v>
      </c>
      <c r="KG13" s="137" t="s">
        <v>775</v>
      </c>
      <c r="KH13" s="136" t="s">
        <v>775</v>
      </c>
      <c r="KI13" s="137" t="s">
        <v>775</v>
      </c>
      <c r="KJ13" s="141" t="s">
        <v>775</v>
      </c>
      <c r="KK13" s="137" t="s">
        <v>775</v>
      </c>
      <c r="KL13" s="136" t="s">
        <v>775</v>
      </c>
      <c r="KM13" s="137" t="s">
        <v>775</v>
      </c>
      <c r="KN13" s="137" t="s">
        <v>775</v>
      </c>
      <c r="KO13" s="136" t="s">
        <v>775</v>
      </c>
      <c r="KP13" s="137" t="s">
        <v>775</v>
      </c>
      <c r="KQ13" s="136" t="s">
        <v>775</v>
      </c>
      <c r="KR13" s="149" t="s">
        <v>775</v>
      </c>
      <c r="KS13" s="149" t="s">
        <v>775</v>
      </c>
      <c r="KT13" s="137" t="s">
        <v>775</v>
      </c>
      <c r="KU13" s="136" t="s">
        <v>775</v>
      </c>
      <c r="KV13" s="137" t="s">
        <v>775</v>
      </c>
      <c r="KW13" s="137" t="s">
        <v>775</v>
      </c>
      <c r="KX13" s="137" t="s">
        <v>775</v>
      </c>
      <c r="KY13" s="137" t="s">
        <v>775</v>
      </c>
      <c r="KZ13" s="137" t="s">
        <v>775</v>
      </c>
      <c r="LA13" s="140" t="s">
        <v>775</v>
      </c>
      <c r="LB13" s="137" t="s">
        <v>775</v>
      </c>
      <c r="LC13" s="137" t="s">
        <v>775</v>
      </c>
      <c r="LD13" s="137" t="s">
        <v>775</v>
      </c>
      <c r="LE13" s="181" t="s">
        <v>775</v>
      </c>
      <c r="LF13" s="141" t="s">
        <v>775</v>
      </c>
      <c r="LG13" s="141" t="s">
        <v>775</v>
      </c>
      <c r="LH13" s="140" t="s">
        <v>775</v>
      </c>
      <c r="LI13" s="140" t="s">
        <v>775</v>
      </c>
      <c r="LJ13" s="181" t="s">
        <v>775</v>
      </c>
      <c r="LK13" s="181" t="s">
        <v>775</v>
      </c>
      <c r="LL13" s="141" t="s">
        <v>775</v>
      </c>
      <c r="LM13" s="181" t="s">
        <v>775</v>
      </c>
      <c r="LN13" s="148" t="s">
        <v>775</v>
      </c>
      <c r="LO13" s="141" t="s">
        <v>775</v>
      </c>
      <c r="LP13" s="141" t="s">
        <v>775</v>
      </c>
      <c r="LQ13" s="140" t="s">
        <v>775</v>
      </c>
      <c r="LR13" s="181" t="s">
        <v>775</v>
      </c>
      <c r="LS13" s="181" t="s">
        <v>775</v>
      </c>
      <c r="LT13" s="148" t="s">
        <v>775</v>
      </c>
      <c r="LU13" s="148" t="s">
        <v>775</v>
      </c>
      <c r="LV13" s="141" t="s">
        <v>775</v>
      </c>
      <c r="LW13" s="141" t="s">
        <v>775</v>
      </c>
      <c r="LX13" s="141" t="s">
        <v>775</v>
      </c>
      <c r="LY13" s="148" t="s">
        <v>775</v>
      </c>
      <c r="LZ13" s="148" t="s">
        <v>775</v>
      </c>
      <c r="MA13" s="181" t="s">
        <v>775</v>
      </c>
      <c r="MB13" s="137" t="s">
        <v>775</v>
      </c>
      <c r="MC13" s="149" t="s">
        <v>775</v>
      </c>
      <c r="MD13" s="137" t="s">
        <v>775</v>
      </c>
      <c r="ME13" s="224"/>
    </row>
    <row r="14" ht="28.5" spans="1:343">
      <c r="A14" s="109"/>
      <c r="B14" s="101" t="s">
        <v>771</v>
      </c>
      <c r="C14" s="102" t="s">
        <v>809</v>
      </c>
      <c r="D14" s="101" t="s">
        <v>773</v>
      </c>
      <c r="E14" s="101" t="s">
        <v>774</v>
      </c>
      <c r="F14" s="101" t="s">
        <v>775</v>
      </c>
      <c r="G14" s="101" t="s">
        <v>776</v>
      </c>
      <c r="H14" s="101" t="s">
        <v>777</v>
      </c>
      <c r="I14" s="101" t="s">
        <v>778</v>
      </c>
      <c r="J14" s="136" t="s">
        <v>775</v>
      </c>
      <c r="K14" s="137" t="s">
        <v>775</v>
      </c>
      <c r="L14" s="136" t="s">
        <v>775</v>
      </c>
      <c r="M14" s="137" t="s">
        <v>775</v>
      </c>
      <c r="N14" s="136" t="s">
        <v>775</v>
      </c>
      <c r="O14" s="137" t="s">
        <v>775</v>
      </c>
      <c r="P14" s="138" t="s">
        <v>775</v>
      </c>
      <c r="Q14" s="148"/>
      <c r="R14" s="141" t="s">
        <v>779</v>
      </c>
      <c r="S14" s="101" t="s">
        <v>780</v>
      </c>
      <c r="T14" s="141" t="s">
        <v>775</v>
      </c>
      <c r="U14" s="141" t="s">
        <v>775</v>
      </c>
      <c r="V14" s="141" t="s">
        <v>775</v>
      </c>
      <c r="W14" s="141" t="s">
        <v>775</v>
      </c>
      <c r="X14" s="137" t="s">
        <v>775</v>
      </c>
      <c r="Y14" s="141" t="s">
        <v>775</v>
      </c>
      <c r="Z14" s="141" t="s">
        <v>775</v>
      </c>
      <c r="AA14" s="141" t="s">
        <v>775</v>
      </c>
      <c r="AB14" s="141" t="s">
        <v>775</v>
      </c>
      <c r="AC14" s="141" t="s">
        <v>775</v>
      </c>
      <c r="AD14" s="101" t="s">
        <v>781</v>
      </c>
      <c r="AE14" s="101" t="s">
        <v>782</v>
      </c>
      <c r="AF14" s="137" t="s">
        <v>775</v>
      </c>
      <c r="AG14" s="137" t="s">
        <v>775</v>
      </c>
      <c r="AH14" s="137" t="s">
        <v>775</v>
      </c>
      <c r="AI14" s="137" t="s">
        <v>775</v>
      </c>
      <c r="AJ14" s="137" t="s">
        <v>775</v>
      </c>
      <c r="AK14" s="137" t="s">
        <v>775</v>
      </c>
      <c r="AL14" s="137" t="s">
        <v>775</v>
      </c>
      <c r="AM14" s="137" t="s">
        <v>775</v>
      </c>
      <c r="AN14" s="137" t="s">
        <v>775</v>
      </c>
      <c r="AO14" s="137" t="s">
        <v>775</v>
      </c>
      <c r="AP14" s="141" t="s">
        <v>775</v>
      </c>
      <c r="AQ14" s="137" t="s">
        <v>775</v>
      </c>
      <c r="AR14" s="141" t="s">
        <v>775</v>
      </c>
      <c r="AS14" s="141" t="s">
        <v>775</v>
      </c>
      <c r="AT14" s="141" t="s">
        <v>775</v>
      </c>
      <c r="AU14" s="141" t="s">
        <v>775</v>
      </c>
      <c r="AV14" s="141" t="s">
        <v>775</v>
      </c>
      <c r="AW14" s="137" t="s">
        <v>775</v>
      </c>
      <c r="AX14" s="137" t="s">
        <v>775</v>
      </c>
      <c r="AY14" s="101" t="s">
        <v>783</v>
      </c>
      <c r="AZ14" s="101" t="s">
        <v>782</v>
      </c>
      <c r="BA14" s="101" t="s">
        <v>784</v>
      </c>
      <c r="BB14" s="101" t="s">
        <v>785</v>
      </c>
      <c r="BC14" s="101" t="s">
        <v>775</v>
      </c>
      <c r="BD14" s="101" t="s">
        <v>786</v>
      </c>
      <c r="BE14" s="101" t="s">
        <v>786</v>
      </c>
      <c r="BF14" s="141" t="s">
        <v>775</v>
      </c>
      <c r="BG14" s="141" t="s">
        <v>775</v>
      </c>
      <c r="BH14" s="141" t="s">
        <v>775</v>
      </c>
      <c r="BI14" s="141" t="s">
        <v>775</v>
      </c>
      <c r="BJ14" s="141" t="s">
        <v>775</v>
      </c>
      <c r="BK14" s="141" t="s">
        <v>775</v>
      </c>
      <c r="BL14" s="141" t="s">
        <v>775</v>
      </c>
      <c r="BM14" s="141" t="s">
        <v>775</v>
      </c>
      <c r="BN14" s="141" t="s">
        <v>775</v>
      </c>
      <c r="BO14" s="141" t="s">
        <v>775</v>
      </c>
      <c r="BP14" s="141" t="s">
        <v>810</v>
      </c>
      <c r="BQ14" s="141" t="s">
        <v>804</v>
      </c>
      <c r="BR14" s="141" t="s">
        <v>811</v>
      </c>
      <c r="BS14" s="141" t="s">
        <v>808</v>
      </c>
      <c r="BT14" s="141" t="s">
        <v>775</v>
      </c>
      <c r="BU14" s="148" t="s">
        <v>775</v>
      </c>
      <c r="BV14" s="141" t="s">
        <v>775</v>
      </c>
      <c r="BW14" s="101" t="s">
        <v>787</v>
      </c>
      <c r="BX14" s="141" t="s">
        <v>775</v>
      </c>
      <c r="BY14" s="137" t="s">
        <v>775</v>
      </c>
      <c r="BZ14" s="141" t="s">
        <v>775</v>
      </c>
      <c r="CA14" s="141" t="s">
        <v>775</v>
      </c>
      <c r="CB14" s="141" t="s">
        <v>775</v>
      </c>
      <c r="CC14" s="137" t="s">
        <v>775</v>
      </c>
      <c r="CD14" s="137" t="s">
        <v>775</v>
      </c>
      <c r="CE14" s="137" t="s">
        <v>775</v>
      </c>
      <c r="CF14" s="137" t="s">
        <v>775</v>
      </c>
      <c r="CG14" s="148" t="s">
        <v>775</v>
      </c>
      <c r="CH14" s="137" t="s">
        <v>775</v>
      </c>
      <c r="CI14" s="137" t="s">
        <v>775</v>
      </c>
      <c r="CJ14" s="141" t="s">
        <v>775</v>
      </c>
      <c r="CK14" s="141" t="s">
        <v>775</v>
      </c>
      <c r="CL14" s="140" t="s">
        <v>775</v>
      </c>
      <c r="CM14" s="141" t="s">
        <v>775</v>
      </c>
      <c r="CN14" s="141" t="s">
        <v>775</v>
      </c>
      <c r="CO14" s="101" t="s">
        <v>788</v>
      </c>
      <c r="CP14" s="141" t="s">
        <v>775</v>
      </c>
      <c r="CQ14" s="141" t="s">
        <v>775</v>
      </c>
      <c r="CR14" s="141" t="s">
        <v>775</v>
      </c>
      <c r="CS14" s="141" t="s">
        <v>775</v>
      </c>
      <c r="CT14" s="141" t="s">
        <v>775</v>
      </c>
      <c r="CU14" s="137" t="s">
        <v>775</v>
      </c>
      <c r="CV14" s="137" t="s">
        <v>775</v>
      </c>
      <c r="CW14" s="137" t="s">
        <v>775</v>
      </c>
      <c r="CX14" s="137" t="s">
        <v>775</v>
      </c>
      <c r="CY14" s="141" t="s">
        <v>775</v>
      </c>
      <c r="CZ14" s="141" t="s">
        <v>775</v>
      </c>
      <c r="DA14" s="141" t="s">
        <v>775</v>
      </c>
      <c r="DB14" s="141" t="s">
        <v>775</v>
      </c>
      <c r="DC14" s="141" t="s">
        <v>775</v>
      </c>
      <c r="DD14" s="137" t="s">
        <v>775</v>
      </c>
      <c r="DE14" s="141" t="s">
        <v>775</v>
      </c>
      <c r="DF14" s="141" t="s">
        <v>775</v>
      </c>
      <c r="DG14" s="141" t="s">
        <v>775</v>
      </c>
      <c r="DH14" s="149" t="s">
        <v>775</v>
      </c>
      <c r="DI14" s="137" t="s">
        <v>775</v>
      </c>
      <c r="DJ14" s="137" t="s">
        <v>775</v>
      </c>
      <c r="DK14" s="137" t="s">
        <v>775</v>
      </c>
      <c r="DL14" s="137" t="s">
        <v>775</v>
      </c>
      <c r="DM14" s="137" t="s">
        <v>775</v>
      </c>
      <c r="DN14" s="137" t="s">
        <v>775</v>
      </c>
      <c r="DO14" s="141" t="s">
        <v>775</v>
      </c>
      <c r="DP14" s="141" t="s">
        <v>775</v>
      </c>
      <c r="DQ14" s="141" t="s">
        <v>775</v>
      </c>
      <c r="DR14" s="136" t="s">
        <v>775</v>
      </c>
      <c r="DS14" s="141" t="s">
        <v>775</v>
      </c>
      <c r="DT14" s="141" t="s">
        <v>775</v>
      </c>
      <c r="DU14" s="141" t="s">
        <v>775</v>
      </c>
      <c r="DV14" s="141" t="s">
        <v>775</v>
      </c>
      <c r="DW14" s="141" t="s">
        <v>775</v>
      </c>
      <c r="DX14" s="137" t="s">
        <v>775</v>
      </c>
      <c r="DY14" s="136" t="s">
        <v>775</v>
      </c>
      <c r="DZ14" s="149" t="s">
        <v>775</v>
      </c>
      <c r="EA14" s="141" t="s">
        <v>775</v>
      </c>
      <c r="EB14" s="137" t="s">
        <v>775</v>
      </c>
      <c r="EC14" s="137" t="s">
        <v>775</v>
      </c>
      <c r="ED14" s="136" t="s">
        <v>775</v>
      </c>
      <c r="EE14" s="149" t="s">
        <v>775</v>
      </c>
      <c r="EF14" s="141" t="s">
        <v>775</v>
      </c>
      <c r="EG14" s="137" t="s">
        <v>775</v>
      </c>
      <c r="EH14" s="137" t="s">
        <v>775</v>
      </c>
      <c r="EI14" s="149" t="s">
        <v>775</v>
      </c>
      <c r="EJ14" s="137" t="s">
        <v>775</v>
      </c>
      <c r="EK14" s="137" t="s">
        <v>775</v>
      </c>
      <c r="EL14" s="137" t="s">
        <v>775</v>
      </c>
      <c r="EM14" s="137" t="s">
        <v>775</v>
      </c>
      <c r="EN14" s="141" t="s">
        <v>775</v>
      </c>
      <c r="EO14" s="141" t="s">
        <v>775</v>
      </c>
      <c r="EP14" s="137" t="s">
        <v>775</v>
      </c>
      <c r="EQ14" s="141" t="s">
        <v>775</v>
      </c>
      <c r="ER14" s="137" t="s">
        <v>775</v>
      </c>
      <c r="ES14" s="137" t="s">
        <v>775</v>
      </c>
      <c r="ET14" s="137" t="s">
        <v>775</v>
      </c>
      <c r="EU14" s="137" t="s">
        <v>775</v>
      </c>
      <c r="EV14" s="137" t="s">
        <v>775</v>
      </c>
      <c r="EW14" s="137" t="s">
        <v>775</v>
      </c>
      <c r="EX14" s="137" t="s">
        <v>775</v>
      </c>
      <c r="EY14" s="137" t="s">
        <v>775</v>
      </c>
      <c r="EZ14" s="141" t="s">
        <v>775</v>
      </c>
      <c r="FA14" s="141" t="s">
        <v>775</v>
      </c>
      <c r="FB14" s="141" t="s">
        <v>775</v>
      </c>
      <c r="FC14" s="137" t="s">
        <v>775</v>
      </c>
      <c r="FD14" s="137" t="s">
        <v>775</v>
      </c>
      <c r="FE14" s="141" t="s">
        <v>775</v>
      </c>
      <c r="FF14" s="141" t="s">
        <v>775</v>
      </c>
      <c r="FG14" s="141" t="s">
        <v>775</v>
      </c>
      <c r="FH14" s="141" t="s">
        <v>775</v>
      </c>
      <c r="FI14" s="141" t="s">
        <v>775</v>
      </c>
      <c r="FJ14" s="141" t="s">
        <v>775</v>
      </c>
      <c r="FK14" s="181" t="s">
        <v>775</v>
      </c>
      <c r="FL14" s="137" t="s">
        <v>775</v>
      </c>
      <c r="FM14" s="136" t="s">
        <v>775</v>
      </c>
      <c r="FN14" s="137" t="s">
        <v>775</v>
      </c>
      <c r="FO14" s="137" t="s">
        <v>775</v>
      </c>
      <c r="FP14" s="137" t="s">
        <v>775</v>
      </c>
      <c r="FQ14" s="136" t="s">
        <v>775</v>
      </c>
      <c r="FR14" s="137" t="s">
        <v>775</v>
      </c>
      <c r="FS14" s="141" t="s">
        <v>775</v>
      </c>
      <c r="FT14" s="141" t="s">
        <v>775</v>
      </c>
      <c r="FU14" s="141" t="s">
        <v>775</v>
      </c>
      <c r="FV14" s="141" t="s">
        <v>775</v>
      </c>
      <c r="FW14" s="141" t="s">
        <v>775</v>
      </c>
      <c r="FX14" s="136" t="s">
        <v>775</v>
      </c>
      <c r="FY14" s="137" t="s">
        <v>775</v>
      </c>
      <c r="FZ14" s="137" t="s">
        <v>775</v>
      </c>
      <c r="GA14" s="137" t="s">
        <v>775</v>
      </c>
      <c r="GB14" s="137" t="s">
        <v>775</v>
      </c>
      <c r="GC14" s="137" t="s">
        <v>775</v>
      </c>
      <c r="GD14" s="137" t="s">
        <v>775</v>
      </c>
      <c r="GE14" s="137" t="s">
        <v>775</v>
      </c>
      <c r="GF14" s="137" t="s">
        <v>775</v>
      </c>
      <c r="GG14" s="137" t="s">
        <v>775</v>
      </c>
      <c r="GH14" s="137" t="s">
        <v>775</v>
      </c>
      <c r="GI14" s="137" t="s">
        <v>775</v>
      </c>
      <c r="GJ14" s="137" t="s">
        <v>775</v>
      </c>
      <c r="GK14" s="137" t="s">
        <v>775</v>
      </c>
      <c r="GL14" s="141" t="s">
        <v>775</v>
      </c>
      <c r="GM14" s="141" t="s">
        <v>775</v>
      </c>
      <c r="GN14" s="141" t="s">
        <v>775</v>
      </c>
      <c r="GO14" s="141" t="s">
        <v>775</v>
      </c>
      <c r="GP14" s="141" t="s">
        <v>775</v>
      </c>
      <c r="GQ14" s="137" t="s">
        <v>775</v>
      </c>
      <c r="GR14" s="137" t="s">
        <v>775</v>
      </c>
      <c r="GS14" s="137"/>
      <c r="GT14" s="137"/>
      <c r="GU14" s="149" t="s">
        <v>775</v>
      </c>
      <c r="GV14" s="137" t="s">
        <v>775</v>
      </c>
      <c r="GW14" s="137" t="s">
        <v>775</v>
      </c>
      <c r="GX14" s="137" t="s">
        <v>775</v>
      </c>
      <c r="GY14" s="137" t="s">
        <v>775</v>
      </c>
      <c r="GZ14" s="137" t="s">
        <v>775</v>
      </c>
      <c r="HA14" s="137" t="s">
        <v>775</v>
      </c>
      <c r="HB14" s="137" t="s">
        <v>775</v>
      </c>
      <c r="HC14" s="137" t="s">
        <v>775</v>
      </c>
      <c r="HD14" s="141" t="s">
        <v>775</v>
      </c>
      <c r="HE14" s="137" t="s">
        <v>775</v>
      </c>
      <c r="HF14" s="141" t="s">
        <v>775</v>
      </c>
      <c r="HG14" s="137" t="s">
        <v>775</v>
      </c>
      <c r="HH14" s="137" t="s">
        <v>775</v>
      </c>
      <c r="HI14" s="137" t="s">
        <v>775</v>
      </c>
      <c r="HJ14" s="137" t="s">
        <v>775</v>
      </c>
      <c r="HK14" s="137" t="s">
        <v>775</v>
      </c>
      <c r="HL14" s="137" t="s">
        <v>775</v>
      </c>
      <c r="HM14" s="137" t="s">
        <v>775</v>
      </c>
      <c r="HN14" s="137" t="s">
        <v>775</v>
      </c>
      <c r="HO14" s="137" t="s">
        <v>775</v>
      </c>
      <c r="HP14" s="137" t="s">
        <v>775</v>
      </c>
      <c r="HQ14" s="137" t="s">
        <v>775</v>
      </c>
      <c r="HR14" s="137" t="s">
        <v>775</v>
      </c>
      <c r="HS14" s="141" t="s">
        <v>775</v>
      </c>
      <c r="HT14" s="141" t="s">
        <v>775</v>
      </c>
      <c r="HU14" s="141" t="s">
        <v>775</v>
      </c>
      <c r="HV14" s="141" t="s">
        <v>775</v>
      </c>
      <c r="HW14" s="141" t="s">
        <v>775</v>
      </c>
      <c r="HX14" s="141" t="s">
        <v>775</v>
      </c>
      <c r="HY14" s="137" t="s">
        <v>775</v>
      </c>
      <c r="HZ14" s="137" t="s">
        <v>775</v>
      </c>
      <c r="IA14" s="136" t="s">
        <v>775</v>
      </c>
      <c r="IB14" s="136" t="s">
        <v>775</v>
      </c>
      <c r="IC14" s="140" t="s">
        <v>775</v>
      </c>
      <c r="ID14" s="141" t="s">
        <v>775</v>
      </c>
      <c r="IE14" s="137" t="s">
        <v>775</v>
      </c>
      <c r="IF14" s="141" t="s">
        <v>775</v>
      </c>
      <c r="IG14" s="141" t="s">
        <v>775</v>
      </c>
      <c r="IH14" s="140" t="s">
        <v>775</v>
      </c>
      <c r="II14" s="140" t="s">
        <v>775</v>
      </c>
      <c r="IJ14" s="136" t="s">
        <v>775</v>
      </c>
      <c r="IK14" s="137" t="s">
        <v>775</v>
      </c>
      <c r="IL14" s="137" t="s">
        <v>775</v>
      </c>
      <c r="IM14" s="137" t="s">
        <v>775</v>
      </c>
      <c r="IN14" s="137" t="s">
        <v>775</v>
      </c>
      <c r="IO14" s="136" t="s">
        <v>775</v>
      </c>
      <c r="IP14" s="137" t="s">
        <v>775</v>
      </c>
      <c r="IQ14" s="136" t="s">
        <v>775</v>
      </c>
      <c r="IR14" s="137" t="s">
        <v>775</v>
      </c>
      <c r="IS14" s="137" t="s">
        <v>775</v>
      </c>
      <c r="IT14" s="137" t="s">
        <v>775</v>
      </c>
      <c r="IU14" s="137" t="s">
        <v>775</v>
      </c>
      <c r="IV14" s="136" t="s">
        <v>775</v>
      </c>
      <c r="IW14" s="137" t="s">
        <v>775</v>
      </c>
      <c r="IX14" s="141" t="s">
        <v>775</v>
      </c>
      <c r="IY14" s="140" t="s">
        <v>775</v>
      </c>
      <c r="IZ14" s="140" t="s">
        <v>775</v>
      </c>
      <c r="JA14" s="140" t="s">
        <v>775</v>
      </c>
      <c r="JB14" s="141" t="s">
        <v>775</v>
      </c>
      <c r="JC14" s="141" t="s">
        <v>775</v>
      </c>
      <c r="JD14" s="136" t="s">
        <v>775</v>
      </c>
      <c r="JE14" s="137" t="s">
        <v>775</v>
      </c>
      <c r="JF14" s="136" t="s">
        <v>775</v>
      </c>
      <c r="JG14" s="137" t="s">
        <v>775</v>
      </c>
      <c r="JH14" s="137" t="s">
        <v>775</v>
      </c>
      <c r="JI14" s="136" t="s">
        <v>775</v>
      </c>
      <c r="JJ14" s="137" t="s">
        <v>775</v>
      </c>
      <c r="JK14" s="137" t="s">
        <v>775</v>
      </c>
      <c r="JL14" s="137" t="s">
        <v>775</v>
      </c>
      <c r="JM14" s="137" t="s">
        <v>775</v>
      </c>
      <c r="JN14" s="136" t="s">
        <v>775</v>
      </c>
      <c r="JO14" s="137" t="s">
        <v>775</v>
      </c>
      <c r="JP14" s="141" t="s">
        <v>775</v>
      </c>
      <c r="JQ14" s="141" t="s">
        <v>775</v>
      </c>
      <c r="JR14" s="141" t="s">
        <v>775</v>
      </c>
      <c r="JS14" s="141" t="s">
        <v>775</v>
      </c>
      <c r="JT14" s="141" t="s">
        <v>775</v>
      </c>
      <c r="JU14" s="141" t="s">
        <v>775</v>
      </c>
      <c r="JV14" s="137" t="s">
        <v>775</v>
      </c>
      <c r="JW14" s="141" t="s">
        <v>789</v>
      </c>
      <c r="JX14" s="140">
        <v>3</v>
      </c>
      <c r="JY14" s="140">
        <v>2</v>
      </c>
      <c r="JZ14" s="140">
        <v>5</v>
      </c>
      <c r="KA14" s="141" t="s">
        <v>790</v>
      </c>
      <c r="KB14" s="140">
        <v>0.6</v>
      </c>
      <c r="KC14" s="141" t="s">
        <v>791</v>
      </c>
      <c r="KD14" s="141" t="s">
        <v>790</v>
      </c>
      <c r="KE14" s="137" t="s">
        <v>775</v>
      </c>
      <c r="KF14" s="141" t="s">
        <v>790</v>
      </c>
      <c r="KG14" s="137" t="s">
        <v>775</v>
      </c>
      <c r="KH14" s="140" t="s">
        <v>775</v>
      </c>
      <c r="KI14" s="141" t="s">
        <v>775</v>
      </c>
      <c r="KJ14" s="141" t="s">
        <v>775</v>
      </c>
      <c r="KK14" s="137" t="s">
        <v>775</v>
      </c>
      <c r="KL14" s="140" t="s">
        <v>775</v>
      </c>
      <c r="KM14" s="101" t="s">
        <v>792</v>
      </c>
      <c r="KN14" s="141" t="s">
        <v>775</v>
      </c>
      <c r="KO14" s="136" t="s">
        <v>775</v>
      </c>
      <c r="KP14" s="137" t="s">
        <v>775</v>
      </c>
      <c r="KQ14" s="136" t="s">
        <v>775</v>
      </c>
      <c r="KR14" s="149" t="s">
        <v>775</v>
      </c>
      <c r="KS14" s="149" t="s">
        <v>775</v>
      </c>
      <c r="KT14" s="137" t="s">
        <v>775</v>
      </c>
      <c r="KU14" s="136" t="s">
        <v>775</v>
      </c>
      <c r="KV14" s="137" t="s">
        <v>775</v>
      </c>
      <c r="KW14" s="137" t="s">
        <v>775</v>
      </c>
      <c r="KX14" s="137" t="s">
        <v>775</v>
      </c>
      <c r="KY14" s="137" t="s">
        <v>775</v>
      </c>
      <c r="KZ14" s="141" t="s">
        <v>775</v>
      </c>
      <c r="LA14" s="140" t="s">
        <v>775</v>
      </c>
      <c r="LB14" s="137" t="s">
        <v>775</v>
      </c>
      <c r="LC14" s="137" t="s">
        <v>775</v>
      </c>
      <c r="LD14" s="137" t="s">
        <v>775</v>
      </c>
      <c r="LE14" s="181" t="s">
        <v>775</v>
      </c>
      <c r="LF14" s="141" t="s">
        <v>775</v>
      </c>
      <c r="LG14" s="141" t="s">
        <v>775</v>
      </c>
      <c r="LH14" s="140" t="s">
        <v>775</v>
      </c>
      <c r="LI14" s="140" t="s">
        <v>775</v>
      </c>
      <c r="LJ14" s="181" t="s">
        <v>775</v>
      </c>
      <c r="LK14" s="181" t="s">
        <v>775</v>
      </c>
      <c r="LL14" s="141" t="s">
        <v>775</v>
      </c>
      <c r="LM14" s="181" t="s">
        <v>775</v>
      </c>
      <c r="LN14" s="148" t="s">
        <v>775</v>
      </c>
      <c r="LO14" s="141" t="s">
        <v>775</v>
      </c>
      <c r="LP14" s="141" t="s">
        <v>775</v>
      </c>
      <c r="LQ14" s="140" t="s">
        <v>775</v>
      </c>
      <c r="LR14" s="181" t="s">
        <v>775</v>
      </c>
      <c r="LS14" s="181" t="s">
        <v>775</v>
      </c>
      <c r="LT14" s="148" t="s">
        <v>775</v>
      </c>
      <c r="LU14" s="148" t="s">
        <v>775</v>
      </c>
      <c r="LV14" s="141" t="s">
        <v>775</v>
      </c>
      <c r="LW14" s="141" t="s">
        <v>775</v>
      </c>
      <c r="LX14" s="141" t="s">
        <v>775</v>
      </c>
      <c r="LY14" s="148" t="s">
        <v>775</v>
      </c>
      <c r="LZ14" s="148" t="s">
        <v>775</v>
      </c>
      <c r="MA14" s="181" t="s">
        <v>775</v>
      </c>
      <c r="MB14" s="137" t="s">
        <v>775</v>
      </c>
      <c r="MC14" s="149" t="s">
        <v>775</v>
      </c>
      <c r="MD14" s="137" t="s">
        <v>775</v>
      </c>
      <c r="ME14" s="224"/>
    </row>
    <row r="15" ht="28.5" spans="1:343">
      <c r="A15" s="109"/>
      <c r="B15" s="101" t="s">
        <v>771</v>
      </c>
      <c r="C15" s="102" t="s">
        <v>812</v>
      </c>
      <c r="D15" s="101" t="s">
        <v>773</v>
      </c>
      <c r="E15" s="101" t="s">
        <v>813</v>
      </c>
      <c r="F15" s="101" t="s">
        <v>775</v>
      </c>
      <c r="G15" s="101" t="s">
        <v>814</v>
      </c>
      <c r="H15" s="101" t="s">
        <v>777</v>
      </c>
      <c r="I15" s="101" t="s">
        <v>815</v>
      </c>
      <c r="J15" s="136" t="s">
        <v>775</v>
      </c>
      <c r="K15" s="137" t="s">
        <v>775</v>
      </c>
      <c r="L15" s="136" t="s">
        <v>775</v>
      </c>
      <c r="M15" s="137" t="s">
        <v>775</v>
      </c>
      <c r="N15" s="136" t="s">
        <v>775</v>
      </c>
      <c r="O15" s="137" t="s">
        <v>775</v>
      </c>
      <c r="P15" s="138" t="s">
        <v>775</v>
      </c>
      <c r="Q15" s="148"/>
      <c r="R15" s="141" t="s">
        <v>779</v>
      </c>
      <c r="S15" s="101" t="s">
        <v>780</v>
      </c>
      <c r="T15" s="141" t="s">
        <v>775</v>
      </c>
      <c r="U15" s="141" t="s">
        <v>775</v>
      </c>
      <c r="V15" s="141" t="s">
        <v>775</v>
      </c>
      <c r="W15" s="141" t="s">
        <v>775</v>
      </c>
      <c r="X15" s="137" t="s">
        <v>775</v>
      </c>
      <c r="Y15" s="141" t="s">
        <v>775</v>
      </c>
      <c r="Z15" s="141" t="s">
        <v>775</v>
      </c>
      <c r="AA15" s="141" t="s">
        <v>775</v>
      </c>
      <c r="AB15" s="141" t="s">
        <v>775</v>
      </c>
      <c r="AC15" s="141" t="s">
        <v>775</v>
      </c>
      <c r="AD15" s="101" t="s">
        <v>781</v>
      </c>
      <c r="AE15" s="101" t="s">
        <v>782</v>
      </c>
      <c r="AF15" s="137" t="s">
        <v>775</v>
      </c>
      <c r="AG15" s="137" t="s">
        <v>775</v>
      </c>
      <c r="AH15" s="137" t="s">
        <v>775</v>
      </c>
      <c r="AI15" s="137" t="s">
        <v>775</v>
      </c>
      <c r="AJ15" s="137" t="s">
        <v>775</v>
      </c>
      <c r="AK15" s="137" t="s">
        <v>775</v>
      </c>
      <c r="AL15" s="137" t="s">
        <v>775</v>
      </c>
      <c r="AM15" s="137" t="s">
        <v>775</v>
      </c>
      <c r="AN15" s="137" t="s">
        <v>775</v>
      </c>
      <c r="AO15" s="137" t="s">
        <v>775</v>
      </c>
      <c r="AP15" s="141" t="s">
        <v>775</v>
      </c>
      <c r="AQ15" s="137" t="s">
        <v>775</v>
      </c>
      <c r="AR15" s="141" t="s">
        <v>775</v>
      </c>
      <c r="AS15" s="141" t="s">
        <v>775</v>
      </c>
      <c r="AT15" s="141" t="s">
        <v>775</v>
      </c>
      <c r="AU15" s="141" t="s">
        <v>775</v>
      </c>
      <c r="AV15" s="141" t="s">
        <v>775</v>
      </c>
      <c r="AW15" s="137" t="s">
        <v>775</v>
      </c>
      <c r="AX15" s="137" t="s">
        <v>775</v>
      </c>
      <c r="AY15" s="101" t="s">
        <v>783</v>
      </c>
      <c r="AZ15" s="101" t="s">
        <v>782</v>
      </c>
      <c r="BA15" s="101" t="s">
        <v>784</v>
      </c>
      <c r="BB15" s="101" t="s">
        <v>785</v>
      </c>
      <c r="BC15" s="101" t="s">
        <v>775</v>
      </c>
      <c r="BD15" s="101" t="s">
        <v>786</v>
      </c>
      <c r="BE15" s="101" t="s">
        <v>786</v>
      </c>
      <c r="BF15" s="141" t="s">
        <v>775</v>
      </c>
      <c r="BG15" s="141" t="s">
        <v>775</v>
      </c>
      <c r="BH15" s="141" t="s">
        <v>775</v>
      </c>
      <c r="BI15" s="141" t="s">
        <v>775</v>
      </c>
      <c r="BJ15" s="141" t="s">
        <v>775</v>
      </c>
      <c r="BK15" s="141" t="s">
        <v>775</v>
      </c>
      <c r="BL15" s="141" t="s">
        <v>775</v>
      </c>
      <c r="BM15" s="141" t="s">
        <v>775</v>
      </c>
      <c r="BN15" s="141" t="s">
        <v>775</v>
      </c>
      <c r="BO15" s="141" t="s">
        <v>775</v>
      </c>
      <c r="BP15" s="141" t="s">
        <v>810</v>
      </c>
      <c r="BQ15" s="141" t="s">
        <v>804</v>
      </c>
      <c r="BR15" s="141" t="s">
        <v>811</v>
      </c>
      <c r="BS15" s="141" t="s">
        <v>808</v>
      </c>
      <c r="BT15" s="141" t="s">
        <v>775</v>
      </c>
      <c r="BU15" s="148" t="s">
        <v>775</v>
      </c>
      <c r="BV15" s="141" t="s">
        <v>775</v>
      </c>
      <c r="BW15" s="101" t="s">
        <v>787</v>
      </c>
      <c r="BX15" s="141" t="s">
        <v>775</v>
      </c>
      <c r="BY15" s="137" t="s">
        <v>775</v>
      </c>
      <c r="BZ15" s="141" t="s">
        <v>775</v>
      </c>
      <c r="CA15" s="141" t="s">
        <v>775</v>
      </c>
      <c r="CB15" s="141" t="s">
        <v>775</v>
      </c>
      <c r="CC15" s="137" t="s">
        <v>775</v>
      </c>
      <c r="CD15" s="137" t="s">
        <v>775</v>
      </c>
      <c r="CE15" s="137" t="s">
        <v>775</v>
      </c>
      <c r="CF15" s="137" t="s">
        <v>775</v>
      </c>
      <c r="CG15" s="148" t="s">
        <v>775</v>
      </c>
      <c r="CH15" s="137" t="s">
        <v>775</v>
      </c>
      <c r="CI15" s="137" t="s">
        <v>775</v>
      </c>
      <c r="CJ15" s="141" t="s">
        <v>775</v>
      </c>
      <c r="CK15" s="141" t="s">
        <v>775</v>
      </c>
      <c r="CL15" s="140" t="s">
        <v>775</v>
      </c>
      <c r="CM15" s="141" t="s">
        <v>775</v>
      </c>
      <c r="CN15" s="141" t="s">
        <v>775</v>
      </c>
      <c r="CO15" s="101" t="s">
        <v>788</v>
      </c>
      <c r="CP15" s="141" t="s">
        <v>775</v>
      </c>
      <c r="CQ15" s="141" t="s">
        <v>775</v>
      </c>
      <c r="CR15" s="141" t="s">
        <v>775</v>
      </c>
      <c r="CS15" s="141" t="s">
        <v>775</v>
      </c>
      <c r="CT15" s="141" t="s">
        <v>775</v>
      </c>
      <c r="CU15" s="137" t="s">
        <v>775</v>
      </c>
      <c r="CV15" s="137" t="s">
        <v>775</v>
      </c>
      <c r="CW15" s="137" t="s">
        <v>775</v>
      </c>
      <c r="CX15" s="137" t="s">
        <v>775</v>
      </c>
      <c r="CY15" s="141" t="s">
        <v>775</v>
      </c>
      <c r="CZ15" s="141" t="s">
        <v>775</v>
      </c>
      <c r="DA15" s="141" t="s">
        <v>775</v>
      </c>
      <c r="DB15" s="141" t="s">
        <v>775</v>
      </c>
      <c r="DC15" s="141" t="s">
        <v>775</v>
      </c>
      <c r="DD15" s="137" t="s">
        <v>775</v>
      </c>
      <c r="DE15" s="141" t="s">
        <v>775</v>
      </c>
      <c r="DF15" s="141" t="s">
        <v>775</v>
      </c>
      <c r="DG15" s="141" t="s">
        <v>775</v>
      </c>
      <c r="DH15" s="149" t="s">
        <v>775</v>
      </c>
      <c r="DI15" s="137" t="s">
        <v>775</v>
      </c>
      <c r="DJ15" s="137" t="s">
        <v>775</v>
      </c>
      <c r="DK15" s="137" t="s">
        <v>775</v>
      </c>
      <c r="DL15" s="137" t="s">
        <v>775</v>
      </c>
      <c r="DM15" s="137" t="s">
        <v>775</v>
      </c>
      <c r="DN15" s="137" t="s">
        <v>775</v>
      </c>
      <c r="DO15" s="141" t="s">
        <v>775</v>
      </c>
      <c r="DP15" s="141" t="s">
        <v>775</v>
      </c>
      <c r="DQ15" s="141" t="s">
        <v>775</v>
      </c>
      <c r="DR15" s="136" t="s">
        <v>775</v>
      </c>
      <c r="DS15" s="141" t="s">
        <v>775</v>
      </c>
      <c r="DT15" s="141" t="s">
        <v>775</v>
      </c>
      <c r="DU15" s="141" t="s">
        <v>775</v>
      </c>
      <c r="DV15" s="141" t="s">
        <v>775</v>
      </c>
      <c r="DW15" s="141" t="s">
        <v>775</v>
      </c>
      <c r="DX15" s="137" t="s">
        <v>775</v>
      </c>
      <c r="DY15" s="136" t="s">
        <v>775</v>
      </c>
      <c r="DZ15" s="149" t="s">
        <v>775</v>
      </c>
      <c r="EA15" s="141" t="s">
        <v>775</v>
      </c>
      <c r="EB15" s="137" t="s">
        <v>775</v>
      </c>
      <c r="EC15" s="137" t="s">
        <v>775</v>
      </c>
      <c r="ED15" s="136" t="s">
        <v>775</v>
      </c>
      <c r="EE15" s="149" t="s">
        <v>775</v>
      </c>
      <c r="EF15" s="141" t="s">
        <v>775</v>
      </c>
      <c r="EG15" s="137" t="s">
        <v>775</v>
      </c>
      <c r="EH15" s="137" t="s">
        <v>775</v>
      </c>
      <c r="EI15" s="149" t="s">
        <v>775</v>
      </c>
      <c r="EJ15" s="137" t="s">
        <v>775</v>
      </c>
      <c r="EK15" s="137" t="s">
        <v>775</v>
      </c>
      <c r="EL15" s="137" t="s">
        <v>775</v>
      </c>
      <c r="EM15" s="137" t="s">
        <v>775</v>
      </c>
      <c r="EN15" s="141" t="s">
        <v>775</v>
      </c>
      <c r="EO15" s="141" t="s">
        <v>775</v>
      </c>
      <c r="EP15" s="137" t="s">
        <v>775</v>
      </c>
      <c r="EQ15" s="141" t="s">
        <v>775</v>
      </c>
      <c r="ER15" s="137" t="s">
        <v>775</v>
      </c>
      <c r="ES15" s="137" t="s">
        <v>775</v>
      </c>
      <c r="ET15" s="137" t="s">
        <v>775</v>
      </c>
      <c r="EU15" s="137" t="s">
        <v>775</v>
      </c>
      <c r="EV15" s="137" t="s">
        <v>775</v>
      </c>
      <c r="EW15" s="137" t="s">
        <v>775</v>
      </c>
      <c r="EX15" s="137" t="s">
        <v>775</v>
      </c>
      <c r="EY15" s="137" t="s">
        <v>775</v>
      </c>
      <c r="EZ15" s="141" t="s">
        <v>775</v>
      </c>
      <c r="FA15" s="141" t="s">
        <v>775</v>
      </c>
      <c r="FB15" s="141" t="s">
        <v>775</v>
      </c>
      <c r="FC15" s="137" t="s">
        <v>775</v>
      </c>
      <c r="FD15" s="137" t="s">
        <v>775</v>
      </c>
      <c r="FE15" s="141" t="s">
        <v>775</v>
      </c>
      <c r="FF15" s="141" t="s">
        <v>775</v>
      </c>
      <c r="FG15" s="141" t="s">
        <v>775</v>
      </c>
      <c r="FH15" s="141" t="s">
        <v>775</v>
      </c>
      <c r="FI15" s="141" t="s">
        <v>775</v>
      </c>
      <c r="FJ15" s="141" t="s">
        <v>775</v>
      </c>
      <c r="FK15" s="181" t="s">
        <v>775</v>
      </c>
      <c r="FL15" s="137" t="s">
        <v>775</v>
      </c>
      <c r="FM15" s="136" t="s">
        <v>775</v>
      </c>
      <c r="FN15" s="137" t="s">
        <v>775</v>
      </c>
      <c r="FO15" s="137" t="s">
        <v>775</v>
      </c>
      <c r="FP15" s="137" t="s">
        <v>775</v>
      </c>
      <c r="FQ15" s="136" t="s">
        <v>775</v>
      </c>
      <c r="FR15" s="137" t="s">
        <v>775</v>
      </c>
      <c r="FS15" s="141" t="s">
        <v>775</v>
      </c>
      <c r="FT15" s="141" t="s">
        <v>775</v>
      </c>
      <c r="FU15" s="141" t="s">
        <v>775</v>
      </c>
      <c r="FV15" s="141" t="s">
        <v>775</v>
      </c>
      <c r="FW15" s="141" t="s">
        <v>775</v>
      </c>
      <c r="FX15" s="136" t="s">
        <v>775</v>
      </c>
      <c r="FY15" s="137" t="s">
        <v>775</v>
      </c>
      <c r="FZ15" s="137" t="s">
        <v>775</v>
      </c>
      <c r="GA15" s="137" t="s">
        <v>775</v>
      </c>
      <c r="GB15" s="137" t="s">
        <v>775</v>
      </c>
      <c r="GC15" s="137" t="s">
        <v>775</v>
      </c>
      <c r="GD15" s="137" t="s">
        <v>775</v>
      </c>
      <c r="GE15" s="137" t="s">
        <v>775</v>
      </c>
      <c r="GF15" s="137" t="s">
        <v>775</v>
      </c>
      <c r="GG15" s="137" t="s">
        <v>775</v>
      </c>
      <c r="GH15" s="137" t="s">
        <v>775</v>
      </c>
      <c r="GI15" s="137" t="s">
        <v>775</v>
      </c>
      <c r="GJ15" s="137" t="s">
        <v>775</v>
      </c>
      <c r="GK15" s="137" t="s">
        <v>775</v>
      </c>
      <c r="GL15" s="141" t="s">
        <v>775</v>
      </c>
      <c r="GM15" s="141" t="s">
        <v>775</v>
      </c>
      <c r="GN15" s="141" t="s">
        <v>775</v>
      </c>
      <c r="GO15" s="141" t="s">
        <v>775</v>
      </c>
      <c r="GP15" s="141" t="s">
        <v>775</v>
      </c>
      <c r="GQ15" s="137" t="s">
        <v>775</v>
      </c>
      <c r="GR15" s="137" t="s">
        <v>775</v>
      </c>
      <c r="GS15" s="137"/>
      <c r="GT15" s="137"/>
      <c r="GU15" s="149" t="s">
        <v>775</v>
      </c>
      <c r="GV15" s="137" t="s">
        <v>775</v>
      </c>
      <c r="GW15" s="137" t="s">
        <v>775</v>
      </c>
      <c r="GX15" s="137" t="s">
        <v>775</v>
      </c>
      <c r="GY15" s="137" t="s">
        <v>775</v>
      </c>
      <c r="GZ15" s="137" t="s">
        <v>775</v>
      </c>
      <c r="HA15" s="137" t="s">
        <v>775</v>
      </c>
      <c r="HB15" s="137" t="s">
        <v>775</v>
      </c>
      <c r="HC15" s="137" t="s">
        <v>775</v>
      </c>
      <c r="HD15" s="141" t="s">
        <v>775</v>
      </c>
      <c r="HE15" s="137" t="s">
        <v>775</v>
      </c>
      <c r="HF15" s="141" t="s">
        <v>775</v>
      </c>
      <c r="HG15" s="137" t="s">
        <v>775</v>
      </c>
      <c r="HH15" s="137" t="s">
        <v>775</v>
      </c>
      <c r="HI15" s="137" t="s">
        <v>775</v>
      </c>
      <c r="HJ15" s="137" t="s">
        <v>775</v>
      </c>
      <c r="HK15" s="137" t="s">
        <v>775</v>
      </c>
      <c r="HL15" s="137" t="s">
        <v>775</v>
      </c>
      <c r="HM15" s="137" t="s">
        <v>775</v>
      </c>
      <c r="HN15" s="137" t="s">
        <v>775</v>
      </c>
      <c r="HO15" s="137" t="s">
        <v>775</v>
      </c>
      <c r="HP15" s="137" t="s">
        <v>775</v>
      </c>
      <c r="HQ15" s="137" t="s">
        <v>775</v>
      </c>
      <c r="HR15" s="137" t="s">
        <v>775</v>
      </c>
      <c r="HS15" s="141" t="s">
        <v>775</v>
      </c>
      <c r="HT15" s="141" t="s">
        <v>775</v>
      </c>
      <c r="HU15" s="141" t="s">
        <v>775</v>
      </c>
      <c r="HV15" s="141" t="s">
        <v>775</v>
      </c>
      <c r="HW15" s="141" t="s">
        <v>775</v>
      </c>
      <c r="HX15" s="141" t="s">
        <v>775</v>
      </c>
      <c r="HY15" s="137" t="s">
        <v>775</v>
      </c>
      <c r="HZ15" s="137" t="s">
        <v>775</v>
      </c>
      <c r="IA15" s="136" t="s">
        <v>775</v>
      </c>
      <c r="IB15" s="136" t="s">
        <v>775</v>
      </c>
      <c r="IC15" s="140" t="s">
        <v>775</v>
      </c>
      <c r="ID15" s="141" t="s">
        <v>775</v>
      </c>
      <c r="IE15" s="137" t="s">
        <v>775</v>
      </c>
      <c r="IF15" s="141" t="s">
        <v>775</v>
      </c>
      <c r="IG15" s="141" t="s">
        <v>775</v>
      </c>
      <c r="IH15" s="140" t="s">
        <v>775</v>
      </c>
      <c r="II15" s="140" t="s">
        <v>775</v>
      </c>
      <c r="IJ15" s="136" t="s">
        <v>775</v>
      </c>
      <c r="IK15" s="137" t="s">
        <v>775</v>
      </c>
      <c r="IL15" s="137" t="s">
        <v>775</v>
      </c>
      <c r="IM15" s="137" t="s">
        <v>775</v>
      </c>
      <c r="IN15" s="137" t="s">
        <v>775</v>
      </c>
      <c r="IO15" s="136" t="s">
        <v>775</v>
      </c>
      <c r="IP15" s="137" t="s">
        <v>775</v>
      </c>
      <c r="IQ15" s="136" t="s">
        <v>775</v>
      </c>
      <c r="IR15" s="137" t="s">
        <v>775</v>
      </c>
      <c r="IS15" s="137" t="s">
        <v>775</v>
      </c>
      <c r="IT15" s="137" t="s">
        <v>775</v>
      </c>
      <c r="IU15" s="137" t="s">
        <v>775</v>
      </c>
      <c r="IV15" s="136" t="s">
        <v>775</v>
      </c>
      <c r="IW15" s="137" t="s">
        <v>775</v>
      </c>
      <c r="IX15" s="141" t="s">
        <v>775</v>
      </c>
      <c r="IY15" s="140" t="s">
        <v>775</v>
      </c>
      <c r="IZ15" s="140" t="s">
        <v>775</v>
      </c>
      <c r="JA15" s="140" t="s">
        <v>775</v>
      </c>
      <c r="JB15" s="141" t="s">
        <v>775</v>
      </c>
      <c r="JC15" s="141" t="s">
        <v>775</v>
      </c>
      <c r="JD15" s="136" t="s">
        <v>775</v>
      </c>
      <c r="JE15" s="137" t="s">
        <v>775</v>
      </c>
      <c r="JF15" s="136" t="s">
        <v>775</v>
      </c>
      <c r="JG15" s="137" t="s">
        <v>775</v>
      </c>
      <c r="JH15" s="137" t="s">
        <v>775</v>
      </c>
      <c r="JI15" s="136" t="s">
        <v>775</v>
      </c>
      <c r="JJ15" s="137" t="s">
        <v>775</v>
      </c>
      <c r="JK15" s="137" t="s">
        <v>775</v>
      </c>
      <c r="JL15" s="137" t="s">
        <v>775</v>
      </c>
      <c r="JM15" s="137" t="s">
        <v>775</v>
      </c>
      <c r="JN15" s="136" t="s">
        <v>775</v>
      </c>
      <c r="JO15" s="137" t="s">
        <v>775</v>
      </c>
      <c r="JP15" s="141" t="s">
        <v>775</v>
      </c>
      <c r="JQ15" s="141" t="s">
        <v>775</v>
      </c>
      <c r="JR15" s="141" t="s">
        <v>775</v>
      </c>
      <c r="JS15" s="141" t="s">
        <v>775</v>
      </c>
      <c r="JT15" s="141" t="s">
        <v>775</v>
      </c>
      <c r="JU15" s="141" t="s">
        <v>775</v>
      </c>
      <c r="JV15" s="137" t="s">
        <v>775</v>
      </c>
      <c r="JW15" s="141" t="s">
        <v>789</v>
      </c>
      <c r="JX15" s="140">
        <v>3</v>
      </c>
      <c r="JY15" s="140">
        <v>2</v>
      </c>
      <c r="JZ15" s="140">
        <v>5</v>
      </c>
      <c r="KA15" s="141" t="s">
        <v>790</v>
      </c>
      <c r="KB15" s="140">
        <v>0.6</v>
      </c>
      <c r="KC15" s="141" t="s">
        <v>791</v>
      </c>
      <c r="KD15" s="141" t="s">
        <v>790</v>
      </c>
      <c r="KE15" s="137" t="s">
        <v>775</v>
      </c>
      <c r="KF15" s="141" t="s">
        <v>790</v>
      </c>
      <c r="KG15" s="137" t="s">
        <v>775</v>
      </c>
      <c r="KH15" s="140" t="s">
        <v>775</v>
      </c>
      <c r="KI15" s="141" t="s">
        <v>775</v>
      </c>
      <c r="KJ15" s="141" t="s">
        <v>775</v>
      </c>
      <c r="KK15" s="137" t="s">
        <v>775</v>
      </c>
      <c r="KL15" s="140" t="s">
        <v>775</v>
      </c>
      <c r="KM15" s="101" t="s">
        <v>792</v>
      </c>
      <c r="KN15" s="141" t="s">
        <v>775</v>
      </c>
      <c r="KO15" s="136" t="s">
        <v>775</v>
      </c>
      <c r="KP15" s="137" t="s">
        <v>775</v>
      </c>
      <c r="KQ15" s="136" t="s">
        <v>775</v>
      </c>
      <c r="KR15" s="149" t="s">
        <v>775</v>
      </c>
      <c r="KS15" s="149" t="s">
        <v>775</v>
      </c>
      <c r="KT15" s="137" t="s">
        <v>775</v>
      </c>
      <c r="KU15" s="136" t="s">
        <v>775</v>
      </c>
      <c r="KV15" s="137" t="s">
        <v>775</v>
      </c>
      <c r="KW15" s="137" t="s">
        <v>775</v>
      </c>
      <c r="KX15" s="137" t="s">
        <v>775</v>
      </c>
      <c r="KY15" s="137" t="s">
        <v>775</v>
      </c>
      <c r="KZ15" s="141" t="s">
        <v>775</v>
      </c>
      <c r="LA15" s="140" t="s">
        <v>775</v>
      </c>
      <c r="LB15" s="137" t="s">
        <v>775</v>
      </c>
      <c r="LC15" s="137" t="s">
        <v>775</v>
      </c>
      <c r="LD15" s="137" t="s">
        <v>775</v>
      </c>
      <c r="LE15" s="181" t="s">
        <v>775</v>
      </c>
      <c r="LF15" s="141" t="s">
        <v>775</v>
      </c>
      <c r="LG15" s="141" t="s">
        <v>775</v>
      </c>
      <c r="LH15" s="140" t="s">
        <v>775</v>
      </c>
      <c r="LI15" s="140" t="s">
        <v>775</v>
      </c>
      <c r="LJ15" s="181" t="s">
        <v>775</v>
      </c>
      <c r="LK15" s="181" t="s">
        <v>775</v>
      </c>
      <c r="LL15" s="141" t="s">
        <v>775</v>
      </c>
      <c r="LM15" s="181" t="s">
        <v>775</v>
      </c>
      <c r="LN15" s="148" t="s">
        <v>775</v>
      </c>
      <c r="LO15" s="141" t="s">
        <v>775</v>
      </c>
      <c r="LP15" s="141" t="s">
        <v>775</v>
      </c>
      <c r="LQ15" s="140" t="s">
        <v>775</v>
      </c>
      <c r="LR15" s="181" t="s">
        <v>775</v>
      </c>
      <c r="LS15" s="181" t="s">
        <v>775</v>
      </c>
      <c r="LT15" s="148" t="s">
        <v>775</v>
      </c>
      <c r="LU15" s="148" t="s">
        <v>775</v>
      </c>
      <c r="LV15" s="141" t="s">
        <v>775</v>
      </c>
      <c r="LW15" s="141" t="s">
        <v>775</v>
      </c>
      <c r="LX15" s="141" t="s">
        <v>775</v>
      </c>
      <c r="LY15" s="148" t="s">
        <v>775</v>
      </c>
      <c r="LZ15" s="148" t="s">
        <v>775</v>
      </c>
      <c r="MA15" s="181" t="s">
        <v>775</v>
      </c>
      <c r="MB15" s="137" t="s">
        <v>775</v>
      </c>
      <c r="MC15" s="149" t="s">
        <v>775</v>
      </c>
      <c r="MD15" s="137" t="s">
        <v>775</v>
      </c>
      <c r="ME15" s="224"/>
    </row>
    <row r="16" ht="28.5" spans="1:343">
      <c r="A16" s="109"/>
      <c r="B16" s="101" t="s">
        <v>771</v>
      </c>
      <c r="C16" s="102" t="s">
        <v>816</v>
      </c>
      <c r="D16" s="101" t="s">
        <v>773</v>
      </c>
      <c r="E16" s="101" t="s">
        <v>817</v>
      </c>
      <c r="F16" s="101" t="s">
        <v>775</v>
      </c>
      <c r="G16" s="101" t="s">
        <v>818</v>
      </c>
      <c r="H16" s="101" t="s">
        <v>777</v>
      </c>
      <c r="I16" s="101" t="s">
        <v>819</v>
      </c>
      <c r="J16" s="136" t="s">
        <v>775</v>
      </c>
      <c r="K16" s="137" t="s">
        <v>775</v>
      </c>
      <c r="L16" s="136" t="s">
        <v>775</v>
      </c>
      <c r="M16" s="137" t="s">
        <v>775</v>
      </c>
      <c r="N16" s="136" t="s">
        <v>775</v>
      </c>
      <c r="O16" s="137" t="s">
        <v>775</v>
      </c>
      <c r="P16" s="138" t="s">
        <v>775</v>
      </c>
      <c r="Q16" s="148"/>
      <c r="R16" s="141" t="s">
        <v>779</v>
      </c>
      <c r="S16" s="101" t="s">
        <v>780</v>
      </c>
      <c r="T16" s="141" t="s">
        <v>775</v>
      </c>
      <c r="U16" s="141" t="s">
        <v>775</v>
      </c>
      <c r="V16" s="141" t="s">
        <v>775</v>
      </c>
      <c r="W16" s="141" t="s">
        <v>775</v>
      </c>
      <c r="X16" s="137" t="s">
        <v>775</v>
      </c>
      <c r="Y16" s="141" t="s">
        <v>775</v>
      </c>
      <c r="Z16" s="141" t="s">
        <v>775</v>
      </c>
      <c r="AA16" s="141" t="s">
        <v>775</v>
      </c>
      <c r="AB16" s="141" t="s">
        <v>775</v>
      </c>
      <c r="AC16" s="141" t="s">
        <v>775</v>
      </c>
      <c r="AD16" s="101" t="s">
        <v>781</v>
      </c>
      <c r="AE16" s="101" t="s">
        <v>782</v>
      </c>
      <c r="AF16" s="137" t="s">
        <v>775</v>
      </c>
      <c r="AG16" s="137" t="s">
        <v>775</v>
      </c>
      <c r="AH16" s="137" t="s">
        <v>775</v>
      </c>
      <c r="AI16" s="137" t="s">
        <v>775</v>
      </c>
      <c r="AJ16" s="137" t="s">
        <v>775</v>
      </c>
      <c r="AK16" s="137" t="s">
        <v>775</v>
      </c>
      <c r="AL16" s="137" t="s">
        <v>775</v>
      </c>
      <c r="AM16" s="137" t="s">
        <v>775</v>
      </c>
      <c r="AN16" s="137" t="s">
        <v>775</v>
      </c>
      <c r="AO16" s="137" t="s">
        <v>775</v>
      </c>
      <c r="AP16" s="141" t="s">
        <v>775</v>
      </c>
      <c r="AQ16" s="137" t="s">
        <v>775</v>
      </c>
      <c r="AR16" s="141" t="s">
        <v>775</v>
      </c>
      <c r="AS16" s="141" t="s">
        <v>775</v>
      </c>
      <c r="AT16" s="141" t="s">
        <v>775</v>
      </c>
      <c r="AU16" s="141" t="s">
        <v>775</v>
      </c>
      <c r="AV16" s="141" t="s">
        <v>775</v>
      </c>
      <c r="AW16" s="137" t="s">
        <v>775</v>
      </c>
      <c r="AX16" s="137" t="s">
        <v>775</v>
      </c>
      <c r="AY16" s="101" t="s">
        <v>783</v>
      </c>
      <c r="AZ16" s="101" t="s">
        <v>782</v>
      </c>
      <c r="BA16" s="101" t="s">
        <v>784</v>
      </c>
      <c r="BB16" s="101" t="s">
        <v>785</v>
      </c>
      <c r="BC16" s="101" t="s">
        <v>775</v>
      </c>
      <c r="BD16" s="101" t="s">
        <v>786</v>
      </c>
      <c r="BE16" s="101" t="s">
        <v>786</v>
      </c>
      <c r="BF16" s="141" t="s">
        <v>775</v>
      </c>
      <c r="BG16" s="141" t="s">
        <v>775</v>
      </c>
      <c r="BH16" s="141" t="s">
        <v>775</v>
      </c>
      <c r="BI16" s="141" t="s">
        <v>775</v>
      </c>
      <c r="BJ16" s="141" t="s">
        <v>775</v>
      </c>
      <c r="BK16" s="141" t="s">
        <v>775</v>
      </c>
      <c r="BL16" s="141" t="s">
        <v>775</v>
      </c>
      <c r="BM16" s="141" t="s">
        <v>775</v>
      </c>
      <c r="BN16" s="141" t="s">
        <v>775</v>
      </c>
      <c r="BO16" s="141" t="s">
        <v>775</v>
      </c>
      <c r="BP16" s="141" t="s">
        <v>810</v>
      </c>
      <c r="BQ16" s="141" t="s">
        <v>804</v>
      </c>
      <c r="BR16" s="141" t="s">
        <v>811</v>
      </c>
      <c r="BS16" s="141" t="s">
        <v>808</v>
      </c>
      <c r="BT16" s="141" t="s">
        <v>775</v>
      </c>
      <c r="BU16" s="148" t="s">
        <v>775</v>
      </c>
      <c r="BV16" s="141" t="s">
        <v>775</v>
      </c>
      <c r="BW16" s="101" t="s">
        <v>787</v>
      </c>
      <c r="BX16" s="141" t="s">
        <v>775</v>
      </c>
      <c r="BY16" s="137" t="s">
        <v>775</v>
      </c>
      <c r="BZ16" s="141" t="s">
        <v>775</v>
      </c>
      <c r="CA16" s="141" t="s">
        <v>775</v>
      </c>
      <c r="CB16" s="141" t="s">
        <v>775</v>
      </c>
      <c r="CC16" s="137" t="s">
        <v>775</v>
      </c>
      <c r="CD16" s="137" t="s">
        <v>775</v>
      </c>
      <c r="CE16" s="137" t="s">
        <v>775</v>
      </c>
      <c r="CF16" s="137" t="s">
        <v>775</v>
      </c>
      <c r="CG16" s="148" t="s">
        <v>775</v>
      </c>
      <c r="CH16" s="137" t="s">
        <v>775</v>
      </c>
      <c r="CI16" s="137" t="s">
        <v>775</v>
      </c>
      <c r="CJ16" s="141" t="s">
        <v>775</v>
      </c>
      <c r="CK16" s="141" t="s">
        <v>775</v>
      </c>
      <c r="CL16" s="140" t="s">
        <v>775</v>
      </c>
      <c r="CM16" s="141" t="s">
        <v>775</v>
      </c>
      <c r="CN16" s="141" t="s">
        <v>775</v>
      </c>
      <c r="CO16" s="101" t="s">
        <v>788</v>
      </c>
      <c r="CP16" s="141" t="s">
        <v>775</v>
      </c>
      <c r="CQ16" s="141" t="s">
        <v>775</v>
      </c>
      <c r="CR16" s="141" t="s">
        <v>775</v>
      </c>
      <c r="CS16" s="141" t="s">
        <v>775</v>
      </c>
      <c r="CT16" s="141" t="s">
        <v>775</v>
      </c>
      <c r="CU16" s="137" t="s">
        <v>775</v>
      </c>
      <c r="CV16" s="137" t="s">
        <v>775</v>
      </c>
      <c r="CW16" s="137" t="s">
        <v>775</v>
      </c>
      <c r="CX16" s="137" t="s">
        <v>775</v>
      </c>
      <c r="CY16" s="141" t="s">
        <v>775</v>
      </c>
      <c r="CZ16" s="141" t="s">
        <v>775</v>
      </c>
      <c r="DA16" s="141" t="s">
        <v>775</v>
      </c>
      <c r="DB16" s="141" t="s">
        <v>775</v>
      </c>
      <c r="DC16" s="141" t="s">
        <v>775</v>
      </c>
      <c r="DD16" s="137" t="s">
        <v>775</v>
      </c>
      <c r="DE16" s="141" t="s">
        <v>775</v>
      </c>
      <c r="DF16" s="141" t="s">
        <v>775</v>
      </c>
      <c r="DG16" s="141" t="s">
        <v>775</v>
      </c>
      <c r="DH16" s="149" t="s">
        <v>775</v>
      </c>
      <c r="DI16" s="137" t="s">
        <v>775</v>
      </c>
      <c r="DJ16" s="137" t="s">
        <v>775</v>
      </c>
      <c r="DK16" s="137" t="s">
        <v>775</v>
      </c>
      <c r="DL16" s="137" t="s">
        <v>775</v>
      </c>
      <c r="DM16" s="137" t="s">
        <v>775</v>
      </c>
      <c r="DN16" s="137" t="s">
        <v>775</v>
      </c>
      <c r="DO16" s="141" t="s">
        <v>775</v>
      </c>
      <c r="DP16" s="141" t="s">
        <v>775</v>
      </c>
      <c r="DQ16" s="141" t="s">
        <v>775</v>
      </c>
      <c r="DR16" s="136" t="s">
        <v>775</v>
      </c>
      <c r="DS16" s="141" t="s">
        <v>775</v>
      </c>
      <c r="DT16" s="141" t="s">
        <v>775</v>
      </c>
      <c r="DU16" s="141" t="s">
        <v>775</v>
      </c>
      <c r="DV16" s="141" t="s">
        <v>775</v>
      </c>
      <c r="DW16" s="141" t="s">
        <v>775</v>
      </c>
      <c r="DX16" s="137" t="s">
        <v>775</v>
      </c>
      <c r="DY16" s="136" t="s">
        <v>775</v>
      </c>
      <c r="DZ16" s="149" t="s">
        <v>775</v>
      </c>
      <c r="EA16" s="141" t="s">
        <v>775</v>
      </c>
      <c r="EB16" s="137" t="s">
        <v>775</v>
      </c>
      <c r="EC16" s="137" t="s">
        <v>775</v>
      </c>
      <c r="ED16" s="136" t="s">
        <v>775</v>
      </c>
      <c r="EE16" s="149" t="s">
        <v>775</v>
      </c>
      <c r="EF16" s="141" t="s">
        <v>775</v>
      </c>
      <c r="EG16" s="137" t="s">
        <v>775</v>
      </c>
      <c r="EH16" s="137" t="s">
        <v>775</v>
      </c>
      <c r="EI16" s="149" t="s">
        <v>775</v>
      </c>
      <c r="EJ16" s="137" t="s">
        <v>775</v>
      </c>
      <c r="EK16" s="137" t="s">
        <v>775</v>
      </c>
      <c r="EL16" s="137" t="s">
        <v>775</v>
      </c>
      <c r="EM16" s="137" t="s">
        <v>775</v>
      </c>
      <c r="EN16" s="141" t="s">
        <v>775</v>
      </c>
      <c r="EO16" s="141" t="s">
        <v>775</v>
      </c>
      <c r="EP16" s="137" t="s">
        <v>775</v>
      </c>
      <c r="EQ16" s="141" t="s">
        <v>775</v>
      </c>
      <c r="ER16" s="137" t="s">
        <v>775</v>
      </c>
      <c r="ES16" s="137" t="s">
        <v>775</v>
      </c>
      <c r="ET16" s="137" t="s">
        <v>775</v>
      </c>
      <c r="EU16" s="137" t="s">
        <v>775</v>
      </c>
      <c r="EV16" s="137" t="s">
        <v>775</v>
      </c>
      <c r="EW16" s="137" t="s">
        <v>775</v>
      </c>
      <c r="EX16" s="137" t="s">
        <v>775</v>
      </c>
      <c r="EY16" s="137" t="s">
        <v>775</v>
      </c>
      <c r="EZ16" s="141" t="s">
        <v>775</v>
      </c>
      <c r="FA16" s="141" t="s">
        <v>775</v>
      </c>
      <c r="FB16" s="141" t="s">
        <v>775</v>
      </c>
      <c r="FC16" s="137" t="s">
        <v>775</v>
      </c>
      <c r="FD16" s="137" t="s">
        <v>775</v>
      </c>
      <c r="FE16" s="141" t="s">
        <v>775</v>
      </c>
      <c r="FF16" s="141" t="s">
        <v>775</v>
      </c>
      <c r="FG16" s="141" t="s">
        <v>775</v>
      </c>
      <c r="FH16" s="141" t="s">
        <v>775</v>
      </c>
      <c r="FI16" s="141" t="s">
        <v>775</v>
      </c>
      <c r="FJ16" s="141" t="s">
        <v>775</v>
      </c>
      <c r="FK16" s="181" t="s">
        <v>775</v>
      </c>
      <c r="FL16" s="137" t="s">
        <v>775</v>
      </c>
      <c r="FM16" s="136" t="s">
        <v>775</v>
      </c>
      <c r="FN16" s="137" t="s">
        <v>775</v>
      </c>
      <c r="FO16" s="137" t="s">
        <v>775</v>
      </c>
      <c r="FP16" s="137" t="s">
        <v>775</v>
      </c>
      <c r="FQ16" s="136" t="s">
        <v>775</v>
      </c>
      <c r="FR16" s="137" t="s">
        <v>775</v>
      </c>
      <c r="FS16" s="141" t="s">
        <v>775</v>
      </c>
      <c r="FT16" s="141" t="s">
        <v>775</v>
      </c>
      <c r="FU16" s="141" t="s">
        <v>775</v>
      </c>
      <c r="FV16" s="141" t="s">
        <v>775</v>
      </c>
      <c r="FW16" s="141" t="s">
        <v>775</v>
      </c>
      <c r="FX16" s="136" t="s">
        <v>775</v>
      </c>
      <c r="FY16" s="137" t="s">
        <v>775</v>
      </c>
      <c r="FZ16" s="137" t="s">
        <v>775</v>
      </c>
      <c r="GA16" s="137" t="s">
        <v>775</v>
      </c>
      <c r="GB16" s="137" t="s">
        <v>775</v>
      </c>
      <c r="GC16" s="137" t="s">
        <v>775</v>
      </c>
      <c r="GD16" s="137" t="s">
        <v>775</v>
      </c>
      <c r="GE16" s="137" t="s">
        <v>775</v>
      </c>
      <c r="GF16" s="137" t="s">
        <v>775</v>
      </c>
      <c r="GG16" s="137" t="s">
        <v>775</v>
      </c>
      <c r="GH16" s="137" t="s">
        <v>775</v>
      </c>
      <c r="GI16" s="137" t="s">
        <v>775</v>
      </c>
      <c r="GJ16" s="137" t="s">
        <v>775</v>
      </c>
      <c r="GK16" s="137" t="s">
        <v>775</v>
      </c>
      <c r="GL16" s="141" t="s">
        <v>775</v>
      </c>
      <c r="GM16" s="141" t="s">
        <v>775</v>
      </c>
      <c r="GN16" s="141" t="s">
        <v>775</v>
      </c>
      <c r="GO16" s="141" t="s">
        <v>775</v>
      </c>
      <c r="GP16" s="141" t="s">
        <v>775</v>
      </c>
      <c r="GQ16" s="137" t="s">
        <v>775</v>
      </c>
      <c r="GR16" s="137" t="s">
        <v>775</v>
      </c>
      <c r="GS16" s="137"/>
      <c r="GT16" s="137"/>
      <c r="GU16" s="149" t="s">
        <v>775</v>
      </c>
      <c r="GV16" s="137" t="s">
        <v>775</v>
      </c>
      <c r="GW16" s="137" t="s">
        <v>775</v>
      </c>
      <c r="GX16" s="137" t="s">
        <v>775</v>
      </c>
      <c r="GY16" s="137" t="s">
        <v>775</v>
      </c>
      <c r="GZ16" s="137" t="s">
        <v>775</v>
      </c>
      <c r="HA16" s="137" t="s">
        <v>775</v>
      </c>
      <c r="HB16" s="137" t="s">
        <v>775</v>
      </c>
      <c r="HC16" s="137" t="s">
        <v>775</v>
      </c>
      <c r="HD16" s="141" t="s">
        <v>775</v>
      </c>
      <c r="HE16" s="137" t="s">
        <v>775</v>
      </c>
      <c r="HF16" s="141" t="s">
        <v>775</v>
      </c>
      <c r="HG16" s="137" t="s">
        <v>775</v>
      </c>
      <c r="HH16" s="137" t="s">
        <v>775</v>
      </c>
      <c r="HI16" s="137" t="s">
        <v>775</v>
      </c>
      <c r="HJ16" s="137" t="s">
        <v>775</v>
      </c>
      <c r="HK16" s="137" t="s">
        <v>775</v>
      </c>
      <c r="HL16" s="137" t="s">
        <v>775</v>
      </c>
      <c r="HM16" s="137" t="s">
        <v>775</v>
      </c>
      <c r="HN16" s="137" t="s">
        <v>775</v>
      </c>
      <c r="HO16" s="137" t="s">
        <v>775</v>
      </c>
      <c r="HP16" s="137" t="s">
        <v>775</v>
      </c>
      <c r="HQ16" s="137" t="s">
        <v>775</v>
      </c>
      <c r="HR16" s="137" t="s">
        <v>775</v>
      </c>
      <c r="HS16" s="141" t="s">
        <v>775</v>
      </c>
      <c r="HT16" s="141" t="s">
        <v>775</v>
      </c>
      <c r="HU16" s="141" t="s">
        <v>775</v>
      </c>
      <c r="HV16" s="141" t="s">
        <v>775</v>
      </c>
      <c r="HW16" s="141" t="s">
        <v>775</v>
      </c>
      <c r="HX16" s="141" t="s">
        <v>775</v>
      </c>
      <c r="HY16" s="137" t="s">
        <v>775</v>
      </c>
      <c r="HZ16" s="137" t="s">
        <v>775</v>
      </c>
      <c r="IA16" s="136" t="s">
        <v>775</v>
      </c>
      <c r="IB16" s="136" t="s">
        <v>775</v>
      </c>
      <c r="IC16" s="140" t="s">
        <v>775</v>
      </c>
      <c r="ID16" s="141" t="s">
        <v>775</v>
      </c>
      <c r="IE16" s="137" t="s">
        <v>775</v>
      </c>
      <c r="IF16" s="141" t="s">
        <v>775</v>
      </c>
      <c r="IG16" s="141" t="s">
        <v>775</v>
      </c>
      <c r="IH16" s="140" t="s">
        <v>775</v>
      </c>
      <c r="II16" s="140" t="s">
        <v>775</v>
      </c>
      <c r="IJ16" s="136" t="s">
        <v>775</v>
      </c>
      <c r="IK16" s="137" t="s">
        <v>775</v>
      </c>
      <c r="IL16" s="137" t="s">
        <v>775</v>
      </c>
      <c r="IM16" s="137" t="s">
        <v>775</v>
      </c>
      <c r="IN16" s="137" t="s">
        <v>775</v>
      </c>
      <c r="IO16" s="136" t="s">
        <v>775</v>
      </c>
      <c r="IP16" s="137" t="s">
        <v>775</v>
      </c>
      <c r="IQ16" s="136" t="s">
        <v>775</v>
      </c>
      <c r="IR16" s="137" t="s">
        <v>775</v>
      </c>
      <c r="IS16" s="137" t="s">
        <v>775</v>
      </c>
      <c r="IT16" s="137" t="s">
        <v>775</v>
      </c>
      <c r="IU16" s="137" t="s">
        <v>775</v>
      </c>
      <c r="IV16" s="136" t="s">
        <v>775</v>
      </c>
      <c r="IW16" s="137" t="s">
        <v>775</v>
      </c>
      <c r="IX16" s="141" t="s">
        <v>775</v>
      </c>
      <c r="IY16" s="140" t="s">
        <v>775</v>
      </c>
      <c r="IZ16" s="140" t="s">
        <v>775</v>
      </c>
      <c r="JA16" s="140" t="s">
        <v>775</v>
      </c>
      <c r="JB16" s="141" t="s">
        <v>775</v>
      </c>
      <c r="JC16" s="141" t="s">
        <v>775</v>
      </c>
      <c r="JD16" s="136" t="s">
        <v>775</v>
      </c>
      <c r="JE16" s="137" t="s">
        <v>775</v>
      </c>
      <c r="JF16" s="136" t="s">
        <v>775</v>
      </c>
      <c r="JG16" s="137" t="s">
        <v>775</v>
      </c>
      <c r="JH16" s="137" t="s">
        <v>775</v>
      </c>
      <c r="JI16" s="136" t="s">
        <v>775</v>
      </c>
      <c r="JJ16" s="137" t="s">
        <v>775</v>
      </c>
      <c r="JK16" s="137" t="s">
        <v>775</v>
      </c>
      <c r="JL16" s="137" t="s">
        <v>775</v>
      </c>
      <c r="JM16" s="137" t="s">
        <v>775</v>
      </c>
      <c r="JN16" s="136" t="s">
        <v>775</v>
      </c>
      <c r="JO16" s="137" t="s">
        <v>775</v>
      </c>
      <c r="JP16" s="141" t="s">
        <v>775</v>
      </c>
      <c r="JQ16" s="141" t="s">
        <v>775</v>
      </c>
      <c r="JR16" s="141" t="s">
        <v>775</v>
      </c>
      <c r="JS16" s="141" t="s">
        <v>775</v>
      </c>
      <c r="JT16" s="141" t="s">
        <v>775</v>
      </c>
      <c r="JU16" s="141" t="s">
        <v>775</v>
      </c>
      <c r="JV16" s="137" t="s">
        <v>775</v>
      </c>
      <c r="JW16" s="141" t="s">
        <v>789</v>
      </c>
      <c r="JX16" s="140">
        <v>3</v>
      </c>
      <c r="JY16" s="140">
        <v>2</v>
      </c>
      <c r="JZ16" s="140">
        <v>5</v>
      </c>
      <c r="KA16" s="141" t="s">
        <v>790</v>
      </c>
      <c r="KB16" s="140">
        <v>0.6</v>
      </c>
      <c r="KC16" s="141" t="s">
        <v>791</v>
      </c>
      <c r="KD16" s="141" t="s">
        <v>790</v>
      </c>
      <c r="KE16" s="137" t="s">
        <v>775</v>
      </c>
      <c r="KF16" s="141" t="s">
        <v>790</v>
      </c>
      <c r="KG16" s="137" t="s">
        <v>775</v>
      </c>
      <c r="KH16" s="140" t="s">
        <v>775</v>
      </c>
      <c r="KI16" s="141" t="s">
        <v>775</v>
      </c>
      <c r="KJ16" s="141" t="s">
        <v>775</v>
      </c>
      <c r="KK16" s="137" t="s">
        <v>775</v>
      </c>
      <c r="KL16" s="140" t="s">
        <v>775</v>
      </c>
      <c r="KM16" s="101" t="s">
        <v>792</v>
      </c>
      <c r="KN16" s="141" t="s">
        <v>775</v>
      </c>
      <c r="KO16" s="136" t="s">
        <v>775</v>
      </c>
      <c r="KP16" s="137" t="s">
        <v>775</v>
      </c>
      <c r="KQ16" s="136" t="s">
        <v>775</v>
      </c>
      <c r="KR16" s="149" t="s">
        <v>775</v>
      </c>
      <c r="KS16" s="149" t="s">
        <v>775</v>
      </c>
      <c r="KT16" s="137" t="s">
        <v>775</v>
      </c>
      <c r="KU16" s="136" t="s">
        <v>775</v>
      </c>
      <c r="KV16" s="137" t="s">
        <v>775</v>
      </c>
      <c r="KW16" s="137" t="s">
        <v>775</v>
      </c>
      <c r="KX16" s="137" t="s">
        <v>775</v>
      </c>
      <c r="KY16" s="137" t="s">
        <v>775</v>
      </c>
      <c r="KZ16" s="141" t="s">
        <v>775</v>
      </c>
      <c r="LA16" s="140" t="s">
        <v>775</v>
      </c>
      <c r="LB16" s="137" t="s">
        <v>775</v>
      </c>
      <c r="LC16" s="137" t="s">
        <v>775</v>
      </c>
      <c r="LD16" s="137" t="s">
        <v>775</v>
      </c>
      <c r="LE16" s="181" t="s">
        <v>775</v>
      </c>
      <c r="LF16" s="141" t="s">
        <v>775</v>
      </c>
      <c r="LG16" s="141" t="s">
        <v>775</v>
      </c>
      <c r="LH16" s="140" t="s">
        <v>775</v>
      </c>
      <c r="LI16" s="140" t="s">
        <v>775</v>
      </c>
      <c r="LJ16" s="181" t="s">
        <v>775</v>
      </c>
      <c r="LK16" s="181" t="s">
        <v>775</v>
      </c>
      <c r="LL16" s="141" t="s">
        <v>775</v>
      </c>
      <c r="LM16" s="181" t="s">
        <v>775</v>
      </c>
      <c r="LN16" s="148" t="s">
        <v>775</v>
      </c>
      <c r="LO16" s="141" t="s">
        <v>775</v>
      </c>
      <c r="LP16" s="141" t="s">
        <v>775</v>
      </c>
      <c r="LQ16" s="140" t="s">
        <v>775</v>
      </c>
      <c r="LR16" s="181" t="s">
        <v>775</v>
      </c>
      <c r="LS16" s="181" t="s">
        <v>775</v>
      </c>
      <c r="LT16" s="148" t="s">
        <v>775</v>
      </c>
      <c r="LU16" s="148" t="s">
        <v>775</v>
      </c>
      <c r="LV16" s="141" t="s">
        <v>775</v>
      </c>
      <c r="LW16" s="141" t="s">
        <v>775</v>
      </c>
      <c r="LX16" s="141" t="s">
        <v>775</v>
      </c>
      <c r="LY16" s="148" t="s">
        <v>775</v>
      </c>
      <c r="LZ16" s="148" t="s">
        <v>775</v>
      </c>
      <c r="MA16" s="181" t="s">
        <v>775</v>
      </c>
      <c r="MB16" s="137" t="s">
        <v>775</v>
      </c>
      <c r="MC16" s="149" t="s">
        <v>775</v>
      </c>
      <c r="MD16" s="137" t="s">
        <v>775</v>
      </c>
      <c r="ME16" s="224"/>
    </row>
    <row r="17" ht="10.25" customHeight="1" spans="1:343">
      <c r="A17" s="109"/>
      <c r="B17" s="110"/>
      <c r="C17" s="111"/>
      <c r="D17" s="110" t="s">
        <v>775</v>
      </c>
      <c r="E17" s="110" t="s">
        <v>775</v>
      </c>
      <c r="F17" s="110" t="s">
        <v>775</v>
      </c>
      <c r="G17" s="110"/>
      <c r="H17" s="110" t="s">
        <v>775</v>
      </c>
      <c r="I17" s="110"/>
      <c r="J17" s="136" t="s">
        <v>775</v>
      </c>
      <c r="K17" s="137" t="s">
        <v>775</v>
      </c>
      <c r="L17" s="136" t="s">
        <v>775</v>
      </c>
      <c r="M17" s="137" t="s">
        <v>775</v>
      </c>
      <c r="N17" s="136" t="s">
        <v>775</v>
      </c>
      <c r="O17" s="137" t="s">
        <v>775</v>
      </c>
      <c r="P17" s="139" t="s">
        <v>775</v>
      </c>
      <c r="Q17" s="149"/>
      <c r="R17" s="137"/>
      <c r="S17" s="110" t="s">
        <v>775</v>
      </c>
      <c r="T17" s="137" t="s">
        <v>775</v>
      </c>
      <c r="U17" s="137" t="s">
        <v>775</v>
      </c>
      <c r="V17" s="137" t="s">
        <v>775</v>
      </c>
      <c r="W17" s="137" t="s">
        <v>775</v>
      </c>
      <c r="X17" s="137" t="s">
        <v>775</v>
      </c>
      <c r="Y17" s="137" t="s">
        <v>775</v>
      </c>
      <c r="Z17" s="137" t="s">
        <v>775</v>
      </c>
      <c r="AA17" s="137" t="s">
        <v>775</v>
      </c>
      <c r="AB17" s="137" t="s">
        <v>775</v>
      </c>
      <c r="AC17" s="137" t="s">
        <v>775</v>
      </c>
      <c r="AD17" s="110" t="s">
        <v>775</v>
      </c>
      <c r="AE17" s="110" t="s">
        <v>775</v>
      </c>
      <c r="AF17" s="137" t="s">
        <v>775</v>
      </c>
      <c r="AG17" s="137" t="s">
        <v>775</v>
      </c>
      <c r="AH17" s="137" t="s">
        <v>775</v>
      </c>
      <c r="AI17" s="137" t="s">
        <v>775</v>
      </c>
      <c r="AJ17" s="137" t="s">
        <v>775</v>
      </c>
      <c r="AK17" s="137" t="s">
        <v>775</v>
      </c>
      <c r="AL17" s="137" t="s">
        <v>775</v>
      </c>
      <c r="AM17" s="137" t="s">
        <v>775</v>
      </c>
      <c r="AN17" s="137" t="s">
        <v>775</v>
      </c>
      <c r="AO17" s="137" t="s">
        <v>775</v>
      </c>
      <c r="AP17" s="137" t="s">
        <v>775</v>
      </c>
      <c r="AQ17" s="137" t="s">
        <v>775</v>
      </c>
      <c r="AR17" s="137" t="s">
        <v>775</v>
      </c>
      <c r="AS17" s="137" t="s">
        <v>775</v>
      </c>
      <c r="AT17" s="137" t="s">
        <v>775</v>
      </c>
      <c r="AU17" s="137" t="s">
        <v>775</v>
      </c>
      <c r="AV17" s="137" t="s">
        <v>775</v>
      </c>
      <c r="AW17" s="137" t="s">
        <v>775</v>
      </c>
      <c r="AX17" s="137" t="s">
        <v>775</v>
      </c>
      <c r="AY17" s="110" t="s">
        <v>775</v>
      </c>
      <c r="AZ17" s="110" t="s">
        <v>775</v>
      </c>
      <c r="BA17" s="110" t="s">
        <v>775</v>
      </c>
      <c r="BB17" s="110" t="s">
        <v>775</v>
      </c>
      <c r="BC17" s="110" t="s">
        <v>775</v>
      </c>
      <c r="BD17" s="110" t="s">
        <v>775</v>
      </c>
      <c r="BE17" s="110" t="s">
        <v>775</v>
      </c>
      <c r="BF17" s="137" t="s">
        <v>775</v>
      </c>
      <c r="BG17" s="137" t="s">
        <v>775</v>
      </c>
      <c r="BH17" s="137" t="s">
        <v>775</v>
      </c>
      <c r="BI17" s="137" t="s">
        <v>775</v>
      </c>
      <c r="BJ17" s="137" t="s">
        <v>775</v>
      </c>
      <c r="BK17" s="137" t="s">
        <v>775</v>
      </c>
      <c r="BL17" s="137" t="s">
        <v>775</v>
      </c>
      <c r="BM17" s="137" t="s">
        <v>775</v>
      </c>
      <c r="BN17" s="137" t="s">
        <v>775</v>
      </c>
      <c r="BO17" s="137" t="s">
        <v>775</v>
      </c>
      <c r="BP17" s="137" t="s">
        <v>775</v>
      </c>
      <c r="BQ17" s="137" t="s">
        <v>775</v>
      </c>
      <c r="BR17" s="137" t="s">
        <v>775</v>
      </c>
      <c r="BS17" s="137" t="s">
        <v>775</v>
      </c>
      <c r="BT17" s="137" t="s">
        <v>775</v>
      </c>
      <c r="BU17" s="149" t="s">
        <v>775</v>
      </c>
      <c r="BV17" s="137" t="s">
        <v>775</v>
      </c>
      <c r="BW17" s="110" t="s">
        <v>775</v>
      </c>
      <c r="BX17" s="137" t="s">
        <v>775</v>
      </c>
      <c r="BY17" s="137" t="s">
        <v>775</v>
      </c>
      <c r="BZ17" s="137" t="s">
        <v>775</v>
      </c>
      <c r="CA17" s="137" t="s">
        <v>775</v>
      </c>
      <c r="CB17" s="137" t="s">
        <v>775</v>
      </c>
      <c r="CC17" s="137" t="s">
        <v>775</v>
      </c>
      <c r="CD17" s="137" t="s">
        <v>775</v>
      </c>
      <c r="CE17" s="137" t="s">
        <v>775</v>
      </c>
      <c r="CF17" s="137" t="s">
        <v>775</v>
      </c>
      <c r="CG17" s="149" t="s">
        <v>775</v>
      </c>
      <c r="CH17" s="137" t="s">
        <v>775</v>
      </c>
      <c r="CI17" s="137" t="s">
        <v>775</v>
      </c>
      <c r="CJ17" s="137" t="s">
        <v>775</v>
      </c>
      <c r="CK17" s="137" t="s">
        <v>775</v>
      </c>
      <c r="CL17" s="136" t="s">
        <v>775</v>
      </c>
      <c r="CM17" s="137" t="s">
        <v>775</v>
      </c>
      <c r="CN17" s="137" t="s">
        <v>775</v>
      </c>
      <c r="CO17" s="110" t="s">
        <v>775</v>
      </c>
      <c r="CP17" s="137" t="s">
        <v>775</v>
      </c>
      <c r="CQ17" s="137" t="s">
        <v>775</v>
      </c>
      <c r="CR17" s="137" t="s">
        <v>775</v>
      </c>
      <c r="CS17" s="137" t="s">
        <v>775</v>
      </c>
      <c r="CT17" s="137" t="s">
        <v>775</v>
      </c>
      <c r="CU17" s="137" t="s">
        <v>775</v>
      </c>
      <c r="CV17" s="137" t="s">
        <v>775</v>
      </c>
      <c r="CW17" s="137" t="s">
        <v>775</v>
      </c>
      <c r="CX17" s="137" t="s">
        <v>775</v>
      </c>
      <c r="CY17" s="137" t="s">
        <v>775</v>
      </c>
      <c r="CZ17" s="137" t="s">
        <v>775</v>
      </c>
      <c r="DA17" s="137" t="s">
        <v>775</v>
      </c>
      <c r="DB17" s="137" t="s">
        <v>775</v>
      </c>
      <c r="DC17" s="137" t="s">
        <v>775</v>
      </c>
      <c r="DD17" s="137" t="s">
        <v>775</v>
      </c>
      <c r="DE17" s="137" t="s">
        <v>775</v>
      </c>
      <c r="DF17" s="137" t="s">
        <v>775</v>
      </c>
      <c r="DG17" s="137" t="s">
        <v>775</v>
      </c>
      <c r="DH17" s="149" t="s">
        <v>775</v>
      </c>
      <c r="DI17" s="137" t="s">
        <v>775</v>
      </c>
      <c r="DJ17" s="137" t="s">
        <v>775</v>
      </c>
      <c r="DK17" s="137" t="s">
        <v>775</v>
      </c>
      <c r="DL17" s="137" t="s">
        <v>775</v>
      </c>
      <c r="DM17" s="137" t="s">
        <v>775</v>
      </c>
      <c r="DN17" s="137" t="s">
        <v>775</v>
      </c>
      <c r="DO17" s="137" t="s">
        <v>775</v>
      </c>
      <c r="DP17" s="137" t="s">
        <v>775</v>
      </c>
      <c r="DQ17" s="137" t="s">
        <v>775</v>
      </c>
      <c r="DR17" s="136" t="s">
        <v>775</v>
      </c>
      <c r="DS17" s="137" t="s">
        <v>775</v>
      </c>
      <c r="DT17" s="137" t="s">
        <v>775</v>
      </c>
      <c r="DU17" s="137" t="s">
        <v>775</v>
      </c>
      <c r="DV17" s="137" t="s">
        <v>775</v>
      </c>
      <c r="DW17" s="137" t="s">
        <v>775</v>
      </c>
      <c r="DX17" s="137" t="s">
        <v>775</v>
      </c>
      <c r="DY17" s="136" t="s">
        <v>775</v>
      </c>
      <c r="DZ17" s="149" t="s">
        <v>775</v>
      </c>
      <c r="EA17" s="137" t="s">
        <v>775</v>
      </c>
      <c r="EB17" s="137" t="s">
        <v>775</v>
      </c>
      <c r="EC17" s="137" t="s">
        <v>775</v>
      </c>
      <c r="ED17" s="136" t="s">
        <v>775</v>
      </c>
      <c r="EE17" s="149" t="s">
        <v>775</v>
      </c>
      <c r="EF17" s="137" t="s">
        <v>775</v>
      </c>
      <c r="EG17" s="137" t="s">
        <v>775</v>
      </c>
      <c r="EH17" s="137" t="s">
        <v>775</v>
      </c>
      <c r="EI17" s="149" t="s">
        <v>775</v>
      </c>
      <c r="EJ17" s="137" t="s">
        <v>775</v>
      </c>
      <c r="EK17" s="137" t="s">
        <v>775</v>
      </c>
      <c r="EL17" s="137" t="s">
        <v>775</v>
      </c>
      <c r="EM17" s="137" t="s">
        <v>775</v>
      </c>
      <c r="EN17" s="137" t="s">
        <v>775</v>
      </c>
      <c r="EO17" s="137" t="s">
        <v>775</v>
      </c>
      <c r="EP17" s="137" t="s">
        <v>775</v>
      </c>
      <c r="EQ17" s="137" t="s">
        <v>775</v>
      </c>
      <c r="ER17" s="137" t="s">
        <v>775</v>
      </c>
      <c r="ES17" s="137" t="s">
        <v>775</v>
      </c>
      <c r="ET17" s="137" t="s">
        <v>775</v>
      </c>
      <c r="EU17" s="137" t="s">
        <v>775</v>
      </c>
      <c r="EV17" s="137" t="s">
        <v>775</v>
      </c>
      <c r="EW17" s="137" t="s">
        <v>775</v>
      </c>
      <c r="EX17" s="137" t="s">
        <v>775</v>
      </c>
      <c r="EY17" s="137" t="s">
        <v>775</v>
      </c>
      <c r="EZ17" s="137" t="s">
        <v>775</v>
      </c>
      <c r="FA17" s="137" t="s">
        <v>775</v>
      </c>
      <c r="FB17" s="137" t="s">
        <v>775</v>
      </c>
      <c r="FC17" s="137" t="s">
        <v>775</v>
      </c>
      <c r="FD17" s="137" t="s">
        <v>775</v>
      </c>
      <c r="FE17" s="137" t="s">
        <v>775</v>
      </c>
      <c r="FF17" s="137" t="s">
        <v>775</v>
      </c>
      <c r="FG17" s="137" t="s">
        <v>775</v>
      </c>
      <c r="FH17" s="137" t="s">
        <v>775</v>
      </c>
      <c r="FI17" s="137" t="s">
        <v>775</v>
      </c>
      <c r="FJ17" s="137" t="s">
        <v>775</v>
      </c>
      <c r="FK17" s="182" t="s">
        <v>775</v>
      </c>
      <c r="FL17" s="137" t="s">
        <v>775</v>
      </c>
      <c r="FM17" s="136" t="s">
        <v>775</v>
      </c>
      <c r="FN17" s="137" t="s">
        <v>775</v>
      </c>
      <c r="FO17" s="137" t="s">
        <v>775</v>
      </c>
      <c r="FP17" s="137" t="s">
        <v>775</v>
      </c>
      <c r="FQ17" s="136" t="s">
        <v>775</v>
      </c>
      <c r="FR17" s="137" t="s">
        <v>775</v>
      </c>
      <c r="FS17" s="137" t="s">
        <v>775</v>
      </c>
      <c r="FT17" s="137" t="s">
        <v>775</v>
      </c>
      <c r="FU17" s="137" t="s">
        <v>775</v>
      </c>
      <c r="FV17" s="137" t="s">
        <v>775</v>
      </c>
      <c r="FW17" s="137" t="s">
        <v>775</v>
      </c>
      <c r="FX17" s="136" t="s">
        <v>775</v>
      </c>
      <c r="FY17" s="137" t="s">
        <v>775</v>
      </c>
      <c r="FZ17" s="137" t="s">
        <v>775</v>
      </c>
      <c r="GA17" s="137" t="s">
        <v>775</v>
      </c>
      <c r="GB17" s="137" t="s">
        <v>775</v>
      </c>
      <c r="GC17" s="137" t="s">
        <v>775</v>
      </c>
      <c r="GD17" s="137" t="s">
        <v>775</v>
      </c>
      <c r="GE17" s="137" t="s">
        <v>775</v>
      </c>
      <c r="GF17" s="137" t="s">
        <v>775</v>
      </c>
      <c r="GG17" s="137" t="s">
        <v>775</v>
      </c>
      <c r="GH17" s="137" t="s">
        <v>775</v>
      </c>
      <c r="GI17" s="137" t="s">
        <v>775</v>
      </c>
      <c r="GJ17" s="137" t="s">
        <v>775</v>
      </c>
      <c r="GK17" s="137" t="s">
        <v>775</v>
      </c>
      <c r="GL17" s="137" t="s">
        <v>775</v>
      </c>
      <c r="GM17" s="137" t="s">
        <v>775</v>
      </c>
      <c r="GN17" s="137" t="s">
        <v>775</v>
      </c>
      <c r="GO17" s="137" t="s">
        <v>775</v>
      </c>
      <c r="GP17" s="137" t="s">
        <v>775</v>
      </c>
      <c r="GQ17" s="137" t="s">
        <v>775</v>
      </c>
      <c r="GR17" s="137" t="s">
        <v>775</v>
      </c>
      <c r="GS17" s="137"/>
      <c r="GT17" s="137"/>
      <c r="GU17" s="149" t="s">
        <v>775</v>
      </c>
      <c r="GV17" s="137" t="s">
        <v>775</v>
      </c>
      <c r="GW17" s="137" t="s">
        <v>775</v>
      </c>
      <c r="GX17" s="137" t="s">
        <v>775</v>
      </c>
      <c r="GY17" s="137" t="s">
        <v>775</v>
      </c>
      <c r="GZ17" s="137" t="s">
        <v>775</v>
      </c>
      <c r="HA17" s="137" t="s">
        <v>775</v>
      </c>
      <c r="HB17" s="137" t="s">
        <v>775</v>
      </c>
      <c r="HC17" s="137" t="s">
        <v>775</v>
      </c>
      <c r="HD17" s="137" t="s">
        <v>775</v>
      </c>
      <c r="HE17" s="137" t="s">
        <v>775</v>
      </c>
      <c r="HF17" s="137" t="s">
        <v>775</v>
      </c>
      <c r="HG17" s="137" t="s">
        <v>775</v>
      </c>
      <c r="HH17" s="137" t="s">
        <v>775</v>
      </c>
      <c r="HI17" s="137" t="s">
        <v>775</v>
      </c>
      <c r="HJ17" s="137" t="s">
        <v>775</v>
      </c>
      <c r="HK17" s="137" t="s">
        <v>775</v>
      </c>
      <c r="HL17" s="137" t="s">
        <v>775</v>
      </c>
      <c r="HM17" s="137" t="s">
        <v>775</v>
      </c>
      <c r="HN17" s="137" t="s">
        <v>775</v>
      </c>
      <c r="HO17" s="137" t="s">
        <v>775</v>
      </c>
      <c r="HP17" s="137" t="s">
        <v>775</v>
      </c>
      <c r="HQ17" s="137" t="s">
        <v>775</v>
      </c>
      <c r="HR17" s="137" t="s">
        <v>775</v>
      </c>
      <c r="HS17" s="137" t="s">
        <v>775</v>
      </c>
      <c r="HT17" s="137" t="s">
        <v>775</v>
      </c>
      <c r="HU17" s="137" t="s">
        <v>775</v>
      </c>
      <c r="HV17" s="137" t="s">
        <v>775</v>
      </c>
      <c r="HW17" s="137" t="s">
        <v>775</v>
      </c>
      <c r="HX17" s="137" t="s">
        <v>775</v>
      </c>
      <c r="HY17" s="137" t="s">
        <v>775</v>
      </c>
      <c r="HZ17" s="137" t="s">
        <v>775</v>
      </c>
      <c r="IA17" s="136" t="s">
        <v>775</v>
      </c>
      <c r="IB17" s="136" t="s">
        <v>775</v>
      </c>
      <c r="IC17" s="136" t="s">
        <v>775</v>
      </c>
      <c r="ID17" s="137" t="s">
        <v>775</v>
      </c>
      <c r="IE17" s="137" t="s">
        <v>775</v>
      </c>
      <c r="IF17" s="137" t="s">
        <v>775</v>
      </c>
      <c r="IG17" s="137" t="s">
        <v>775</v>
      </c>
      <c r="IH17" s="136" t="s">
        <v>775</v>
      </c>
      <c r="II17" s="136" t="s">
        <v>775</v>
      </c>
      <c r="IJ17" s="136" t="s">
        <v>775</v>
      </c>
      <c r="IK17" s="137" t="s">
        <v>775</v>
      </c>
      <c r="IL17" s="137" t="s">
        <v>775</v>
      </c>
      <c r="IM17" s="137" t="s">
        <v>775</v>
      </c>
      <c r="IN17" s="137" t="s">
        <v>775</v>
      </c>
      <c r="IO17" s="136" t="s">
        <v>775</v>
      </c>
      <c r="IP17" s="137" t="s">
        <v>775</v>
      </c>
      <c r="IQ17" s="136" t="s">
        <v>775</v>
      </c>
      <c r="IR17" s="137" t="s">
        <v>775</v>
      </c>
      <c r="IS17" s="137" t="s">
        <v>775</v>
      </c>
      <c r="IT17" s="137" t="s">
        <v>775</v>
      </c>
      <c r="IU17" s="137" t="s">
        <v>775</v>
      </c>
      <c r="IV17" s="136" t="s">
        <v>775</v>
      </c>
      <c r="IW17" s="137" t="s">
        <v>775</v>
      </c>
      <c r="IX17" s="137" t="s">
        <v>775</v>
      </c>
      <c r="IY17" s="136" t="s">
        <v>775</v>
      </c>
      <c r="IZ17" s="136" t="s">
        <v>775</v>
      </c>
      <c r="JA17" s="136" t="s">
        <v>775</v>
      </c>
      <c r="JB17" s="137" t="s">
        <v>775</v>
      </c>
      <c r="JC17" s="137" t="s">
        <v>775</v>
      </c>
      <c r="JD17" s="136" t="s">
        <v>775</v>
      </c>
      <c r="JE17" s="137" t="s">
        <v>775</v>
      </c>
      <c r="JF17" s="136" t="s">
        <v>775</v>
      </c>
      <c r="JG17" s="137" t="s">
        <v>775</v>
      </c>
      <c r="JH17" s="137" t="s">
        <v>775</v>
      </c>
      <c r="JI17" s="136" t="s">
        <v>775</v>
      </c>
      <c r="JJ17" s="137" t="s">
        <v>775</v>
      </c>
      <c r="JK17" s="137" t="s">
        <v>775</v>
      </c>
      <c r="JL17" s="137" t="s">
        <v>775</v>
      </c>
      <c r="JM17" s="137" t="s">
        <v>775</v>
      </c>
      <c r="JN17" s="136" t="s">
        <v>775</v>
      </c>
      <c r="JO17" s="137" t="s">
        <v>775</v>
      </c>
      <c r="JP17" s="137" t="s">
        <v>775</v>
      </c>
      <c r="JQ17" s="137" t="s">
        <v>775</v>
      </c>
      <c r="JR17" s="137" t="s">
        <v>775</v>
      </c>
      <c r="JS17" s="137" t="s">
        <v>775</v>
      </c>
      <c r="JT17" s="137" t="s">
        <v>775</v>
      </c>
      <c r="JU17" s="137" t="s">
        <v>775</v>
      </c>
      <c r="JV17" s="137" t="s">
        <v>775</v>
      </c>
      <c r="JW17" s="137" t="s">
        <v>775</v>
      </c>
      <c r="JX17" s="136"/>
      <c r="JY17" s="136"/>
      <c r="JZ17" s="136"/>
      <c r="KA17" s="137" t="s">
        <v>775</v>
      </c>
      <c r="KB17" s="136"/>
      <c r="KC17" s="137" t="s">
        <v>775</v>
      </c>
      <c r="KD17" s="137" t="s">
        <v>775</v>
      </c>
      <c r="KE17" s="137" t="s">
        <v>775</v>
      </c>
      <c r="KF17" s="137" t="s">
        <v>775</v>
      </c>
      <c r="KG17" s="137" t="s">
        <v>775</v>
      </c>
      <c r="KH17" s="136" t="s">
        <v>775</v>
      </c>
      <c r="KI17" s="137" t="s">
        <v>775</v>
      </c>
      <c r="KJ17" s="137" t="s">
        <v>775</v>
      </c>
      <c r="KK17" s="137" t="s">
        <v>775</v>
      </c>
      <c r="KL17" s="136" t="s">
        <v>775</v>
      </c>
      <c r="KM17" s="110" t="s">
        <v>775</v>
      </c>
      <c r="KN17" s="137" t="s">
        <v>775</v>
      </c>
      <c r="KO17" s="136" t="s">
        <v>775</v>
      </c>
      <c r="KP17" s="137" t="s">
        <v>775</v>
      </c>
      <c r="KQ17" s="136" t="s">
        <v>775</v>
      </c>
      <c r="KR17" s="149" t="s">
        <v>775</v>
      </c>
      <c r="KS17" s="149" t="s">
        <v>775</v>
      </c>
      <c r="KT17" s="137" t="s">
        <v>775</v>
      </c>
      <c r="KU17" s="136" t="s">
        <v>775</v>
      </c>
      <c r="KV17" s="137" t="s">
        <v>775</v>
      </c>
      <c r="KW17" s="137" t="s">
        <v>775</v>
      </c>
      <c r="KX17" s="137" t="s">
        <v>775</v>
      </c>
      <c r="KY17" s="137" t="s">
        <v>775</v>
      </c>
      <c r="KZ17" s="137" t="s">
        <v>775</v>
      </c>
      <c r="LA17" s="136" t="s">
        <v>775</v>
      </c>
      <c r="LB17" s="137" t="s">
        <v>775</v>
      </c>
      <c r="LC17" s="137" t="s">
        <v>775</v>
      </c>
      <c r="LD17" s="137" t="s">
        <v>775</v>
      </c>
      <c r="LE17" s="182" t="s">
        <v>775</v>
      </c>
      <c r="LF17" s="137" t="s">
        <v>775</v>
      </c>
      <c r="LG17" s="137" t="s">
        <v>775</v>
      </c>
      <c r="LH17" s="136" t="s">
        <v>775</v>
      </c>
      <c r="LI17" s="136" t="s">
        <v>775</v>
      </c>
      <c r="LJ17" s="182" t="s">
        <v>775</v>
      </c>
      <c r="LK17" s="182" t="s">
        <v>775</v>
      </c>
      <c r="LL17" s="137" t="s">
        <v>775</v>
      </c>
      <c r="LM17" s="182" t="s">
        <v>775</v>
      </c>
      <c r="LN17" s="149" t="s">
        <v>775</v>
      </c>
      <c r="LO17" s="137" t="s">
        <v>775</v>
      </c>
      <c r="LP17" s="137" t="s">
        <v>775</v>
      </c>
      <c r="LQ17" s="136" t="s">
        <v>775</v>
      </c>
      <c r="LR17" s="182" t="s">
        <v>775</v>
      </c>
      <c r="LS17" s="182" t="s">
        <v>775</v>
      </c>
      <c r="LT17" s="149" t="s">
        <v>775</v>
      </c>
      <c r="LU17" s="149" t="s">
        <v>775</v>
      </c>
      <c r="LV17" s="137" t="s">
        <v>775</v>
      </c>
      <c r="LW17" s="137" t="s">
        <v>775</v>
      </c>
      <c r="LX17" s="137" t="s">
        <v>775</v>
      </c>
      <c r="LY17" s="149" t="s">
        <v>775</v>
      </c>
      <c r="LZ17" s="149" t="s">
        <v>775</v>
      </c>
      <c r="MA17" s="182" t="s">
        <v>775</v>
      </c>
      <c r="MB17" s="137" t="s">
        <v>775</v>
      </c>
      <c r="MC17" s="149" t="s">
        <v>775</v>
      </c>
      <c r="MD17" s="137" t="s">
        <v>775</v>
      </c>
      <c r="ME17" s="224"/>
    </row>
    <row r="18" ht="28.5" spans="1:343">
      <c r="A18" s="109"/>
      <c r="B18" s="101" t="s">
        <v>793</v>
      </c>
      <c r="C18" s="102" t="s">
        <v>820</v>
      </c>
      <c r="D18" s="101" t="s">
        <v>773</v>
      </c>
      <c r="E18" s="101" t="s">
        <v>821</v>
      </c>
      <c r="F18" s="101" t="s">
        <v>796</v>
      </c>
      <c r="G18" s="101"/>
      <c r="H18" s="101" t="s">
        <v>775</v>
      </c>
      <c r="I18" s="101" t="s">
        <v>798</v>
      </c>
      <c r="J18" s="136" t="s">
        <v>775</v>
      </c>
      <c r="K18" s="137" t="s">
        <v>775</v>
      </c>
      <c r="L18" s="136" t="s">
        <v>775</v>
      </c>
      <c r="M18" s="137" t="s">
        <v>775</v>
      </c>
      <c r="N18" s="136" t="s">
        <v>775</v>
      </c>
      <c r="O18" s="137" t="s">
        <v>775</v>
      </c>
      <c r="P18" s="138" t="s">
        <v>775</v>
      </c>
      <c r="Q18" s="148"/>
      <c r="R18" s="141" t="s">
        <v>779</v>
      </c>
      <c r="S18" s="137" t="s">
        <v>775</v>
      </c>
      <c r="T18" s="137" t="s">
        <v>775</v>
      </c>
      <c r="U18" s="137" t="s">
        <v>775</v>
      </c>
      <c r="V18" s="137" t="s">
        <v>775</v>
      </c>
      <c r="W18" s="137" t="s">
        <v>775</v>
      </c>
      <c r="X18" s="137" t="s">
        <v>775</v>
      </c>
      <c r="Y18" s="137" t="s">
        <v>775</v>
      </c>
      <c r="Z18" s="137" t="s">
        <v>775</v>
      </c>
      <c r="AA18" s="137" t="s">
        <v>775</v>
      </c>
      <c r="AB18" s="137" t="s">
        <v>775</v>
      </c>
      <c r="AC18" s="137" t="s">
        <v>775</v>
      </c>
      <c r="AD18" s="137" t="s">
        <v>775</v>
      </c>
      <c r="AE18" s="137" t="s">
        <v>775</v>
      </c>
      <c r="AF18" s="137" t="s">
        <v>775</v>
      </c>
      <c r="AG18" s="137" t="s">
        <v>775</v>
      </c>
      <c r="AH18" s="137" t="s">
        <v>775</v>
      </c>
      <c r="AI18" s="137" t="s">
        <v>775</v>
      </c>
      <c r="AJ18" s="137" t="s">
        <v>775</v>
      </c>
      <c r="AK18" s="137" t="s">
        <v>775</v>
      </c>
      <c r="AL18" s="137" t="s">
        <v>775</v>
      </c>
      <c r="AM18" s="137" t="s">
        <v>775</v>
      </c>
      <c r="AN18" s="137" t="s">
        <v>775</v>
      </c>
      <c r="AO18" s="137" t="s">
        <v>775</v>
      </c>
      <c r="AP18" s="141" t="s">
        <v>775</v>
      </c>
      <c r="AQ18" s="141" t="s">
        <v>775</v>
      </c>
      <c r="AR18" s="137" t="s">
        <v>775</v>
      </c>
      <c r="AS18" s="137" t="s">
        <v>775</v>
      </c>
      <c r="AT18" s="137" t="s">
        <v>775</v>
      </c>
      <c r="AU18" s="137" t="s">
        <v>775</v>
      </c>
      <c r="AV18" s="137" t="s">
        <v>775</v>
      </c>
      <c r="AW18" s="137" t="s">
        <v>775</v>
      </c>
      <c r="AX18" s="137" t="s">
        <v>775</v>
      </c>
      <c r="AY18" s="137" t="s">
        <v>775</v>
      </c>
      <c r="AZ18" s="137" t="s">
        <v>775</v>
      </c>
      <c r="BA18" s="137" t="s">
        <v>775</v>
      </c>
      <c r="BB18" s="137" t="s">
        <v>775</v>
      </c>
      <c r="BC18" s="137" t="s">
        <v>775</v>
      </c>
      <c r="BD18" s="101" t="s">
        <v>775</v>
      </c>
      <c r="BE18" s="101" t="s">
        <v>775</v>
      </c>
      <c r="BF18" s="141" t="s">
        <v>775</v>
      </c>
      <c r="BG18" s="141" t="s">
        <v>775</v>
      </c>
      <c r="BH18" s="141" t="s">
        <v>775</v>
      </c>
      <c r="BI18" s="141" t="s">
        <v>775</v>
      </c>
      <c r="BJ18" s="141" t="s">
        <v>775</v>
      </c>
      <c r="BK18" s="141" t="s">
        <v>775</v>
      </c>
      <c r="BL18" s="141" t="s">
        <v>775</v>
      </c>
      <c r="BM18" s="141" t="s">
        <v>775</v>
      </c>
      <c r="BN18" s="141" t="s">
        <v>775</v>
      </c>
      <c r="BO18" s="137" t="s">
        <v>775</v>
      </c>
      <c r="BP18" s="141" t="s">
        <v>807</v>
      </c>
      <c r="BQ18" s="141" t="s">
        <v>775</v>
      </c>
      <c r="BR18" s="141" t="s">
        <v>775</v>
      </c>
      <c r="BS18" s="141" t="s">
        <v>822</v>
      </c>
      <c r="BT18" s="141" t="s">
        <v>775</v>
      </c>
      <c r="BU18" s="148" t="s">
        <v>775</v>
      </c>
      <c r="BV18" s="141" t="s">
        <v>775</v>
      </c>
      <c r="BW18" s="101" t="s">
        <v>787</v>
      </c>
      <c r="BX18" s="137" t="s">
        <v>775</v>
      </c>
      <c r="BY18" s="141" t="s">
        <v>775</v>
      </c>
      <c r="BZ18" s="141" t="s">
        <v>775</v>
      </c>
      <c r="CA18" s="141" t="s">
        <v>775</v>
      </c>
      <c r="CB18" s="141" t="s">
        <v>775</v>
      </c>
      <c r="CC18" s="141" t="s">
        <v>775</v>
      </c>
      <c r="CD18" s="141" t="s">
        <v>775</v>
      </c>
      <c r="CE18" s="141" t="s">
        <v>775</v>
      </c>
      <c r="CF18" s="141" t="s">
        <v>775</v>
      </c>
      <c r="CG18" s="149" t="s">
        <v>775</v>
      </c>
      <c r="CH18" s="137" t="s">
        <v>775</v>
      </c>
      <c r="CI18" s="137" t="s">
        <v>775</v>
      </c>
      <c r="CJ18" s="137" t="s">
        <v>775</v>
      </c>
      <c r="CK18" s="137" t="s">
        <v>775</v>
      </c>
      <c r="CL18" s="136" t="s">
        <v>775</v>
      </c>
      <c r="CM18" s="137" t="s">
        <v>775</v>
      </c>
      <c r="CN18" s="137" t="s">
        <v>775</v>
      </c>
      <c r="CO18" s="137" t="s">
        <v>775</v>
      </c>
      <c r="CP18" s="137" t="s">
        <v>775</v>
      </c>
      <c r="CQ18" s="137" t="s">
        <v>775</v>
      </c>
      <c r="CR18" s="137" t="s">
        <v>775</v>
      </c>
      <c r="CS18" s="137" t="s">
        <v>775</v>
      </c>
      <c r="CT18" s="137" t="s">
        <v>775</v>
      </c>
      <c r="CU18" s="141" t="s">
        <v>775</v>
      </c>
      <c r="CV18" s="137" t="s">
        <v>775</v>
      </c>
      <c r="CW18" s="137" t="s">
        <v>775</v>
      </c>
      <c r="CX18" s="137" t="s">
        <v>775</v>
      </c>
      <c r="CY18" s="141" t="s">
        <v>775</v>
      </c>
      <c r="CZ18" s="141" t="s">
        <v>775</v>
      </c>
      <c r="DA18" s="141" t="s">
        <v>775</v>
      </c>
      <c r="DB18" s="141" t="s">
        <v>775</v>
      </c>
      <c r="DC18" s="141" t="s">
        <v>775</v>
      </c>
      <c r="DD18" s="137" t="s">
        <v>775</v>
      </c>
      <c r="DE18" s="137" t="s">
        <v>775</v>
      </c>
      <c r="DF18" s="141" t="s">
        <v>775</v>
      </c>
      <c r="DG18" s="137" t="s">
        <v>775</v>
      </c>
      <c r="DH18" s="148" t="s">
        <v>775</v>
      </c>
      <c r="DI18" s="137" t="s">
        <v>775</v>
      </c>
      <c r="DJ18" s="141" t="s">
        <v>775</v>
      </c>
      <c r="DK18" s="141" t="s">
        <v>775</v>
      </c>
      <c r="DL18" s="141" t="s">
        <v>775</v>
      </c>
      <c r="DM18" s="141" t="s">
        <v>775</v>
      </c>
      <c r="DN18" s="141" t="s">
        <v>775</v>
      </c>
      <c r="DO18" s="141" t="s">
        <v>775</v>
      </c>
      <c r="DP18" s="141" t="s">
        <v>775</v>
      </c>
      <c r="DQ18" s="141" t="s">
        <v>775</v>
      </c>
      <c r="DR18" s="140" t="s">
        <v>775</v>
      </c>
      <c r="DS18" s="141" t="s">
        <v>775</v>
      </c>
      <c r="DT18" s="141" t="s">
        <v>775</v>
      </c>
      <c r="DU18" s="141" t="s">
        <v>775</v>
      </c>
      <c r="DV18" s="141" t="s">
        <v>775</v>
      </c>
      <c r="DW18" s="141" t="s">
        <v>775</v>
      </c>
      <c r="DX18" s="137" t="s">
        <v>775</v>
      </c>
      <c r="DY18" s="136" t="s">
        <v>775</v>
      </c>
      <c r="DZ18" s="149" t="s">
        <v>775</v>
      </c>
      <c r="EA18" s="141" t="s">
        <v>775</v>
      </c>
      <c r="EB18" s="137" t="s">
        <v>775</v>
      </c>
      <c r="EC18" s="137" t="s">
        <v>775</v>
      </c>
      <c r="ED18" s="136" t="s">
        <v>775</v>
      </c>
      <c r="EE18" s="149" t="s">
        <v>775</v>
      </c>
      <c r="EF18" s="137" t="s">
        <v>775</v>
      </c>
      <c r="EG18" s="141" t="s">
        <v>775</v>
      </c>
      <c r="EH18" s="141" t="s">
        <v>775</v>
      </c>
      <c r="EI18" s="148" t="s">
        <v>775</v>
      </c>
      <c r="EJ18" s="137" t="s">
        <v>775</v>
      </c>
      <c r="EK18" s="137" t="s">
        <v>775</v>
      </c>
      <c r="EL18" s="137" t="s">
        <v>775</v>
      </c>
      <c r="EM18" s="137" t="s">
        <v>775</v>
      </c>
      <c r="EN18" s="137" t="s">
        <v>775</v>
      </c>
      <c r="EO18" s="137" t="s">
        <v>775</v>
      </c>
      <c r="EP18" s="137" t="s">
        <v>775</v>
      </c>
      <c r="EQ18" s="137" t="s">
        <v>775</v>
      </c>
      <c r="ER18" s="137" t="s">
        <v>775</v>
      </c>
      <c r="ES18" s="141" t="s">
        <v>775</v>
      </c>
      <c r="ET18" s="141" t="s">
        <v>775</v>
      </c>
      <c r="EU18" s="141" t="s">
        <v>775</v>
      </c>
      <c r="EV18" s="141" t="s">
        <v>775</v>
      </c>
      <c r="EW18" s="141" t="s">
        <v>775</v>
      </c>
      <c r="EX18" s="137" t="s">
        <v>775</v>
      </c>
      <c r="EY18" s="137" t="s">
        <v>775</v>
      </c>
      <c r="EZ18" s="137" t="s">
        <v>775</v>
      </c>
      <c r="FA18" s="137" t="s">
        <v>775</v>
      </c>
      <c r="FB18" s="137" t="s">
        <v>775</v>
      </c>
      <c r="FC18" s="137" t="s">
        <v>775</v>
      </c>
      <c r="FD18" s="137" t="s">
        <v>775</v>
      </c>
      <c r="FE18" s="137" t="s">
        <v>775</v>
      </c>
      <c r="FF18" s="137" t="s">
        <v>775</v>
      </c>
      <c r="FG18" s="137" t="s">
        <v>775</v>
      </c>
      <c r="FH18" s="137" t="s">
        <v>775</v>
      </c>
      <c r="FI18" s="137" t="s">
        <v>775</v>
      </c>
      <c r="FJ18" s="137" t="s">
        <v>775</v>
      </c>
      <c r="FK18" s="182" t="s">
        <v>775</v>
      </c>
      <c r="FL18" s="137" t="s">
        <v>775</v>
      </c>
      <c r="FM18" s="136" t="s">
        <v>775</v>
      </c>
      <c r="FN18" s="137" t="s">
        <v>775</v>
      </c>
      <c r="FO18" s="137" t="s">
        <v>775</v>
      </c>
      <c r="FP18" s="137" t="s">
        <v>775</v>
      </c>
      <c r="FQ18" s="136" t="s">
        <v>775</v>
      </c>
      <c r="FR18" s="137" t="s">
        <v>775</v>
      </c>
      <c r="FS18" s="137" t="s">
        <v>775</v>
      </c>
      <c r="FT18" s="137" t="s">
        <v>775</v>
      </c>
      <c r="FU18" s="137" t="s">
        <v>775</v>
      </c>
      <c r="FV18" s="137" t="s">
        <v>775</v>
      </c>
      <c r="FW18" s="137" t="s">
        <v>775</v>
      </c>
      <c r="FX18" s="136" t="s">
        <v>775</v>
      </c>
      <c r="FY18" s="137" t="s">
        <v>775</v>
      </c>
      <c r="FZ18" s="137" t="s">
        <v>775</v>
      </c>
      <c r="GA18" s="137" t="s">
        <v>775</v>
      </c>
      <c r="GB18" s="137" t="s">
        <v>775</v>
      </c>
      <c r="GC18" s="137" t="s">
        <v>775</v>
      </c>
      <c r="GD18" s="137" t="s">
        <v>775</v>
      </c>
      <c r="GE18" s="137" t="s">
        <v>775</v>
      </c>
      <c r="GF18" s="137" t="s">
        <v>775</v>
      </c>
      <c r="GG18" s="137" t="s">
        <v>775</v>
      </c>
      <c r="GH18" s="137" t="s">
        <v>775</v>
      </c>
      <c r="GI18" s="137" t="s">
        <v>775</v>
      </c>
      <c r="GJ18" s="137" t="s">
        <v>775</v>
      </c>
      <c r="GK18" s="137" t="s">
        <v>775</v>
      </c>
      <c r="GL18" s="137" t="s">
        <v>775</v>
      </c>
      <c r="GM18" s="137" t="s">
        <v>775</v>
      </c>
      <c r="GN18" s="137" t="s">
        <v>775</v>
      </c>
      <c r="GO18" s="137" t="s">
        <v>775</v>
      </c>
      <c r="GP18" s="137" t="s">
        <v>775</v>
      </c>
      <c r="GQ18" s="141" t="s">
        <v>775</v>
      </c>
      <c r="GR18" s="141" t="s">
        <v>775</v>
      </c>
      <c r="GS18" s="141"/>
      <c r="GT18" s="141"/>
      <c r="GU18" s="148" t="s">
        <v>775</v>
      </c>
      <c r="GV18" s="137" t="s">
        <v>775</v>
      </c>
      <c r="GW18" s="137" t="s">
        <v>775</v>
      </c>
      <c r="GX18" s="137" t="s">
        <v>775</v>
      </c>
      <c r="GY18" s="137" t="s">
        <v>775</v>
      </c>
      <c r="GZ18" s="137" t="s">
        <v>775</v>
      </c>
      <c r="HA18" s="137" t="s">
        <v>775</v>
      </c>
      <c r="HB18" s="137" t="s">
        <v>775</v>
      </c>
      <c r="HC18" s="137" t="s">
        <v>775</v>
      </c>
      <c r="HD18" s="137" t="s">
        <v>775</v>
      </c>
      <c r="HE18" s="137" t="s">
        <v>775</v>
      </c>
      <c r="HF18" s="137" t="s">
        <v>775</v>
      </c>
      <c r="HG18" s="137" t="s">
        <v>775</v>
      </c>
      <c r="HH18" s="137" t="s">
        <v>775</v>
      </c>
      <c r="HI18" s="137" t="s">
        <v>775</v>
      </c>
      <c r="HJ18" s="137" t="s">
        <v>775</v>
      </c>
      <c r="HK18" s="137" t="s">
        <v>775</v>
      </c>
      <c r="HL18" s="137" t="s">
        <v>775</v>
      </c>
      <c r="HM18" s="137" t="s">
        <v>775</v>
      </c>
      <c r="HN18" s="137" t="s">
        <v>775</v>
      </c>
      <c r="HO18" s="137" t="s">
        <v>775</v>
      </c>
      <c r="HP18" s="137" t="s">
        <v>775</v>
      </c>
      <c r="HQ18" s="137" t="s">
        <v>775</v>
      </c>
      <c r="HR18" s="137" t="s">
        <v>775</v>
      </c>
      <c r="HS18" s="137" t="s">
        <v>775</v>
      </c>
      <c r="HT18" s="137" t="s">
        <v>775</v>
      </c>
      <c r="HU18" s="141" t="s">
        <v>775</v>
      </c>
      <c r="HV18" s="137" t="s">
        <v>775</v>
      </c>
      <c r="HW18" s="137" t="s">
        <v>775</v>
      </c>
      <c r="HX18" s="137" t="s">
        <v>775</v>
      </c>
      <c r="HY18" s="141" t="s">
        <v>775</v>
      </c>
      <c r="HZ18" s="141" t="s">
        <v>775</v>
      </c>
      <c r="IA18" s="140" t="s">
        <v>775</v>
      </c>
      <c r="IB18" s="140" t="s">
        <v>775</v>
      </c>
      <c r="IC18" s="136" t="s">
        <v>775</v>
      </c>
      <c r="ID18" s="137" t="s">
        <v>775</v>
      </c>
      <c r="IE18" s="141" t="s">
        <v>775</v>
      </c>
      <c r="IF18" s="137" t="s">
        <v>775</v>
      </c>
      <c r="IG18" s="137" t="s">
        <v>775</v>
      </c>
      <c r="IH18" s="136" t="s">
        <v>775</v>
      </c>
      <c r="II18" s="136" t="s">
        <v>775</v>
      </c>
      <c r="IJ18" s="136" t="s">
        <v>775</v>
      </c>
      <c r="IK18" s="137" t="s">
        <v>775</v>
      </c>
      <c r="IL18" s="137" t="s">
        <v>775</v>
      </c>
      <c r="IM18" s="137" t="s">
        <v>775</v>
      </c>
      <c r="IN18" s="141" t="s">
        <v>775</v>
      </c>
      <c r="IO18" s="140" t="s">
        <v>775</v>
      </c>
      <c r="IP18" s="137" t="s">
        <v>775</v>
      </c>
      <c r="IQ18" s="136" t="s">
        <v>775</v>
      </c>
      <c r="IR18" s="141" t="s">
        <v>775</v>
      </c>
      <c r="IS18" s="141" t="s">
        <v>775</v>
      </c>
      <c r="IT18" s="137" t="s">
        <v>775</v>
      </c>
      <c r="IU18" s="137" t="s">
        <v>775</v>
      </c>
      <c r="IV18" s="136" t="s">
        <v>775</v>
      </c>
      <c r="IW18" s="137" t="s">
        <v>775</v>
      </c>
      <c r="IX18" s="141" t="s">
        <v>775</v>
      </c>
      <c r="IY18" s="140" t="s">
        <v>775</v>
      </c>
      <c r="IZ18" s="140" t="s">
        <v>775</v>
      </c>
      <c r="JA18" s="140" t="s">
        <v>775</v>
      </c>
      <c r="JB18" s="141" t="s">
        <v>775</v>
      </c>
      <c r="JC18" s="141" t="s">
        <v>775</v>
      </c>
      <c r="JD18" s="136" t="s">
        <v>775</v>
      </c>
      <c r="JE18" s="137" t="s">
        <v>775</v>
      </c>
      <c r="JF18" s="136" t="s">
        <v>775</v>
      </c>
      <c r="JG18" s="137" t="s">
        <v>775</v>
      </c>
      <c r="JH18" s="137" t="s">
        <v>775</v>
      </c>
      <c r="JI18" s="136" t="s">
        <v>775</v>
      </c>
      <c r="JJ18" s="137" t="s">
        <v>775</v>
      </c>
      <c r="JK18" s="137" t="s">
        <v>775</v>
      </c>
      <c r="JL18" s="137" t="s">
        <v>775</v>
      </c>
      <c r="JM18" s="137" t="s">
        <v>775</v>
      </c>
      <c r="JN18" s="136" t="s">
        <v>775</v>
      </c>
      <c r="JO18" s="137" t="s">
        <v>775</v>
      </c>
      <c r="JP18" s="137" t="s">
        <v>775</v>
      </c>
      <c r="JQ18" s="137" t="s">
        <v>775</v>
      </c>
      <c r="JR18" s="137" t="s">
        <v>775</v>
      </c>
      <c r="JS18" s="137" t="s">
        <v>775</v>
      </c>
      <c r="JT18" s="137" t="s">
        <v>775</v>
      </c>
      <c r="JU18" s="137" t="s">
        <v>775</v>
      </c>
      <c r="JV18" s="141" t="s">
        <v>775</v>
      </c>
      <c r="JW18" s="137" t="s">
        <v>775</v>
      </c>
      <c r="JX18" s="140"/>
      <c r="JY18" s="140"/>
      <c r="JZ18" s="140"/>
      <c r="KA18" s="141" t="s">
        <v>775</v>
      </c>
      <c r="KB18" s="140"/>
      <c r="KC18" s="141" t="s">
        <v>775</v>
      </c>
      <c r="KD18" s="141" t="s">
        <v>775</v>
      </c>
      <c r="KE18" s="137" t="s">
        <v>775</v>
      </c>
      <c r="KF18" s="141" t="s">
        <v>775</v>
      </c>
      <c r="KG18" s="141" t="s">
        <v>775</v>
      </c>
      <c r="KH18" s="136" t="s">
        <v>775</v>
      </c>
      <c r="KI18" s="137" t="s">
        <v>775</v>
      </c>
      <c r="KJ18" s="141" t="s">
        <v>775</v>
      </c>
      <c r="KK18" s="137" t="s">
        <v>775</v>
      </c>
      <c r="KL18" s="136" t="s">
        <v>775</v>
      </c>
      <c r="KM18" s="137" t="s">
        <v>775</v>
      </c>
      <c r="KN18" s="137" t="s">
        <v>775</v>
      </c>
      <c r="KO18" s="136" t="s">
        <v>775</v>
      </c>
      <c r="KP18" s="137" t="s">
        <v>775</v>
      </c>
      <c r="KQ18" s="136" t="s">
        <v>775</v>
      </c>
      <c r="KR18" s="149" t="s">
        <v>775</v>
      </c>
      <c r="KS18" s="149" t="s">
        <v>775</v>
      </c>
      <c r="KT18" s="137" t="s">
        <v>775</v>
      </c>
      <c r="KU18" s="136" t="s">
        <v>775</v>
      </c>
      <c r="KV18" s="137" t="s">
        <v>775</v>
      </c>
      <c r="KW18" s="137" t="s">
        <v>775</v>
      </c>
      <c r="KX18" s="137" t="s">
        <v>775</v>
      </c>
      <c r="KY18" s="137" t="s">
        <v>775</v>
      </c>
      <c r="KZ18" s="137" t="s">
        <v>775</v>
      </c>
      <c r="LA18" s="140" t="s">
        <v>775</v>
      </c>
      <c r="LB18" s="137" t="s">
        <v>775</v>
      </c>
      <c r="LC18" s="137" t="s">
        <v>775</v>
      </c>
      <c r="LD18" s="137" t="s">
        <v>775</v>
      </c>
      <c r="LE18" s="181" t="s">
        <v>775</v>
      </c>
      <c r="LF18" s="141" t="s">
        <v>775</v>
      </c>
      <c r="LG18" s="141" t="s">
        <v>775</v>
      </c>
      <c r="LH18" s="140" t="s">
        <v>775</v>
      </c>
      <c r="LI18" s="140" t="s">
        <v>775</v>
      </c>
      <c r="LJ18" s="181" t="s">
        <v>775</v>
      </c>
      <c r="LK18" s="181" t="s">
        <v>775</v>
      </c>
      <c r="LL18" s="141" t="s">
        <v>775</v>
      </c>
      <c r="LM18" s="181" t="s">
        <v>775</v>
      </c>
      <c r="LN18" s="148" t="s">
        <v>775</v>
      </c>
      <c r="LO18" s="141" t="s">
        <v>775</v>
      </c>
      <c r="LP18" s="141" t="s">
        <v>775</v>
      </c>
      <c r="LQ18" s="140" t="s">
        <v>775</v>
      </c>
      <c r="LR18" s="181" t="s">
        <v>775</v>
      </c>
      <c r="LS18" s="181" t="s">
        <v>775</v>
      </c>
      <c r="LT18" s="148" t="s">
        <v>775</v>
      </c>
      <c r="LU18" s="149" t="s">
        <v>775</v>
      </c>
      <c r="LV18" s="141" t="s">
        <v>775</v>
      </c>
      <c r="LW18" s="141" t="s">
        <v>775</v>
      </c>
      <c r="LX18" s="137" t="s">
        <v>775</v>
      </c>
      <c r="LY18" s="148" t="s">
        <v>775</v>
      </c>
      <c r="LZ18" s="148" t="s">
        <v>775</v>
      </c>
      <c r="MA18" s="181" t="s">
        <v>775</v>
      </c>
      <c r="MB18" s="137" t="s">
        <v>775</v>
      </c>
      <c r="MC18" s="149" t="s">
        <v>775</v>
      </c>
      <c r="MD18" s="137" t="s">
        <v>775</v>
      </c>
      <c r="ME18" s="224"/>
    </row>
    <row r="19" ht="28.5" spans="1:343">
      <c r="A19" s="109"/>
      <c r="B19" s="101" t="s">
        <v>793</v>
      </c>
      <c r="C19" s="102" t="s">
        <v>794</v>
      </c>
      <c r="D19" s="101" t="s">
        <v>773</v>
      </c>
      <c r="E19" s="101" t="s">
        <v>795</v>
      </c>
      <c r="F19" s="101" t="s">
        <v>796</v>
      </c>
      <c r="G19" s="101" t="s">
        <v>797</v>
      </c>
      <c r="H19" s="101" t="s">
        <v>777</v>
      </c>
      <c r="I19" s="101" t="s">
        <v>798</v>
      </c>
      <c r="J19" s="136" t="s">
        <v>775</v>
      </c>
      <c r="K19" s="137" t="s">
        <v>775</v>
      </c>
      <c r="L19" s="136" t="s">
        <v>775</v>
      </c>
      <c r="M19" s="137" t="s">
        <v>775</v>
      </c>
      <c r="N19" s="136" t="s">
        <v>775</v>
      </c>
      <c r="O19" s="137" t="s">
        <v>775</v>
      </c>
      <c r="P19" s="138" t="s">
        <v>775</v>
      </c>
      <c r="Q19" s="148"/>
      <c r="R19" s="141" t="s">
        <v>779</v>
      </c>
      <c r="S19" s="137" t="s">
        <v>775</v>
      </c>
      <c r="T19" s="137" t="s">
        <v>775</v>
      </c>
      <c r="U19" s="137" t="s">
        <v>775</v>
      </c>
      <c r="V19" s="137" t="s">
        <v>775</v>
      </c>
      <c r="W19" s="137" t="s">
        <v>775</v>
      </c>
      <c r="X19" s="137" t="s">
        <v>775</v>
      </c>
      <c r="Y19" s="137" t="s">
        <v>775</v>
      </c>
      <c r="Z19" s="137" t="s">
        <v>775</v>
      </c>
      <c r="AA19" s="137" t="s">
        <v>775</v>
      </c>
      <c r="AB19" s="137" t="s">
        <v>775</v>
      </c>
      <c r="AC19" s="137" t="s">
        <v>775</v>
      </c>
      <c r="AD19" s="137" t="s">
        <v>775</v>
      </c>
      <c r="AE19" s="137" t="s">
        <v>775</v>
      </c>
      <c r="AF19" s="137" t="s">
        <v>775</v>
      </c>
      <c r="AG19" s="137" t="s">
        <v>775</v>
      </c>
      <c r="AH19" s="137" t="s">
        <v>775</v>
      </c>
      <c r="AI19" s="137" t="s">
        <v>775</v>
      </c>
      <c r="AJ19" s="137" t="s">
        <v>775</v>
      </c>
      <c r="AK19" s="137" t="s">
        <v>775</v>
      </c>
      <c r="AL19" s="137" t="s">
        <v>775</v>
      </c>
      <c r="AM19" s="137" t="s">
        <v>775</v>
      </c>
      <c r="AN19" s="137" t="s">
        <v>775</v>
      </c>
      <c r="AO19" s="137" t="s">
        <v>775</v>
      </c>
      <c r="AP19" s="141" t="s">
        <v>775</v>
      </c>
      <c r="AQ19" s="141" t="s">
        <v>775</v>
      </c>
      <c r="AR19" s="137" t="s">
        <v>775</v>
      </c>
      <c r="AS19" s="137" t="s">
        <v>775</v>
      </c>
      <c r="AT19" s="137" t="s">
        <v>775</v>
      </c>
      <c r="AU19" s="137" t="s">
        <v>775</v>
      </c>
      <c r="AV19" s="137" t="s">
        <v>775</v>
      </c>
      <c r="AW19" s="137" t="s">
        <v>775</v>
      </c>
      <c r="AX19" s="137" t="s">
        <v>775</v>
      </c>
      <c r="AY19" s="137" t="s">
        <v>775</v>
      </c>
      <c r="AZ19" s="137" t="s">
        <v>775</v>
      </c>
      <c r="BA19" s="137" t="s">
        <v>775</v>
      </c>
      <c r="BB19" s="137" t="s">
        <v>775</v>
      </c>
      <c r="BC19" s="137" t="s">
        <v>775</v>
      </c>
      <c r="BD19" s="101" t="s">
        <v>799</v>
      </c>
      <c r="BE19" s="101" t="s">
        <v>799</v>
      </c>
      <c r="BF19" s="141" t="s">
        <v>775</v>
      </c>
      <c r="BG19" s="141" t="s">
        <v>775</v>
      </c>
      <c r="BH19" s="141" t="s">
        <v>775</v>
      </c>
      <c r="BI19" s="141" t="s">
        <v>775</v>
      </c>
      <c r="BJ19" s="141" t="s">
        <v>775</v>
      </c>
      <c r="BK19" s="141" t="s">
        <v>775</v>
      </c>
      <c r="BL19" s="141" t="s">
        <v>775</v>
      </c>
      <c r="BM19" s="141" t="s">
        <v>775</v>
      </c>
      <c r="BN19" s="141" t="s">
        <v>775</v>
      </c>
      <c r="BO19" s="137" t="s">
        <v>775</v>
      </c>
      <c r="BP19" s="141" t="s">
        <v>810</v>
      </c>
      <c r="BQ19" s="141" t="s">
        <v>820</v>
      </c>
      <c r="BR19" s="141" t="s">
        <v>811</v>
      </c>
      <c r="BS19" s="141" t="s">
        <v>822</v>
      </c>
      <c r="BT19" s="141" t="s">
        <v>775</v>
      </c>
      <c r="BU19" s="148" t="s">
        <v>775</v>
      </c>
      <c r="BV19" s="141" t="s">
        <v>775</v>
      </c>
      <c r="BW19" s="101" t="s">
        <v>787</v>
      </c>
      <c r="BX19" s="137" t="s">
        <v>775</v>
      </c>
      <c r="BY19" s="141" t="s">
        <v>775</v>
      </c>
      <c r="BZ19" s="141" t="s">
        <v>775</v>
      </c>
      <c r="CA19" s="141" t="s">
        <v>775</v>
      </c>
      <c r="CB19" s="141" t="s">
        <v>775</v>
      </c>
      <c r="CC19" s="141" t="s">
        <v>775</v>
      </c>
      <c r="CD19" s="141" t="s">
        <v>775</v>
      </c>
      <c r="CE19" s="141" t="s">
        <v>775</v>
      </c>
      <c r="CF19" s="141" t="s">
        <v>775</v>
      </c>
      <c r="CG19" s="149" t="s">
        <v>775</v>
      </c>
      <c r="CH19" s="137" t="s">
        <v>775</v>
      </c>
      <c r="CI19" s="137" t="s">
        <v>775</v>
      </c>
      <c r="CJ19" s="137" t="s">
        <v>775</v>
      </c>
      <c r="CK19" s="137" t="s">
        <v>775</v>
      </c>
      <c r="CL19" s="136" t="s">
        <v>775</v>
      </c>
      <c r="CM19" s="137" t="s">
        <v>775</v>
      </c>
      <c r="CN19" s="137" t="s">
        <v>775</v>
      </c>
      <c r="CO19" s="137" t="s">
        <v>775</v>
      </c>
      <c r="CP19" s="137" t="s">
        <v>775</v>
      </c>
      <c r="CQ19" s="137" t="s">
        <v>775</v>
      </c>
      <c r="CR19" s="137" t="s">
        <v>775</v>
      </c>
      <c r="CS19" s="137" t="s">
        <v>775</v>
      </c>
      <c r="CT19" s="137" t="s">
        <v>775</v>
      </c>
      <c r="CU19" s="141" t="s">
        <v>775</v>
      </c>
      <c r="CV19" s="137" t="s">
        <v>775</v>
      </c>
      <c r="CW19" s="137" t="s">
        <v>775</v>
      </c>
      <c r="CX19" s="137" t="s">
        <v>775</v>
      </c>
      <c r="CY19" s="141" t="s">
        <v>775</v>
      </c>
      <c r="CZ19" s="141" t="s">
        <v>775</v>
      </c>
      <c r="DA19" s="141" t="s">
        <v>775</v>
      </c>
      <c r="DB19" s="141" t="s">
        <v>775</v>
      </c>
      <c r="DC19" s="141" t="s">
        <v>775</v>
      </c>
      <c r="DD19" s="137" t="s">
        <v>775</v>
      </c>
      <c r="DE19" s="137" t="s">
        <v>775</v>
      </c>
      <c r="DF19" s="141" t="s">
        <v>775</v>
      </c>
      <c r="DG19" s="137" t="s">
        <v>775</v>
      </c>
      <c r="DH19" s="148" t="s">
        <v>775</v>
      </c>
      <c r="DI19" s="137" t="s">
        <v>775</v>
      </c>
      <c r="DJ19" s="141" t="s">
        <v>775</v>
      </c>
      <c r="DK19" s="141" t="s">
        <v>775</v>
      </c>
      <c r="DL19" s="141" t="s">
        <v>775</v>
      </c>
      <c r="DM19" s="141" t="s">
        <v>775</v>
      </c>
      <c r="DN19" s="141" t="s">
        <v>775</v>
      </c>
      <c r="DO19" s="141" t="s">
        <v>775</v>
      </c>
      <c r="DP19" s="141" t="s">
        <v>775</v>
      </c>
      <c r="DQ19" s="141" t="s">
        <v>775</v>
      </c>
      <c r="DR19" s="140" t="s">
        <v>775</v>
      </c>
      <c r="DS19" s="141" t="s">
        <v>775</v>
      </c>
      <c r="DT19" s="141" t="s">
        <v>775</v>
      </c>
      <c r="DU19" s="141" t="s">
        <v>775</v>
      </c>
      <c r="DV19" s="141" t="s">
        <v>775</v>
      </c>
      <c r="DW19" s="141" t="s">
        <v>775</v>
      </c>
      <c r="DX19" s="137" t="s">
        <v>775</v>
      </c>
      <c r="DY19" s="136" t="s">
        <v>775</v>
      </c>
      <c r="DZ19" s="149" t="s">
        <v>775</v>
      </c>
      <c r="EA19" s="141" t="s">
        <v>775</v>
      </c>
      <c r="EB19" s="137" t="s">
        <v>775</v>
      </c>
      <c r="EC19" s="137" t="s">
        <v>775</v>
      </c>
      <c r="ED19" s="136" t="s">
        <v>775</v>
      </c>
      <c r="EE19" s="149" t="s">
        <v>775</v>
      </c>
      <c r="EF19" s="137" t="s">
        <v>775</v>
      </c>
      <c r="EG19" s="141" t="s">
        <v>775</v>
      </c>
      <c r="EH19" s="141" t="s">
        <v>775</v>
      </c>
      <c r="EI19" s="148" t="s">
        <v>775</v>
      </c>
      <c r="EJ19" s="137" t="s">
        <v>775</v>
      </c>
      <c r="EK19" s="137" t="s">
        <v>775</v>
      </c>
      <c r="EL19" s="137" t="s">
        <v>775</v>
      </c>
      <c r="EM19" s="137" t="s">
        <v>775</v>
      </c>
      <c r="EN19" s="137" t="s">
        <v>775</v>
      </c>
      <c r="EO19" s="137" t="s">
        <v>775</v>
      </c>
      <c r="EP19" s="137" t="s">
        <v>775</v>
      </c>
      <c r="EQ19" s="137" t="s">
        <v>775</v>
      </c>
      <c r="ER19" s="137" t="s">
        <v>775</v>
      </c>
      <c r="ES19" s="141" t="s">
        <v>775</v>
      </c>
      <c r="ET19" s="141" t="s">
        <v>775</v>
      </c>
      <c r="EU19" s="141" t="s">
        <v>775</v>
      </c>
      <c r="EV19" s="141" t="s">
        <v>775</v>
      </c>
      <c r="EW19" s="141" t="s">
        <v>775</v>
      </c>
      <c r="EX19" s="137" t="s">
        <v>775</v>
      </c>
      <c r="EY19" s="137" t="s">
        <v>775</v>
      </c>
      <c r="EZ19" s="137" t="s">
        <v>775</v>
      </c>
      <c r="FA19" s="137" t="s">
        <v>775</v>
      </c>
      <c r="FB19" s="137" t="s">
        <v>775</v>
      </c>
      <c r="FC19" s="137" t="s">
        <v>775</v>
      </c>
      <c r="FD19" s="137" t="s">
        <v>775</v>
      </c>
      <c r="FE19" s="137" t="s">
        <v>775</v>
      </c>
      <c r="FF19" s="137" t="s">
        <v>775</v>
      </c>
      <c r="FG19" s="137" t="s">
        <v>775</v>
      </c>
      <c r="FH19" s="137" t="s">
        <v>775</v>
      </c>
      <c r="FI19" s="137" t="s">
        <v>775</v>
      </c>
      <c r="FJ19" s="137" t="s">
        <v>775</v>
      </c>
      <c r="FK19" s="182" t="s">
        <v>775</v>
      </c>
      <c r="FL19" s="137" t="s">
        <v>775</v>
      </c>
      <c r="FM19" s="136" t="s">
        <v>775</v>
      </c>
      <c r="FN19" s="137" t="s">
        <v>775</v>
      </c>
      <c r="FO19" s="137" t="s">
        <v>775</v>
      </c>
      <c r="FP19" s="137" t="s">
        <v>775</v>
      </c>
      <c r="FQ19" s="136" t="s">
        <v>775</v>
      </c>
      <c r="FR19" s="137" t="s">
        <v>775</v>
      </c>
      <c r="FS19" s="137" t="s">
        <v>775</v>
      </c>
      <c r="FT19" s="137" t="s">
        <v>775</v>
      </c>
      <c r="FU19" s="137" t="s">
        <v>775</v>
      </c>
      <c r="FV19" s="137" t="s">
        <v>775</v>
      </c>
      <c r="FW19" s="137" t="s">
        <v>775</v>
      </c>
      <c r="FX19" s="136" t="s">
        <v>775</v>
      </c>
      <c r="FY19" s="137" t="s">
        <v>775</v>
      </c>
      <c r="FZ19" s="137" t="s">
        <v>775</v>
      </c>
      <c r="GA19" s="137" t="s">
        <v>775</v>
      </c>
      <c r="GB19" s="137" t="s">
        <v>775</v>
      </c>
      <c r="GC19" s="137" t="s">
        <v>775</v>
      </c>
      <c r="GD19" s="137" t="s">
        <v>775</v>
      </c>
      <c r="GE19" s="137" t="s">
        <v>775</v>
      </c>
      <c r="GF19" s="137" t="s">
        <v>775</v>
      </c>
      <c r="GG19" s="137" t="s">
        <v>775</v>
      </c>
      <c r="GH19" s="137" t="s">
        <v>775</v>
      </c>
      <c r="GI19" s="137" t="s">
        <v>775</v>
      </c>
      <c r="GJ19" s="137" t="s">
        <v>775</v>
      </c>
      <c r="GK19" s="137" t="s">
        <v>775</v>
      </c>
      <c r="GL19" s="137" t="s">
        <v>775</v>
      </c>
      <c r="GM19" s="137" t="s">
        <v>775</v>
      </c>
      <c r="GN19" s="137" t="s">
        <v>775</v>
      </c>
      <c r="GO19" s="137" t="s">
        <v>775</v>
      </c>
      <c r="GP19" s="137" t="s">
        <v>775</v>
      </c>
      <c r="GQ19" s="141" t="s">
        <v>775</v>
      </c>
      <c r="GR19" s="141" t="s">
        <v>775</v>
      </c>
      <c r="GS19" s="141"/>
      <c r="GT19" s="141"/>
      <c r="GU19" s="148" t="s">
        <v>775</v>
      </c>
      <c r="GV19" s="137" t="s">
        <v>775</v>
      </c>
      <c r="GW19" s="137" t="s">
        <v>775</v>
      </c>
      <c r="GX19" s="137" t="s">
        <v>775</v>
      </c>
      <c r="GY19" s="137" t="s">
        <v>775</v>
      </c>
      <c r="GZ19" s="137" t="s">
        <v>775</v>
      </c>
      <c r="HA19" s="137" t="s">
        <v>775</v>
      </c>
      <c r="HB19" s="137" t="s">
        <v>775</v>
      </c>
      <c r="HC19" s="137" t="s">
        <v>775</v>
      </c>
      <c r="HD19" s="137" t="s">
        <v>775</v>
      </c>
      <c r="HE19" s="137" t="s">
        <v>775</v>
      </c>
      <c r="HF19" s="137" t="s">
        <v>775</v>
      </c>
      <c r="HG19" s="137" t="s">
        <v>775</v>
      </c>
      <c r="HH19" s="137" t="s">
        <v>775</v>
      </c>
      <c r="HI19" s="137" t="s">
        <v>775</v>
      </c>
      <c r="HJ19" s="137" t="s">
        <v>775</v>
      </c>
      <c r="HK19" s="137" t="s">
        <v>775</v>
      </c>
      <c r="HL19" s="137" t="s">
        <v>775</v>
      </c>
      <c r="HM19" s="137" t="s">
        <v>775</v>
      </c>
      <c r="HN19" s="137" t="s">
        <v>775</v>
      </c>
      <c r="HO19" s="137" t="s">
        <v>775</v>
      </c>
      <c r="HP19" s="137" t="s">
        <v>775</v>
      </c>
      <c r="HQ19" s="137" t="s">
        <v>775</v>
      </c>
      <c r="HR19" s="137" t="s">
        <v>775</v>
      </c>
      <c r="HS19" s="137" t="s">
        <v>775</v>
      </c>
      <c r="HT19" s="137" t="s">
        <v>775</v>
      </c>
      <c r="HU19" s="141" t="s">
        <v>775</v>
      </c>
      <c r="HV19" s="137" t="s">
        <v>775</v>
      </c>
      <c r="HW19" s="137" t="s">
        <v>775</v>
      </c>
      <c r="HX19" s="137" t="s">
        <v>775</v>
      </c>
      <c r="HY19" s="141" t="s">
        <v>775</v>
      </c>
      <c r="HZ19" s="141" t="s">
        <v>775</v>
      </c>
      <c r="IA19" s="140" t="s">
        <v>775</v>
      </c>
      <c r="IB19" s="140" t="s">
        <v>775</v>
      </c>
      <c r="IC19" s="136" t="s">
        <v>775</v>
      </c>
      <c r="ID19" s="137" t="s">
        <v>775</v>
      </c>
      <c r="IE19" s="141" t="s">
        <v>775</v>
      </c>
      <c r="IF19" s="137" t="s">
        <v>775</v>
      </c>
      <c r="IG19" s="137" t="s">
        <v>775</v>
      </c>
      <c r="IH19" s="136" t="s">
        <v>775</v>
      </c>
      <c r="II19" s="136" t="s">
        <v>775</v>
      </c>
      <c r="IJ19" s="136" t="s">
        <v>775</v>
      </c>
      <c r="IK19" s="137" t="s">
        <v>775</v>
      </c>
      <c r="IL19" s="137" t="s">
        <v>775</v>
      </c>
      <c r="IM19" s="137" t="s">
        <v>775</v>
      </c>
      <c r="IN19" s="141" t="s">
        <v>775</v>
      </c>
      <c r="IO19" s="140" t="s">
        <v>775</v>
      </c>
      <c r="IP19" s="137" t="s">
        <v>775</v>
      </c>
      <c r="IQ19" s="136" t="s">
        <v>775</v>
      </c>
      <c r="IR19" s="141" t="s">
        <v>775</v>
      </c>
      <c r="IS19" s="141" t="s">
        <v>775</v>
      </c>
      <c r="IT19" s="137" t="s">
        <v>775</v>
      </c>
      <c r="IU19" s="137" t="s">
        <v>775</v>
      </c>
      <c r="IV19" s="136" t="s">
        <v>775</v>
      </c>
      <c r="IW19" s="137" t="s">
        <v>775</v>
      </c>
      <c r="IX19" s="141" t="s">
        <v>775</v>
      </c>
      <c r="IY19" s="140" t="s">
        <v>775</v>
      </c>
      <c r="IZ19" s="140" t="s">
        <v>775</v>
      </c>
      <c r="JA19" s="140" t="s">
        <v>775</v>
      </c>
      <c r="JB19" s="141" t="s">
        <v>775</v>
      </c>
      <c r="JC19" s="141" t="s">
        <v>775</v>
      </c>
      <c r="JD19" s="136" t="s">
        <v>775</v>
      </c>
      <c r="JE19" s="137" t="s">
        <v>775</v>
      </c>
      <c r="JF19" s="136" t="s">
        <v>775</v>
      </c>
      <c r="JG19" s="137" t="s">
        <v>775</v>
      </c>
      <c r="JH19" s="137" t="s">
        <v>775</v>
      </c>
      <c r="JI19" s="136" t="s">
        <v>775</v>
      </c>
      <c r="JJ19" s="137" t="s">
        <v>775</v>
      </c>
      <c r="JK19" s="137" t="s">
        <v>775</v>
      </c>
      <c r="JL19" s="137" t="s">
        <v>775</v>
      </c>
      <c r="JM19" s="137" t="s">
        <v>775</v>
      </c>
      <c r="JN19" s="136" t="s">
        <v>775</v>
      </c>
      <c r="JO19" s="137" t="s">
        <v>775</v>
      </c>
      <c r="JP19" s="137" t="s">
        <v>775</v>
      </c>
      <c r="JQ19" s="137" t="s">
        <v>775</v>
      </c>
      <c r="JR19" s="137" t="s">
        <v>775</v>
      </c>
      <c r="JS19" s="137" t="s">
        <v>775</v>
      </c>
      <c r="JT19" s="137" t="s">
        <v>775</v>
      </c>
      <c r="JU19" s="137" t="s">
        <v>775</v>
      </c>
      <c r="JV19" s="141" t="s">
        <v>775</v>
      </c>
      <c r="JW19" s="141" t="s">
        <v>789</v>
      </c>
      <c r="JX19" s="140">
        <v>3</v>
      </c>
      <c r="JY19" s="140">
        <v>3</v>
      </c>
      <c r="JZ19" s="140">
        <v>5</v>
      </c>
      <c r="KA19" s="141" t="s">
        <v>790</v>
      </c>
      <c r="KB19" s="140">
        <v>2</v>
      </c>
      <c r="KC19" s="141" t="s">
        <v>791</v>
      </c>
      <c r="KD19" s="141" t="s">
        <v>790</v>
      </c>
      <c r="KE19" s="137" t="s">
        <v>775</v>
      </c>
      <c r="KF19" s="141" t="s">
        <v>790</v>
      </c>
      <c r="KG19" s="141" t="s">
        <v>775</v>
      </c>
      <c r="KH19" s="140" t="s">
        <v>775</v>
      </c>
      <c r="KI19" s="141" t="s">
        <v>775</v>
      </c>
      <c r="KJ19" s="141" t="s">
        <v>775</v>
      </c>
      <c r="KK19" s="101" t="s">
        <v>800</v>
      </c>
      <c r="KL19" s="140" t="s">
        <v>775</v>
      </c>
      <c r="KM19" s="101" t="s">
        <v>800</v>
      </c>
      <c r="KN19" s="141" t="s">
        <v>775</v>
      </c>
      <c r="KO19" s="136" t="s">
        <v>775</v>
      </c>
      <c r="KP19" s="137" t="s">
        <v>775</v>
      </c>
      <c r="KQ19" s="136" t="s">
        <v>775</v>
      </c>
      <c r="KR19" s="149" t="s">
        <v>775</v>
      </c>
      <c r="KS19" s="149" t="s">
        <v>775</v>
      </c>
      <c r="KT19" s="101" t="s">
        <v>801</v>
      </c>
      <c r="KU19" s="136" t="s">
        <v>775</v>
      </c>
      <c r="KV19" s="137" t="s">
        <v>775</v>
      </c>
      <c r="KW19" s="137" t="s">
        <v>775</v>
      </c>
      <c r="KX19" s="137" t="s">
        <v>775</v>
      </c>
      <c r="KY19" s="137" t="s">
        <v>775</v>
      </c>
      <c r="KZ19" s="141" t="s">
        <v>775</v>
      </c>
      <c r="LA19" s="140" t="s">
        <v>775</v>
      </c>
      <c r="LB19" s="137" t="s">
        <v>775</v>
      </c>
      <c r="LC19" s="137" t="s">
        <v>775</v>
      </c>
      <c r="LD19" s="137" t="s">
        <v>775</v>
      </c>
      <c r="LE19" s="181" t="s">
        <v>775</v>
      </c>
      <c r="LF19" s="141" t="s">
        <v>775</v>
      </c>
      <c r="LG19" s="141" t="s">
        <v>775</v>
      </c>
      <c r="LH19" s="140" t="s">
        <v>775</v>
      </c>
      <c r="LI19" s="140" t="s">
        <v>775</v>
      </c>
      <c r="LJ19" s="181" t="s">
        <v>775</v>
      </c>
      <c r="LK19" s="181" t="s">
        <v>775</v>
      </c>
      <c r="LL19" s="141" t="s">
        <v>775</v>
      </c>
      <c r="LM19" s="181" t="s">
        <v>775</v>
      </c>
      <c r="LN19" s="148" t="s">
        <v>775</v>
      </c>
      <c r="LO19" s="141" t="s">
        <v>775</v>
      </c>
      <c r="LP19" s="141" t="s">
        <v>775</v>
      </c>
      <c r="LQ19" s="140" t="s">
        <v>775</v>
      </c>
      <c r="LR19" s="181" t="s">
        <v>775</v>
      </c>
      <c r="LS19" s="181" t="s">
        <v>775</v>
      </c>
      <c r="LT19" s="148" t="s">
        <v>775</v>
      </c>
      <c r="LU19" s="149" t="s">
        <v>775</v>
      </c>
      <c r="LV19" s="141" t="s">
        <v>775</v>
      </c>
      <c r="LW19" s="141" t="s">
        <v>775</v>
      </c>
      <c r="LX19" s="137" t="s">
        <v>775</v>
      </c>
      <c r="LY19" s="148" t="s">
        <v>775</v>
      </c>
      <c r="LZ19" s="148" t="s">
        <v>775</v>
      </c>
      <c r="MA19" s="181" t="s">
        <v>775</v>
      </c>
      <c r="MB19" s="137" t="s">
        <v>775</v>
      </c>
      <c r="MC19" s="149" t="s">
        <v>775</v>
      </c>
      <c r="MD19" s="137" t="s">
        <v>775</v>
      </c>
      <c r="ME19" s="224"/>
    </row>
    <row r="20" ht="28.5" spans="1:343">
      <c r="A20" s="109"/>
      <c r="B20" s="101" t="s">
        <v>793</v>
      </c>
      <c r="C20" s="102" t="s">
        <v>823</v>
      </c>
      <c r="D20" s="101" t="s">
        <v>773</v>
      </c>
      <c r="E20" s="101" t="s">
        <v>824</v>
      </c>
      <c r="F20" s="101" t="s">
        <v>796</v>
      </c>
      <c r="G20" s="101" t="s">
        <v>825</v>
      </c>
      <c r="H20" s="101" t="s">
        <v>777</v>
      </c>
      <c r="I20" s="101" t="s">
        <v>798</v>
      </c>
      <c r="J20" s="136" t="s">
        <v>775</v>
      </c>
      <c r="K20" s="137" t="s">
        <v>775</v>
      </c>
      <c r="L20" s="136" t="s">
        <v>775</v>
      </c>
      <c r="M20" s="137" t="s">
        <v>775</v>
      </c>
      <c r="N20" s="136" t="s">
        <v>775</v>
      </c>
      <c r="O20" s="137" t="s">
        <v>775</v>
      </c>
      <c r="P20" s="138" t="s">
        <v>775</v>
      </c>
      <c r="Q20" s="148"/>
      <c r="R20" s="141" t="s">
        <v>779</v>
      </c>
      <c r="S20" s="137" t="s">
        <v>775</v>
      </c>
      <c r="T20" s="137" t="s">
        <v>775</v>
      </c>
      <c r="U20" s="137" t="s">
        <v>775</v>
      </c>
      <c r="V20" s="137" t="s">
        <v>775</v>
      </c>
      <c r="W20" s="137" t="s">
        <v>775</v>
      </c>
      <c r="X20" s="137" t="s">
        <v>775</v>
      </c>
      <c r="Y20" s="137" t="s">
        <v>775</v>
      </c>
      <c r="Z20" s="137" t="s">
        <v>775</v>
      </c>
      <c r="AA20" s="137" t="s">
        <v>775</v>
      </c>
      <c r="AB20" s="137" t="s">
        <v>775</v>
      </c>
      <c r="AC20" s="137" t="s">
        <v>775</v>
      </c>
      <c r="AD20" s="137" t="s">
        <v>775</v>
      </c>
      <c r="AE20" s="137" t="s">
        <v>775</v>
      </c>
      <c r="AF20" s="137" t="s">
        <v>775</v>
      </c>
      <c r="AG20" s="137" t="s">
        <v>775</v>
      </c>
      <c r="AH20" s="137" t="s">
        <v>775</v>
      </c>
      <c r="AI20" s="137" t="s">
        <v>775</v>
      </c>
      <c r="AJ20" s="137" t="s">
        <v>775</v>
      </c>
      <c r="AK20" s="137" t="s">
        <v>775</v>
      </c>
      <c r="AL20" s="137" t="s">
        <v>775</v>
      </c>
      <c r="AM20" s="137" t="s">
        <v>775</v>
      </c>
      <c r="AN20" s="137" t="s">
        <v>775</v>
      </c>
      <c r="AO20" s="137" t="s">
        <v>775</v>
      </c>
      <c r="AP20" s="141" t="s">
        <v>775</v>
      </c>
      <c r="AQ20" s="141" t="s">
        <v>775</v>
      </c>
      <c r="AR20" s="137" t="s">
        <v>775</v>
      </c>
      <c r="AS20" s="137" t="s">
        <v>775</v>
      </c>
      <c r="AT20" s="137" t="s">
        <v>775</v>
      </c>
      <c r="AU20" s="137" t="s">
        <v>775</v>
      </c>
      <c r="AV20" s="137" t="s">
        <v>775</v>
      </c>
      <c r="AW20" s="137" t="s">
        <v>775</v>
      </c>
      <c r="AX20" s="137" t="s">
        <v>775</v>
      </c>
      <c r="AY20" s="137" t="s">
        <v>775</v>
      </c>
      <c r="AZ20" s="137" t="s">
        <v>775</v>
      </c>
      <c r="BA20" s="137" t="s">
        <v>775</v>
      </c>
      <c r="BB20" s="137" t="s">
        <v>775</v>
      </c>
      <c r="BC20" s="137" t="s">
        <v>775</v>
      </c>
      <c r="BD20" s="101" t="s">
        <v>826</v>
      </c>
      <c r="BE20" s="101" t="s">
        <v>826</v>
      </c>
      <c r="BF20" s="141" t="s">
        <v>775</v>
      </c>
      <c r="BG20" s="141" t="s">
        <v>775</v>
      </c>
      <c r="BH20" s="141" t="s">
        <v>775</v>
      </c>
      <c r="BI20" s="141" t="s">
        <v>775</v>
      </c>
      <c r="BJ20" s="141" t="s">
        <v>775</v>
      </c>
      <c r="BK20" s="141" t="s">
        <v>775</v>
      </c>
      <c r="BL20" s="141" t="s">
        <v>775</v>
      </c>
      <c r="BM20" s="141" t="s">
        <v>775</v>
      </c>
      <c r="BN20" s="141" t="s">
        <v>775</v>
      </c>
      <c r="BO20" s="137" t="s">
        <v>775</v>
      </c>
      <c r="BP20" s="141" t="s">
        <v>810</v>
      </c>
      <c r="BQ20" s="141" t="s">
        <v>820</v>
      </c>
      <c r="BR20" s="141" t="s">
        <v>811</v>
      </c>
      <c r="BS20" s="141" t="s">
        <v>822</v>
      </c>
      <c r="BT20" s="141" t="s">
        <v>775</v>
      </c>
      <c r="BU20" s="148" t="s">
        <v>775</v>
      </c>
      <c r="BV20" s="141" t="s">
        <v>775</v>
      </c>
      <c r="BW20" s="101" t="s">
        <v>787</v>
      </c>
      <c r="BX20" s="137" t="s">
        <v>775</v>
      </c>
      <c r="BY20" s="141" t="s">
        <v>775</v>
      </c>
      <c r="BZ20" s="141" t="s">
        <v>775</v>
      </c>
      <c r="CA20" s="141" t="s">
        <v>775</v>
      </c>
      <c r="CB20" s="141" t="s">
        <v>775</v>
      </c>
      <c r="CC20" s="141" t="s">
        <v>775</v>
      </c>
      <c r="CD20" s="141" t="s">
        <v>775</v>
      </c>
      <c r="CE20" s="141" t="s">
        <v>775</v>
      </c>
      <c r="CF20" s="141" t="s">
        <v>775</v>
      </c>
      <c r="CG20" s="149" t="s">
        <v>775</v>
      </c>
      <c r="CH20" s="137" t="s">
        <v>775</v>
      </c>
      <c r="CI20" s="137" t="s">
        <v>775</v>
      </c>
      <c r="CJ20" s="137" t="s">
        <v>775</v>
      </c>
      <c r="CK20" s="137" t="s">
        <v>775</v>
      </c>
      <c r="CL20" s="136" t="s">
        <v>775</v>
      </c>
      <c r="CM20" s="137" t="s">
        <v>775</v>
      </c>
      <c r="CN20" s="137" t="s">
        <v>775</v>
      </c>
      <c r="CO20" s="137" t="s">
        <v>775</v>
      </c>
      <c r="CP20" s="137" t="s">
        <v>775</v>
      </c>
      <c r="CQ20" s="137" t="s">
        <v>775</v>
      </c>
      <c r="CR20" s="137" t="s">
        <v>775</v>
      </c>
      <c r="CS20" s="137" t="s">
        <v>775</v>
      </c>
      <c r="CT20" s="137" t="s">
        <v>775</v>
      </c>
      <c r="CU20" s="141" t="s">
        <v>775</v>
      </c>
      <c r="CV20" s="137" t="s">
        <v>775</v>
      </c>
      <c r="CW20" s="137" t="s">
        <v>775</v>
      </c>
      <c r="CX20" s="137" t="s">
        <v>775</v>
      </c>
      <c r="CY20" s="141" t="s">
        <v>775</v>
      </c>
      <c r="CZ20" s="141" t="s">
        <v>775</v>
      </c>
      <c r="DA20" s="141" t="s">
        <v>775</v>
      </c>
      <c r="DB20" s="141" t="s">
        <v>775</v>
      </c>
      <c r="DC20" s="141" t="s">
        <v>775</v>
      </c>
      <c r="DD20" s="137" t="s">
        <v>775</v>
      </c>
      <c r="DE20" s="137" t="s">
        <v>775</v>
      </c>
      <c r="DF20" s="141" t="s">
        <v>775</v>
      </c>
      <c r="DG20" s="137" t="s">
        <v>775</v>
      </c>
      <c r="DH20" s="148" t="s">
        <v>775</v>
      </c>
      <c r="DI20" s="137" t="s">
        <v>775</v>
      </c>
      <c r="DJ20" s="141" t="s">
        <v>775</v>
      </c>
      <c r="DK20" s="141" t="s">
        <v>775</v>
      </c>
      <c r="DL20" s="141" t="s">
        <v>775</v>
      </c>
      <c r="DM20" s="141" t="s">
        <v>775</v>
      </c>
      <c r="DN20" s="141" t="s">
        <v>775</v>
      </c>
      <c r="DO20" s="141" t="s">
        <v>775</v>
      </c>
      <c r="DP20" s="141" t="s">
        <v>775</v>
      </c>
      <c r="DQ20" s="141" t="s">
        <v>775</v>
      </c>
      <c r="DR20" s="140" t="s">
        <v>775</v>
      </c>
      <c r="DS20" s="141" t="s">
        <v>775</v>
      </c>
      <c r="DT20" s="141" t="s">
        <v>775</v>
      </c>
      <c r="DU20" s="141" t="s">
        <v>775</v>
      </c>
      <c r="DV20" s="141" t="s">
        <v>775</v>
      </c>
      <c r="DW20" s="141" t="s">
        <v>775</v>
      </c>
      <c r="DX20" s="137" t="s">
        <v>775</v>
      </c>
      <c r="DY20" s="136" t="s">
        <v>775</v>
      </c>
      <c r="DZ20" s="149" t="s">
        <v>775</v>
      </c>
      <c r="EA20" s="141" t="s">
        <v>775</v>
      </c>
      <c r="EB20" s="137" t="s">
        <v>775</v>
      </c>
      <c r="EC20" s="137" t="s">
        <v>775</v>
      </c>
      <c r="ED20" s="136" t="s">
        <v>775</v>
      </c>
      <c r="EE20" s="149" t="s">
        <v>775</v>
      </c>
      <c r="EF20" s="137" t="s">
        <v>775</v>
      </c>
      <c r="EG20" s="141" t="s">
        <v>775</v>
      </c>
      <c r="EH20" s="141" t="s">
        <v>775</v>
      </c>
      <c r="EI20" s="148" t="s">
        <v>775</v>
      </c>
      <c r="EJ20" s="137" t="s">
        <v>775</v>
      </c>
      <c r="EK20" s="137" t="s">
        <v>775</v>
      </c>
      <c r="EL20" s="137" t="s">
        <v>775</v>
      </c>
      <c r="EM20" s="137" t="s">
        <v>775</v>
      </c>
      <c r="EN20" s="137" t="s">
        <v>775</v>
      </c>
      <c r="EO20" s="137" t="s">
        <v>775</v>
      </c>
      <c r="EP20" s="137" t="s">
        <v>775</v>
      </c>
      <c r="EQ20" s="137" t="s">
        <v>775</v>
      </c>
      <c r="ER20" s="137" t="s">
        <v>775</v>
      </c>
      <c r="ES20" s="141" t="s">
        <v>775</v>
      </c>
      <c r="ET20" s="141" t="s">
        <v>775</v>
      </c>
      <c r="EU20" s="141" t="s">
        <v>775</v>
      </c>
      <c r="EV20" s="141" t="s">
        <v>775</v>
      </c>
      <c r="EW20" s="141" t="s">
        <v>775</v>
      </c>
      <c r="EX20" s="137" t="s">
        <v>775</v>
      </c>
      <c r="EY20" s="137" t="s">
        <v>775</v>
      </c>
      <c r="EZ20" s="137" t="s">
        <v>775</v>
      </c>
      <c r="FA20" s="137" t="s">
        <v>775</v>
      </c>
      <c r="FB20" s="137" t="s">
        <v>775</v>
      </c>
      <c r="FC20" s="137" t="s">
        <v>775</v>
      </c>
      <c r="FD20" s="137" t="s">
        <v>775</v>
      </c>
      <c r="FE20" s="137" t="s">
        <v>775</v>
      </c>
      <c r="FF20" s="137" t="s">
        <v>775</v>
      </c>
      <c r="FG20" s="137" t="s">
        <v>775</v>
      </c>
      <c r="FH20" s="137" t="s">
        <v>775</v>
      </c>
      <c r="FI20" s="137" t="s">
        <v>775</v>
      </c>
      <c r="FJ20" s="137" t="s">
        <v>775</v>
      </c>
      <c r="FK20" s="182" t="s">
        <v>775</v>
      </c>
      <c r="FL20" s="137" t="s">
        <v>775</v>
      </c>
      <c r="FM20" s="136" t="s">
        <v>775</v>
      </c>
      <c r="FN20" s="137" t="s">
        <v>775</v>
      </c>
      <c r="FO20" s="137" t="s">
        <v>775</v>
      </c>
      <c r="FP20" s="137" t="s">
        <v>775</v>
      </c>
      <c r="FQ20" s="136" t="s">
        <v>775</v>
      </c>
      <c r="FR20" s="137" t="s">
        <v>775</v>
      </c>
      <c r="FS20" s="137" t="s">
        <v>775</v>
      </c>
      <c r="FT20" s="137" t="s">
        <v>775</v>
      </c>
      <c r="FU20" s="137" t="s">
        <v>775</v>
      </c>
      <c r="FV20" s="137" t="s">
        <v>775</v>
      </c>
      <c r="FW20" s="137" t="s">
        <v>775</v>
      </c>
      <c r="FX20" s="136" t="s">
        <v>775</v>
      </c>
      <c r="FY20" s="137" t="s">
        <v>775</v>
      </c>
      <c r="FZ20" s="137" t="s">
        <v>775</v>
      </c>
      <c r="GA20" s="137" t="s">
        <v>775</v>
      </c>
      <c r="GB20" s="137" t="s">
        <v>775</v>
      </c>
      <c r="GC20" s="137" t="s">
        <v>775</v>
      </c>
      <c r="GD20" s="137" t="s">
        <v>775</v>
      </c>
      <c r="GE20" s="137" t="s">
        <v>775</v>
      </c>
      <c r="GF20" s="137" t="s">
        <v>775</v>
      </c>
      <c r="GG20" s="137" t="s">
        <v>775</v>
      </c>
      <c r="GH20" s="137" t="s">
        <v>775</v>
      </c>
      <c r="GI20" s="137" t="s">
        <v>775</v>
      </c>
      <c r="GJ20" s="137" t="s">
        <v>775</v>
      </c>
      <c r="GK20" s="137" t="s">
        <v>775</v>
      </c>
      <c r="GL20" s="137" t="s">
        <v>775</v>
      </c>
      <c r="GM20" s="137" t="s">
        <v>775</v>
      </c>
      <c r="GN20" s="137" t="s">
        <v>775</v>
      </c>
      <c r="GO20" s="137" t="s">
        <v>775</v>
      </c>
      <c r="GP20" s="137" t="s">
        <v>775</v>
      </c>
      <c r="GQ20" s="141" t="s">
        <v>775</v>
      </c>
      <c r="GR20" s="141" t="s">
        <v>775</v>
      </c>
      <c r="GS20" s="141"/>
      <c r="GT20" s="141"/>
      <c r="GU20" s="148" t="s">
        <v>775</v>
      </c>
      <c r="GV20" s="137" t="s">
        <v>775</v>
      </c>
      <c r="GW20" s="137" t="s">
        <v>775</v>
      </c>
      <c r="GX20" s="137" t="s">
        <v>775</v>
      </c>
      <c r="GY20" s="137" t="s">
        <v>775</v>
      </c>
      <c r="GZ20" s="137" t="s">
        <v>775</v>
      </c>
      <c r="HA20" s="137" t="s">
        <v>775</v>
      </c>
      <c r="HB20" s="137" t="s">
        <v>775</v>
      </c>
      <c r="HC20" s="137" t="s">
        <v>775</v>
      </c>
      <c r="HD20" s="137" t="s">
        <v>775</v>
      </c>
      <c r="HE20" s="137" t="s">
        <v>775</v>
      </c>
      <c r="HF20" s="137" t="s">
        <v>775</v>
      </c>
      <c r="HG20" s="137" t="s">
        <v>775</v>
      </c>
      <c r="HH20" s="137" t="s">
        <v>775</v>
      </c>
      <c r="HI20" s="137" t="s">
        <v>775</v>
      </c>
      <c r="HJ20" s="137" t="s">
        <v>775</v>
      </c>
      <c r="HK20" s="137" t="s">
        <v>775</v>
      </c>
      <c r="HL20" s="137" t="s">
        <v>775</v>
      </c>
      <c r="HM20" s="137" t="s">
        <v>775</v>
      </c>
      <c r="HN20" s="137" t="s">
        <v>775</v>
      </c>
      <c r="HO20" s="137" t="s">
        <v>775</v>
      </c>
      <c r="HP20" s="137" t="s">
        <v>775</v>
      </c>
      <c r="HQ20" s="137" t="s">
        <v>775</v>
      </c>
      <c r="HR20" s="137" t="s">
        <v>775</v>
      </c>
      <c r="HS20" s="137" t="s">
        <v>775</v>
      </c>
      <c r="HT20" s="137" t="s">
        <v>775</v>
      </c>
      <c r="HU20" s="141" t="s">
        <v>775</v>
      </c>
      <c r="HV20" s="137" t="s">
        <v>775</v>
      </c>
      <c r="HW20" s="137" t="s">
        <v>775</v>
      </c>
      <c r="HX20" s="137" t="s">
        <v>775</v>
      </c>
      <c r="HY20" s="141" t="s">
        <v>775</v>
      </c>
      <c r="HZ20" s="141" t="s">
        <v>775</v>
      </c>
      <c r="IA20" s="140" t="s">
        <v>775</v>
      </c>
      <c r="IB20" s="140" t="s">
        <v>775</v>
      </c>
      <c r="IC20" s="136" t="s">
        <v>775</v>
      </c>
      <c r="ID20" s="137" t="s">
        <v>775</v>
      </c>
      <c r="IE20" s="141" t="s">
        <v>775</v>
      </c>
      <c r="IF20" s="137" t="s">
        <v>775</v>
      </c>
      <c r="IG20" s="137" t="s">
        <v>775</v>
      </c>
      <c r="IH20" s="136" t="s">
        <v>775</v>
      </c>
      <c r="II20" s="136" t="s">
        <v>775</v>
      </c>
      <c r="IJ20" s="136" t="s">
        <v>775</v>
      </c>
      <c r="IK20" s="137" t="s">
        <v>775</v>
      </c>
      <c r="IL20" s="137" t="s">
        <v>775</v>
      </c>
      <c r="IM20" s="137" t="s">
        <v>775</v>
      </c>
      <c r="IN20" s="141" t="s">
        <v>775</v>
      </c>
      <c r="IO20" s="140" t="s">
        <v>775</v>
      </c>
      <c r="IP20" s="137" t="s">
        <v>775</v>
      </c>
      <c r="IQ20" s="136" t="s">
        <v>775</v>
      </c>
      <c r="IR20" s="141" t="s">
        <v>775</v>
      </c>
      <c r="IS20" s="141" t="s">
        <v>775</v>
      </c>
      <c r="IT20" s="137" t="s">
        <v>775</v>
      </c>
      <c r="IU20" s="137" t="s">
        <v>775</v>
      </c>
      <c r="IV20" s="136" t="s">
        <v>775</v>
      </c>
      <c r="IW20" s="137" t="s">
        <v>775</v>
      </c>
      <c r="IX20" s="141" t="s">
        <v>775</v>
      </c>
      <c r="IY20" s="140" t="s">
        <v>775</v>
      </c>
      <c r="IZ20" s="140" t="s">
        <v>775</v>
      </c>
      <c r="JA20" s="140" t="s">
        <v>775</v>
      </c>
      <c r="JB20" s="141" t="s">
        <v>775</v>
      </c>
      <c r="JC20" s="141" t="s">
        <v>775</v>
      </c>
      <c r="JD20" s="136" t="s">
        <v>775</v>
      </c>
      <c r="JE20" s="137" t="s">
        <v>775</v>
      </c>
      <c r="JF20" s="136" t="s">
        <v>775</v>
      </c>
      <c r="JG20" s="137" t="s">
        <v>775</v>
      </c>
      <c r="JH20" s="137" t="s">
        <v>775</v>
      </c>
      <c r="JI20" s="136" t="s">
        <v>775</v>
      </c>
      <c r="JJ20" s="137" t="s">
        <v>775</v>
      </c>
      <c r="JK20" s="137" t="s">
        <v>775</v>
      </c>
      <c r="JL20" s="137" t="s">
        <v>775</v>
      </c>
      <c r="JM20" s="137" t="s">
        <v>775</v>
      </c>
      <c r="JN20" s="136" t="s">
        <v>775</v>
      </c>
      <c r="JO20" s="137" t="s">
        <v>775</v>
      </c>
      <c r="JP20" s="137" t="s">
        <v>775</v>
      </c>
      <c r="JQ20" s="137" t="s">
        <v>775</v>
      </c>
      <c r="JR20" s="137" t="s">
        <v>775</v>
      </c>
      <c r="JS20" s="137" t="s">
        <v>775</v>
      </c>
      <c r="JT20" s="137" t="s">
        <v>775</v>
      </c>
      <c r="JU20" s="137" t="s">
        <v>775</v>
      </c>
      <c r="JV20" s="141" t="s">
        <v>775</v>
      </c>
      <c r="JW20" s="141" t="s">
        <v>789</v>
      </c>
      <c r="JX20" s="140">
        <v>3</v>
      </c>
      <c r="JY20" s="140">
        <v>3</v>
      </c>
      <c r="JZ20" s="140">
        <v>5</v>
      </c>
      <c r="KA20" s="141" t="s">
        <v>790</v>
      </c>
      <c r="KB20" s="140">
        <v>2</v>
      </c>
      <c r="KC20" s="141" t="s">
        <v>791</v>
      </c>
      <c r="KD20" s="141" t="s">
        <v>790</v>
      </c>
      <c r="KE20" s="137" t="s">
        <v>775</v>
      </c>
      <c r="KF20" s="141" t="s">
        <v>790</v>
      </c>
      <c r="KG20" s="141" t="s">
        <v>775</v>
      </c>
      <c r="KH20" s="140" t="s">
        <v>775</v>
      </c>
      <c r="KI20" s="141" t="s">
        <v>775</v>
      </c>
      <c r="KJ20" s="141" t="s">
        <v>775</v>
      </c>
      <c r="KK20" s="101" t="s">
        <v>800</v>
      </c>
      <c r="KL20" s="140" t="s">
        <v>775</v>
      </c>
      <c r="KM20" s="101" t="s">
        <v>800</v>
      </c>
      <c r="KN20" s="141" t="s">
        <v>775</v>
      </c>
      <c r="KO20" s="136" t="s">
        <v>775</v>
      </c>
      <c r="KP20" s="137" t="s">
        <v>775</v>
      </c>
      <c r="KQ20" s="136" t="s">
        <v>775</v>
      </c>
      <c r="KR20" s="149" t="s">
        <v>775</v>
      </c>
      <c r="KS20" s="149" t="s">
        <v>775</v>
      </c>
      <c r="KT20" s="101" t="s">
        <v>801</v>
      </c>
      <c r="KU20" s="136" t="s">
        <v>775</v>
      </c>
      <c r="KV20" s="137" t="s">
        <v>775</v>
      </c>
      <c r="KW20" s="137" t="s">
        <v>775</v>
      </c>
      <c r="KX20" s="137" t="s">
        <v>775</v>
      </c>
      <c r="KY20" s="137" t="s">
        <v>775</v>
      </c>
      <c r="KZ20" s="141" t="s">
        <v>775</v>
      </c>
      <c r="LA20" s="140" t="s">
        <v>775</v>
      </c>
      <c r="LB20" s="137" t="s">
        <v>775</v>
      </c>
      <c r="LC20" s="137" t="s">
        <v>775</v>
      </c>
      <c r="LD20" s="137" t="s">
        <v>775</v>
      </c>
      <c r="LE20" s="181" t="s">
        <v>775</v>
      </c>
      <c r="LF20" s="141" t="s">
        <v>775</v>
      </c>
      <c r="LG20" s="141" t="s">
        <v>775</v>
      </c>
      <c r="LH20" s="140" t="s">
        <v>775</v>
      </c>
      <c r="LI20" s="140" t="s">
        <v>775</v>
      </c>
      <c r="LJ20" s="181" t="s">
        <v>775</v>
      </c>
      <c r="LK20" s="181" t="s">
        <v>775</v>
      </c>
      <c r="LL20" s="141" t="s">
        <v>775</v>
      </c>
      <c r="LM20" s="181" t="s">
        <v>775</v>
      </c>
      <c r="LN20" s="148" t="s">
        <v>775</v>
      </c>
      <c r="LO20" s="141" t="s">
        <v>775</v>
      </c>
      <c r="LP20" s="141" t="s">
        <v>775</v>
      </c>
      <c r="LQ20" s="140" t="s">
        <v>775</v>
      </c>
      <c r="LR20" s="181" t="s">
        <v>775</v>
      </c>
      <c r="LS20" s="181" t="s">
        <v>775</v>
      </c>
      <c r="LT20" s="148" t="s">
        <v>775</v>
      </c>
      <c r="LU20" s="149" t="s">
        <v>775</v>
      </c>
      <c r="LV20" s="141" t="s">
        <v>775</v>
      </c>
      <c r="LW20" s="141" t="s">
        <v>775</v>
      </c>
      <c r="LX20" s="137" t="s">
        <v>775</v>
      </c>
      <c r="LY20" s="148" t="s">
        <v>775</v>
      </c>
      <c r="LZ20" s="148" t="s">
        <v>775</v>
      </c>
      <c r="MA20" s="181" t="s">
        <v>775</v>
      </c>
      <c r="MB20" s="137" t="s">
        <v>775</v>
      </c>
      <c r="MC20" s="149" t="s">
        <v>775</v>
      </c>
      <c r="MD20" s="137" t="s">
        <v>775</v>
      </c>
      <c r="ME20" s="224"/>
    </row>
    <row r="21" ht="29.25" spans="1:343">
      <c r="A21" s="112"/>
      <c r="B21" s="101" t="s">
        <v>793</v>
      </c>
      <c r="C21" s="102" t="s">
        <v>827</v>
      </c>
      <c r="D21" s="101" t="s">
        <v>773</v>
      </c>
      <c r="E21" s="101" t="s">
        <v>828</v>
      </c>
      <c r="F21" s="101" t="s">
        <v>796</v>
      </c>
      <c r="G21" s="101" t="s">
        <v>829</v>
      </c>
      <c r="H21" s="101" t="s">
        <v>777</v>
      </c>
      <c r="I21" s="101" t="s">
        <v>798</v>
      </c>
      <c r="J21" s="136" t="s">
        <v>775</v>
      </c>
      <c r="K21" s="137" t="s">
        <v>775</v>
      </c>
      <c r="L21" s="136" t="s">
        <v>775</v>
      </c>
      <c r="M21" s="137" t="s">
        <v>775</v>
      </c>
      <c r="N21" s="136" t="s">
        <v>775</v>
      </c>
      <c r="O21" s="137" t="s">
        <v>775</v>
      </c>
      <c r="P21" s="138" t="s">
        <v>775</v>
      </c>
      <c r="Q21" s="148"/>
      <c r="R21" s="141" t="s">
        <v>779</v>
      </c>
      <c r="S21" s="137" t="s">
        <v>775</v>
      </c>
      <c r="T21" s="137" t="s">
        <v>775</v>
      </c>
      <c r="U21" s="137" t="s">
        <v>775</v>
      </c>
      <c r="V21" s="137" t="s">
        <v>775</v>
      </c>
      <c r="W21" s="137" t="s">
        <v>775</v>
      </c>
      <c r="X21" s="137" t="s">
        <v>775</v>
      </c>
      <c r="Y21" s="137" t="s">
        <v>775</v>
      </c>
      <c r="Z21" s="137" t="s">
        <v>775</v>
      </c>
      <c r="AA21" s="137" t="s">
        <v>775</v>
      </c>
      <c r="AB21" s="137" t="s">
        <v>775</v>
      </c>
      <c r="AC21" s="137" t="s">
        <v>775</v>
      </c>
      <c r="AD21" s="137" t="s">
        <v>775</v>
      </c>
      <c r="AE21" s="137" t="s">
        <v>775</v>
      </c>
      <c r="AF21" s="137" t="s">
        <v>775</v>
      </c>
      <c r="AG21" s="137" t="s">
        <v>775</v>
      </c>
      <c r="AH21" s="137" t="s">
        <v>775</v>
      </c>
      <c r="AI21" s="137" t="s">
        <v>775</v>
      </c>
      <c r="AJ21" s="137" t="s">
        <v>775</v>
      </c>
      <c r="AK21" s="137" t="s">
        <v>775</v>
      </c>
      <c r="AL21" s="137" t="s">
        <v>775</v>
      </c>
      <c r="AM21" s="137" t="s">
        <v>775</v>
      </c>
      <c r="AN21" s="137" t="s">
        <v>775</v>
      </c>
      <c r="AO21" s="137" t="s">
        <v>775</v>
      </c>
      <c r="AP21" s="141" t="s">
        <v>775</v>
      </c>
      <c r="AQ21" s="141" t="s">
        <v>775</v>
      </c>
      <c r="AR21" s="137" t="s">
        <v>775</v>
      </c>
      <c r="AS21" s="137" t="s">
        <v>775</v>
      </c>
      <c r="AT21" s="137" t="s">
        <v>775</v>
      </c>
      <c r="AU21" s="137" t="s">
        <v>775</v>
      </c>
      <c r="AV21" s="137" t="s">
        <v>775</v>
      </c>
      <c r="AW21" s="137" t="s">
        <v>775</v>
      </c>
      <c r="AX21" s="137" t="s">
        <v>775</v>
      </c>
      <c r="AY21" s="137" t="s">
        <v>775</v>
      </c>
      <c r="AZ21" s="137" t="s">
        <v>775</v>
      </c>
      <c r="BA21" s="137" t="s">
        <v>775</v>
      </c>
      <c r="BB21" s="137" t="s">
        <v>775</v>
      </c>
      <c r="BC21" s="137" t="s">
        <v>775</v>
      </c>
      <c r="BD21" s="101" t="s">
        <v>830</v>
      </c>
      <c r="BE21" s="101" t="s">
        <v>830</v>
      </c>
      <c r="BF21" s="141" t="s">
        <v>775</v>
      </c>
      <c r="BG21" s="141" t="s">
        <v>775</v>
      </c>
      <c r="BH21" s="141" t="s">
        <v>775</v>
      </c>
      <c r="BI21" s="141" t="s">
        <v>775</v>
      </c>
      <c r="BJ21" s="141" t="s">
        <v>775</v>
      </c>
      <c r="BK21" s="141" t="s">
        <v>775</v>
      </c>
      <c r="BL21" s="141" t="s">
        <v>775</v>
      </c>
      <c r="BM21" s="141" t="s">
        <v>775</v>
      </c>
      <c r="BN21" s="141" t="s">
        <v>775</v>
      </c>
      <c r="BO21" s="137" t="s">
        <v>775</v>
      </c>
      <c r="BP21" s="141" t="s">
        <v>810</v>
      </c>
      <c r="BQ21" s="141" t="s">
        <v>820</v>
      </c>
      <c r="BR21" s="141" t="s">
        <v>811</v>
      </c>
      <c r="BS21" s="141" t="s">
        <v>822</v>
      </c>
      <c r="BT21" s="141" t="s">
        <v>775</v>
      </c>
      <c r="BU21" s="148" t="s">
        <v>775</v>
      </c>
      <c r="BV21" s="141" t="s">
        <v>775</v>
      </c>
      <c r="BW21" s="101" t="s">
        <v>787</v>
      </c>
      <c r="BX21" s="137" t="s">
        <v>775</v>
      </c>
      <c r="BY21" s="141" t="s">
        <v>775</v>
      </c>
      <c r="BZ21" s="141" t="s">
        <v>775</v>
      </c>
      <c r="CA21" s="141" t="s">
        <v>775</v>
      </c>
      <c r="CB21" s="141" t="s">
        <v>775</v>
      </c>
      <c r="CC21" s="141" t="s">
        <v>775</v>
      </c>
      <c r="CD21" s="141" t="s">
        <v>775</v>
      </c>
      <c r="CE21" s="141" t="s">
        <v>775</v>
      </c>
      <c r="CF21" s="141" t="s">
        <v>775</v>
      </c>
      <c r="CG21" s="149" t="s">
        <v>775</v>
      </c>
      <c r="CH21" s="137" t="s">
        <v>775</v>
      </c>
      <c r="CI21" s="137" t="s">
        <v>775</v>
      </c>
      <c r="CJ21" s="137" t="s">
        <v>775</v>
      </c>
      <c r="CK21" s="137" t="s">
        <v>775</v>
      </c>
      <c r="CL21" s="136" t="s">
        <v>775</v>
      </c>
      <c r="CM21" s="137" t="s">
        <v>775</v>
      </c>
      <c r="CN21" s="137" t="s">
        <v>775</v>
      </c>
      <c r="CO21" s="137" t="s">
        <v>775</v>
      </c>
      <c r="CP21" s="137" t="s">
        <v>775</v>
      </c>
      <c r="CQ21" s="137" t="s">
        <v>775</v>
      </c>
      <c r="CR21" s="137" t="s">
        <v>775</v>
      </c>
      <c r="CS21" s="137" t="s">
        <v>775</v>
      </c>
      <c r="CT21" s="137" t="s">
        <v>775</v>
      </c>
      <c r="CU21" s="141" t="s">
        <v>775</v>
      </c>
      <c r="CV21" s="137" t="s">
        <v>775</v>
      </c>
      <c r="CW21" s="137" t="s">
        <v>775</v>
      </c>
      <c r="CX21" s="137" t="s">
        <v>775</v>
      </c>
      <c r="CY21" s="141" t="s">
        <v>775</v>
      </c>
      <c r="CZ21" s="141" t="s">
        <v>775</v>
      </c>
      <c r="DA21" s="141" t="s">
        <v>775</v>
      </c>
      <c r="DB21" s="141" t="s">
        <v>775</v>
      </c>
      <c r="DC21" s="141" t="s">
        <v>775</v>
      </c>
      <c r="DD21" s="137" t="s">
        <v>775</v>
      </c>
      <c r="DE21" s="137" t="s">
        <v>775</v>
      </c>
      <c r="DF21" s="141" t="s">
        <v>775</v>
      </c>
      <c r="DG21" s="137" t="s">
        <v>775</v>
      </c>
      <c r="DH21" s="148" t="s">
        <v>775</v>
      </c>
      <c r="DI21" s="137" t="s">
        <v>775</v>
      </c>
      <c r="DJ21" s="141" t="s">
        <v>775</v>
      </c>
      <c r="DK21" s="141" t="s">
        <v>775</v>
      </c>
      <c r="DL21" s="141" t="s">
        <v>775</v>
      </c>
      <c r="DM21" s="141" t="s">
        <v>775</v>
      </c>
      <c r="DN21" s="141" t="s">
        <v>775</v>
      </c>
      <c r="DO21" s="141" t="s">
        <v>775</v>
      </c>
      <c r="DP21" s="141" t="s">
        <v>775</v>
      </c>
      <c r="DQ21" s="141" t="s">
        <v>775</v>
      </c>
      <c r="DR21" s="140" t="s">
        <v>775</v>
      </c>
      <c r="DS21" s="141" t="s">
        <v>775</v>
      </c>
      <c r="DT21" s="141" t="s">
        <v>775</v>
      </c>
      <c r="DU21" s="141" t="s">
        <v>775</v>
      </c>
      <c r="DV21" s="141" t="s">
        <v>775</v>
      </c>
      <c r="DW21" s="141" t="s">
        <v>775</v>
      </c>
      <c r="DX21" s="137" t="s">
        <v>775</v>
      </c>
      <c r="DY21" s="136" t="s">
        <v>775</v>
      </c>
      <c r="DZ21" s="149" t="s">
        <v>775</v>
      </c>
      <c r="EA21" s="141" t="s">
        <v>775</v>
      </c>
      <c r="EB21" s="137" t="s">
        <v>775</v>
      </c>
      <c r="EC21" s="137" t="s">
        <v>775</v>
      </c>
      <c r="ED21" s="136" t="s">
        <v>775</v>
      </c>
      <c r="EE21" s="149" t="s">
        <v>775</v>
      </c>
      <c r="EF21" s="137" t="s">
        <v>775</v>
      </c>
      <c r="EG21" s="141" t="s">
        <v>775</v>
      </c>
      <c r="EH21" s="141" t="s">
        <v>775</v>
      </c>
      <c r="EI21" s="148" t="s">
        <v>775</v>
      </c>
      <c r="EJ21" s="137" t="s">
        <v>775</v>
      </c>
      <c r="EK21" s="137" t="s">
        <v>775</v>
      </c>
      <c r="EL21" s="137" t="s">
        <v>775</v>
      </c>
      <c r="EM21" s="137" t="s">
        <v>775</v>
      </c>
      <c r="EN21" s="137" t="s">
        <v>775</v>
      </c>
      <c r="EO21" s="137" t="s">
        <v>775</v>
      </c>
      <c r="EP21" s="137" t="s">
        <v>775</v>
      </c>
      <c r="EQ21" s="137" t="s">
        <v>775</v>
      </c>
      <c r="ER21" s="137" t="s">
        <v>775</v>
      </c>
      <c r="ES21" s="141" t="s">
        <v>775</v>
      </c>
      <c r="ET21" s="141" t="s">
        <v>775</v>
      </c>
      <c r="EU21" s="141" t="s">
        <v>775</v>
      </c>
      <c r="EV21" s="141" t="s">
        <v>775</v>
      </c>
      <c r="EW21" s="141" t="s">
        <v>775</v>
      </c>
      <c r="EX21" s="137" t="s">
        <v>775</v>
      </c>
      <c r="EY21" s="137" t="s">
        <v>775</v>
      </c>
      <c r="EZ21" s="137" t="s">
        <v>775</v>
      </c>
      <c r="FA21" s="137" t="s">
        <v>775</v>
      </c>
      <c r="FB21" s="137" t="s">
        <v>775</v>
      </c>
      <c r="FC21" s="137" t="s">
        <v>775</v>
      </c>
      <c r="FD21" s="137" t="s">
        <v>775</v>
      </c>
      <c r="FE21" s="137" t="s">
        <v>775</v>
      </c>
      <c r="FF21" s="137" t="s">
        <v>775</v>
      </c>
      <c r="FG21" s="137" t="s">
        <v>775</v>
      </c>
      <c r="FH21" s="137" t="s">
        <v>775</v>
      </c>
      <c r="FI21" s="137" t="s">
        <v>775</v>
      </c>
      <c r="FJ21" s="137" t="s">
        <v>775</v>
      </c>
      <c r="FK21" s="182" t="s">
        <v>775</v>
      </c>
      <c r="FL21" s="137" t="s">
        <v>775</v>
      </c>
      <c r="FM21" s="136" t="s">
        <v>775</v>
      </c>
      <c r="FN21" s="137" t="s">
        <v>775</v>
      </c>
      <c r="FO21" s="137" t="s">
        <v>775</v>
      </c>
      <c r="FP21" s="137" t="s">
        <v>775</v>
      </c>
      <c r="FQ21" s="136" t="s">
        <v>775</v>
      </c>
      <c r="FR21" s="137" t="s">
        <v>775</v>
      </c>
      <c r="FS21" s="137" t="s">
        <v>775</v>
      </c>
      <c r="FT21" s="137" t="s">
        <v>775</v>
      </c>
      <c r="FU21" s="137" t="s">
        <v>775</v>
      </c>
      <c r="FV21" s="137" t="s">
        <v>775</v>
      </c>
      <c r="FW21" s="137" t="s">
        <v>775</v>
      </c>
      <c r="FX21" s="136" t="s">
        <v>775</v>
      </c>
      <c r="FY21" s="137" t="s">
        <v>775</v>
      </c>
      <c r="FZ21" s="137" t="s">
        <v>775</v>
      </c>
      <c r="GA21" s="137" t="s">
        <v>775</v>
      </c>
      <c r="GB21" s="137" t="s">
        <v>775</v>
      </c>
      <c r="GC21" s="137" t="s">
        <v>775</v>
      </c>
      <c r="GD21" s="137" t="s">
        <v>775</v>
      </c>
      <c r="GE21" s="137" t="s">
        <v>775</v>
      </c>
      <c r="GF21" s="137" t="s">
        <v>775</v>
      </c>
      <c r="GG21" s="137" t="s">
        <v>775</v>
      </c>
      <c r="GH21" s="137" t="s">
        <v>775</v>
      </c>
      <c r="GI21" s="137" t="s">
        <v>775</v>
      </c>
      <c r="GJ21" s="137" t="s">
        <v>775</v>
      </c>
      <c r="GK21" s="137" t="s">
        <v>775</v>
      </c>
      <c r="GL21" s="137" t="s">
        <v>775</v>
      </c>
      <c r="GM21" s="137" t="s">
        <v>775</v>
      </c>
      <c r="GN21" s="137" t="s">
        <v>775</v>
      </c>
      <c r="GO21" s="137" t="s">
        <v>775</v>
      </c>
      <c r="GP21" s="137" t="s">
        <v>775</v>
      </c>
      <c r="GQ21" s="141" t="s">
        <v>775</v>
      </c>
      <c r="GR21" s="141" t="s">
        <v>775</v>
      </c>
      <c r="GS21" s="141"/>
      <c r="GT21" s="141"/>
      <c r="GU21" s="148" t="s">
        <v>775</v>
      </c>
      <c r="GV21" s="137" t="s">
        <v>775</v>
      </c>
      <c r="GW21" s="137" t="s">
        <v>775</v>
      </c>
      <c r="GX21" s="137" t="s">
        <v>775</v>
      </c>
      <c r="GY21" s="137" t="s">
        <v>775</v>
      </c>
      <c r="GZ21" s="137" t="s">
        <v>775</v>
      </c>
      <c r="HA21" s="137" t="s">
        <v>775</v>
      </c>
      <c r="HB21" s="137" t="s">
        <v>775</v>
      </c>
      <c r="HC21" s="137" t="s">
        <v>775</v>
      </c>
      <c r="HD21" s="137" t="s">
        <v>775</v>
      </c>
      <c r="HE21" s="137" t="s">
        <v>775</v>
      </c>
      <c r="HF21" s="137" t="s">
        <v>775</v>
      </c>
      <c r="HG21" s="137" t="s">
        <v>775</v>
      </c>
      <c r="HH21" s="137" t="s">
        <v>775</v>
      </c>
      <c r="HI21" s="137" t="s">
        <v>775</v>
      </c>
      <c r="HJ21" s="137" t="s">
        <v>775</v>
      </c>
      <c r="HK21" s="137" t="s">
        <v>775</v>
      </c>
      <c r="HL21" s="137" t="s">
        <v>775</v>
      </c>
      <c r="HM21" s="137" t="s">
        <v>775</v>
      </c>
      <c r="HN21" s="137" t="s">
        <v>775</v>
      </c>
      <c r="HO21" s="137" t="s">
        <v>775</v>
      </c>
      <c r="HP21" s="137" t="s">
        <v>775</v>
      </c>
      <c r="HQ21" s="137" t="s">
        <v>775</v>
      </c>
      <c r="HR21" s="137" t="s">
        <v>775</v>
      </c>
      <c r="HS21" s="137" t="s">
        <v>775</v>
      </c>
      <c r="HT21" s="137" t="s">
        <v>775</v>
      </c>
      <c r="HU21" s="141" t="s">
        <v>775</v>
      </c>
      <c r="HV21" s="137" t="s">
        <v>775</v>
      </c>
      <c r="HW21" s="137" t="s">
        <v>775</v>
      </c>
      <c r="HX21" s="137" t="s">
        <v>775</v>
      </c>
      <c r="HY21" s="141" t="s">
        <v>775</v>
      </c>
      <c r="HZ21" s="141" t="s">
        <v>775</v>
      </c>
      <c r="IA21" s="140" t="s">
        <v>775</v>
      </c>
      <c r="IB21" s="140" t="s">
        <v>775</v>
      </c>
      <c r="IC21" s="136" t="s">
        <v>775</v>
      </c>
      <c r="ID21" s="137" t="s">
        <v>775</v>
      </c>
      <c r="IE21" s="141" t="s">
        <v>775</v>
      </c>
      <c r="IF21" s="137" t="s">
        <v>775</v>
      </c>
      <c r="IG21" s="137" t="s">
        <v>775</v>
      </c>
      <c r="IH21" s="136" t="s">
        <v>775</v>
      </c>
      <c r="II21" s="136" t="s">
        <v>775</v>
      </c>
      <c r="IJ21" s="136" t="s">
        <v>775</v>
      </c>
      <c r="IK21" s="137" t="s">
        <v>775</v>
      </c>
      <c r="IL21" s="137" t="s">
        <v>775</v>
      </c>
      <c r="IM21" s="137" t="s">
        <v>775</v>
      </c>
      <c r="IN21" s="141" t="s">
        <v>775</v>
      </c>
      <c r="IO21" s="140" t="s">
        <v>775</v>
      </c>
      <c r="IP21" s="137" t="s">
        <v>775</v>
      </c>
      <c r="IQ21" s="136" t="s">
        <v>775</v>
      </c>
      <c r="IR21" s="141" t="s">
        <v>775</v>
      </c>
      <c r="IS21" s="141" t="s">
        <v>775</v>
      </c>
      <c r="IT21" s="137" t="s">
        <v>775</v>
      </c>
      <c r="IU21" s="137" t="s">
        <v>775</v>
      </c>
      <c r="IV21" s="136" t="s">
        <v>775</v>
      </c>
      <c r="IW21" s="137" t="s">
        <v>775</v>
      </c>
      <c r="IX21" s="141" t="s">
        <v>775</v>
      </c>
      <c r="IY21" s="140" t="s">
        <v>775</v>
      </c>
      <c r="IZ21" s="140" t="s">
        <v>775</v>
      </c>
      <c r="JA21" s="140" t="s">
        <v>775</v>
      </c>
      <c r="JB21" s="141" t="s">
        <v>775</v>
      </c>
      <c r="JC21" s="141" t="s">
        <v>775</v>
      </c>
      <c r="JD21" s="136" t="s">
        <v>775</v>
      </c>
      <c r="JE21" s="137" t="s">
        <v>775</v>
      </c>
      <c r="JF21" s="136" t="s">
        <v>775</v>
      </c>
      <c r="JG21" s="137" t="s">
        <v>775</v>
      </c>
      <c r="JH21" s="137" t="s">
        <v>775</v>
      </c>
      <c r="JI21" s="136" t="s">
        <v>775</v>
      </c>
      <c r="JJ21" s="137" t="s">
        <v>775</v>
      </c>
      <c r="JK21" s="137" t="s">
        <v>775</v>
      </c>
      <c r="JL21" s="137" t="s">
        <v>775</v>
      </c>
      <c r="JM21" s="137" t="s">
        <v>775</v>
      </c>
      <c r="JN21" s="136" t="s">
        <v>775</v>
      </c>
      <c r="JO21" s="137" t="s">
        <v>775</v>
      </c>
      <c r="JP21" s="137" t="s">
        <v>775</v>
      </c>
      <c r="JQ21" s="137" t="s">
        <v>775</v>
      </c>
      <c r="JR21" s="137" t="s">
        <v>775</v>
      </c>
      <c r="JS21" s="137" t="s">
        <v>775</v>
      </c>
      <c r="JT21" s="137" t="s">
        <v>775</v>
      </c>
      <c r="JU21" s="137" t="s">
        <v>775</v>
      </c>
      <c r="JV21" s="141" t="s">
        <v>775</v>
      </c>
      <c r="JW21" s="141" t="s">
        <v>789</v>
      </c>
      <c r="JX21" s="140">
        <v>3</v>
      </c>
      <c r="JY21" s="140">
        <v>3</v>
      </c>
      <c r="JZ21" s="140">
        <v>5</v>
      </c>
      <c r="KA21" s="141" t="s">
        <v>790</v>
      </c>
      <c r="KB21" s="140">
        <v>2</v>
      </c>
      <c r="KC21" s="141" t="s">
        <v>791</v>
      </c>
      <c r="KD21" s="141" t="s">
        <v>790</v>
      </c>
      <c r="KE21" s="137" t="s">
        <v>775</v>
      </c>
      <c r="KF21" s="141" t="s">
        <v>790</v>
      </c>
      <c r="KG21" s="141" t="s">
        <v>775</v>
      </c>
      <c r="KH21" s="140" t="s">
        <v>775</v>
      </c>
      <c r="KI21" s="141" t="s">
        <v>775</v>
      </c>
      <c r="KJ21" s="141" t="s">
        <v>775</v>
      </c>
      <c r="KK21" s="101" t="s">
        <v>800</v>
      </c>
      <c r="KL21" s="140" t="s">
        <v>775</v>
      </c>
      <c r="KM21" s="101" t="s">
        <v>800</v>
      </c>
      <c r="KN21" s="141" t="s">
        <v>775</v>
      </c>
      <c r="KO21" s="136" t="s">
        <v>775</v>
      </c>
      <c r="KP21" s="137" t="s">
        <v>775</v>
      </c>
      <c r="KQ21" s="136" t="s">
        <v>775</v>
      </c>
      <c r="KR21" s="149" t="s">
        <v>775</v>
      </c>
      <c r="KS21" s="149" t="s">
        <v>775</v>
      </c>
      <c r="KT21" s="101" t="s">
        <v>801</v>
      </c>
      <c r="KU21" s="136" t="s">
        <v>775</v>
      </c>
      <c r="KV21" s="137" t="s">
        <v>775</v>
      </c>
      <c r="KW21" s="137" t="s">
        <v>775</v>
      </c>
      <c r="KX21" s="137" t="s">
        <v>775</v>
      </c>
      <c r="KY21" s="137" t="s">
        <v>775</v>
      </c>
      <c r="KZ21" s="141" t="s">
        <v>775</v>
      </c>
      <c r="LA21" s="140" t="s">
        <v>775</v>
      </c>
      <c r="LB21" s="137" t="s">
        <v>775</v>
      </c>
      <c r="LC21" s="137" t="s">
        <v>775</v>
      </c>
      <c r="LD21" s="137" t="s">
        <v>775</v>
      </c>
      <c r="LE21" s="181" t="s">
        <v>775</v>
      </c>
      <c r="LF21" s="141" t="s">
        <v>775</v>
      </c>
      <c r="LG21" s="141" t="s">
        <v>775</v>
      </c>
      <c r="LH21" s="140" t="s">
        <v>775</v>
      </c>
      <c r="LI21" s="140" t="s">
        <v>775</v>
      </c>
      <c r="LJ21" s="181" t="s">
        <v>775</v>
      </c>
      <c r="LK21" s="181" t="s">
        <v>775</v>
      </c>
      <c r="LL21" s="141" t="s">
        <v>775</v>
      </c>
      <c r="LM21" s="181" t="s">
        <v>775</v>
      </c>
      <c r="LN21" s="148" t="s">
        <v>775</v>
      </c>
      <c r="LO21" s="141" t="s">
        <v>775</v>
      </c>
      <c r="LP21" s="141" t="s">
        <v>775</v>
      </c>
      <c r="LQ21" s="140" t="s">
        <v>775</v>
      </c>
      <c r="LR21" s="181" t="s">
        <v>775</v>
      </c>
      <c r="LS21" s="181" t="s">
        <v>775</v>
      </c>
      <c r="LT21" s="148" t="s">
        <v>775</v>
      </c>
      <c r="LU21" s="149" t="s">
        <v>775</v>
      </c>
      <c r="LV21" s="141" t="s">
        <v>775</v>
      </c>
      <c r="LW21" s="141" t="s">
        <v>775</v>
      </c>
      <c r="LX21" s="137" t="s">
        <v>775</v>
      </c>
      <c r="LY21" s="148" t="s">
        <v>775</v>
      </c>
      <c r="LZ21" s="148" t="s">
        <v>775</v>
      </c>
      <c r="MA21" s="181" t="s">
        <v>775</v>
      </c>
      <c r="MB21" s="137" t="s">
        <v>775</v>
      </c>
      <c r="MC21" s="149" t="s">
        <v>775</v>
      </c>
      <c r="MD21" s="137" t="s">
        <v>775</v>
      </c>
      <c r="ME21" s="224"/>
    </row>
    <row r="22" ht="15" spans="1:342">
      <c r="A22" s="106"/>
      <c r="B22" s="107"/>
      <c r="C22" s="107"/>
      <c r="D22" s="107" t="s">
        <v>775</v>
      </c>
      <c r="E22" s="107" t="s">
        <v>775</v>
      </c>
      <c r="F22" s="107" t="s">
        <v>775</v>
      </c>
      <c r="G22" s="107"/>
      <c r="H22" s="107" t="s">
        <v>775</v>
      </c>
      <c r="I22" s="107"/>
      <c r="J22" s="107" t="s">
        <v>775</v>
      </c>
      <c r="K22" s="107" t="s">
        <v>775</v>
      </c>
      <c r="L22" s="107" t="s">
        <v>775</v>
      </c>
      <c r="M22" s="107" t="s">
        <v>775</v>
      </c>
      <c r="N22" s="107" t="s">
        <v>775</v>
      </c>
      <c r="O22" s="107" t="s">
        <v>775</v>
      </c>
      <c r="P22" s="107" t="s">
        <v>775</v>
      </c>
      <c r="Q22" s="107"/>
      <c r="R22" s="107"/>
      <c r="S22" s="107" t="s">
        <v>775</v>
      </c>
      <c r="T22" s="107" t="s">
        <v>775</v>
      </c>
      <c r="U22" s="107" t="s">
        <v>775</v>
      </c>
      <c r="V22" s="107" t="s">
        <v>775</v>
      </c>
      <c r="W22" s="107" t="s">
        <v>775</v>
      </c>
      <c r="X22" s="107" t="s">
        <v>775</v>
      </c>
      <c r="Y22" s="107" t="s">
        <v>775</v>
      </c>
      <c r="Z22" s="107" t="s">
        <v>775</v>
      </c>
      <c r="AA22" s="107" t="s">
        <v>775</v>
      </c>
      <c r="AB22" s="107" t="s">
        <v>775</v>
      </c>
      <c r="AC22" s="107" t="s">
        <v>775</v>
      </c>
      <c r="AD22" s="107" t="s">
        <v>775</v>
      </c>
      <c r="AE22" s="107" t="s">
        <v>775</v>
      </c>
      <c r="AF22" s="107" t="s">
        <v>775</v>
      </c>
      <c r="AG22" s="107" t="s">
        <v>775</v>
      </c>
      <c r="AH22" s="107" t="s">
        <v>775</v>
      </c>
      <c r="AI22" s="107" t="s">
        <v>775</v>
      </c>
      <c r="AJ22" s="107" t="s">
        <v>775</v>
      </c>
      <c r="AK22" s="107" t="s">
        <v>775</v>
      </c>
      <c r="AL22" s="107" t="s">
        <v>775</v>
      </c>
      <c r="AM22" s="107" t="s">
        <v>775</v>
      </c>
      <c r="AN22" s="107" t="s">
        <v>775</v>
      </c>
      <c r="AO22" s="107" t="s">
        <v>775</v>
      </c>
      <c r="AP22" s="107" t="s">
        <v>775</v>
      </c>
      <c r="AQ22" s="107" t="s">
        <v>775</v>
      </c>
      <c r="AR22" s="107" t="s">
        <v>775</v>
      </c>
      <c r="AS22" s="107" t="s">
        <v>775</v>
      </c>
      <c r="AT22" s="107" t="s">
        <v>775</v>
      </c>
      <c r="AU22" s="107" t="s">
        <v>775</v>
      </c>
      <c r="AV22" s="107" t="s">
        <v>775</v>
      </c>
      <c r="AW22" s="107" t="s">
        <v>775</v>
      </c>
      <c r="AX22" s="107" t="s">
        <v>775</v>
      </c>
      <c r="AY22" s="107" t="s">
        <v>775</v>
      </c>
      <c r="AZ22" s="107" t="s">
        <v>775</v>
      </c>
      <c r="BA22" s="107" t="s">
        <v>775</v>
      </c>
      <c r="BB22" s="107" t="s">
        <v>775</v>
      </c>
      <c r="BC22" s="107" t="s">
        <v>775</v>
      </c>
      <c r="BD22" s="107" t="s">
        <v>775</v>
      </c>
      <c r="BE22" s="107" t="s">
        <v>775</v>
      </c>
      <c r="BF22" s="107" t="s">
        <v>775</v>
      </c>
      <c r="BG22" s="107" t="s">
        <v>775</v>
      </c>
      <c r="BH22" s="107" t="s">
        <v>775</v>
      </c>
      <c r="BI22" s="107" t="s">
        <v>775</v>
      </c>
      <c r="BJ22" s="107" t="s">
        <v>775</v>
      </c>
      <c r="BK22" s="107" t="s">
        <v>775</v>
      </c>
      <c r="BL22" s="107" t="s">
        <v>775</v>
      </c>
      <c r="BM22" s="107" t="s">
        <v>775</v>
      </c>
      <c r="BN22" s="107" t="s">
        <v>775</v>
      </c>
      <c r="BO22" s="107" t="s">
        <v>775</v>
      </c>
      <c r="BP22" s="107" t="s">
        <v>775</v>
      </c>
      <c r="BQ22" s="107" t="s">
        <v>775</v>
      </c>
      <c r="BR22" s="107" t="s">
        <v>775</v>
      </c>
      <c r="BS22" s="107" t="s">
        <v>775</v>
      </c>
      <c r="BT22" s="107" t="s">
        <v>775</v>
      </c>
      <c r="BU22" s="107" t="s">
        <v>775</v>
      </c>
      <c r="BV22" s="107" t="s">
        <v>775</v>
      </c>
      <c r="BW22" s="107" t="s">
        <v>775</v>
      </c>
      <c r="BX22" s="107" t="s">
        <v>775</v>
      </c>
      <c r="BY22" s="107" t="s">
        <v>775</v>
      </c>
      <c r="BZ22" s="107" t="s">
        <v>775</v>
      </c>
      <c r="CA22" s="107" t="s">
        <v>775</v>
      </c>
      <c r="CB22" s="107" t="s">
        <v>775</v>
      </c>
      <c r="CC22" s="107" t="s">
        <v>775</v>
      </c>
      <c r="CD22" s="107" t="s">
        <v>775</v>
      </c>
      <c r="CE22" s="107" t="s">
        <v>775</v>
      </c>
      <c r="CF22" s="107" t="s">
        <v>775</v>
      </c>
      <c r="CG22" s="107" t="s">
        <v>775</v>
      </c>
      <c r="CH22" s="107" t="s">
        <v>775</v>
      </c>
      <c r="CI22" s="107" t="s">
        <v>775</v>
      </c>
      <c r="CJ22" s="107" t="s">
        <v>775</v>
      </c>
      <c r="CK22" s="107" t="s">
        <v>775</v>
      </c>
      <c r="CL22" s="107" t="s">
        <v>775</v>
      </c>
      <c r="CM22" s="107" t="s">
        <v>775</v>
      </c>
      <c r="CN22" s="107" t="s">
        <v>775</v>
      </c>
      <c r="CO22" s="107" t="s">
        <v>775</v>
      </c>
      <c r="CP22" s="107" t="s">
        <v>775</v>
      </c>
      <c r="CQ22" s="107" t="s">
        <v>775</v>
      </c>
      <c r="CR22" s="107" t="s">
        <v>775</v>
      </c>
      <c r="CS22" s="107" t="s">
        <v>775</v>
      </c>
      <c r="CT22" s="107" t="s">
        <v>775</v>
      </c>
      <c r="CU22" s="107" t="s">
        <v>775</v>
      </c>
      <c r="CV22" s="107" t="s">
        <v>775</v>
      </c>
      <c r="CW22" s="107" t="s">
        <v>775</v>
      </c>
      <c r="CX22" s="107" t="s">
        <v>775</v>
      </c>
      <c r="CY22" s="107" t="s">
        <v>775</v>
      </c>
      <c r="CZ22" s="107" t="s">
        <v>775</v>
      </c>
      <c r="DA22" s="107" t="s">
        <v>775</v>
      </c>
      <c r="DB22" s="107" t="s">
        <v>775</v>
      </c>
      <c r="DC22" s="107" t="s">
        <v>775</v>
      </c>
      <c r="DD22" s="107" t="s">
        <v>775</v>
      </c>
      <c r="DE22" s="107" t="s">
        <v>775</v>
      </c>
      <c r="DF22" s="107" t="s">
        <v>775</v>
      </c>
      <c r="DG22" s="107" t="s">
        <v>775</v>
      </c>
      <c r="DH22" s="107" t="s">
        <v>775</v>
      </c>
      <c r="DI22" s="107" t="s">
        <v>775</v>
      </c>
      <c r="DJ22" s="107" t="s">
        <v>775</v>
      </c>
      <c r="DK22" s="107" t="s">
        <v>775</v>
      </c>
      <c r="DL22" s="107" t="s">
        <v>775</v>
      </c>
      <c r="DM22" s="107" t="s">
        <v>775</v>
      </c>
      <c r="DN22" s="107" t="s">
        <v>775</v>
      </c>
      <c r="DO22" s="107" t="s">
        <v>775</v>
      </c>
      <c r="DP22" s="107" t="s">
        <v>775</v>
      </c>
      <c r="DQ22" s="107" t="s">
        <v>775</v>
      </c>
      <c r="DR22" s="107" t="s">
        <v>775</v>
      </c>
      <c r="DS22" s="107" t="s">
        <v>775</v>
      </c>
      <c r="DT22" s="107" t="s">
        <v>775</v>
      </c>
      <c r="DU22" s="107" t="s">
        <v>775</v>
      </c>
      <c r="DV22" s="107" t="s">
        <v>775</v>
      </c>
      <c r="DW22" s="107" t="s">
        <v>775</v>
      </c>
      <c r="DX22" s="107" t="s">
        <v>775</v>
      </c>
      <c r="DY22" s="107" t="s">
        <v>775</v>
      </c>
      <c r="DZ22" s="107" t="s">
        <v>775</v>
      </c>
      <c r="EA22" s="107" t="s">
        <v>775</v>
      </c>
      <c r="EB22" s="107" t="s">
        <v>775</v>
      </c>
      <c r="EC22" s="107" t="s">
        <v>775</v>
      </c>
      <c r="ED22" s="107" t="s">
        <v>775</v>
      </c>
      <c r="EE22" s="107" t="s">
        <v>775</v>
      </c>
      <c r="EF22" s="107" t="s">
        <v>775</v>
      </c>
      <c r="EG22" s="107" t="s">
        <v>775</v>
      </c>
      <c r="EH22" s="107" t="s">
        <v>775</v>
      </c>
      <c r="EI22" s="107" t="s">
        <v>775</v>
      </c>
      <c r="EJ22" s="107" t="s">
        <v>775</v>
      </c>
      <c r="EK22" s="107" t="s">
        <v>775</v>
      </c>
      <c r="EL22" s="107" t="s">
        <v>775</v>
      </c>
      <c r="EM22" s="107" t="s">
        <v>775</v>
      </c>
      <c r="EN22" s="107" t="s">
        <v>775</v>
      </c>
      <c r="EO22" s="107" t="s">
        <v>775</v>
      </c>
      <c r="EP22" s="107" t="s">
        <v>775</v>
      </c>
      <c r="EQ22" s="107" t="s">
        <v>775</v>
      </c>
      <c r="ER22" s="107" t="s">
        <v>775</v>
      </c>
      <c r="ES22" s="107" t="s">
        <v>775</v>
      </c>
      <c r="ET22" s="107" t="s">
        <v>775</v>
      </c>
      <c r="EU22" s="107" t="s">
        <v>775</v>
      </c>
      <c r="EV22" s="107" t="s">
        <v>775</v>
      </c>
      <c r="EW22" s="107" t="s">
        <v>775</v>
      </c>
      <c r="EX22" s="107" t="s">
        <v>775</v>
      </c>
      <c r="EY22" s="107" t="s">
        <v>775</v>
      </c>
      <c r="EZ22" s="107" t="s">
        <v>775</v>
      </c>
      <c r="FA22" s="107" t="s">
        <v>775</v>
      </c>
      <c r="FB22" s="107" t="s">
        <v>775</v>
      </c>
      <c r="FC22" s="107" t="s">
        <v>775</v>
      </c>
      <c r="FD22" s="107" t="s">
        <v>775</v>
      </c>
      <c r="FE22" s="107" t="s">
        <v>775</v>
      </c>
      <c r="FF22" s="107" t="s">
        <v>775</v>
      </c>
      <c r="FG22" s="107" t="s">
        <v>775</v>
      </c>
      <c r="FH22" s="107" t="s">
        <v>775</v>
      </c>
      <c r="FI22" s="107" t="s">
        <v>775</v>
      </c>
      <c r="FJ22" s="107" t="s">
        <v>775</v>
      </c>
      <c r="FK22" s="107" t="s">
        <v>775</v>
      </c>
      <c r="FL22" s="107" t="s">
        <v>775</v>
      </c>
      <c r="FM22" s="107" t="s">
        <v>775</v>
      </c>
      <c r="FN22" s="107" t="s">
        <v>775</v>
      </c>
      <c r="FO22" s="107" t="s">
        <v>775</v>
      </c>
      <c r="FP22" s="107" t="s">
        <v>775</v>
      </c>
      <c r="FQ22" s="107" t="s">
        <v>775</v>
      </c>
      <c r="FR22" s="107" t="s">
        <v>775</v>
      </c>
      <c r="FS22" s="107" t="s">
        <v>775</v>
      </c>
      <c r="FT22" s="107" t="s">
        <v>775</v>
      </c>
      <c r="FU22" s="107" t="s">
        <v>775</v>
      </c>
      <c r="FV22" s="107" t="s">
        <v>775</v>
      </c>
      <c r="FW22" s="107" t="s">
        <v>775</v>
      </c>
      <c r="FX22" s="107" t="s">
        <v>775</v>
      </c>
      <c r="FY22" s="107" t="s">
        <v>775</v>
      </c>
      <c r="FZ22" s="107" t="s">
        <v>775</v>
      </c>
      <c r="GA22" s="107" t="s">
        <v>775</v>
      </c>
      <c r="GB22" s="107" t="s">
        <v>775</v>
      </c>
      <c r="GC22" s="107" t="s">
        <v>775</v>
      </c>
      <c r="GD22" s="107" t="s">
        <v>775</v>
      </c>
      <c r="GE22" s="107" t="s">
        <v>775</v>
      </c>
      <c r="GF22" s="107" t="s">
        <v>775</v>
      </c>
      <c r="GG22" s="107" t="s">
        <v>775</v>
      </c>
      <c r="GH22" s="107" t="s">
        <v>775</v>
      </c>
      <c r="GI22" s="107" t="s">
        <v>775</v>
      </c>
      <c r="GJ22" s="107" t="s">
        <v>775</v>
      </c>
      <c r="GK22" s="107" t="s">
        <v>775</v>
      </c>
      <c r="GL22" s="107" t="s">
        <v>775</v>
      </c>
      <c r="GM22" s="107" t="s">
        <v>775</v>
      </c>
      <c r="GN22" s="107" t="s">
        <v>775</v>
      </c>
      <c r="GO22" s="107" t="s">
        <v>775</v>
      </c>
      <c r="GP22" s="107" t="s">
        <v>775</v>
      </c>
      <c r="GQ22" s="107" t="s">
        <v>775</v>
      </c>
      <c r="GR22" s="107" t="s">
        <v>775</v>
      </c>
      <c r="GS22" s="107"/>
      <c r="GT22" s="107"/>
      <c r="GU22" s="107" t="s">
        <v>775</v>
      </c>
      <c r="GV22" s="107" t="s">
        <v>775</v>
      </c>
      <c r="GW22" s="107" t="s">
        <v>775</v>
      </c>
      <c r="GX22" s="107" t="s">
        <v>775</v>
      </c>
      <c r="GY22" s="107" t="s">
        <v>775</v>
      </c>
      <c r="GZ22" s="107" t="s">
        <v>775</v>
      </c>
      <c r="HA22" s="107" t="s">
        <v>775</v>
      </c>
      <c r="HB22" s="107" t="s">
        <v>775</v>
      </c>
      <c r="HC22" s="107" t="s">
        <v>775</v>
      </c>
      <c r="HD22" s="107" t="s">
        <v>775</v>
      </c>
      <c r="HE22" s="107" t="s">
        <v>775</v>
      </c>
      <c r="HF22" s="107" t="s">
        <v>775</v>
      </c>
      <c r="HG22" s="107" t="s">
        <v>775</v>
      </c>
      <c r="HH22" s="107" t="s">
        <v>775</v>
      </c>
      <c r="HI22" s="107" t="s">
        <v>775</v>
      </c>
      <c r="HJ22" s="107" t="s">
        <v>775</v>
      </c>
      <c r="HK22" s="107" t="s">
        <v>775</v>
      </c>
      <c r="HL22" s="107" t="s">
        <v>775</v>
      </c>
      <c r="HM22" s="107" t="s">
        <v>775</v>
      </c>
      <c r="HN22" s="107" t="s">
        <v>775</v>
      </c>
      <c r="HO22" s="107" t="s">
        <v>775</v>
      </c>
      <c r="HP22" s="107" t="s">
        <v>775</v>
      </c>
      <c r="HQ22" s="107" t="s">
        <v>775</v>
      </c>
      <c r="HR22" s="107" t="s">
        <v>775</v>
      </c>
      <c r="HS22" s="107" t="s">
        <v>775</v>
      </c>
      <c r="HT22" s="107" t="s">
        <v>775</v>
      </c>
      <c r="HU22" s="107" t="s">
        <v>775</v>
      </c>
      <c r="HV22" s="107" t="s">
        <v>775</v>
      </c>
      <c r="HW22" s="107" t="s">
        <v>775</v>
      </c>
      <c r="HX22" s="107" t="s">
        <v>775</v>
      </c>
      <c r="HY22" s="107" t="s">
        <v>775</v>
      </c>
      <c r="HZ22" s="107" t="s">
        <v>775</v>
      </c>
      <c r="IA22" s="107" t="s">
        <v>775</v>
      </c>
      <c r="IB22" s="107" t="s">
        <v>775</v>
      </c>
      <c r="IC22" s="107" t="s">
        <v>775</v>
      </c>
      <c r="ID22" s="107" t="s">
        <v>775</v>
      </c>
      <c r="IE22" s="107" t="s">
        <v>775</v>
      </c>
      <c r="IF22" s="107" t="s">
        <v>775</v>
      </c>
      <c r="IG22" s="107" t="s">
        <v>775</v>
      </c>
      <c r="IH22" s="107" t="s">
        <v>775</v>
      </c>
      <c r="II22" s="107" t="s">
        <v>775</v>
      </c>
      <c r="IJ22" s="107" t="s">
        <v>775</v>
      </c>
      <c r="IK22" s="107" t="s">
        <v>775</v>
      </c>
      <c r="IL22" s="107" t="s">
        <v>775</v>
      </c>
      <c r="IM22" s="107" t="s">
        <v>775</v>
      </c>
      <c r="IN22" s="107" t="s">
        <v>775</v>
      </c>
      <c r="IO22" s="107" t="s">
        <v>775</v>
      </c>
      <c r="IP22" s="107" t="s">
        <v>775</v>
      </c>
      <c r="IQ22" s="107" t="s">
        <v>775</v>
      </c>
      <c r="IR22" s="107" t="s">
        <v>775</v>
      </c>
      <c r="IS22" s="107" t="s">
        <v>775</v>
      </c>
      <c r="IT22" s="107" t="s">
        <v>775</v>
      </c>
      <c r="IU22" s="107" t="s">
        <v>775</v>
      </c>
      <c r="IV22" s="107" t="s">
        <v>775</v>
      </c>
      <c r="IW22" s="107" t="s">
        <v>775</v>
      </c>
      <c r="IX22" s="107" t="s">
        <v>775</v>
      </c>
      <c r="IY22" s="107" t="s">
        <v>775</v>
      </c>
      <c r="IZ22" s="107" t="s">
        <v>775</v>
      </c>
      <c r="JA22" s="107" t="s">
        <v>775</v>
      </c>
      <c r="JB22" s="107" t="s">
        <v>775</v>
      </c>
      <c r="JC22" s="107" t="s">
        <v>775</v>
      </c>
      <c r="JD22" s="107" t="s">
        <v>775</v>
      </c>
      <c r="JE22" s="107" t="s">
        <v>775</v>
      </c>
      <c r="JF22" s="107" t="s">
        <v>775</v>
      </c>
      <c r="JG22" s="107" t="s">
        <v>775</v>
      </c>
      <c r="JH22" s="107" t="s">
        <v>775</v>
      </c>
      <c r="JI22" s="107" t="s">
        <v>775</v>
      </c>
      <c r="JJ22" s="107" t="s">
        <v>775</v>
      </c>
      <c r="JK22" s="107" t="s">
        <v>775</v>
      </c>
      <c r="JL22" s="107" t="s">
        <v>775</v>
      </c>
      <c r="JM22" s="107" t="s">
        <v>775</v>
      </c>
      <c r="JN22" s="107" t="s">
        <v>775</v>
      </c>
      <c r="JO22" s="107" t="s">
        <v>775</v>
      </c>
      <c r="JP22" s="107" t="s">
        <v>775</v>
      </c>
      <c r="JQ22" s="107" t="s">
        <v>775</v>
      </c>
      <c r="JR22" s="107" t="s">
        <v>775</v>
      </c>
      <c r="JS22" s="107" t="s">
        <v>775</v>
      </c>
      <c r="JT22" s="107" t="s">
        <v>775</v>
      </c>
      <c r="JU22" s="107" t="s">
        <v>775</v>
      </c>
      <c r="JV22" s="107" t="s">
        <v>775</v>
      </c>
      <c r="JW22" s="107" t="s">
        <v>775</v>
      </c>
      <c r="JX22" s="107"/>
      <c r="JY22" s="107"/>
      <c r="JZ22" s="107"/>
      <c r="KA22" s="107" t="s">
        <v>775</v>
      </c>
      <c r="KB22" s="107"/>
      <c r="KC22" s="107" t="s">
        <v>775</v>
      </c>
      <c r="KD22" s="107" t="s">
        <v>775</v>
      </c>
      <c r="KE22" s="107" t="s">
        <v>775</v>
      </c>
      <c r="KF22" s="107" t="s">
        <v>775</v>
      </c>
      <c r="KG22" s="107" t="s">
        <v>775</v>
      </c>
      <c r="KH22" s="107" t="s">
        <v>775</v>
      </c>
      <c r="KI22" s="107" t="s">
        <v>775</v>
      </c>
      <c r="KJ22" s="107" t="s">
        <v>775</v>
      </c>
      <c r="KK22" s="107" t="s">
        <v>775</v>
      </c>
      <c r="KL22" s="107" t="s">
        <v>775</v>
      </c>
      <c r="KM22" s="107" t="s">
        <v>775</v>
      </c>
      <c r="KN22" s="107" t="s">
        <v>775</v>
      </c>
      <c r="KO22" s="107" t="s">
        <v>775</v>
      </c>
      <c r="KP22" s="107" t="s">
        <v>775</v>
      </c>
      <c r="KQ22" s="107" t="s">
        <v>775</v>
      </c>
      <c r="KR22" s="107" t="s">
        <v>775</v>
      </c>
      <c r="KS22" s="107" t="s">
        <v>775</v>
      </c>
      <c r="KT22" s="107" t="s">
        <v>775</v>
      </c>
      <c r="KU22" s="107" t="s">
        <v>775</v>
      </c>
      <c r="KV22" s="107" t="s">
        <v>775</v>
      </c>
      <c r="KW22" s="107" t="s">
        <v>775</v>
      </c>
      <c r="KX22" s="107" t="s">
        <v>775</v>
      </c>
      <c r="KY22" s="107" t="s">
        <v>775</v>
      </c>
      <c r="KZ22" s="107" t="s">
        <v>775</v>
      </c>
      <c r="LA22" s="107" t="s">
        <v>775</v>
      </c>
      <c r="LB22" s="107" t="s">
        <v>775</v>
      </c>
      <c r="LC22" s="107" t="s">
        <v>775</v>
      </c>
      <c r="LD22" s="107" t="s">
        <v>775</v>
      </c>
      <c r="LE22" s="107" t="s">
        <v>775</v>
      </c>
      <c r="LF22" s="107" t="s">
        <v>775</v>
      </c>
      <c r="LG22" s="107" t="s">
        <v>775</v>
      </c>
      <c r="LH22" s="107" t="s">
        <v>775</v>
      </c>
      <c r="LI22" s="107" t="s">
        <v>775</v>
      </c>
      <c r="LJ22" s="107" t="s">
        <v>775</v>
      </c>
      <c r="LK22" s="107" t="s">
        <v>775</v>
      </c>
      <c r="LL22" s="107" t="s">
        <v>775</v>
      </c>
      <c r="LM22" s="107" t="s">
        <v>775</v>
      </c>
      <c r="LN22" s="107" t="s">
        <v>775</v>
      </c>
      <c r="LO22" s="107" t="s">
        <v>775</v>
      </c>
      <c r="LP22" s="107" t="s">
        <v>775</v>
      </c>
      <c r="LQ22" s="107" t="s">
        <v>775</v>
      </c>
      <c r="LR22" s="107" t="s">
        <v>775</v>
      </c>
      <c r="LS22" s="107" t="s">
        <v>775</v>
      </c>
      <c r="LT22" s="107" t="s">
        <v>775</v>
      </c>
      <c r="LU22" s="107" t="s">
        <v>775</v>
      </c>
      <c r="LV22" s="107" t="s">
        <v>775</v>
      </c>
      <c r="LW22" s="107" t="s">
        <v>775</v>
      </c>
      <c r="LX22" s="107" t="s">
        <v>775</v>
      </c>
      <c r="LY22" s="107" t="s">
        <v>775</v>
      </c>
      <c r="LZ22" s="107" t="s">
        <v>775</v>
      </c>
      <c r="MA22" s="107" t="s">
        <v>775</v>
      </c>
      <c r="MB22" s="107" t="s">
        <v>775</v>
      </c>
      <c r="MC22" s="107" t="s">
        <v>775</v>
      </c>
      <c r="MD22" s="107" t="s">
        <v>775</v>
      </c>
    </row>
    <row r="23" ht="43.25" customHeight="1" spans="1:343">
      <c r="A23" s="113" t="s">
        <v>831</v>
      </c>
      <c r="B23" s="101" t="s">
        <v>832</v>
      </c>
      <c r="C23" s="102" t="s">
        <v>833</v>
      </c>
      <c r="D23" s="101" t="s">
        <v>773</v>
      </c>
      <c r="E23" s="101" t="s">
        <v>834</v>
      </c>
      <c r="F23" s="101" t="s">
        <v>835</v>
      </c>
      <c r="G23" s="101"/>
      <c r="H23" s="101" t="s">
        <v>775</v>
      </c>
      <c r="I23" s="101" t="s">
        <v>836</v>
      </c>
      <c r="J23" s="136" t="s">
        <v>775</v>
      </c>
      <c r="K23" s="137" t="s">
        <v>775</v>
      </c>
      <c r="L23" s="136" t="s">
        <v>775</v>
      </c>
      <c r="M23" s="137" t="s">
        <v>775</v>
      </c>
      <c r="N23" s="136" t="s">
        <v>775</v>
      </c>
      <c r="O23" s="137" t="s">
        <v>775</v>
      </c>
      <c r="P23" s="138" t="s">
        <v>775</v>
      </c>
      <c r="Q23" s="148"/>
      <c r="R23" s="141" t="s">
        <v>779</v>
      </c>
      <c r="S23" s="101" t="s">
        <v>775</v>
      </c>
      <c r="T23" s="141" t="s">
        <v>775</v>
      </c>
      <c r="U23" s="141" t="s">
        <v>775</v>
      </c>
      <c r="V23" s="141" t="s">
        <v>775</v>
      </c>
      <c r="W23" s="141" t="s">
        <v>775</v>
      </c>
      <c r="X23" s="101" t="s">
        <v>775</v>
      </c>
      <c r="Y23" s="101" t="s">
        <v>775</v>
      </c>
      <c r="Z23" s="141" t="s">
        <v>775</v>
      </c>
      <c r="AA23" s="141" t="s">
        <v>775</v>
      </c>
      <c r="AB23" s="141" t="s">
        <v>775</v>
      </c>
      <c r="AC23" s="141" t="s">
        <v>775</v>
      </c>
      <c r="AD23" s="101" t="s">
        <v>775</v>
      </c>
      <c r="AE23" s="101" t="s">
        <v>775</v>
      </c>
      <c r="AF23" s="101" t="s">
        <v>775</v>
      </c>
      <c r="AG23" s="101" t="s">
        <v>775</v>
      </c>
      <c r="AH23" s="101" t="s">
        <v>775</v>
      </c>
      <c r="AI23" s="141" t="s">
        <v>775</v>
      </c>
      <c r="AJ23" s="141" t="s">
        <v>775</v>
      </c>
      <c r="AK23" s="141" t="s">
        <v>775</v>
      </c>
      <c r="AL23" s="141" t="s">
        <v>775</v>
      </c>
      <c r="AM23" s="141" t="s">
        <v>775</v>
      </c>
      <c r="AN23" s="141" t="s">
        <v>775</v>
      </c>
      <c r="AO23" s="141" t="s">
        <v>775</v>
      </c>
      <c r="AP23" s="141" t="s">
        <v>775</v>
      </c>
      <c r="AQ23" s="137" t="s">
        <v>775</v>
      </c>
      <c r="AR23" s="137" t="s">
        <v>775</v>
      </c>
      <c r="AS23" s="137" t="s">
        <v>775</v>
      </c>
      <c r="AT23" s="137" t="s">
        <v>775</v>
      </c>
      <c r="AU23" s="137" t="s">
        <v>775</v>
      </c>
      <c r="AV23" s="137" t="s">
        <v>775</v>
      </c>
      <c r="AW23" s="137" t="s">
        <v>775</v>
      </c>
      <c r="AX23" s="137" t="s">
        <v>775</v>
      </c>
      <c r="AY23" s="137" t="s">
        <v>775</v>
      </c>
      <c r="AZ23" s="137" t="s">
        <v>775</v>
      </c>
      <c r="BA23" s="137" t="s">
        <v>775</v>
      </c>
      <c r="BB23" s="137" t="s">
        <v>775</v>
      </c>
      <c r="BC23" s="137" t="s">
        <v>775</v>
      </c>
      <c r="BD23" s="141" t="s">
        <v>775</v>
      </c>
      <c r="BE23" s="141" t="s">
        <v>775</v>
      </c>
      <c r="BF23" s="141" t="s">
        <v>775</v>
      </c>
      <c r="BG23" s="141" t="s">
        <v>775</v>
      </c>
      <c r="BH23" s="141" t="s">
        <v>775</v>
      </c>
      <c r="BI23" s="141" t="s">
        <v>775</v>
      </c>
      <c r="BJ23" s="141" t="s">
        <v>775</v>
      </c>
      <c r="BK23" s="141" t="s">
        <v>775</v>
      </c>
      <c r="BL23" s="141" t="s">
        <v>775</v>
      </c>
      <c r="BM23" s="141" t="s">
        <v>775</v>
      </c>
      <c r="BN23" s="141" t="s">
        <v>775</v>
      </c>
      <c r="BO23" s="141" t="s">
        <v>775</v>
      </c>
      <c r="BP23" s="141" t="s">
        <v>807</v>
      </c>
      <c r="BQ23" s="141" t="s">
        <v>775</v>
      </c>
      <c r="BR23" s="141" t="s">
        <v>775</v>
      </c>
      <c r="BS23" s="141" t="s">
        <v>837</v>
      </c>
      <c r="BT23" s="141" t="s">
        <v>775</v>
      </c>
      <c r="BU23" s="148" t="s">
        <v>775</v>
      </c>
      <c r="BV23" s="141" t="s">
        <v>775</v>
      </c>
      <c r="BW23" s="101" t="s">
        <v>787</v>
      </c>
      <c r="BX23" s="141" t="s">
        <v>775</v>
      </c>
      <c r="BY23" s="137" t="s">
        <v>775</v>
      </c>
      <c r="BZ23" s="141" t="s">
        <v>775</v>
      </c>
      <c r="CA23" s="141" t="s">
        <v>775</v>
      </c>
      <c r="CB23" s="141" t="s">
        <v>775</v>
      </c>
      <c r="CC23" s="141" t="s">
        <v>775</v>
      </c>
      <c r="CD23" s="141" t="s">
        <v>775</v>
      </c>
      <c r="CE23" s="141" t="s">
        <v>775</v>
      </c>
      <c r="CF23" s="141" t="s">
        <v>775</v>
      </c>
      <c r="CG23" s="149" t="s">
        <v>775</v>
      </c>
      <c r="CH23" s="137" t="s">
        <v>775</v>
      </c>
      <c r="CI23" s="137" t="s">
        <v>775</v>
      </c>
      <c r="CJ23" s="137" t="s">
        <v>775</v>
      </c>
      <c r="CK23" s="137" t="s">
        <v>775</v>
      </c>
      <c r="CL23" s="136" t="s">
        <v>775</v>
      </c>
      <c r="CM23" s="137" t="s">
        <v>775</v>
      </c>
      <c r="CN23" s="137" t="s">
        <v>775</v>
      </c>
      <c r="CO23" s="137" t="s">
        <v>775</v>
      </c>
      <c r="CP23" s="137" t="s">
        <v>775</v>
      </c>
      <c r="CQ23" s="137" t="s">
        <v>775</v>
      </c>
      <c r="CR23" s="137" t="s">
        <v>775</v>
      </c>
      <c r="CS23" s="137" t="s">
        <v>775</v>
      </c>
      <c r="CT23" s="137" t="s">
        <v>775</v>
      </c>
      <c r="CU23" s="137" t="s">
        <v>775</v>
      </c>
      <c r="CV23" s="137" t="s">
        <v>775</v>
      </c>
      <c r="CW23" s="137" t="s">
        <v>775</v>
      </c>
      <c r="CX23" s="137" t="s">
        <v>775</v>
      </c>
      <c r="CY23" s="141" t="s">
        <v>775</v>
      </c>
      <c r="CZ23" s="141" t="s">
        <v>775</v>
      </c>
      <c r="DA23" s="141" t="s">
        <v>775</v>
      </c>
      <c r="DB23" s="141" t="s">
        <v>775</v>
      </c>
      <c r="DC23" s="141" t="s">
        <v>775</v>
      </c>
      <c r="DD23" s="137" t="s">
        <v>775</v>
      </c>
      <c r="DE23" s="137" t="s">
        <v>775</v>
      </c>
      <c r="DF23" s="141" t="s">
        <v>775</v>
      </c>
      <c r="DG23" s="141" t="s">
        <v>775</v>
      </c>
      <c r="DH23" s="149" t="s">
        <v>775</v>
      </c>
      <c r="DI23" s="137" t="s">
        <v>775</v>
      </c>
      <c r="DJ23" s="137" t="s">
        <v>775</v>
      </c>
      <c r="DK23" s="137" t="s">
        <v>775</v>
      </c>
      <c r="DL23" s="137" t="s">
        <v>775</v>
      </c>
      <c r="DM23" s="137" t="s">
        <v>775</v>
      </c>
      <c r="DN23" s="137" t="s">
        <v>775</v>
      </c>
      <c r="DO23" s="141" t="s">
        <v>775</v>
      </c>
      <c r="DP23" s="141" t="s">
        <v>775</v>
      </c>
      <c r="DQ23" s="141" t="s">
        <v>775</v>
      </c>
      <c r="DR23" s="136" t="s">
        <v>775</v>
      </c>
      <c r="DS23" s="141" t="s">
        <v>775</v>
      </c>
      <c r="DT23" s="141" t="s">
        <v>775</v>
      </c>
      <c r="DU23" s="141" t="s">
        <v>775</v>
      </c>
      <c r="DV23" s="141" t="s">
        <v>775</v>
      </c>
      <c r="DW23" s="141" t="s">
        <v>775</v>
      </c>
      <c r="DX23" s="141" t="s">
        <v>775</v>
      </c>
      <c r="DY23" s="136" t="s">
        <v>775</v>
      </c>
      <c r="DZ23" s="149" t="s">
        <v>775</v>
      </c>
      <c r="EA23" s="141" t="s">
        <v>775</v>
      </c>
      <c r="EB23" s="137" t="s">
        <v>775</v>
      </c>
      <c r="EC23" s="137" t="s">
        <v>775</v>
      </c>
      <c r="ED23" s="136" t="s">
        <v>775</v>
      </c>
      <c r="EE23" s="149" t="s">
        <v>775</v>
      </c>
      <c r="EF23" s="141" t="s">
        <v>775</v>
      </c>
      <c r="EG23" s="137" t="s">
        <v>775</v>
      </c>
      <c r="EH23" s="137" t="s">
        <v>775</v>
      </c>
      <c r="EI23" s="149" t="s">
        <v>775</v>
      </c>
      <c r="EJ23" s="137" t="s">
        <v>775</v>
      </c>
      <c r="EK23" s="137" t="s">
        <v>775</v>
      </c>
      <c r="EL23" s="141" t="s">
        <v>775</v>
      </c>
      <c r="EM23" s="141" t="s">
        <v>838</v>
      </c>
      <c r="EN23" s="141" t="s">
        <v>775</v>
      </c>
      <c r="EO23" s="141" t="s">
        <v>775</v>
      </c>
      <c r="EP23" s="141" t="s">
        <v>775</v>
      </c>
      <c r="EQ23" s="141" t="s">
        <v>775</v>
      </c>
      <c r="ER23" s="141" t="s">
        <v>775</v>
      </c>
      <c r="ES23" s="141" t="s">
        <v>775</v>
      </c>
      <c r="ET23" s="141" t="s">
        <v>775</v>
      </c>
      <c r="EU23" s="141" t="s">
        <v>775</v>
      </c>
      <c r="EV23" s="141" t="s">
        <v>775</v>
      </c>
      <c r="EW23" s="141" t="s">
        <v>775</v>
      </c>
      <c r="EX23" s="141" t="s">
        <v>775</v>
      </c>
      <c r="EY23" s="141" t="s">
        <v>775</v>
      </c>
      <c r="EZ23" s="141" t="s">
        <v>775</v>
      </c>
      <c r="FA23" s="141" t="s">
        <v>775</v>
      </c>
      <c r="FB23" s="141" t="s">
        <v>775</v>
      </c>
      <c r="FC23" s="141" t="s">
        <v>775</v>
      </c>
      <c r="FD23" s="141" t="s">
        <v>775</v>
      </c>
      <c r="FE23" s="141" t="s">
        <v>775</v>
      </c>
      <c r="FF23" s="141" t="s">
        <v>775</v>
      </c>
      <c r="FG23" s="141" t="s">
        <v>775</v>
      </c>
      <c r="FH23" s="141" t="s">
        <v>775</v>
      </c>
      <c r="FI23" s="141" t="s">
        <v>775</v>
      </c>
      <c r="FJ23" s="141" t="s">
        <v>775</v>
      </c>
      <c r="FK23" s="181" t="s">
        <v>775</v>
      </c>
      <c r="FL23" s="137" t="s">
        <v>775</v>
      </c>
      <c r="FM23" s="136" t="s">
        <v>775</v>
      </c>
      <c r="FN23" s="137" t="s">
        <v>775</v>
      </c>
      <c r="FO23" s="137" t="s">
        <v>775</v>
      </c>
      <c r="FP23" s="137" t="s">
        <v>775</v>
      </c>
      <c r="FQ23" s="136" t="s">
        <v>775</v>
      </c>
      <c r="FR23" s="137" t="s">
        <v>775</v>
      </c>
      <c r="FS23" s="137" t="s">
        <v>775</v>
      </c>
      <c r="FT23" s="137" t="s">
        <v>775</v>
      </c>
      <c r="FU23" s="137" t="s">
        <v>775</v>
      </c>
      <c r="FV23" s="137" t="s">
        <v>775</v>
      </c>
      <c r="FW23" s="137" t="s">
        <v>775</v>
      </c>
      <c r="FX23" s="136" t="s">
        <v>775</v>
      </c>
      <c r="FY23" s="137" t="s">
        <v>775</v>
      </c>
      <c r="FZ23" s="137" t="s">
        <v>775</v>
      </c>
      <c r="GA23" s="137" t="s">
        <v>775</v>
      </c>
      <c r="GB23" s="137" t="s">
        <v>775</v>
      </c>
      <c r="GC23" s="137" t="s">
        <v>775</v>
      </c>
      <c r="GD23" s="137" t="s">
        <v>775</v>
      </c>
      <c r="GE23" s="137" t="s">
        <v>775</v>
      </c>
      <c r="GF23" s="137" t="s">
        <v>775</v>
      </c>
      <c r="GG23" s="137" t="s">
        <v>775</v>
      </c>
      <c r="GH23" s="137" t="s">
        <v>775</v>
      </c>
      <c r="GI23" s="137" t="s">
        <v>775</v>
      </c>
      <c r="GJ23" s="137" t="s">
        <v>775</v>
      </c>
      <c r="GK23" s="137" t="s">
        <v>775</v>
      </c>
      <c r="GL23" s="137" t="s">
        <v>775</v>
      </c>
      <c r="GM23" s="137" t="s">
        <v>775</v>
      </c>
      <c r="GN23" s="137" t="s">
        <v>775</v>
      </c>
      <c r="GO23" s="137" t="s">
        <v>775</v>
      </c>
      <c r="GP23" s="137" t="s">
        <v>775</v>
      </c>
      <c r="GQ23" s="137" t="s">
        <v>775</v>
      </c>
      <c r="GR23" s="137" t="s">
        <v>775</v>
      </c>
      <c r="GS23" s="137"/>
      <c r="GT23" s="137"/>
      <c r="GU23" s="149" t="s">
        <v>775</v>
      </c>
      <c r="GV23" s="137" t="s">
        <v>775</v>
      </c>
      <c r="GW23" s="137" t="s">
        <v>775</v>
      </c>
      <c r="GX23" s="137" t="s">
        <v>775</v>
      </c>
      <c r="GY23" s="137" t="s">
        <v>775</v>
      </c>
      <c r="GZ23" s="137" t="s">
        <v>775</v>
      </c>
      <c r="HA23" s="137" t="s">
        <v>775</v>
      </c>
      <c r="HB23" s="137" t="s">
        <v>775</v>
      </c>
      <c r="HC23" s="137" t="s">
        <v>775</v>
      </c>
      <c r="HD23" s="141" t="s">
        <v>775</v>
      </c>
      <c r="HE23" s="141" t="s">
        <v>775</v>
      </c>
      <c r="HF23" s="141" t="s">
        <v>775</v>
      </c>
      <c r="HG23" s="137" t="s">
        <v>775</v>
      </c>
      <c r="HH23" s="137" t="s">
        <v>775</v>
      </c>
      <c r="HI23" s="137" t="s">
        <v>775</v>
      </c>
      <c r="HJ23" s="137" t="s">
        <v>775</v>
      </c>
      <c r="HK23" s="137" t="s">
        <v>775</v>
      </c>
      <c r="HL23" s="137" t="s">
        <v>775</v>
      </c>
      <c r="HM23" s="137" t="s">
        <v>775</v>
      </c>
      <c r="HN23" s="137" t="s">
        <v>775</v>
      </c>
      <c r="HO23" s="137" t="s">
        <v>775</v>
      </c>
      <c r="HP23" s="137" t="s">
        <v>775</v>
      </c>
      <c r="HQ23" s="137" t="s">
        <v>775</v>
      </c>
      <c r="HR23" s="137" t="s">
        <v>775</v>
      </c>
      <c r="HS23" s="137" t="s">
        <v>775</v>
      </c>
      <c r="HT23" s="137" t="s">
        <v>775</v>
      </c>
      <c r="HU23" s="137" t="s">
        <v>775</v>
      </c>
      <c r="HV23" s="137" t="s">
        <v>775</v>
      </c>
      <c r="HW23" s="137" t="s">
        <v>775</v>
      </c>
      <c r="HX23" s="137" t="s">
        <v>775</v>
      </c>
      <c r="HY23" s="137" t="s">
        <v>775</v>
      </c>
      <c r="HZ23" s="137" t="s">
        <v>775</v>
      </c>
      <c r="IA23" s="136" t="s">
        <v>775</v>
      </c>
      <c r="IB23" s="136" t="s">
        <v>775</v>
      </c>
      <c r="IC23" s="140" t="s">
        <v>775</v>
      </c>
      <c r="ID23" s="141" t="s">
        <v>775</v>
      </c>
      <c r="IE23" s="137" t="s">
        <v>775</v>
      </c>
      <c r="IF23" s="137" t="s">
        <v>775</v>
      </c>
      <c r="IG23" s="137" t="s">
        <v>775</v>
      </c>
      <c r="IH23" s="136" t="s">
        <v>775</v>
      </c>
      <c r="II23" s="136" t="s">
        <v>775</v>
      </c>
      <c r="IJ23" s="136" t="s">
        <v>775</v>
      </c>
      <c r="IK23" s="137" t="s">
        <v>775</v>
      </c>
      <c r="IL23" s="137" t="s">
        <v>775</v>
      </c>
      <c r="IM23" s="137" t="s">
        <v>775</v>
      </c>
      <c r="IN23" s="137" t="s">
        <v>775</v>
      </c>
      <c r="IO23" s="136" t="s">
        <v>775</v>
      </c>
      <c r="IP23" s="137" t="s">
        <v>775</v>
      </c>
      <c r="IQ23" s="136" t="s">
        <v>775</v>
      </c>
      <c r="IR23" s="141" t="s">
        <v>775</v>
      </c>
      <c r="IS23" s="137" t="s">
        <v>775</v>
      </c>
      <c r="IT23" s="137" t="s">
        <v>775</v>
      </c>
      <c r="IU23" s="141" t="s">
        <v>775</v>
      </c>
      <c r="IV23" s="140" t="s">
        <v>775</v>
      </c>
      <c r="IW23" s="141" t="s">
        <v>775</v>
      </c>
      <c r="IX23" s="141" t="s">
        <v>775</v>
      </c>
      <c r="IY23" s="140" t="s">
        <v>775</v>
      </c>
      <c r="IZ23" s="140" t="s">
        <v>775</v>
      </c>
      <c r="JA23" s="140" t="s">
        <v>775</v>
      </c>
      <c r="JB23" s="141" t="s">
        <v>775</v>
      </c>
      <c r="JC23" s="141" t="s">
        <v>775</v>
      </c>
      <c r="JD23" s="136" t="s">
        <v>775</v>
      </c>
      <c r="JE23" s="137" t="s">
        <v>775</v>
      </c>
      <c r="JF23" s="136" t="s">
        <v>775</v>
      </c>
      <c r="JG23" s="137" t="s">
        <v>775</v>
      </c>
      <c r="JH23" s="137" t="s">
        <v>775</v>
      </c>
      <c r="JI23" s="136" t="s">
        <v>775</v>
      </c>
      <c r="JJ23" s="137" t="s">
        <v>775</v>
      </c>
      <c r="JK23" s="137" t="s">
        <v>775</v>
      </c>
      <c r="JL23" s="137" t="s">
        <v>775</v>
      </c>
      <c r="JM23" s="137" t="s">
        <v>775</v>
      </c>
      <c r="JN23" s="136" t="s">
        <v>775</v>
      </c>
      <c r="JO23" s="137" t="s">
        <v>775</v>
      </c>
      <c r="JP23" s="137" t="s">
        <v>775</v>
      </c>
      <c r="JQ23" s="137" t="s">
        <v>775</v>
      </c>
      <c r="JR23" s="137" t="s">
        <v>775</v>
      </c>
      <c r="JS23" s="137" t="s">
        <v>775</v>
      </c>
      <c r="JT23" s="137" t="s">
        <v>775</v>
      </c>
      <c r="JU23" s="137" t="s">
        <v>775</v>
      </c>
      <c r="JV23" s="137" t="s">
        <v>775</v>
      </c>
      <c r="JW23" s="137" t="s">
        <v>775</v>
      </c>
      <c r="JX23" s="140"/>
      <c r="JY23" s="140"/>
      <c r="JZ23" s="140"/>
      <c r="KA23" s="141" t="s">
        <v>775</v>
      </c>
      <c r="KB23" s="140"/>
      <c r="KC23" s="141" t="s">
        <v>775</v>
      </c>
      <c r="KD23" s="141" t="s">
        <v>775</v>
      </c>
      <c r="KE23" s="137" t="s">
        <v>775</v>
      </c>
      <c r="KF23" s="141" t="s">
        <v>775</v>
      </c>
      <c r="KG23" s="137" t="s">
        <v>775</v>
      </c>
      <c r="KH23" s="136" t="s">
        <v>775</v>
      </c>
      <c r="KI23" s="137" t="s">
        <v>775</v>
      </c>
      <c r="KJ23" s="141" t="s">
        <v>775</v>
      </c>
      <c r="KK23" s="137" t="s">
        <v>775</v>
      </c>
      <c r="KL23" s="136" t="s">
        <v>775</v>
      </c>
      <c r="KM23" s="137" t="s">
        <v>775</v>
      </c>
      <c r="KN23" s="137" t="s">
        <v>775</v>
      </c>
      <c r="KO23" s="136" t="s">
        <v>775</v>
      </c>
      <c r="KP23" s="137" t="s">
        <v>775</v>
      </c>
      <c r="KQ23" s="136" t="s">
        <v>775</v>
      </c>
      <c r="KR23" s="149" t="s">
        <v>775</v>
      </c>
      <c r="KS23" s="149" t="s">
        <v>775</v>
      </c>
      <c r="KT23" s="137" t="s">
        <v>775</v>
      </c>
      <c r="KU23" s="136" t="s">
        <v>775</v>
      </c>
      <c r="KV23" s="137" t="s">
        <v>775</v>
      </c>
      <c r="KW23" s="137" t="s">
        <v>775</v>
      </c>
      <c r="KX23" s="137" t="s">
        <v>775</v>
      </c>
      <c r="KY23" s="137" t="s">
        <v>775</v>
      </c>
      <c r="KZ23" s="137" t="s">
        <v>775</v>
      </c>
      <c r="LA23" s="140" t="s">
        <v>775</v>
      </c>
      <c r="LB23" s="137" t="s">
        <v>775</v>
      </c>
      <c r="LC23" s="137" t="s">
        <v>775</v>
      </c>
      <c r="LD23" s="137" t="s">
        <v>775</v>
      </c>
      <c r="LE23" s="181" t="s">
        <v>775</v>
      </c>
      <c r="LF23" s="141" t="s">
        <v>775</v>
      </c>
      <c r="LG23" s="141" t="s">
        <v>775</v>
      </c>
      <c r="LH23" s="140" t="s">
        <v>775</v>
      </c>
      <c r="LI23" s="140" t="s">
        <v>775</v>
      </c>
      <c r="LJ23" s="181" t="s">
        <v>775</v>
      </c>
      <c r="LK23" s="181" t="s">
        <v>775</v>
      </c>
      <c r="LL23" s="141" t="s">
        <v>775</v>
      </c>
      <c r="LM23" s="181" t="s">
        <v>775</v>
      </c>
      <c r="LN23" s="148" t="s">
        <v>775</v>
      </c>
      <c r="LO23" s="141" t="s">
        <v>775</v>
      </c>
      <c r="LP23" s="141" t="s">
        <v>775</v>
      </c>
      <c r="LQ23" s="140" t="s">
        <v>775</v>
      </c>
      <c r="LR23" s="181" t="s">
        <v>775</v>
      </c>
      <c r="LS23" s="181" t="s">
        <v>775</v>
      </c>
      <c r="LT23" s="148" t="s">
        <v>775</v>
      </c>
      <c r="LU23" s="148" t="s">
        <v>775</v>
      </c>
      <c r="LV23" s="141" t="s">
        <v>775</v>
      </c>
      <c r="LW23" s="141" t="s">
        <v>775</v>
      </c>
      <c r="LX23" s="141" t="s">
        <v>775</v>
      </c>
      <c r="LY23" s="148" t="s">
        <v>775</v>
      </c>
      <c r="LZ23" s="148" t="s">
        <v>775</v>
      </c>
      <c r="MA23" s="181" t="s">
        <v>775</v>
      </c>
      <c r="MB23" s="137" t="s">
        <v>775</v>
      </c>
      <c r="MC23" s="149" t="s">
        <v>775</v>
      </c>
      <c r="MD23" s="137" t="s">
        <v>775</v>
      </c>
      <c r="ME23" s="224"/>
    </row>
    <row r="24" ht="28.5" spans="1:343">
      <c r="A24" s="114"/>
      <c r="B24" s="101" t="s">
        <v>832</v>
      </c>
      <c r="C24" s="102" t="s">
        <v>839</v>
      </c>
      <c r="D24" s="101" t="s">
        <v>773</v>
      </c>
      <c r="E24" s="101" t="s">
        <v>840</v>
      </c>
      <c r="F24" s="101" t="s">
        <v>835</v>
      </c>
      <c r="G24" s="101">
        <v>5056243017399</v>
      </c>
      <c r="H24" s="101" t="s">
        <v>777</v>
      </c>
      <c r="I24" s="101" t="s">
        <v>836</v>
      </c>
      <c r="J24" s="136" t="s">
        <v>775</v>
      </c>
      <c r="K24" s="137" t="s">
        <v>775</v>
      </c>
      <c r="L24" s="136" t="s">
        <v>775</v>
      </c>
      <c r="M24" s="137" t="s">
        <v>775</v>
      </c>
      <c r="N24" s="136" t="s">
        <v>775</v>
      </c>
      <c r="O24" s="137" t="s">
        <v>775</v>
      </c>
      <c r="P24" s="138" t="s">
        <v>775</v>
      </c>
      <c r="Q24" s="148">
        <v>3</v>
      </c>
      <c r="R24" s="141" t="s">
        <v>779</v>
      </c>
      <c r="S24" s="101" t="s">
        <v>780</v>
      </c>
      <c r="T24" s="141" t="s">
        <v>775</v>
      </c>
      <c r="U24" s="141" t="s">
        <v>775</v>
      </c>
      <c r="V24" s="141" t="s">
        <v>775</v>
      </c>
      <c r="W24" s="141" t="s">
        <v>775</v>
      </c>
      <c r="X24" s="101" t="s">
        <v>841</v>
      </c>
      <c r="Y24" s="101" t="s">
        <v>842</v>
      </c>
      <c r="Z24" s="141" t="s">
        <v>775</v>
      </c>
      <c r="AA24" s="141" t="s">
        <v>775</v>
      </c>
      <c r="AB24" s="141" t="s">
        <v>775</v>
      </c>
      <c r="AC24" s="141" t="s">
        <v>775</v>
      </c>
      <c r="AD24" s="101" t="s">
        <v>841</v>
      </c>
      <c r="AE24" s="101" t="s">
        <v>782</v>
      </c>
      <c r="AF24" s="101" t="s">
        <v>843</v>
      </c>
      <c r="AG24" s="101" t="s">
        <v>844</v>
      </c>
      <c r="AH24" s="101" t="s">
        <v>845</v>
      </c>
      <c r="AI24" s="141" t="s">
        <v>775</v>
      </c>
      <c r="AJ24" s="141" t="s">
        <v>775</v>
      </c>
      <c r="AK24" s="141" t="s">
        <v>775</v>
      </c>
      <c r="AL24" s="141" t="s">
        <v>775</v>
      </c>
      <c r="AM24" s="141" t="s">
        <v>775</v>
      </c>
      <c r="AN24" s="141" t="s">
        <v>838</v>
      </c>
      <c r="AO24" s="141" t="s">
        <v>838</v>
      </c>
      <c r="AP24" s="141" t="s">
        <v>846</v>
      </c>
      <c r="AQ24" s="137" t="s">
        <v>775</v>
      </c>
      <c r="AR24" s="137" t="s">
        <v>775</v>
      </c>
      <c r="AS24" s="137" t="s">
        <v>775</v>
      </c>
      <c r="AT24" s="137" t="s">
        <v>775</v>
      </c>
      <c r="AU24" s="137" t="s">
        <v>775</v>
      </c>
      <c r="AV24" s="137" t="s">
        <v>775</v>
      </c>
      <c r="AW24" s="137" t="s">
        <v>775</v>
      </c>
      <c r="AX24" s="137" t="s">
        <v>775</v>
      </c>
      <c r="AY24" s="137" t="s">
        <v>775</v>
      </c>
      <c r="AZ24" s="137" t="s">
        <v>775</v>
      </c>
      <c r="BA24" s="137" t="s">
        <v>775</v>
      </c>
      <c r="BB24" s="137" t="s">
        <v>775</v>
      </c>
      <c r="BC24" s="137" t="s">
        <v>775</v>
      </c>
      <c r="BD24" s="101" t="s">
        <v>786</v>
      </c>
      <c r="BE24" s="101" t="s">
        <v>786</v>
      </c>
      <c r="BF24" s="141" t="s">
        <v>775</v>
      </c>
      <c r="BG24" s="141" t="s">
        <v>775</v>
      </c>
      <c r="BH24" s="141" t="s">
        <v>775</v>
      </c>
      <c r="BI24" s="141" t="s">
        <v>775</v>
      </c>
      <c r="BJ24" s="141" t="s">
        <v>775</v>
      </c>
      <c r="BK24" s="141" t="s">
        <v>775</v>
      </c>
      <c r="BL24" s="141" t="s">
        <v>775</v>
      </c>
      <c r="BM24" s="141" t="s">
        <v>775</v>
      </c>
      <c r="BN24" s="141" t="s">
        <v>775</v>
      </c>
      <c r="BO24" s="141" t="s">
        <v>775</v>
      </c>
      <c r="BP24" s="141" t="s">
        <v>810</v>
      </c>
      <c r="BQ24" s="141" t="s">
        <v>847</v>
      </c>
      <c r="BR24" s="141" t="s">
        <v>811</v>
      </c>
      <c r="BS24" s="141" t="s">
        <v>837</v>
      </c>
      <c r="BT24" s="141" t="s">
        <v>775</v>
      </c>
      <c r="BU24" s="148" t="s">
        <v>775</v>
      </c>
      <c r="BV24" s="141" t="s">
        <v>775</v>
      </c>
      <c r="BW24" s="101" t="s">
        <v>787</v>
      </c>
      <c r="BX24" s="141" t="s">
        <v>775</v>
      </c>
      <c r="BY24" s="137" t="s">
        <v>775</v>
      </c>
      <c r="BZ24" s="141" t="s">
        <v>775</v>
      </c>
      <c r="CA24" s="141" t="s">
        <v>775</v>
      </c>
      <c r="CB24" s="141" t="s">
        <v>846</v>
      </c>
      <c r="CC24" s="141" t="s">
        <v>775</v>
      </c>
      <c r="CD24" s="141" t="s">
        <v>775</v>
      </c>
      <c r="CE24" s="141" t="s">
        <v>775</v>
      </c>
      <c r="CF24" s="141" t="s">
        <v>775</v>
      </c>
      <c r="CG24" s="149" t="s">
        <v>775</v>
      </c>
      <c r="CH24" s="137" t="s">
        <v>775</v>
      </c>
      <c r="CI24" s="137" t="s">
        <v>775</v>
      </c>
      <c r="CJ24" s="137" t="s">
        <v>775</v>
      </c>
      <c r="CK24" s="137" t="s">
        <v>775</v>
      </c>
      <c r="CL24" s="136" t="s">
        <v>775</v>
      </c>
      <c r="CM24" s="137" t="s">
        <v>775</v>
      </c>
      <c r="CN24" s="137" t="s">
        <v>775</v>
      </c>
      <c r="CO24" s="137" t="s">
        <v>775</v>
      </c>
      <c r="CP24" s="137" t="s">
        <v>775</v>
      </c>
      <c r="CQ24" s="137" t="s">
        <v>775</v>
      </c>
      <c r="CR24" s="137" t="s">
        <v>775</v>
      </c>
      <c r="CS24" s="137" t="s">
        <v>775</v>
      </c>
      <c r="CT24" s="137" t="s">
        <v>775</v>
      </c>
      <c r="CU24" s="137" t="s">
        <v>775</v>
      </c>
      <c r="CV24" s="137" t="s">
        <v>775</v>
      </c>
      <c r="CW24" s="137" t="s">
        <v>775</v>
      </c>
      <c r="CX24" s="137" t="s">
        <v>775</v>
      </c>
      <c r="CY24" s="141" t="s">
        <v>775</v>
      </c>
      <c r="CZ24" s="141" t="s">
        <v>775</v>
      </c>
      <c r="DA24" s="141" t="s">
        <v>775</v>
      </c>
      <c r="DB24" s="141" t="s">
        <v>775</v>
      </c>
      <c r="DC24" s="141" t="s">
        <v>775</v>
      </c>
      <c r="DD24" s="137" t="s">
        <v>775</v>
      </c>
      <c r="DE24" s="137" t="s">
        <v>775</v>
      </c>
      <c r="DF24" s="141" t="s">
        <v>775</v>
      </c>
      <c r="DG24" s="141" t="s">
        <v>775</v>
      </c>
      <c r="DH24" s="149" t="s">
        <v>775</v>
      </c>
      <c r="DI24" s="137" t="s">
        <v>775</v>
      </c>
      <c r="DJ24" s="137" t="s">
        <v>775</v>
      </c>
      <c r="DK24" s="137" t="s">
        <v>775</v>
      </c>
      <c r="DL24" s="137" t="s">
        <v>775</v>
      </c>
      <c r="DM24" s="137" t="s">
        <v>775</v>
      </c>
      <c r="DN24" s="137" t="s">
        <v>775</v>
      </c>
      <c r="DO24" s="101" t="s">
        <v>848</v>
      </c>
      <c r="DP24" s="141" t="s">
        <v>775</v>
      </c>
      <c r="DQ24" s="141" t="s">
        <v>775</v>
      </c>
      <c r="DR24" s="136" t="s">
        <v>775</v>
      </c>
      <c r="DS24" s="141" t="s">
        <v>775</v>
      </c>
      <c r="DT24" s="141" t="s">
        <v>775</v>
      </c>
      <c r="DU24" s="141" t="s">
        <v>775</v>
      </c>
      <c r="DV24" s="141" t="s">
        <v>775</v>
      </c>
      <c r="DW24" s="141" t="s">
        <v>775</v>
      </c>
      <c r="DX24" s="141" t="s">
        <v>775</v>
      </c>
      <c r="DY24" s="136" t="s">
        <v>775</v>
      </c>
      <c r="DZ24" s="149" t="s">
        <v>775</v>
      </c>
      <c r="EA24" s="141" t="s">
        <v>775</v>
      </c>
      <c r="EB24" s="137" t="s">
        <v>775</v>
      </c>
      <c r="EC24" s="137" t="s">
        <v>775</v>
      </c>
      <c r="ED24" s="136" t="s">
        <v>775</v>
      </c>
      <c r="EE24" s="149" t="s">
        <v>775</v>
      </c>
      <c r="EF24" s="141" t="s">
        <v>775</v>
      </c>
      <c r="EG24" s="137" t="s">
        <v>775</v>
      </c>
      <c r="EH24" s="137" t="s">
        <v>775</v>
      </c>
      <c r="EI24" s="149" t="s">
        <v>775</v>
      </c>
      <c r="EJ24" s="137" t="s">
        <v>775</v>
      </c>
      <c r="EK24" s="137" t="s">
        <v>775</v>
      </c>
      <c r="EL24" s="141" t="s">
        <v>775</v>
      </c>
      <c r="EM24" s="141" t="s">
        <v>838</v>
      </c>
      <c r="EN24" s="141" t="s">
        <v>775</v>
      </c>
      <c r="EO24" s="141" t="s">
        <v>775</v>
      </c>
      <c r="EP24" s="141" t="s">
        <v>775</v>
      </c>
      <c r="EQ24" s="141" t="s">
        <v>775</v>
      </c>
      <c r="ER24" s="141" t="s">
        <v>775</v>
      </c>
      <c r="ES24" s="141" t="s">
        <v>775</v>
      </c>
      <c r="ET24" s="141" t="s">
        <v>775</v>
      </c>
      <c r="EU24" s="141" t="s">
        <v>775</v>
      </c>
      <c r="EV24" s="141" t="s">
        <v>775</v>
      </c>
      <c r="EW24" s="141" t="s">
        <v>775</v>
      </c>
      <c r="EX24" s="141" t="s">
        <v>775</v>
      </c>
      <c r="EY24" s="141" t="s">
        <v>775</v>
      </c>
      <c r="EZ24" s="141" t="s">
        <v>775</v>
      </c>
      <c r="FA24" s="141" t="s">
        <v>775</v>
      </c>
      <c r="FB24" s="141" t="s">
        <v>775</v>
      </c>
      <c r="FC24" s="141" t="s">
        <v>775</v>
      </c>
      <c r="FD24" s="141" t="s">
        <v>775</v>
      </c>
      <c r="FE24" s="141" t="s">
        <v>775</v>
      </c>
      <c r="FF24" s="141" t="s">
        <v>775</v>
      </c>
      <c r="FG24" s="141" t="s">
        <v>775</v>
      </c>
      <c r="FH24" s="141" t="s">
        <v>775</v>
      </c>
      <c r="FI24" s="141" t="s">
        <v>775</v>
      </c>
      <c r="FJ24" s="141" t="s">
        <v>775</v>
      </c>
      <c r="FK24" s="181" t="s">
        <v>775</v>
      </c>
      <c r="FL24" s="137" t="s">
        <v>775</v>
      </c>
      <c r="FM24" s="136" t="s">
        <v>775</v>
      </c>
      <c r="FN24" s="137" t="s">
        <v>775</v>
      </c>
      <c r="FO24" s="137" t="s">
        <v>775</v>
      </c>
      <c r="FP24" s="137" t="s">
        <v>775</v>
      </c>
      <c r="FQ24" s="136" t="s">
        <v>775</v>
      </c>
      <c r="FR24" s="137" t="s">
        <v>775</v>
      </c>
      <c r="FS24" s="137" t="s">
        <v>775</v>
      </c>
      <c r="FT24" s="137" t="s">
        <v>775</v>
      </c>
      <c r="FU24" s="137" t="s">
        <v>775</v>
      </c>
      <c r="FV24" s="137" t="s">
        <v>775</v>
      </c>
      <c r="FW24" s="137" t="s">
        <v>775</v>
      </c>
      <c r="FX24" s="136" t="s">
        <v>775</v>
      </c>
      <c r="FY24" s="137" t="s">
        <v>775</v>
      </c>
      <c r="FZ24" s="137" t="s">
        <v>775</v>
      </c>
      <c r="GA24" s="137" t="s">
        <v>775</v>
      </c>
      <c r="GB24" s="137" t="s">
        <v>775</v>
      </c>
      <c r="GC24" s="137" t="s">
        <v>775</v>
      </c>
      <c r="GD24" s="137" t="s">
        <v>775</v>
      </c>
      <c r="GE24" s="137" t="s">
        <v>775</v>
      </c>
      <c r="GF24" s="137" t="s">
        <v>775</v>
      </c>
      <c r="GG24" s="137" t="s">
        <v>775</v>
      </c>
      <c r="GH24" s="137" t="s">
        <v>775</v>
      </c>
      <c r="GI24" s="137" t="s">
        <v>775</v>
      </c>
      <c r="GJ24" s="137" t="s">
        <v>775</v>
      </c>
      <c r="GK24" s="137" t="s">
        <v>775</v>
      </c>
      <c r="GL24" s="137" t="s">
        <v>775</v>
      </c>
      <c r="GM24" s="137" t="s">
        <v>775</v>
      </c>
      <c r="GN24" s="137" t="s">
        <v>775</v>
      </c>
      <c r="GO24" s="137" t="s">
        <v>775</v>
      </c>
      <c r="GP24" s="137" t="s">
        <v>775</v>
      </c>
      <c r="GQ24" s="137" t="s">
        <v>775</v>
      </c>
      <c r="GR24" s="137" t="s">
        <v>775</v>
      </c>
      <c r="GS24" s="137"/>
      <c r="GT24" s="137"/>
      <c r="GU24" s="149" t="s">
        <v>775</v>
      </c>
      <c r="GV24" s="137" t="s">
        <v>775</v>
      </c>
      <c r="GW24" s="137" t="s">
        <v>775</v>
      </c>
      <c r="GX24" s="137" t="s">
        <v>775</v>
      </c>
      <c r="GY24" s="137" t="s">
        <v>775</v>
      </c>
      <c r="GZ24" s="137" t="s">
        <v>775</v>
      </c>
      <c r="HA24" s="137" t="s">
        <v>775</v>
      </c>
      <c r="HB24" s="137" t="s">
        <v>775</v>
      </c>
      <c r="HC24" s="137" t="s">
        <v>775</v>
      </c>
      <c r="HD24" s="141" t="s">
        <v>775</v>
      </c>
      <c r="HE24" s="141" t="s">
        <v>775</v>
      </c>
      <c r="HF24" s="141" t="s">
        <v>775</v>
      </c>
      <c r="HG24" s="137" t="s">
        <v>775</v>
      </c>
      <c r="HH24" s="137" t="s">
        <v>775</v>
      </c>
      <c r="HI24" s="137" t="s">
        <v>775</v>
      </c>
      <c r="HJ24" s="137" t="s">
        <v>775</v>
      </c>
      <c r="HK24" s="137" t="s">
        <v>775</v>
      </c>
      <c r="HL24" s="137" t="s">
        <v>775</v>
      </c>
      <c r="HM24" s="137" t="s">
        <v>775</v>
      </c>
      <c r="HN24" s="137" t="s">
        <v>775</v>
      </c>
      <c r="HO24" s="137" t="s">
        <v>775</v>
      </c>
      <c r="HP24" s="137" t="s">
        <v>775</v>
      </c>
      <c r="HQ24" s="137" t="s">
        <v>775</v>
      </c>
      <c r="HR24" s="137" t="s">
        <v>775</v>
      </c>
      <c r="HS24" s="137" t="s">
        <v>775</v>
      </c>
      <c r="HT24" s="137" t="s">
        <v>775</v>
      </c>
      <c r="HU24" s="137" t="s">
        <v>775</v>
      </c>
      <c r="HV24" s="137" t="s">
        <v>775</v>
      </c>
      <c r="HW24" s="137" t="s">
        <v>775</v>
      </c>
      <c r="HX24" s="137" t="s">
        <v>775</v>
      </c>
      <c r="HY24" s="137" t="s">
        <v>775</v>
      </c>
      <c r="HZ24" s="137" t="s">
        <v>775</v>
      </c>
      <c r="IA24" s="136" t="s">
        <v>775</v>
      </c>
      <c r="IB24" s="136" t="s">
        <v>775</v>
      </c>
      <c r="IC24" s="140" t="s">
        <v>775</v>
      </c>
      <c r="ID24" s="141" t="s">
        <v>775</v>
      </c>
      <c r="IE24" s="137" t="s">
        <v>775</v>
      </c>
      <c r="IF24" s="137" t="s">
        <v>775</v>
      </c>
      <c r="IG24" s="137" t="s">
        <v>775</v>
      </c>
      <c r="IH24" s="136" t="s">
        <v>775</v>
      </c>
      <c r="II24" s="136" t="s">
        <v>775</v>
      </c>
      <c r="IJ24" s="136" t="s">
        <v>775</v>
      </c>
      <c r="IK24" s="137" t="s">
        <v>775</v>
      </c>
      <c r="IL24" s="137" t="s">
        <v>775</v>
      </c>
      <c r="IM24" s="137" t="s">
        <v>775</v>
      </c>
      <c r="IN24" s="137" t="s">
        <v>775</v>
      </c>
      <c r="IO24" s="136" t="s">
        <v>775</v>
      </c>
      <c r="IP24" s="137" t="s">
        <v>775</v>
      </c>
      <c r="IQ24" s="136" t="s">
        <v>775</v>
      </c>
      <c r="IR24" s="141" t="s">
        <v>775</v>
      </c>
      <c r="IS24" s="137" t="s">
        <v>775</v>
      </c>
      <c r="IT24" s="137" t="s">
        <v>775</v>
      </c>
      <c r="IU24" s="141" t="s">
        <v>775</v>
      </c>
      <c r="IV24" s="140" t="s">
        <v>775</v>
      </c>
      <c r="IW24" s="141" t="s">
        <v>775</v>
      </c>
      <c r="IX24" s="141" t="s">
        <v>775</v>
      </c>
      <c r="IY24" s="140" t="s">
        <v>775</v>
      </c>
      <c r="IZ24" s="140" t="s">
        <v>775</v>
      </c>
      <c r="JA24" s="140" t="s">
        <v>775</v>
      </c>
      <c r="JB24" s="141" t="s">
        <v>775</v>
      </c>
      <c r="JC24" s="141" t="s">
        <v>775</v>
      </c>
      <c r="JD24" s="136" t="s">
        <v>775</v>
      </c>
      <c r="JE24" s="137" t="s">
        <v>775</v>
      </c>
      <c r="JF24" s="136" t="s">
        <v>775</v>
      </c>
      <c r="JG24" s="137" t="s">
        <v>775</v>
      </c>
      <c r="JH24" s="137" t="s">
        <v>775</v>
      </c>
      <c r="JI24" s="136" t="s">
        <v>775</v>
      </c>
      <c r="JJ24" s="137" t="s">
        <v>775</v>
      </c>
      <c r="JK24" s="137" t="s">
        <v>775</v>
      </c>
      <c r="JL24" s="137" t="s">
        <v>775</v>
      </c>
      <c r="JM24" s="137" t="s">
        <v>775</v>
      </c>
      <c r="JN24" s="136" t="s">
        <v>775</v>
      </c>
      <c r="JO24" s="137" t="s">
        <v>775</v>
      </c>
      <c r="JP24" s="137" t="s">
        <v>775</v>
      </c>
      <c r="JQ24" s="137" t="s">
        <v>775</v>
      </c>
      <c r="JR24" s="137" t="s">
        <v>775</v>
      </c>
      <c r="JS24" s="137" t="s">
        <v>775</v>
      </c>
      <c r="JT24" s="137" t="s">
        <v>775</v>
      </c>
      <c r="JU24" s="137" t="s">
        <v>775</v>
      </c>
      <c r="JV24" s="137" t="s">
        <v>775</v>
      </c>
      <c r="JW24" s="141" t="s">
        <v>775</v>
      </c>
      <c r="JX24" s="140"/>
      <c r="JY24" s="140"/>
      <c r="JZ24" s="140"/>
      <c r="KA24" s="141" t="s">
        <v>775</v>
      </c>
      <c r="KB24" s="140"/>
      <c r="KC24" s="141" t="s">
        <v>775</v>
      </c>
      <c r="KD24" s="141" t="s">
        <v>775</v>
      </c>
      <c r="KE24" s="137" t="s">
        <v>775</v>
      </c>
      <c r="KF24" s="141" t="s">
        <v>775</v>
      </c>
      <c r="KG24" s="137" t="s">
        <v>775</v>
      </c>
      <c r="KH24" s="136" t="s">
        <v>775</v>
      </c>
      <c r="KI24" s="137" t="s">
        <v>775</v>
      </c>
      <c r="KJ24" s="141" t="s">
        <v>775</v>
      </c>
      <c r="KK24" s="137" t="s">
        <v>775</v>
      </c>
      <c r="KL24" s="136" t="s">
        <v>775</v>
      </c>
      <c r="KM24" s="137" t="s">
        <v>775</v>
      </c>
      <c r="KN24" s="137" t="s">
        <v>775</v>
      </c>
      <c r="KO24" s="136" t="s">
        <v>775</v>
      </c>
      <c r="KP24" s="137" t="s">
        <v>775</v>
      </c>
      <c r="KQ24" s="136" t="s">
        <v>775</v>
      </c>
      <c r="KR24" s="149" t="s">
        <v>775</v>
      </c>
      <c r="KS24" s="149" t="s">
        <v>775</v>
      </c>
      <c r="KT24" s="137" t="s">
        <v>775</v>
      </c>
      <c r="KU24" s="136" t="s">
        <v>775</v>
      </c>
      <c r="KV24" s="137" t="s">
        <v>775</v>
      </c>
      <c r="KW24" s="137" t="s">
        <v>775</v>
      </c>
      <c r="KX24" s="137" t="s">
        <v>775</v>
      </c>
      <c r="KY24" s="137" t="s">
        <v>775</v>
      </c>
      <c r="KZ24" s="137" t="s">
        <v>775</v>
      </c>
      <c r="LA24" s="140" t="s">
        <v>775</v>
      </c>
      <c r="LB24" s="137" t="s">
        <v>775</v>
      </c>
      <c r="LC24" s="137" t="s">
        <v>775</v>
      </c>
      <c r="LD24" s="137" t="s">
        <v>775</v>
      </c>
      <c r="LE24" s="181" t="s">
        <v>775</v>
      </c>
      <c r="LF24" s="141" t="s">
        <v>775</v>
      </c>
      <c r="LG24" s="141" t="s">
        <v>775</v>
      </c>
      <c r="LH24" s="140" t="s">
        <v>775</v>
      </c>
      <c r="LI24" s="140" t="s">
        <v>775</v>
      </c>
      <c r="LJ24" s="181" t="s">
        <v>775</v>
      </c>
      <c r="LK24" s="181" t="s">
        <v>775</v>
      </c>
      <c r="LL24" s="141" t="s">
        <v>775</v>
      </c>
      <c r="LM24" s="181" t="s">
        <v>775</v>
      </c>
      <c r="LN24" s="148" t="s">
        <v>775</v>
      </c>
      <c r="LO24" s="141" t="s">
        <v>775</v>
      </c>
      <c r="LP24" s="141" t="s">
        <v>775</v>
      </c>
      <c r="LQ24" s="140" t="s">
        <v>775</v>
      </c>
      <c r="LR24" s="181" t="s">
        <v>775</v>
      </c>
      <c r="LS24" s="181" t="s">
        <v>775</v>
      </c>
      <c r="LT24" s="148" t="s">
        <v>775</v>
      </c>
      <c r="LU24" s="148" t="s">
        <v>775</v>
      </c>
      <c r="LV24" s="141" t="s">
        <v>775</v>
      </c>
      <c r="LW24" s="141" t="s">
        <v>775</v>
      </c>
      <c r="LX24" s="141" t="s">
        <v>775</v>
      </c>
      <c r="LY24" s="148" t="s">
        <v>775</v>
      </c>
      <c r="LZ24" s="148" t="s">
        <v>775</v>
      </c>
      <c r="MA24" s="181" t="s">
        <v>775</v>
      </c>
      <c r="MB24" s="137" t="s">
        <v>775</v>
      </c>
      <c r="MC24" s="149" t="s">
        <v>775</v>
      </c>
      <c r="MD24" s="137" t="s">
        <v>775</v>
      </c>
      <c r="ME24" s="224"/>
    </row>
    <row r="25" ht="28.5" spans="1:343">
      <c r="A25" s="114"/>
      <c r="B25" s="101" t="s">
        <v>832</v>
      </c>
      <c r="C25" s="102" t="s">
        <v>849</v>
      </c>
      <c r="D25" s="101" t="s">
        <v>773</v>
      </c>
      <c r="E25" s="101" t="s">
        <v>850</v>
      </c>
      <c r="F25" s="101" t="s">
        <v>835</v>
      </c>
      <c r="G25" s="101">
        <v>5056243017391</v>
      </c>
      <c r="H25" s="101" t="s">
        <v>777</v>
      </c>
      <c r="I25" s="101" t="s">
        <v>836</v>
      </c>
      <c r="J25" s="136" t="s">
        <v>775</v>
      </c>
      <c r="K25" s="137" t="s">
        <v>775</v>
      </c>
      <c r="L25" s="136" t="s">
        <v>775</v>
      </c>
      <c r="M25" s="137" t="s">
        <v>775</v>
      </c>
      <c r="N25" s="136" t="s">
        <v>775</v>
      </c>
      <c r="O25" s="137" t="s">
        <v>775</v>
      </c>
      <c r="P25" s="138" t="s">
        <v>775</v>
      </c>
      <c r="Q25" s="148">
        <v>3</v>
      </c>
      <c r="R25" s="141" t="s">
        <v>779</v>
      </c>
      <c r="S25" s="101" t="s">
        <v>780</v>
      </c>
      <c r="T25" s="141" t="s">
        <v>775</v>
      </c>
      <c r="U25" s="141" t="s">
        <v>775</v>
      </c>
      <c r="V25" s="141" t="s">
        <v>775</v>
      </c>
      <c r="W25" s="141" t="s">
        <v>775</v>
      </c>
      <c r="X25" s="101" t="s">
        <v>841</v>
      </c>
      <c r="Y25" s="101" t="s">
        <v>842</v>
      </c>
      <c r="Z25" s="141" t="s">
        <v>775</v>
      </c>
      <c r="AA25" s="141" t="s">
        <v>775</v>
      </c>
      <c r="AB25" s="141" t="s">
        <v>775</v>
      </c>
      <c r="AC25" s="141" t="s">
        <v>775</v>
      </c>
      <c r="AD25" s="101" t="s">
        <v>841</v>
      </c>
      <c r="AE25" s="101" t="s">
        <v>782</v>
      </c>
      <c r="AF25" s="101" t="s">
        <v>843</v>
      </c>
      <c r="AG25" s="101" t="s">
        <v>844</v>
      </c>
      <c r="AH25" s="101" t="s">
        <v>785</v>
      </c>
      <c r="AI25" s="141" t="s">
        <v>775</v>
      </c>
      <c r="AJ25" s="141" t="s">
        <v>775</v>
      </c>
      <c r="AK25" s="141" t="s">
        <v>775</v>
      </c>
      <c r="AL25" s="141" t="s">
        <v>775</v>
      </c>
      <c r="AM25" s="141" t="s">
        <v>775</v>
      </c>
      <c r="AN25" s="141" t="s">
        <v>838</v>
      </c>
      <c r="AO25" s="141" t="s">
        <v>838</v>
      </c>
      <c r="AP25" s="141" t="s">
        <v>851</v>
      </c>
      <c r="AQ25" s="137" t="s">
        <v>775</v>
      </c>
      <c r="AR25" s="137" t="s">
        <v>775</v>
      </c>
      <c r="AS25" s="137" t="s">
        <v>775</v>
      </c>
      <c r="AT25" s="137" t="s">
        <v>775</v>
      </c>
      <c r="AU25" s="137" t="s">
        <v>775</v>
      </c>
      <c r="AV25" s="137" t="s">
        <v>775</v>
      </c>
      <c r="AW25" s="137" t="s">
        <v>775</v>
      </c>
      <c r="AX25" s="137" t="s">
        <v>775</v>
      </c>
      <c r="AY25" s="137" t="s">
        <v>775</v>
      </c>
      <c r="AZ25" s="137" t="s">
        <v>775</v>
      </c>
      <c r="BA25" s="137" t="s">
        <v>775</v>
      </c>
      <c r="BB25" s="137" t="s">
        <v>775</v>
      </c>
      <c r="BC25" s="137" t="s">
        <v>775</v>
      </c>
      <c r="BD25" s="101" t="s">
        <v>786</v>
      </c>
      <c r="BE25" s="101" t="s">
        <v>786</v>
      </c>
      <c r="BF25" s="141" t="s">
        <v>775</v>
      </c>
      <c r="BG25" s="141" t="s">
        <v>775</v>
      </c>
      <c r="BH25" s="141" t="s">
        <v>775</v>
      </c>
      <c r="BI25" s="141" t="s">
        <v>775</v>
      </c>
      <c r="BJ25" s="141" t="s">
        <v>775</v>
      </c>
      <c r="BK25" s="141" t="s">
        <v>775</v>
      </c>
      <c r="BL25" s="141" t="s">
        <v>775</v>
      </c>
      <c r="BM25" s="141" t="s">
        <v>775</v>
      </c>
      <c r="BN25" s="141" t="s">
        <v>775</v>
      </c>
      <c r="BO25" s="141" t="s">
        <v>775</v>
      </c>
      <c r="BP25" s="141" t="s">
        <v>810</v>
      </c>
      <c r="BQ25" s="141" t="s">
        <v>847</v>
      </c>
      <c r="BR25" s="141" t="s">
        <v>811</v>
      </c>
      <c r="BS25" s="141" t="s">
        <v>837</v>
      </c>
      <c r="BT25" s="141" t="s">
        <v>775</v>
      </c>
      <c r="BU25" s="148" t="s">
        <v>775</v>
      </c>
      <c r="BV25" s="141" t="s">
        <v>775</v>
      </c>
      <c r="BW25" s="101" t="s">
        <v>787</v>
      </c>
      <c r="BX25" s="141" t="s">
        <v>775</v>
      </c>
      <c r="BY25" s="137" t="s">
        <v>775</v>
      </c>
      <c r="BZ25" s="141" t="s">
        <v>775</v>
      </c>
      <c r="CA25" s="141" t="s">
        <v>775</v>
      </c>
      <c r="CB25" s="141" t="s">
        <v>851</v>
      </c>
      <c r="CC25" s="141" t="s">
        <v>775</v>
      </c>
      <c r="CD25" s="141" t="s">
        <v>775</v>
      </c>
      <c r="CE25" s="141" t="s">
        <v>775</v>
      </c>
      <c r="CF25" s="141" t="s">
        <v>775</v>
      </c>
      <c r="CG25" s="149" t="s">
        <v>775</v>
      </c>
      <c r="CH25" s="137" t="s">
        <v>775</v>
      </c>
      <c r="CI25" s="137" t="s">
        <v>775</v>
      </c>
      <c r="CJ25" s="137" t="s">
        <v>775</v>
      </c>
      <c r="CK25" s="137" t="s">
        <v>775</v>
      </c>
      <c r="CL25" s="136" t="s">
        <v>775</v>
      </c>
      <c r="CM25" s="137" t="s">
        <v>775</v>
      </c>
      <c r="CN25" s="137" t="s">
        <v>775</v>
      </c>
      <c r="CO25" s="137" t="s">
        <v>775</v>
      </c>
      <c r="CP25" s="137" t="s">
        <v>775</v>
      </c>
      <c r="CQ25" s="137" t="s">
        <v>775</v>
      </c>
      <c r="CR25" s="137" t="s">
        <v>775</v>
      </c>
      <c r="CS25" s="137" t="s">
        <v>775</v>
      </c>
      <c r="CT25" s="137" t="s">
        <v>775</v>
      </c>
      <c r="CU25" s="137" t="s">
        <v>775</v>
      </c>
      <c r="CV25" s="137" t="s">
        <v>775</v>
      </c>
      <c r="CW25" s="137" t="s">
        <v>775</v>
      </c>
      <c r="CX25" s="137" t="s">
        <v>775</v>
      </c>
      <c r="CY25" s="141" t="s">
        <v>775</v>
      </c>
      <c r="CZ25" s="141" t="s">
        <v>775</v>
      </c>
      <c r="DA25" s="141" t="s">
        <v>775</v>
      </c>
      <c r="DB25" s="141" t="s">
        <v>775</v>
      </c>
      <c r="DC25" s="141" t="s">
        <v>775</v>
      </c>
      <c r="DD25" s="137" t="s">
        <v>775</v>
      </c>
      <c r="DE25" s="137" t="s">
        <v>775</v>
      </c>
      <c r="DF25" s="141" t="s">
        <v>775</v>
      </c>
      <c r="DG25" s="141" t="s">
        <v>775</v>
      </c>
      <c r="DH25" s="149" t="s">
        <v>775</v>
      </c>
      <c r="DI25" s="137" t="s">
        <v>775</v>
      </c>
      <c r="DJ25" s="137" t="s">
        <v>775</v>
      </c>
      <c r="DK25" s="137" t="s">
        <v>775</v>
      </c>
      <c r="DL25" s="137" t="s">
        <v>775</v>
      </c>
      <c r="DM25" s="137" t="s">
        <v>775</v>
      </c>
      <c r="DN25" s="137" t="s">
        <v>775</v>
      </c>
      <c r="DO25" s="101" t="s">
        <v>852</v>
      </c>
      <c r="DP25" s="141" t="s">
        <v>775</v>
      </c>
      <c r="DQ25" s="141" t="s">
        <v>775</v>
      </c>
      <c r="DR25" s="136" t="s">
        <v>775</v>
      </c>
      <c r="DS25" s="141" t="s">
        <v>775</v>
      </c>
      <c r="DT25" s="141" t="s">
        <v>775</v>
      </c>
      <c r="DU25" s="141" t="s">
        <v>775</v>
      </c>
      <c r="DV25" s="141" t="s">
        <v>775</v>
      </c>
      <c r="DW25" s="141" t="s">
        <v>775</v>
      </c>
      <c r="DX25" s="141" t="s">
        <v>775</v>
      </c>
      <c r="DY25" s="136" t="s">
        <v>775</v>
      </c>
      <c r="DZ25" s="149" t="s">
        <v>775</v>
      </c>
      <c r="EA25" s="141" t="s">
        <v>775</v>
      </c>
      <c r="EB25" s="137" t="s">
        <v>775</v>
      </c>
      <c r="EC25" s="137" t="s">
        <v>775</v>
      </c>
      <c r="ED25" s="136" t="s">
        <v>775</v>
      </c>
      <c r="EE25" s="149" t="s">
        <v>775</v>
      </c>
      <c r="EF25" s="141" t="s">
        <v>775</v>
      </c>
      <c r="EG25" s="137" t="s">
        <v>775</v>
      </c>
      <c r="EH25" s="137" t="s">
        <v>775</v>
      </c>
      <c r="EI25" s="149" t="s">
        <v>775</v>
      </c>
      <c r="EJ25" s="137" t="s">
        <v>775</v>
      </c>
      <c r="EK25" s="137" t="s">
        <v>775</v>
      </c>
      <c r="EL25" s="141" t="s">
        <v>775</v>
      </c>
      <c r="EM25" s="141" t="s">
        <v>838</v>
      </c>
      <c r="EN25" s="141" t="s">
        <v>775</v>
      </c>
      <c r="EO25" s="141" t="s">
        <v>775</v>
      </c>
      <c r="EP25" s="141" t="s">
        <v>775</v>
      </c>
      <c r="EQ25" s="141" t="s">
        <v>775</v>
      </c>
      <c r="ER25" s="141" t="s">
        <v>775</v>
      </c>
      <c r="ES25" s="141" t="s">
        <v>775</v>
      </c>
      <c r="ET25" s="141" t="s">
        <v>775</v>
      </c>
      <c r="EU25" s="141" t="s">
        <v>775</v>
      </c>
      <c r="EV25" s="141" t="s">
        <v>775</v>
      </c>
      <c r="EW25" s="141" t="s">
        <v>775</v>
      </c>
      <c r="EX25" s="141" t="s">
        <v>775</v>
      </c>
      <c r="EY25" s="141" t="s">
        <v>775</v>
      </c>
      <c r="EZ25" s="141" t="s">
        <v>775</v>
      </c>
      <c r="FA25" s="141" t="s">
        <v>775</v>
      </c>
      <c r="FB25" s="141" t="s">
        <v>775</v>
      </c>
      <c r="FC25" s="141" t="s">
        <v>775</v>
      </c>
      <c r="FD25" s="141" t="s">
        <v>775</v>
      </c>
      <c r="FE25" s="141" t="s">
        <v>775</v>
      </c>
      <c r="FF25" s="141" t="s">
        <v>775</v>
      </c>
      <c r="FG25" s="141" t="s">
        <v>775</v>
      </c>
      <c r="FH25" s="141" t="s">
        <v>775</v>
      </c>
      <c r="FI25" s="141" t="s">
        <v>775</v>
      </c>
      <c r="FJ25" s="141" t="s">
        <v>775</v>
      </c>
      <c r="FK25" s="181" t="s">
        <v>775</v>
      </c>
      <c r="FL25" s="137" t="s">
        <v>775</v>
      </c>
      <c r="FM25" s="136" t="s">
        <v>775</v>
      </c>
      <c r="FN25" s="137" t="s">
        <v>775</v>
      </c>
      <c r="FO25" s="137" t="s">
        <v>775</v>
      </c>
      <c r="FP25" s="137" t="s">
        <v>775</v>
      </c>
      <c r="FQ25" s="136" t="s">
        <v>775</v>
      </c>
      <c r="FR25" s="137" t="s">
        <v>775</v>
      </c>
      <c r="FS25" s="137" t="s">
        <v>775</v>
      </c>
      <c r="FT25" s="137" t="s">
        <v>775</v>
      </c>
      <c r="FU25" s="137" t="s">
        <v>775</v>
      </c>
      <c r="FV25" s="137" t="s">
        <v>775</v>
      </c>
      <c r="FW25" s="137" t="s">
        <v>775</v>
      </c>
      <c r="FX25" s="136" t="s">
        <v>775</v>
      </c>
      <c r="FY25" s="137" t="s">
        <v>775</v>
      </c>
      <c r="FZ25" s="137" t="s">
        <v>775</v>
      </c>
      <c r="GA25" s="137" t="s">
        <v>775</v>
      </c>
      <c r="GB25" s="137" t="s">
        <v>775</v>
      </c>
      <c r="GC25" s="137" t="s">
        <v>775</v>
      </c>
      <c r="GD25" s="137" t="s">
        <v>775</v>
      </c>
      <c r="GE25" s="137" t="s">
        <v>775</v>
      </c>
      <c r="GF25" s="137" t="s">
        <v>775</v>
      </c>
      <c r="GG25" s="137" t="s">
        <v>775</v>
      </c>
      <c r="GH25" s="137" t="s">
        <v>775</v>
      </c>
      <c r="GI25" s="137" t="s">
        <v>775</v>
      </c>
      <c r="GJ25" s="137" t="s">
        <v>775</v>
      </c>
      <c r="GK25" s="137" t="s">
        <v>775</v>
      </c>
      <c r="GL25" s="137" t="s">
        <v>775</v>
      </c>
      <c r="GM25" s="137" t="s">
        <v>775</v>
      </c>
      <c r="GN25" s="137" t="s">
        <v>775</v>
      </c>
      <c r="GO25" s="137" t="s">
        <v>775</v>
      </c>
      <c r="GP25" s="137" t="s">
        <v>775</v>
      </c>
      <c r="GQ25" s="137" t="s">
        <v>775</v>
      </c>
      <c r="GR25" s="137" t="s">
        <v>775</v>
      </c>
      <c r="GS25" s="137"/>
      <c r="GT25" s="137"/>
      <c r="GU25" s="149" t="s">
        <v>775</v>
      </c>
      <c r="GV25" s="137" t="s">
        <v>775</v>
      </c>
      <c r="GW25" s="137" t="s">
        <v>775</v>
      </c>
      <c r="GX25" s="137" t="s">
        <v>775</v>
      </c>
      <c r="GY25" s="137" t="s">
        <v>775</v>
      </c>
      <c r="GZ25" s="137" t="s">
        <v>775</v>
      </c>
      <c r="HA25" s="137" t="s">
        <v>775</v>
      </c>
      <c r="HB25" s="137" t="s">
        <v>775</v>
      </c>
      <c r="HC25" s="137" t="s">
        <v>775</v>
      </c>
      <c r="HD25" s="141" t="s">
        <v>775</v>
      </c>
      <c r="HE25" s="141" t="s">
        <v>775</v>
      </c>
      <c r="HF25" s="141" t="s">
        <v>775</v>
      </c>
      <c r="HG25" s="137" t="s">
        <v>775</v>
      </c>
      <c r="HH25" s="137" t="s">
        <v>775</v>
      </c>
      <c r="HI25" s="137" t="s">
        <v>775</v>
      </c>
      <c r="HJ25" s="137" t="s">
        <v>775</v>
      </c>
      <c r="HK25" s="137" t="s">
        <v>775</v>
      </c>
      <c r="HL25" s="137" t="s">
        <v>775</v>
      </c>
      <c r="HM25" s="137" t="s">
        <v>775</v>
      </c>
      <c r="HN25" s="137" t="s">
        <v>775</v>
      </c>
      <c r="HO25" s="137" t="s">
        <v>775</v>
      </c>
      <c r="HP25" s="137" t="s">
        <v>775</v>
      </c>
      <c r="HQ25" s="137" t="s">
        <v>775</v>
      </c>
      <c r="HR25" s="137" t="s">
        <v>775</v>
      </c>
      <c r="HS25" s="137" t="s">
        <v>775</v>
      </c>
      <c r="HT25" s="137" t="s">
        <v>775</v>
      </c>
      <c r="HU25" s="137" t="s">
        <v>775</v>
      </c>
      <c r="HV25" s="137" t="s">
        <v>775</v>
      </c>
      <c r="HW25" s="137" t="s">
        <v>775</v>
      </c>
      <c r="HX25" s="137" t="s">
        <v>775</v>
      </c>
      <c r="HY25" s="137" t="s">
        <v>775</v>
      </c>
      <c r="HZ25" s="137" t="s">
        <v>775</v>
      </c>
      <c r="IA25" s="136" t="s">
        <v>775</v>
      </c>
      <c r="IB25" s="136" t="s">
        <v>775</v>
      </c>
      <c r="IC25" s="140" t="s">
        <v>775</v>
      </c>
      <c r="ID25" s="141" t="s">
        <v>775</v>
      </c>
      <c r="IE25" s="137" t="s">
        <v>775</v>
      </c>
      <c r="IF25" s="137" t="s">
        <v>775</v>
      </c>
      <c r="IG25" s="137" t="s">
        <v>775</v>
      </c>
      <c r="IH25" s="136" t="s">
        <v>775</v>
      </c>
      <c r="II25" s="136" t="s">
        <v>775</v>
      </c>
      <c r="IJ25" s="136" t="s">
        <v>775</v>
      </c>
      <c r="IK25" s="137" t="s">
        <v>775</v>
      </c>
      <c r="IL25" s="137" t="s">
        <v>775</v>
      </c>
      <c r="IM25" s="137" t="s">
        <v>775</v>
      </c>
      <c r="IN25" s="137" t="s">
        <v>775</v>
      </c>
      <c r="IO25" s="136" t="s">
        <v>775</v>
      </c>
      <c r="IP25" s="137" t="s">
        <v>775</v>
      </c>
      <c r="IQ25" s="136" t="s">
        <v>775</v>
      </c>
      <c r="IR25" s="141" t="s">
        <v>775</v>
      </c>
      <c r="IS25" s="137" t="s">
        <v>775</v>
      </c>
      <c r="IT25" s="137" t="s">
        <v>775</v>
      </c>
      <c r="IU25" s="141" t="s">
        <v>775</v>
      </c>
      <c r="IV25" s="140" t="s">
        <v>775</v>
      </c>
      <c r="IW25" s="141" t="s">
        <v>775</v>
      </c>
      <c r="IX25" s="141" t="s">
        <v>775</v>
      </c>
      <c r="IY25" s="140" t="s">
        <v>775</v>
      </c>
      <c r="IZ25" s="140" t="s">
        <v>775</v>
      </c>
      <c r="JA25" s="140" t="s">
        <v>775</v>
      </c>
      <c r="JB25" s="141" t="s">
        <v>775</v>
      </c>
      <c r="JC25" s="141" t="s">
        <v>775</v>
      </c>
      <c r="JD25" s="136" t="s">
        <v>775</v>
      </c>
      <c r="JE25" s="137" t="s">
        <v>775</v>
      </c>
      <c r="JF25" s="136" t="s">
        <v>775</v>
      </c>
      <c r="JG25" s="137" t="s">
        <v>775</v>
      </c>
      <c r="JH25" s="137" t="s">
        <v>775</v>
      </c>
      <c r="JI25" s="136" t="s">
        <v>775</v>
      </c>
      <c r="JJ25" s="137" t="s">
        <v>775</v>
      </c>
      <c r="JK25" s="137" t="s">
        <v>775</v>
      </c>
      <c r="JL25" s="137" t="s">
        <v>775</v>
      </c>
      <c r="JM25" s="137" t="s">
        <v>775</v>
      </c>
      <c r="JN25" s="136" t="s">
        <v>775</v>
      </c>
      <c r="JO25" s="137" t="s">
        <v>775</v>
      </c>
      <c r="JP25" s="137" t="s">
        <v>775</v>
      </c>
      <c r="JQ25" s="137" t="s">
        <v>775</v>
      </c>
      <c r="JR25" s="137" t="s">
        <v>775</v>
      </c>
      <c r="JS25" s="137" t="s">
        <v>775</v>
      </c>
      <c r="JT25" s="137" t="s">
        <v>775</v>
      </c>
      <c r="JU25" s="137" t="s">
        <v>775</v>
      </c>
      <c r="JV25" s="137" t="s">
        <v>775</v>
      </c>
      <c r="JW25" s="141" t="s">
        <v>775</v>
      </c>
      <c r="JX25" s="140"/>
      <c r="JY25" s="140"/>
      <c r="JZ25" s="140"/>
      <c r="KA25" s="141" t="s">
        <v>775</v>
      </c>
      <c r="KB25" s="140"/>
      <c r="KC25" s="141" t="s">
        <v>775</v>
      </c>
      <c r="KD25" s="141" t="s">
        <v>775</v>
      </c>
      <c r="KE25" s="137" t="s">
        <v>775</v>
      </c>
      <c r="KF25" s="141" t="s">
        <v>775</v>
      </c>
      <c r="KG25" s="137" t="s">
        <v>775</v>
      </c>
      <c r="KH25" s="136" t="s">
        <v>775</v>
      </c>
      <c r="KI25" s="137" t="s">
        <v>775</v>
      </c>
      <c r="KJ25" s="141" t="s">
        <v>775</v>
      </c>
      <c r="KK25" s="137" t="s">
        <v>775</v>
      </c>
      <c r="KL25" s="136" t="s">
        <v>775</v>
      </c>
      <c r="KM25" s="137" t="s">
        <v>775</v>
      </c>
      <c r="KN25" s="137" t="s">
        <v>775</v>
      </c>
      <c r="KO25" s="136" t="s">
        <v>775</v>
      </c>
      <c r="KP25" s="137" t="s">
        <v>775</v>
      </c>
      <c r="KQ25" s="136" t="s">
        <v>775</v>
      </c>
      <c r="KR25" s="149" t="s">
        <v>775</v>
      </c>
      <c r="KS25" s="149" t="s">
        <v>775</v>
      </c>
      <c r="KT25" s="137" t="s">
        <v>775</v>
      </c>
      <c r="KU25" s="136" t="s">
        <v>775</v>
      </c>
      <c r="KV25" s="137" t="s">
        <v>775</v>
      </c>
      <c r="KW25" s="137" t="s">
        <v>775</v>
      </c>
      <c r="KX25" s="137" t="s">
        <v>775</v>
      </c>
      <c r="KY25" s="137" t="s">
        <v>775</v>
      </c>
      <c r="KZ25" s="137" t="s">
        <v>775</v>
      </c>
      <c r="LA25" s="140" t="s">
        <v>775</v>
      </c>
      <c r="LB25" s="137" t="s">
        <v>775</v>
      </c>
      <c r="LC25" s="137" t="s">
        <v>775</v>
      </c>
      <c r="LD25" s="137" t="s">
        <v>775</v>
      </c>
      <c r="LE25" s="181" t="s">
        <v>775</v>
      </c>
      <c r="LF25" s="141" t="s">
        <v>775</v>
      </c>
      <c r="LG25" s="141" t="s">
        <v>775</v>
      </c>
      <c r="LH25" s="140" t="s">
        <v>775</v>
      </c>
      <c r="LI25" s="140" t="s">
        <v>775</v>
      </c>
      <c r="LJ25" s="181" t="s">
        <v>775</v>
      </c>
      <c r="LK25" s="181" t="s">
        <v>775</v>
      </c>
      <c r="LL25" s="141" t="s">
        <v>775</v>
      </c>
      <c r="LM25" s="181" t="s">
        <v>775</v>
      </c>
      <c r="LN25" s="148" t="s">
        <v>775</v>
      </c>
      <c r="LO25" s="141" t="s">
        <v>775</v>
      </c>
      <c r="LP25" s="141" t="s">
        <v>775</v>
      </c>
      <c r="LQ25" s="140" t="s">
        <v>775</v>
      </c>
      <c r="LR25" s="181" t="s">
        <v>775</v>
      </c>
      <c r="LS25" s="181" t="s">
        <v>775</v>
      </c>
      <c r="LT25" s="148" t="s">
        <v>775</v>
      </c>
      <c r="LU25" s="148" t="s">
        <v>775</v>
      </c>
      <c r="LV25" s="141" t="s">
        <v>775</v>
      </c>
      <c r="LW25" s="141" t="s">
        <v>775</v>
      </c>
      <c r="LX25" s="141" t="s">
        <v>775</v>
      </c>
      <c r="LY25" s="148" t="s">
        <v>775</v>
      </c>
      <c r="LZ25" s="148" t="s">
        <v>775</v>
      </c>
      <c r="MA25" s="181" t="s">
        <v>775</v>
      </c>
      <c r="MB25" s="137" t="s">
        <v>775</v>
      </c>
      <c r="MC25" s="149" t="s">
        <v>775</v>
      </c>
      <c r="MD25" s="137" t="s">
        <v>775</v>
      </c>
      <c r="ME25" s="224"/>
    </row>
    <row r="26" ht="28.5" spans="1:343">
      <c r="A26" s="114"/>
      <c r="B26" s="101" t="s">
        <v>832</v>
      </c>
      <c r="C26" s="102" t="s">
        <v>853</v>
      </c>
      <c r="D26" s="101" t="s">
        <v>773</v>
      </c>
      <c r="E26" s="101" t="s">
        <v>854</v>
      </c>
      <c r="F26" s="101" t="s">
        <v>835</v>
      </c>
      <c r="G26" s="101">
        <v>5056243017392</v>
      </c>
      <c r="H26" s="101" t="s">
        <v>777</v>
      </c>
      <c r="I26" s="101" t="s">
        <v>836</v>
      </c>
      <c r="J26" s="136" t="s">
        <v>775</v>
      </c>
      <c r="K26" s="137" t="s">
        <v>775</v>
      </c>
      <c r="L26" s="136" t="s">
        <v>775</v>
      </c>
      <c r="M26" s="137" t="s">
        <v>775</v>
      </c>
      <c r="N26" s="136" t="s">
        <v>775</v>
      </c>
      <c r="O26" s="137" t="s">
        <v>775</v>
      </c>
      <c r="P26" s="138" t="s">
        <v>775</v>
      </c>
      <c r="Q26" s="148">
        <v>3</v>
      </c>
      <c r="R26" s="141" t="s">
        <v>779</v>
      </c>
      <c r="S26" s="101" t="s">
        <v>780</v>
      </c>
      <c r="T26" s="141" t="s">
        <v>775</v>
      </c>
      <c r="U26" s="141" t="s">
        <v>775</v>
      </c>
      <c r="V26" s="141" t="s">
        <v>775</v>
      </c>
      <c r="W26" s="141" t="s">
        <v>775</v>
      </c>
      <c r="X26" s="101" t="s">
        <v>841</v>
      </c>
      <c r="Y26" s="101" t="s">
        <v>842</v>
      </c>
      <c r="Z26" s="141" t="s">
        <v>775</v>
      </c>
      <c r="AA26" s="141" t="s">
        <v>775</v>
      </c>
      <c r="AB26" s="141" t="s">
        <v>775</v>
      </c>
      <c r="AC26" s="141" t="s">
        <v>775</v>
      </c>
      <c r="AD26" s="101" t="s">
        <v>841</v>
      </c>
      <c r="AE26" s="101" t="s">
        <v>782</v>
      </c>
      <c r="AF26" s="101" t="s">
        <v>843</v>
      </c>
      <c r="AG26" s="101" t="s">
        <v>844</v>
      </c>
      <c r="AH26" s="101" t="s">
        <v>855</v>
      </c>
      <c r="AI26" s="141" t="s">
        <v>775</v>
      </c>
      <c r="AJ26" s="141" t="s">
        <v>775</v>
      </c>
      <c r="AK26" s="141" t="s">
        <v>775</v>
      </c>
      <c r="AL26" s="141" t="s">
        <v>775</v>
      </c>
      <c r="AM26" s="141" t="s">
        <v>775</v>
      </c>
      <c r="AN26" s="141" t="s">
        <v>838</v>
      </c>
      <c r="AO26" s="141" t="s">
        <v>838</v>
      </c>
      <c r="AP26" s="141" t="s">
        <v>856</v>
      </c>
      <c r="AQ26" s="137" t="s">
        <v>775</v>
      </c>
      <c r="AR26" s="137" t="s">
        <v>775</v>
      </c>
      <c r="AS26" s="137" t="s">
        <v>775</v>
      </c>
      <c r="AT26" s="137" t="s">
        <v>775</v>
      </c>
      <c r="AU26" s="137" t="s">
        <v>775</v>
      </c>
      <c r="AV26" s="137" t="s">
        <v>775</v>
      </c>
      <c r="AW26" s="137" t="s">
        <v>775</v>
      </c>
      <c r="AX26" s="137" t="s">
        <v>775</v>
      </c>
      <c r="AY26" s="137" t="s">
        <v>775</v>
      </c>
      <c r="AZ26" s="137" t="s">
        <v>775</v>
      </c>
      <c r="BA26" s="137" t="s">
        <v>775</v>
      </c>
      <c r="BB26" s="137" t="s">
        <v>775</v>
      </c>
      <c r="BC26" s="137" t="s">
        <v>775</v>
      </c>
      <c r="BD26" s="101" t="s">
        <v>857</v>
      </c>
      <c r="BE26" s="101" t="s">
        <v>857</v>
      </c>
      <c r="BF26" s="141" t="s">
        <v>775</v>
      </c>
      <c r="BG26" s="141" t="s">
        <v>775</v>
      </c>
      <c r="BH26" s="141" t="s">
        <v>775</v>
      </c>
      <c r="BI26" s="141" t="s">
        <v>775</v>
      </c>
      <c r="BJ26" s="141" t="s">
        <v>775</v>
      </c>
      <c r="BK26" s="141" t="s">
        <v>775</v>
      </c>
      <c r="BL26" s="141" t="s">
        <v>775</v>
      </c>
      <c r="BM26" s="141" t="s">
        <v>775</v>
      </c>
      <c r="BN26" s="141" t="s">
        <v>775</v>
      </c>
      <c r="BO26" s="141" t="s">
        <v>775</v>
      </c>
      <c r="BP26" s="141" t="s">
        <v>810</v>
      </c>
      <c r="BQ26" s="141" t="s">
        <v>847</v>
      </c>
      <c r="BR26" s="141" t="s">
        <v>811</v>
      </c>
      <c r="BS26" s="141" t="s">
        <v>837</v>
      </c>
      <c r="BT26" s="141" t="s">
        <v>775</v>
      </c>
      <c r="BU26" s="148" t="s">
        <v>775</v>
      </c>
      <c r="BV26" s="141" t="s">
        <v>775</v>
      </c>
      <c r="BW26" s="101" t="s">
        <v>787</v>
      </c>
      <c r="BX26" s="141" t="s">
        <v>775</v>
      </c>
      <c r="BY26" s="137" t="s">
        <v>775</v>
      </c>
      <c r="BZ26" s="141" t="s">
        <v>775</v>
      </c>
      <c r="CA26" s="141" t="s">
        <v>775</v>
      </c>
      <c r="CB26" s="141" t="s">
        <v>856</v>
      </c>
      <c r="CC26" s="141" t="s">
        <v>775</v>
      </c>
      <c r="CD26" s="141" t="s">
        <v>775</v>
      </c>
      <c r="CE26" s="141" t="s">
        <v>775</v>
      </c>
      <c r="CF26" s="141" t="s">
        <v>775</v>
      </c>
      <c r="CG26" s="149" t="s">
        <v>775</v>
      </c>
      <c r="CH26" s="137" t="s">
        <v>775</v>
      </c>
      <c r="CI26" s="137" t="s">
        <v>775</v>
      </c>
      <c r="CJ26" s="137" t="s">
        <v>775</v>
      </c>
      <c r="CK26" s="137" t="s">
        <v>775</v>
      </c>
      <c r="CL26" s="136" t="s">
        <v>775</v>
      </c>
      <c r="CM26" s="137" t="s">
        <v>775</v>
      </c>
      <c r="CN26" s="137" t="s">
        <v>775</v>
      </c>
      <c r="CO26" s="137" t="s">
        <v>775</v>
      </c>
      <c r="CP26" s="137" t="s">
        <v>775</v>
      </c>
      <c r="CQ26" s="137" t="s">
        <v>775</v>
      </c>
      <c r="CR26" s="137" t="s">
        <v>775</v>
      </c>
      <c r="CS26" s="137" t="s">
        <v>775</v>
      </c>
      <c r="CT26" s="137" t="s">
        <v>775</v>
      </c>
      <c r="CU26" s="137" t="s">
        <v>775</v>
      </c>
      <c r="CV26" s="137" t="s">
        <v>775</v>
      </c>
      <c r="CW26" s="137" t="s">
        <v>775</v>
      </c>
      <c r="CX26" s="137" t="s">
        <v>775</v>
      </c>
      <c r="CY26" s="141" t="s">
        <v>775</v>
      </c>
      <c r="CZ26" s="141" t="s">
        <v>775</v>
      </c>
      <c r="DA26" s="141" t="s">
        <v>775</v>
      </c>
      <c r="DB26" s="141" t="s">
        <v>775</v>
      </c>
      <c r="DC26" s="141" t="s">
        <v>775</v>
      </c>
      <c r="DD26" s="137" t="s">
        <v>775</v>
      </c>
      <c r="DE26" s="137" t="s">
        <v>775</v>
      </c>
      <c r="DF26" s="141" t="s">
        <v>775</v>
      </c>
      <c r="DG26" s="141" t="s">
        <v>775</v>
      </c>
      <c r="DH26" s="149" t="s">
        <v>775</v>
      </c>
      <c r="DI26" s="137" t="s">
        <v>775</v>
      </c>
      <c r="DJ26" s="137" t="s">
        <v>775</v>
      </c>
      <c r="DK26" s="137" t="s">
        <v>775</v>
      </c>
      <c r="DL26" s="137" t="s">
        <v>775</v>
      </c>
      <c r="DM26" s="137" t="s">
        <v>775</v>
      </c>
      <c r="DN26" s="137" t="s">
        <v>775</v>
      </c>
      <c r="DO26" s="101" t="s">
        <v>858</v>
      </c>
      <c r="DP26" s="141" t="s">
        <v>775</v>
      </c>
      <c r="DQ26" s="141" t="s">
        <v>775</v>
      </c>
      <c r="DR26" s="136" t="s">
        <v>775</v>
      </c>
      <c r="DS26" s="141" t="s">
        <v>775</v>
      </c>
      <c r="DT26" s="141" t="s">
        <v>775</v>
      </c>
      <c r="DU26" s="141" t="s">
        <v>775</v>
      </c>
      <c r="DV26" s="141" t="s">
        <v>775</v>
      </c>
      <c r="DW26" s="141" t="s">
        <v>775</v>
      </c>
      <c r="DX26" s="141" t="s">
        <v>775</v>
      </c>
      <c r="DY26" s="136" t="s">
        <v>775</v>
      </c>
      <c r="DZ26" s="149" t="s">
        <v>775</v>
      </c>
      <c r="EA26" s="141" t="s">
        <v>775</v>
      </c>
      <c r="EB26" s="137" t="s">
        <v>775</v>
      </c>
      <c r="EC26" s="137" t="s">
        <v>775</v>
      </c>
      <c r="ED26" s="136" t="s">
        <v>775</v>
      </c>
      <c r="EE26" s="149" t="s">
        <v>775</v>
      </c>
      <c r="EF26" s="141" t="s">
        <v>775</v>
      </c>
      <c r="EG26" s="137" t="s">
        <v>775</v>
      </c>
      <c r="EH26" s="137" t="s">
        <v>775</v>
      </c>
      <c r="EI26" s="149" t="s">
        <v>775</v>
      </c>
      <c r="EJ26" s="137" t="s">
        <v>775</v>
      </c>
      <c r="EK26" s="137" t="s">
        <v>775</v>
      </c>
      <c r="EL26" s="141" t="s">
        <v>775</v>
      </c>
      <c r="EM26" s="141" t="s">
        <v>838</v>
      </c>
      <c r="EN26" s="141" t="s">
        <v>775</v>
      </c>
      <c r="EO26" s="141" t="s">
        <v>775</v>
      </c>
      <c r="EP26" s="141" t="s">
        <v>775</v>
      </c>
      <c r="EQ26" s="141" t="s">
        <v>775</v>
      </c>
      <c r="ER26" s="141" t="s">
        <v>775</v>
      </c>
      <c r="ES26" s="141" t="s">
        <v>775</v>
      </c>
      <c r="ET26" s="141" t="s">
        <v>775</v>
      </c>
      <c r="EU26" s="141" t="s">
        <v>775</v>
      </c>
      <c r="EV26" s="141" t="s">
        <v>775</v>
      </c>
      <c r="EW26" s="141" t="s">
        <v>775</v>
      </c>
      <c r="EX26" s="141" t="s">
        <v>775</v>
      </c>
      <c r="EY26" s="141" t="s">
        <v>775</v>
      </c>
      <c r="EZ26" s="141" t="s">
        <v>775</v>
      </c>
      <c r="FA26" s="141" t="s">
        <v>775</v>
      </c>
      <c r="FB26" s="141" t="s">
        <v>775</v>
      </c>
      <c r="FC26" s="141" t="s">
        <v>775</v>
      </c>
      <c r="FD26" s="141" t="s">
        <v>775</v>
      </c>
      <c r="FE26" s="141" t="s">
        <v>775</v>
      </c>
      <c r="FF26" s="141" t="s">
        <v>775</v>
      </c>
      <c r="FG26" s="141" t="s">
        <v>775</v>
      </c>
      <c r="FH26" s="141" t="s">
        <v>775</v>
      </c>
      <c r="FI26" s="141" t="s">
        <v>775</v>
      </c>
      <c r="FJ26" s="141" t="s">
        <v>775</v>
      </c>
      <c r="FK26" s="181" t="s">
        <v>775</v>
      </c>
      <c r="FL26" s="137" t="s">
        <v>775</v>
      </c>
      <c r="FM26" s="136" t="s">
        <v>775</v>
      </c>
      <c r="FN26" s="137" t="s">
        <v>775</v>
      </c>
      <c r="FO26" s="137" t="s">
        <v>775</v>
      </c>
      <c r="FP26" s="137" t="s">
        <v>775</v>
      </c>
      <c r="FQ26" s="136" t="s">
        <v>775</v>
      </c>
      <c r="FR26" s="137" t="s">
        <v>775</v>
      </c>
      <c r="FS26" s="137" t="s">
        <v>775</v>
      </c>
      <c r="FT26" s="137" t="s">
        <v>775</v>
      </c>
      <c r="FU26" s="137" t="s">
        <v>775</v>
      </c>
      <c r="FV26" s="137" t="s">
        <v>775</v>
      </c>
      <c r="FW26" s="137" t="s">
        <v>775</v>
      </c>
      <c r="FX26" s="136" t="s">
        <v>775</v>
      </c>
      <c r="FY26" s="137" t="s">
        <v>775</v>
      </c>
      <c r="FZ26" s="137" t="s">
        <v>775</v>
      </c>
      <c r="GA26" s="137" t="s">
        <v>775</v>
      </c>
      <c r="GB26" s="137" t="s">
        <v>775</v>
      </c>
      <c r="GC26" s="137" t="s">
        <v>775</v>
      </c>
      <c r="GD26" s="137" t="s">
        <v>775</v>
      </c>
      <c r="GE26" s="137" t="s">
        <v>775</v>
      </c>
      <c r="GF26" s="137" t="s">
        <v>775</v>
      </c>
      <c r="GG26" s="137" t="s">
        <v>775</v>
      </c>
      <c r="GH26" s="137" t="s">
        <v>775</v>
      </c>
      <c r="GI26" s="137" t="s">
        <v>775</v>
      </c>
      <c r="GJ26" s="137" t="s">
        <v>775</v>
      </c>
      <c r="GK26" s="137" t="s">
        <v>775</v>
      </c>
      <c r="GL26" s="137" t="s">
        <v>775</v>
      </c>
      <c r="GM26" s="137" t="s">
        <v>775</v>
      </c>
      <c r="GN26" s="137" t="s">
        <v>775</v>
      </c>
      <c r="GO26" s="137" t="s">
        <v>775</v>
      </c>
      <c r="GP26" s="137" t="s">
        <v>775</v>
      </c>
      <c r="GQ26" s="137" t="s">
        <v>775</v>
      </c>
      <c r="GR26" s="137" t="s">
        <v>775</v>
      </c>
      <c r="GS26" s="137"/>
      <c r="GT26" s="137"/>
      <c r="GU26" s="149" t="s">
        <v>775</v>
      </c>
      <c r="GV26" s="137" t="s">
        <v>775</v>
      </c>
      <c r="GW26" s="137" t="s">
        <v>775</v>
      </c>
      <c r="GX26" s="137" t="s">
        <v>775</v>
      </c>
      <c r="GY26" s="137" t="s">
        <v>775</v>
      </c>
      <c r="GZ26" s="137" t="s">
        <v>775</v>
      </c>
      <c r="HA26" s="137" t="s">
        <v>775</v>
      </c>
      <c r="HB26" s="137" t="s">
        <v>775</v>
      </c>
      <c r="HC26" s="137" t="s">
        <v>775</v>
      </c>
      <c r="HD26" s="141" t="s">
        <v>775</v>
      </c>
      <c r="HE26" s="141" t="s">
        <v>775</v>
      </c>
      <c r="HF26" s="141" t="s">
        <v>775</v>
      </c>
      <c r="HG26" s="137" t="s">
        <v>775</v>
      </c>
      <c r="HH26" s="137" t="s">
        <v>775</v>
      </c>
      <c r="HI26" s="137" t="s">
        <v>775</v>
      </c>
      <c r="HJ26" s="137" t="s">
        <v>775</v>
      </c>
      <c r="HK26" s="137" t="s">
        <v>775</v>
      </c>
      <c r="HL26" s="137" t="s">
        <v>775</v>
      </c>
      <c r="HM26" s="137" t="s">
        <v>775</v>
      </c>
      <c r="HN26" s="137" t="s">
        <v>775</v>
      </c>
      <c r="HO26" s="137" t="s">
        <v>775</v>
      </c>
      <c r="HP26" s="137" t="s">
        <v>775</v>
      </c>
      <c r="HQ26" s="137" t="s">
        <v>775</v>
      </c>
      <c r="HR26" s="137" t="s">
        <v>775</v>
      </c>
      <c r="HS26" s="137" t="s">
        <v>775</v>
      </c>
      <c r="HT26" s="137" t="s">
        <v>775</v>
      </c>
      <c r="HU26" s="137" t="s">
        <v>775</v>
      </c>
      <c r="HV26" s="137" t="s">
        <v>775</v>
      </c>
      <c r="HW26" s="137" t="s">
        <v>775</v>
      </c>
      <c r="HX26" s="137" t="s">
        <v>775</v>
      </c>
      <c r="HY26" s="137" t="s">
        <v>775</v>
      </c>
      <c r="HZ26" s="137" t="s">
        <v>775</v>
      </c>
      <c r="IA26" s="136" t="s">
        <v>775</v>
      </c>
      <c r="IB26" s="136" t="s">
        <v>775</v>
      </c>
      <c r="IC26" s="140" t="s">
        <v>775</v>
      </c>
      <c r="ID26" s="141" t="s">
        <v>775</v>
      </c>
      <c r="IE26" s="137" t="s">
        <v>775</v>
      </c>
      <c r="IF26" s="137" t="s">
        <v>775</v>
      </c>
      <c r="IG26" s="137" t="s">
        <v>775</v>
      </c>
      <c r="IH26" s="136" t="s">
        <v>775</v>
      </c>
      <c r="II26" s="136" t="s">
        <v>775</v>
      </c>
      <c r="IJ26" s="136" t="s">
        <v>775</v>
      </c>
      <c r="IK26" s="137" t="s">
        <v>775</v>
      </c>
      <c r="IL26" s="137" t="s">
        <v>775</v>
      </c>
      <c r="IM26" s="137" t="s">
        <v>775</v>
      </c>
      <c r="IN26" s="137" t="s">
        <v>775</v>
      </c>
      <c r="IO26" s="136" t="s">
        <v>775</v>
      </c>
      <c r="IP26" s="137" t="s">
        <v>775</v>
      </c>
      <c r="IQ26" s="136" t="s">
        <v>775</v>
      </c>
      <c r="IR26" s="141" t="s">
        <v>775</v>
      </c>
      <c r="IS26" s="137" t="s">
        <v>775</v>
      </c>
      <c r="IT26" s="137" t="s">
        <v>775</v>
      </c>
      <c r="IU26" s="141" t="s">
        <v>775</v>
      </c>
      <c r="IV26" s="140" t="s">
        <v>775</v>
      </c>
      <c r="IW26" s="141" t="s">
        <v>775</v>
      </c>
      <c r="IX26" s="141" t="s">
        <v>775</v>
      </c>
      <c r="IY26" s="140" t="s">
        <v>775</v>
      </c>
      <c r="IZ26" s="140" t="s">
        <v>775</v>
      </c>
      <c r="JA26" s="140" t="s">
        <v>775</v>
      </c>
      <c r="JB26" s="141" t="s">
        <v>775</v>
      </c>
      <c r="JC26" s="141" t="s">
        <v>775</v>
      </c>
      <c r="JD26" s="136" t="s">
        <v>775</v>
      </c>
      <c r="JE26" s="137" t="s">
        <v>775</v>
      </c>
      <c r="JF26" s="136" t="s">
        <v>775</v>
      </c>
      <c r="JG26" s="137" t="s">
        <v>775</v>
      </c>
      <c r="JH26" s="137" t="s">
        <v>775</v>
      </c>
      <c r="JI26" s="136" t="s">
        <v>775</v>
      </c>
      <c r="JJ26" s="137" t="s">
        <v>775</v>
      </c>
      <c r="JK26" s="137" t="s">
        <v>775</v>
      </c>
      <c r="JL26" s="137" t="s">
        <v>775</v>
      </c>
      <c r="JM26" s="137" t="s">
        <v>775</v>
      </c>
      <c r="JN26" s="136" t="s">
        <v>775</v>
      </c>
      <c r="JO26" s="137" t="s">
        <v>775</v>
      </c>
      <c r="JP26" s="137" t="s">
        <v>775</v>
      </c>
      <c r="JQ26" s="137" t="s">
        <v>775</v>
      </c>
      <c r="JR26" s="137" t="s">
        <v>775</v>
      </c>
      <c r="JS26" s="137" t="s">
        <v>775</v>
      </c>
      <c r="JT26" s="137" t="s">
        <v>775</v>
      </c>
      <c r="JU26" s="137" t="s">
        <v>775</v>
      </c>
      <c r="JV26" s="137" t="s">
        <v>775</v>
      </c>
      <c r="JW26" s="141" t="s">
        <v>775</v>
      </c>
      <c r="JX26" s="140"/>
      <c r="JY26" s="140"/>
      <c r="JZ26" s="140"/>
      <c r="KA26" s="141" t="s">
        <v>775</v>
      </c>
      <c r="KB26" s="140"/>
      <c r="KC26" s="141" t="s">
        <v>775</v>
      </c>
      <c r="KD26" s="141" t="s">
        <v>775</v>
      </c>
      <c r="KE26" s="137" t="s">
        <v>775</v>
      </c>
      <c r="KF26" s="141" t="s">
        <v>775</v>
      </c>
      <c r="KG26" s="137" t="s">
        <v>775</v>
      </c>
      <c r="KH26" s="136" t="s">
        <v>775</v>
      </c>
      <c r="KI26" s="137" t="s">
        <v>775</v>
      </c>
      <c r="KJ26" s="141" t="s">
        <v>775</v>
      </c>
      <c r="KK26" s="137" t="s">
        <v>775</v>
      </c>
      <c r="KL26" s="136" t="s">
        <v>775</v>
      </c>
      <c r="KM26" s="137" t="s">
        <v>775</v>
      </c>
      <c r="KN26" s="137" t="s">
        <v>775</v>
      </c>
      <c r="KO26" s="136" t="s">
        <v>775</v>
      </c>
      <c r="KP26" s="137" t="s">
        <v>775</v>
      </c>
      <c r="KQ26" s="136" t="s">
        <v>775</v>
      </c>
      <c r="KR26" s="149" t="s">
        <v>775</v>
      </c>
      <c r="KS26" s="149" t="s">
        <v>775</v>
      </c>
      <c r="KT26" s="137" t="s">
        <v>775</v>
      </c>
      <c r="KU26" s="136" t="s">
        <v>775</v>
      </c>
      <c r="KV26" s="137" t="s">
        <v>775</v>
      </c>
      <c r="KW26" s="137" t="s">
        <v>775</v>
      </c>
      <c r="KX26" s="137" t="s">
        <v>775</v>
      </c>
      <c r="KY26" s="137" t="s">
        <v>775</v>
      </c>
      <c r="KZ26" s="137" t="s">
        <v>775</v>
      </c>
      <c r="LA26" s="140" t="s">
        <v>775</v>
      </c>
      <c r="LB26" s="137" t="s">
        <v>775</v>
      </c>
      <c r="LC26" s="137" t="s">
        <v>775</v>
      </c>
      <c r="LD26" s="137" t="s">
        <v>775</v>
      </c>
      <c r="LE26" s="181" t="s">
        <v>775</v>
      </c>
      <c r="LF26" s="141" t="s">
        <v>775</v>
      </c>
      <c r="LG26" s="141" t="s">
        <v>775</v>
      </c>
      <c r="LH26" s="140" t="s">
        <v>775</v>
      </c>
      <c r="LI26" s="140" t="s">
        <v>775</v>
      </c>
      <c r="LJ26" s="181" t="s">
        <v>775</v>
      </c>
      <c r="LK26" s="181" t="s">
        <v>775</v>
      </c>
      <c r="LL26" s="141" t="s">
        <v>775</v>
      </c>
      <c r="LM26" s="181" t="s">
        <v>775</v>
      </c>
      <c r="LN26" s="148" t="s">
        <v>775</v>
      </c>
      <c r="LO26" s="141" t="s">
        <v>775</v>
      </c>
      <c r="LP26" s="141" t="s">
        <v>775</v>
      </c>
      <c r="LQ26" s="140" t="s">
        <v>775</v>
      </c>
      <c r="LR26" s="181" t="s">
        <v>775</v>
      </c>
      <c r="LS26" s="181" t="s">
        <v>775</v>
      </c>
      <c r="LT26" s="148" t="s">
        <v>775</v>
      </c>
      <c r="LU26" s="148" t="s">
        <v>775</v>
      </c>
      <c r="LV26" s="141" t="s">
        <v>775</v>
      </c>
      <c r="LW26" s="141" t="s">
        <v>775</v>
      </c>
      <c r="LX26" s="141" t="s">
        <v>775</v>
      </c>
      <c r="LY26" s="148" t="s">
        <v>775</v>
      </c>
      <c r="LZ26" s="148" t="s">
        <v>775</v>
      </c>
      <c r="MA26" s="181" t="s">
        <v>775</v>
      </c>
      <c r="MB26" s="137" t="s">
        <v>775</v>
      </c>
      <c r="MC26" s="149" t="s">
        <v>775</v>
      </c>
      <c r="MD26" s="137" t="s">
        <v>775</v>
      </c>
      <c r="ME26" s="224"/>
    </row>
    <row r="27" ht="28.5" spans="1:343">
      <c r="A27" s="114"/>
      <c r="B27" s="101" t="s">
        <v>832</v>
      </c>
      <c r="C27" s="102" t="s">
        <v>859</v>
      </c>
      <c r="D27" s="101" t="s">
        <v>773</v>
      </c>
      <c r="E27" s="101" t="s">
        <v>860</v>
      </c>
      <c r="F27" s="101" t="s">
        <v>835</v>
      </c>
      <c r="G27" s="101">
        <v>5056243017393</v>
      </c>
      <c r="H27" s="101" t="s">
        <v>777</v>
      </c>
      <c r="I27" s="101" t="s">
        <v>836</v>
      </c>
      <c r="J27" s="136" t="s">
        <v>775</v>
      </c>
      <c r="K27" s="137" t="s">
        <v>775</v>
      </c>
      <c r="L27" s="136" t="s">
        <v>775</v>
      </c>
      <c r="M27" s="137" t="s">
        <v>775</v>
      </c>
      <c r="N27" s="136" t="s">
        <v>775</v>
      </c>
      <c r="O27" s="137" t="s">
        <v>775</v>
      </c>
      <c r="P27" s="138" t="s">
        <v>775</v>
      </c>
      <c r="Q27" s="148">
        <v>3</v>
      </c>
      <c r="R27" s="141" t="s">
        <v>779</v>
      </c>
      <c r="S27" s="101" t="s">
        <v>780</v>
      </c>
      <c r="T27" s="141" t="s">
        <v>775</v>
      </c>
      <c r="U27" s="141" t="s">
        <v>775</v>
      </c>
      <c r="V27" s="141" t="s">
        <v>775</v>
      </c>
      <c r="W27" s="141" t="s">
        <v>775</v>
      </c>
      <c r="X27" s="101" t="s">
        <v>841</v>
      </c>
      <c r="Y27" s="101" t="s">
        <v>842</v>
      </c>
      <c r="Z27" s="141" t="s">
        <v>775</v>
      </c>
      <c r="AA27" s="141" t="s">
        <v>775</v>
      </c>
      <c r="AB27" s="141" t="s">
        <v>775</v>
      </c>
      <c r="AC27" s="141" t="s">
        <v>775</v>
      </c>
      <c r="AD27" s="101" t="s">
        <v>841</v>
      </c>
      <c r="AE27" s="101" t="s">
        <v>782</v>
      </c>
      <c r="AF27" s="101" t="s">
        <v>843</v>
      </c>
      <c r="AG27" s="101" t="s">
        <v>844</v>
      </c>
      <c r="AH27" s="101" t="s">
        <v>861</v>
      </c>
      <c r="AI27" s="141" t="s">
        <v>775</v>
      </c>
      <c r="AJ27" s="141" t="s">
        <v>775</v>
      </c>
      <c r="AK27" s="141" t="s">
        <v>775</v>
      </c>
      <c r="AL27" s="141" t="s">
        <v>775</v>
      </c>
      <c r="AM27" s="141" t="s">
        <v>775</v>
      </c>
      <c r="AN27" s="141" t="s">
        <v>838</v>
      </c>
      <c r="AO27" s="141" t="s">
        <v>838</v>
      </c>
      <c r="AP27" s="141" t="s">
        <v>862</v>
      </c>
      <c r="AQ27" s="137" t="s">
        <v>775</v>
      </c>
      <c r="AR27" s="137" t="s">
        <v>775</v>
      </c>
      <c r="AS27" s="137" t="s">
        <v>775</v>
      </c>
      <c r="AT27" s="137" t="s">
        <v>775</v>
      </c>
      <c r="AU27" s="137" t="s">
        <v>775</v>
      </c>
      <c r="AV27" s="137" t="s">
        <v>775</v>
      </c>
      <c r="AW27" s="137" t="s">
        <v>775</v>
      </c>
      <c r="AX27" s="137" t="s">
        <v>775</v>
      </c>
      <c r="AY27" s="137" t="s">
        <v>775</v>
      </c>
      <c r="AZ27" s="137" t="s">
        <v>775</v>
      </c>
      <c r="BA27" s="137" t="s">
        <v>775</v>
      </c>
      <c r="BB27" s="137" t="s">
        <v>775</v>
      </c>
      <c r="BC27" s="137" t="s">
        <v>775</v>
      </c>
      <c r="BD27" s="101" t="s">
        <v>857</v>
      </c>
      <c r="BE27" s="101" t="s">
        <v>857</v>
      </c>
      <c r="BF27" s="141" t="s">
        <v>775</v>
      </c>
      <c r="BG27" s="141" t="s">
        <v>775</v>
      </c>
      <c r="BH27" s="141" t="s">
        <v>775</v>
      </c>
      <c r="BI27" s="141" t="s">
        <v>775</v>
      </c>
      <c r="BJ27" s="141" t="s">
        <v>775</v>
      </c>
      <c r="BK27" s="141" t="s">
        <v>775</v>
      </c>
      <c r="BL27" s="141" t="s">
        <v>775</v>
      </c>
      <c r="BM27" s="141" t="s">
        <v>775</v>
      </c>
      <c r="BN27" s="141" t="s">
        <v>775</v>
      </c>
      <c r="BO27" s="141" t="s">
        <v>775</v>
      </c>
      <c r="BP27" s="141" t="s">
        <v>810</v>
      </c>
      <c r="BQ27" s="141" t="s">
        <v>847</v>
      </c>
      <c r="BR27" s="141" t="s">
        <v>811</v>
      </c>
      <c r="BS27" s="141" t="s">
        <v>837</v>
      </c>
      <c r="BT27" s="141" t="s">
        <v>775</v>
      </c>
      <c r="BU27" s="148" t="s">
        <v>775</v>
      </c>
      <c r="BV27" s="141" t="s">
        <v>775</v>
      </c>
      <c r="BW27" s="101" t="s">
        <v>787</v>
      </c>
      <c r="BX27" s="141" t="s">
        <v>775</v>
      </c>
      <c r="BY27" s="137" t="s">
        <v>775</v>
      </c>
      <c r="BZ27" s="141" t="s">
        <v>775</v>
      </c>
      <c r="CA27" s="141" t="s">
        <v>775</v>
      </c>
      <c r="CB27" s="141" t="s">
        <v>862</v>
      </c>
      <c r="CC27" s="141" t="s">
        <v>775</v>
      </c>
      <c r="CD27" s="141" t="s">
        <v>775</v>
      </c>
      <c r="CE27" s="141" t="s">
        <v>775</v>
      </c>
      <c r="CF27" s="141" t="s">
        <v>775</v>
      </c>
      <c r="CG27" s="149" t="s">
        <v>775</v>
      </c>
      <c r="CH27" s="137" t="s">
        <v>775</v>
      </c>
      <c r="CI27" s="137" t="s">
        <v>775</v>
      </c>
      <c r="CJ27" s="137" t="s">
        <v>775</v>
      </c>
      <c r="CK27" s="137" t="s">
        <v>775</v>
      </c>
      <c r="CL27" s="136" t="s">
        <v>775</v>
      </c>
      <c r="CM27" s="137" t="s">
        <v>775</v>
      </c>
      <c r="CN27" s="137" t="s">
        <v>775</v>
      </c>
      <c r="CO27" s="137" t="s">
        <v>775</v>
      </c>
      <c r="CP27" s="137" t="s">
        <v>775</v>
      </c>
      <c r="CQ27" s="137" t="s">
        <v>775</v>
      </c>
      <c r="CR27" s="137" t="s">
        <v>775</v>
      </c>
      <c r="CS27" s="137" t="s">
        <v>775</v>
      </c>
      <c r="CT27" s="137" t="s">
        <v>775</v>
      </c>
      <c r="CU27" s="137" t="s">
        <v>775</v>
      </c>
      <c r="CV27" s="137" t="s">
        <v>775</v>
      </c>
      <c r="CW27" s="137" t="s">
        <v>775</v>
      </c>
      <c r="CX27" s="137" t="s">
        <v>775</v>
      </c>
      <c r="CY27" s="141" t="s">
        <v>775</v>
      </c>
      <c r="CZ27" s="141" t="s">
        <v>775</v>
      </c>
      <c r="DA27" s="141" t="s">
        <v>775</v>
      </c>
      <c r="DB27" s="141" t="s">
        <v>775</v>
      </c>
      <c r="DC27" s="141" t="s">
        <v>775</v>
      </c>
      <c r="DD27" s="137" t="s">
        <v>775</v>
      </c>
      <c r="DE27" s="137" t="s">
        <v>775</v>
      </c>
      <c r="DF27" s="141" t="s">
        <v>775</v>
      </c>
      <c r="DG27" s="141" t="s">
        <v>775</v>
      </c>
      <c r="DH27" s="149" t="s">
        <v>775</v>
      </c>
      <c r="DI27" s="137" t="s">
        <v>775</v>
      </c>
      <c r="DJ27" s="137" t="s">
        <v>775</v>
      </c>
      <c r="DK27" s="137" t="s">
        <v>775</v>
      </c>
      <c r="DL27" s="137" t="s">
        <v>775</v>
      </c>
      <c r="DM27" s="137" t="s">
        <v>775</v>
      </c>
      <c r="DN27" s="137" t="s">
        <v>775</v>
      </c>
      <c r="DO27" s="101" t="s">
        <v>863</v>
      </c>
      <c r="DP27" s="141" t="s">
        <v>775</v>
      </c>
      <c r="DQ27" s="141" t="s">
        <v>775</v>
      </c>
      <c r="DR27" s="136" t="s">
        <v>775</v>
      </c>
      <c r="DS27" s="141" t="s">
        <v>775</v>
      </c>
      <c r="DT27" s="141" t="s">
        <v>775</v>
      </c>
      <c r="DU27" s="141" t="s">
        <v>775</v>
      </c>
      <c r="DV27" s="141" t="s">
        <v>775</v>
      </c>
      <c r="DW27" s="141" t="s">
        <v>775</v>
      </c>
      <c r="DX27" s="141" t="s">
        <v>775</v>
      </c>
      <c r="DY27" s="136" t="s">
        <v>775</v>
      </c>
      <c r="DZ27" s="149" t="s">
        <v>775</v>
      </c>
      <c r="EA27" s="141" t="s">
        <v>775</v>
      </c>
      <c r="EB27" s="137" t="s">
        <v>775</v>
      </c>
      <c r="EC27" s="137" t="s">
        <v>775</v>
      </c>
      <c r="ED27" s="136" t="s">
        <v>775</v>
      </c>
      <c r="EE27" s="149" t="s">
        <v>775</v>
      </c>
      <c r="EF27" s="141" t="s">
        <v>775</v>
      </c>
      <c r="EG27" s="137" t="s">
        <v>775</v>
      </c>
      <c r="EH27" s="137" t="s">
        <v>775</v>
      </c>
      <c r="EI27" s="149" t="s">
        <v>775</v>
      </c>
      <c r="EJ27" s="137" t="s">
        <v>775</v>
      </c>
      <c r="EK27" s="137" t="s">
        <v>775</v>
      </c>
      <c r="EL27" s="141" t="s">
        <v>775</v>
      </c>
      <c r="EM27" s="141" t="s">
        <v>838</v>
      </c>
      <c r="EN27" s="141" t="s">
        <v>775</v>
      </c>
      <c r="EO27" s="141" t="s">
        <v>775</v>
      </c>
      <c r="EP27" s="141" t="s">
        <v>775</v>
      </c>
      <c r="EQ27" s="141" t="s">
        <v>775</v>
      </c>
      <c r="ER27" s="141" t="s">
        <v>775</v>
      </c>
      <c r="ES27" s="141" t="s">
        <v>775</v>
      </c>
      <c r="ET27" s="141" t="s">
        <v>775</v>
      </c>
      <c r="EU27" s="141" t="s">
        <v>775</v>
      </c>
      <c r="EV27" s="141" t="s">
        <v>775</v>
      </c>
      <c r="EW27" s="141" t="s">
        <v>775</v>
      </c>
      <c r="EX27" s="141" t="s">
        <v>775</v>
      </c>
      <c r="EY27" s="141" t="s">
        <v>775</v>
      </c>
      <c r="EZ27" s="141" t="s">
        <v>775</v>
      </c>
      <c r="FA27" s="141" t="s">
        <v>775</v>
      </c>
      <c r="FB27" s="141" t="s">
        <v>775</v>
      </c>
      <c r="FC27" s="141" t="s">
        <v>775</v>
      </c>
      <c r="FD27" s="141" t="s">
        <v>775</v>
      </c>
      <c r="FE27" s="141" t="s">
        <v>775</v>
      </c>
      <c r="FF27" s="141" t="s">
        <v>775</v>
      </c>
      <c r="FG27" s="141" t="s">
        <v>775</v>
      </c>
      <c r="FH27" s="141" t="s">
        <v>775</v>
      </c>
      <c r="FI27" s="141" t="s">
        <v>775</v>
      </c>
      <c r="FJ27" s="141" t="s">
        <v>775</v>
      </c>
      <c r="FK27" s="181" t="s">
        <v>775</v>
      </c>
      <c r="FL27" s="137" t="s">
        <v>775</v>
      </c>
      <c r="FM27" s="136" t="s">
        <v>775</v>
      </c>
      <c r="FN27" s="137" t="s">
        <v>775</v>
      </c>
      <c r="FO27" s="137" t="s">
        <v>775</v>
      </c>
      <c r="FP27" s="137" t="s">
        <v>775</v>
      </c>
      <c r="FQ27" s="136" t="s">
        <v>775</v>
      </c>
      <c r="FR27" s="137" t="s">
        <v>775</v>
      </c>
      <c r="FS27" s="137" t="s">
        <v>775</v>
      </c>
      <c r="FT27" s="137" t="s">
        <v>775</v>
      </c>
      <c r="FU27" s="137" t="s">
        <v>775</v>
      </c>
      <c r="FV27" s="137" t="s">
        <v>775</v>
      </c>
      <c r="FW27" s="137" t="s">
        <v>775</v>
      </c>
      <c r="FX27" s="136" t="s">
        <v>775</v>
      </c>
      <c r="FY27" s="137" t="s">
        <v>775</v>
      </c>
      <c r="FZ27" s="137" t="s">
        <v>775</v>
      </c>
      <c r="GA27" s="137" t="s">
        <v>775</v>
      </c>
      <c r="GB27" s="137" t="s">
        <v>775</v>
      </c>
      <c r="GC27" s="137" t="s">
        <v>775</v>
      </c>
      <c r="GD27" s="137" t="s">
        <v>775</v>
      </c>
      <c r="GE27" s="137" t="s">
        <v>775</v>
      </c>
      <c r="GF27" s="137" t="s">
        <v>775</v>
      </c>
      <c r="GG27" s="137" t="s">
        <v>775</v>
      </c>
      <c r="GH27" s="137" t="s">
        <v>775</v>
      </c>
      <c r="GI27" s="137" t="s">
        <v>775</v>
      </c>
      <c r="GJ27" s="137" t="s">
        <v>775</v>
      </c>
      <c r="GK27" s="137" t="s">
        <v>775</v>
      </c>
      <c r="GL27" s="137" t="s">
        <v>775</v>
      </c>
      <c r="GM27" s="137" t="s">
        <v>775</v>
      </c>
      <c r="GN27" s="137" t="s">
        <v>775</v>
      </c>
      <c r="GO27" s="137" t="s">
        <v>775</v>
      </c>
      <c r="GP27" s="137" t="s">
        <v>775</v>
      </c>
      <c r="GQ27" s="137" t="s">
        <v>775</v>
      </c>
      <c r="GR27" s="137" t="s">
        <v>775</v>
      </c>
      <c r="GS27" s="137"/>
      <c r="GT27" s="137"/>
      <c r="GU27" s="149" t="s">
        <v>775</v>
      </c>
      <c r="GV27" s="137" t="s">
        <v>775</v>
      </c>
      <c r="GW27" s="137" t="s">
        <v>775</v>
      </c>
      <c r="GX27" s="137" t="s">
        <v>775</v>
      </c>
      <c r="GY27" s="137" t="s">
        <v>775</v>
      </c>
      <c r="GZ27" s="137" t="s">
        <v>775</v>
      </c>
      <c r="HA27" s="137" t="s">
        <v>775</v>
      </c>
      <c r="HB27" s="137" t="s">
        <v>775</v>
      </c>
      <c r="HC27" s="137" t="s">
        <v>775</v>
      </c>
      <c r="HD27" s="141" t="s">
        <v>775</v>
      </c>
      <c r="HE27" s="141" t="s">
        <v>775</v>
      </c>
      <c r="HF27" s="141" t="s">
        <v>775</v>
      </c>
      <c r="HG27" s="137" t="s">
        <v>775</v>
      </c>
      <c r="HH27" s="137" t="s">
        <v>775</v>
      </c>
      <c r="HI27" s="137" t="s">
        <v>775</v>
      </c>
      <c r="HJ27" s="137" t="s">
        <v>775</v>
      </c>
      <c r="HK27" s="137" t="s">
        <v>775</v>
      </c>
      <c r="HL27" s="137" t="s">
        <v>775</v>
      </c>
      <c r="HM27" s="137" t="s">
        <v>775</v>
      </c>
      <c r="HN27" s="137" t="s">
        <v>775</v>
      </c>
      <c r="HO27" s="137" t="s">
        <v>775</v>
      </c>
      <c r="HP27" s="137" t="s">
        <v>775</v>
      </c>
      <c r="HQ27" s="137" t="s">
        <v>775</v>
      </c>
      <c r="HR27" s="137" t="s">
        <v>775</v>
      </c>
      <c r="HS27" s="137" t="s">
        <v>775</v>
      </c>
      <c r="HT27" s="137" t="s">
        <v>775</v>
      </c>
      <c r="HU27" s="137" t="s">
        <v>775</v>
      </c>
      <c r="HV27" s="137" t="s">
        <v>775</v>
      </c>
      <c r="HW27" s="137" t="s">
        <v>775</v>
      </c>
      <c r="HX27" s="137" t="s">
        <v>775</v>
      </c>
      <c r="HY27" s="137" t="s">
        <v>775</v>
      </c>
      <c r="HZ27" s="137" t="s">
        <v>775</v>
      </c>
      <c r="IA27" s="136" t="s">
        <v>775</v>
      </c>
      <c r="IB27" s="136" t="s">
        <v>775</v>
      </c>
      <c r="IC27" s="140" t="s">
        <v>775</v>
      </c>
      <c r="ID27" s="141" t="s">
        <v>775</v>
      </c>
      <c r="IE27" s="137" t="s">
        <v>775</v>
      </c>
      <c r="IF27" s="137" t="s">
        <v>775</v>
      </c>
      <c r="IG27" s="137" t="s">
        <v>775</v>
      </c>
      <c r="IH27" s="136" t="s">
        <v>775</v>
      </c>
      <c r="II27" s="136" t="s">
        <v>775</v>
      </c>
      <c r="IJ27" s="136" t="s">
        <v>775</v>
      </c>
      <c r="IK27" s="137" t="s">
        <v>775</v>
      </c>
      <c r="IL27" s="137" t="s">
        <v>775</v>
      </c>
      <c r="IM27" s="137" t="s">
        <v>775</v>
      </c>
      <c r="IN27" s="137" t="s">
        <v>775</v>
      </c>
      <c r="IO27" s="136" t="s">
        <v>775</v>
      </c>
      <c r="IP27" s="137" t="s">
        <v>775</v>
      </c>
      <c r="IQ27" s="136" t="s">
        <v>775</v>
      </c>
      <c r="IR27" s="141" t="s">
        <v>775</v>
      </c>
      <c r="IS27" s="137" t="s">
        <v>775</v>
      </c>
      <c r="IT27" s="137" t="s">
        <v>775</v>
      </c>
      <c r="IU27" s="141" t="s">
        <v>775</v>
      </c>
      <c r="IV27" s="140" t="s">
        <v>775</v>
      </c>
      <c r="IW27" s="141" t="s">
        <v>775</v>
      </c>
      <c r="IX27" s="141" t="s">
        <v>775</v>
      </c>
      <c r="IY27" s="140" t="s">
        <v>775</v>
      </c>
      <c r="IZ27" s="140" t="s">
        <v>775</v>
      </c>
      <c r="JA27" s="140" t="s">
        <v>775</v>
      </c>
      <c r="JB27" s="141" t="s">
        <v>775</v>
      </c>
      <c r="JC27" s="141" t="s">
        <v>775</v>
      </c>
      <c r="JD27" s="136" t="s">
        <v>775</v>
      </c>
      <c r="JE27" s="137" t="s">
        <v>775</v>
      </c>
      <c r="JF27" s="136" t="s">
        <v>775</v>
      </c>
      <c r="JG27" s="137" t="s">
        <v>775</v>
      </c>
      <c r="JH27" s="137" t="s">
        <v>775</v>
      </c>
      <c r="JI27" s="136" t="s">
        <v>775</v>
      </c>
      <c r="JJ27" s="137" t="s">
        <v>775</v>
      </c>
      <c r="JK27" s="137" t="s">
        <v>775</v>
      </c>
      <c r="JL27" s="137" t="s">
        <v>775</v>
      </c>
      <c r="JM27" s="137" t="s">
        <v>775</v>
      </c>
      <c r="JN27" s="136" t="s">
        <v>775</v>
      </c>
      <c r="JO27" s="137" t="s">
        <v>775</v>
      </c>
      <c r="JP27" s="137" t="s">
        <v>775</v>
      </c>
      <c r="JQ27" s="137" t="s">
        <v>775</v>
      </c>
      <c r="JR27" s="137" t="s">
        <v>775</v>
      </c>
      <c r="JS27" s="137" t="s">
        <v>775</v>
      </c>
      <c r="JT27" s="137" t="s">
        <v>775</v>
      </c>
      <c r="JU27" s="137" t="s">
        <v>775</v>
      </c>
      <c r="JV27" s="137" t="s">
        <v>775</v>
      </c>
      <c r="JW27" s="141" t="s">
        <v>775</v>
      </c>
      <c r="JX27" s="140"/>
      <c r="JY27" s="140"/>
      <c r="JZ27" s="140"/>
      <c r="KA27" s="141" t="s">
        <v>775</v>
      </c>
      <c r="KB27" s="140"/>
      <c r="KC27" s="141" t="s">
        <v>775</v>
      </c>
      <c r="KD27" s="141" t="s">
        <v>775</v>
      </c>
      <c r="KE27" s="137" t="s">
        <v>775</v>
      </c>
      <c r="KF27" s="141" t="s">
        <v>775</v>
      </c>
      <c r="KG27" s="137" t="s">
        <v>775</v>
      </c>
      <c r="KH27" s="136" t="s">
        <v>775</v>
      </c>
      <c r="KI27" s="137" t="s">
        <v>775</v>
      </c>
      <c r="KJ27" s="141" t="s">
        <v>775</v>
      </c>
      <c r="KK27" s="137" t="s">
        <v>775</v>
      </c>
      <c r="KL27" s="136" t="s">
        <v>775</v>
      </c>
      <c r="KM27" s="137" t="s">
        <v>775</v>
      </c>
      <c r="KN27" s="137" t="s">
        <v>775</v>
      </c>
      <c r="KO27" s="136" t="s">
        <v>775</v>
      </c>
      <c r="KP27" s="137" t="s">
        <v>775</v>
      </c>
      <c r="KQ27" s="136" t="s">
        <v>775</v>
      </c>
      <c r="KR27" s="149" t="s">
        <v>775</v>
      </c>
      <c r="KS27" s="149" t="s">
        <v>775</v>
      </c>
      <c r="KT27" s="137" t="s">
        <v>775</v>
      </c>
      <c r="KU27" s="136" t="s">
        <v>775</v>
      </c>
      <c r="KV27" s="137" t="s">
        <v>775</v>
      </c>
      <c r="KW27" s="137" t="s">
        <v>775</v>
      </c>
      <c r="KX27" s="137" t="s">
        <v>775</v>
      </c>
      <c r="KY27" s="137" t="s">
        <v>775</v>
      </c>
      <c r="KZ27" s="137" t="s">
        <v>775</v>
      </c>
      <c r="LA27" s="140" t="s">
        <v>775</v>
      </c>
      <c r="LB27" s="137" t="s">
        <v>775</v>
      </c>
      <c r="LC27" s="137" t="s">
        <v>775</v>
      </c>
      <c r="LD27" s="137" t="s">
        <v>775</v>
      </c>
      <c r="LE27" s="181" t="s">
        <v>775</v>
      </c>
      <c r="LF27" s="141" t="s">
        <v>775</v>
      </c>
      <c r="LG27" s="141" t="s">
        <v>775</v>
      </c>
      <c r="LH27" s="140" t="s">
        <v>775</v>
      </c>
      <c r="LI27" s="140" t="s">
        <v>775</v>
      </c>
      <c r="LJ27" s="181" t="s">
        <v>775</v>
      </c>
      <c r="LK27" s="181" t="s">
        <v>775</v>
      </c>
      <c r="LL27" s="141" t="s">
        <v>775</v>
      </c>
      <c r="LM27" s="181" t="s">
        <v>775</v>
      </c>
      <c r="LN27" s="148" t="s">
        <v>775</v>
      </c>
      <c r="LO27" s="141" t="s">
        <v>775</v>
      </c>
      <c r="LP27" s="141" t="s">
        <v>775</v>
      </c>
      <c r="LQ27" s="140" t="s">
        <v>775</v>
      </c>
      <c r="LR27" s="181" t="s">
        <v>775</v>
      </c>
      <c r="LS27" s="181" t="s">
        <v>775</v>
      </c>
      <c r="LT27" s="148" t="s">
        <v>775</v>
      </c>
      <c r="LU27" s="148" t="s">
        <v>775</v>
      </c>
      <c r="LV27" s="141" t="s">
        <v>775</v>
      </c>
      <c r="LW27" s="141" t="s">
        <v>775</v>
      </c>
      <c r="LX27" s="141" t="s">
        <v>775</v>
      </c>
      <c r="LY27" s="148" t="s">
        <v>775</v>
      </c>
      <c r="LZ27" s="148" t="s">
        <v>775</v>
      </c>
      <c r="MA27" s="181" t="s">
        <v>775</v>
      </c>
      <c r="MB27" s="137" t="s">
        <v>775</v>
      </c>
      <c r="MC27" s="149" t="s">
        <v>775</v>
      </c>
      <c r="MD27" s="137" t="s">
        <v>775</v>
      </c>
      <c r="ME27" s="224"/>
    </row>
    <row r="28" ht="10.25" customHeight="1" spans="1:343">
      <c r="A28" s="114"/>
      <c r="B28" s="110"/>
      <c r="C28" s="111"/>
      <c r="D28" s="110" t="s">
        <v>775</v>
      </c>
      <c r="E28" s="110" t="s">
        <v>775</v>
      </c>
      <c r="F28" s="110" t="s">
        <v>775</v>
      </c>
      <c r="G28" s="110"/>
      <c r="H28" s="110" t="s">
        <v>775</v>
      </c>
      <c r="I28" s="110"/>
      <c r="J28" s="136" t="s">
        <v>775</v>
      </c>
      <c r="K28" s="137" t="s">
        <v>775</v>
      </c>
      <c r="L28" s="136" t="s">
        <v>775</v>
      </c>
      <c r="M28" s="137" t="s">
        <v>775</v>
      </c>
      <c r="N28" s="136" t="s">
        <v>775</v>
      </c>
      <c r="O28" s="137" t="s">
        <v>775</v>
      </c>
      <c r="P28" s="139" t="s">
        <v>775</v>
      </c>
      <c r="Q28" s="149"/>
      <c r="R28" s="137"/>
      <c r="S28" s="110" t="s">
        <v>775</v>
      </c>
      <c r="T28" s="137" t="s">
        <v>775</v>
      </c>
      <c r="U28" s="137" t="s">
        <v>775</v>
      </c>
      <c r="V28" s="137" t="s">
        <v>775</v>
      </c>
      <c r="W28" s="137" t="s">
        <v>775</v>
      </c>
      <c r="X28" s="110" t="s">
        <v>775</v>
      </c>
      <c r="Y28" s="110" t="s">
        <v>775</v>
      </c>
      <c r="Z28" s="137" t="s">
        <v>775</v>
      </c>
      <c r="AA28" s="137" t="s">
        <v>775</v>
      </c>
      <c r="AB28" s="137" t="s">
        <v>775</v>
      </c>
      <c r="AC28" s="137" t="s">
        <v>775</v>
      </c>
      <c r="AD28" s="110" t="s">
        <v>775</v>
      </c>
      <c r="AE28" s="110" t="s">
        <v>775</v>
      </c>
      <c r="AF28" s="110" t="s">
        <v>775</v>
      </c>
      <c r="AG28" s="110" t="s">
        <v>775</v>
      </c>
      <c r="AH28" s="110" t="s">
        <v>775</v>
      </c>
      <c r="AI28" s="137" t="s">
        <v>775</v>
      </c>
      <c r="AJ28" s="137" t="s">
        <v>775</v>
      </c>
      <c r="AK28" s="137" t="s">
        <v>775</v>
      </c>
      <c r="AL28" s="137" t="s">
        <v>775</v>
      </c>
      <c r="AM28" s="137" t="s">
        <v>775</v>
      </c>
      <c r="AN28" s="137" t="s">
        <v>775</v>
      </c>
      <c r="AO28" s="137" t="s">
        <v>775</v>
      </c>
      <c r="AP28" s="137" t="s">
        <v>775</v>
      </c>
      <c r="AQ28" s="137" t="s">
        <v>775</v>
      </c>
      <c r="AR28" s="137" t="s">
        <v>775</v>
      </c>
      <c r="AS28" s="137" t="s">
        <v>775</v>
      </c>
      <c r="AT28" s="137" t="s">
        <v>775</v>
      </c>
      <c r="AU28" s="137" t="s">
        <v>775</v>
      </c>
      <c r="AV28" s="137" t="s">
        <v>775</v>
      </c>
      <c r="AW28" s="137" t="s">
        <v>775</v>
      </c>
      <c r="AX28" s="137" t="s">
        <v>775</v>
      </c>
      <c r="AY28" s="137" t="s">
        <v>775</v>
      </c>
      <c r="AZ28" s="137" t="s">
        <v>775</v>
      </c>
      <c r="BA28" s="137" t="s">
        <v>775</v>
      </c>
      <c r="BB28" s="137" t="s">
        <v>775</v>
      </c>
      <c r="BC28" s="137" t="s">
        <v>775</v>
      </c>
      <c r="BD28" s="110" t="s">
        <v>775</v>
      </c>
      <c r="BE28" s="110" t="s">
        <v>775</v>
      </c>
      <c r="BF28" s="137" t="s">
        <v>775</v>
      </c>
      <c r="BG28" s="137" t="s">
        <v>775</v>
      </c>
      <c r="BH28" s="137" t="s">
        <v>775</v>
      </c>
      <c r="BI28" s="137" t="s">
        <v>775</v>
      </c>
      <c r="BJ28" s="137" t="s">
        <v>775</v>
      </c>
      <c r="BK28" s="137" t="s">
        <v>775</v>
      </c>
      <c r="BL28" s="137" t="s">
        <v>775</v>
      </c>
      <c r="BM28" s="137" t="s">
        <v>775</v>
      </c>
      <c r="BN28" s="137" t="s">
        <v>775</v>
      </c>
      <c r="BO28" s="137" t="s">
        <v>775</v>
      </c>
      <c r="BP28" s="137" t="s">
        <v>775</v>
      </c>
      <c r="BQ28" s="137" t="s">
        <v>775</v>
      </c>
      <c r="BR28" s="137" t="s">
        <v>775</v>
      </c>
      <c r="BS28" s="137" t="s">
        <v>775</v>
      </c>
      <c r="BT28" s="137" t="s">
        <v>775</v>
      </c>
      <c r="BU28" s="149" t="s">
        <v>775</v>
      </c>
      <c r="BV28" s="137" t="s">
        <v>775</v>
      </c>
      <c r="BW28" s="110" t="s">
        <v>775</v>
      </c>
      <c r="BX28" s="137" t="s">
        <v>775</v>
      </c>
      <c r="BY28" s="137" t="s">
        <v>775</v>
      </c>
      <c r="BZ28" s="137" t="s">
        <v>775</v>
      </c>
      <c r="CA28" s="137" t="s">
        <v>775</v>
      </c>
      <c r="CB28" s="137" t="s">
        <v>775</v>
      </c>
      <c r="CC28" s="137" t="s">
        <v>775</v>
      </c>
      <c r="CD28" s="137" t="s">
        <v>775</v>
      </c>
      <c r="CE28" s="137" t="s">
        <v>775</v>
      </c>
      <c r="CF28" s="137" t="s">
        <v>775</v>
      </c>
      <c r="CG28" s="149" t="s">
        <v>775</v>
      </c>
      <c r="CH28" s="137" t="s">
        <v>775</v>
      </c>
      <c r="CI28" s="137" t="s">
        <v>775</v>
      </c>
      <c r="CJ28" s="137" t="s">
        <v>775</v>
      </c>
      <c r="CK28" s="137" t="s">
        <v>775</v>
      </c>
      <c r="CL28" s="136" t="s">
        <v>775</v>
      </c>
      <c r="CM28" s="137" t="s">
        <v>775</v>
      </c>
      <c r="CN28" s="137" t="s">
        <v>775</v>
      </c>
      <c r="CO28" s="137" t="s">
        <v>775</v>
      </c>
      <c r="CP28" s="137" t="s">
        <v>775</v>
      </c>
      <c r="CQ28" s="137" t="s">
        <v>775</v>
      </c>
      <c r="CR28" s="137" t="s">
        <v>775</v>
      </c>
      <c r="CS28" s="137" t="s">
        <v>775</v>
      </c>
      <c r="CT28" s="137" t="s">
        <v>775</v>
      </c>
      <c r="CU28" s="137" t="s">
        <v>775</v>
      </c>
      <c r="CV28" s="137" t="s">
        <v>775</v>
      </c>
      <c r="CW28" s="137" t="s">
        <v>775</v>
      </c>
      <c r="CX28" s="137" t="s">
        <v>775</v>
      </c>
      <c r="CY28" s="137" t="s">
        <v>775</v>
      </c>
      <c r="CZ28" s="137" t="s">
        <v>775</v>
      </c>
      <c r="DA28" s="137" t="s">
        <v>775</v>
      </c>
      <c r="DB28" s="137" t="s">
        <v>775</v>
      </c>
      <c r="DC28" s="137" t="s">
        <v>775</v>
      </c>
      <c r="DD28" s="137" t="s">
        <v>775</v>
      </c>
      <c r="DE28" s="137" t="s">
        <v>775</v>
      </c>
      <c r="DF28" s="137" t="s">
        <v>775</v>
      </c>
      <c r="DG28" s="137" t="s">
        <v>775</v>
      </c>
      <c r="DH28" s="149" t="s">
        <v>775</v>
      </c>
      <c r="DI28" s="137" t="s">
        <v>775</v>
      </c>
      <c r="DJ28" s="137" t="s">
        <v>775</v>
      </c>
      <c r="DK28" s="137" t="s">
        <v>775</v>
      </c>
      <c r="DL28" s="137" t="s">
        <v>775</v>
      </c>
      <c r="DM28" s="137" t="s">
        <v>775</v>
      </c>
      <c r="DN28" s="137" t="s">
        <v>775</v>
      </c>
      <c r="DO28" s="110" t="s">
        <v>775</v>
      </c>
      <c r="DP28" s="137" t="s">
        <v>775</v>
      </c>
      <c r="DQ28" s="137" t="s">
        <v>775</v>
      </c>
      <c r="DR28" s="136" t="s">
        <v>775</v>
      </c>
      <c r="DS28" s="137" t="s">
        <v>775</v>
      </c>
      <c r="DT28" s="137" t="s">
        <v>775</v>
      </c>
      <c r="DU28" s="137" t="s">
        <v>775</v>
      </c>
      <c r="DV28" s="137" t="s">
        <v>775</v>
      </c>
      <c r="DW28" s="137" t="s">
        <v>775</v>
      </c>
      <c r="DX28" s="137" t="s">
        <v>775</v>
      </c>
      <c r="DY28" s="136" t="s">
        <v>775</v>
      </c>
      <c r="DZ28" s="149" t="s">
        <v>775</v>
      </c>
      <c r="EA28" s="137" t="s">
        <v>775</v>
      </c>
      <c r="EB28" s="137" t="s">
        <v>775</v>
      </c>
      <c r="EC28" s="137" t="s">
        <v>775</v>
      </c>
      <c r="ED28" s="136" t="s">
        <v>775</v>
      </c>
      <c r="EE28" s="149" t="s">
        <v>775</v>
      </c>
      <c r="EF28" s="137" t="s">
        <v>775</v>
      </c>
      <c r="EG28" s="137" t="s">
        <v>775</v>
      </c>
      <c r="EH28" s="137" t="s">
        <v>775</v>
      </c>
      <c r="EI28" s="149" t="s">
        <v>775</v>
      </c>
      <c r="EJ28" s="137" t="s">
        <v>775</v>
      </c>
      <c r="EK28" s="137" t="s">
        <v>775</v>
      </c>
      <c r="EL28" s="137" t="s">
        <v>775</v>
      </c>
      <c r="EM28" s="137" t="s">
        <v>775</v>
      </c>
      <c r="EN28" s="137" t="s">
        <v>775</v>
      </c>
      <c r="EO28" s="137" t="s">
        <v>775</v>
      </c>
      <c r="EP28" s="137" t="s">
        <v>775</v>
      </c>
      <c r="EQ28" s="137" t="s">
        <v>775</v>
      </c>
      <c r="ER28" s="137" t="s">
        <v>775</v>
      </c>
      <c r="ES28" s="137" t="s">
        <v>775</v>
      </c>
      <c r="ET28" s="137" t="s">
        <v>775</v>
      </c>
      <c r="EU28" s="137" t="s">
        <v>775</v>
      </c>
      <c r="EV28" s="137" t="s">
        <v>775</v>
      </c>
      <c r="EW28" s="137" t="s">
        <v>775</v>
      </c>
      <c r="EX28" s="137" t="s">
        <v>775</v>
      </c>
      <c r="EY28" s="137" t="s">
        <v>775</v>
      </c>
      <c r="EZ28" s="137" t="s">
        <v>775</v>
      </c>
      <c r="FA28" s="137" t="s">
        <v>775</v>
      </c>
      <c r="FB28" s="137" t="s">
        <v>775</v>
      </c>
      <c r="FC28" s="137" t="s">
        <v>775</v>
      </c>
      <c r="FD28" s="137" t="s">
        <v>775</v>
      </c>
      <c r="FE28" s="137" t="s">
        <v>775</v>
      </c>
      <c r="FF28" s="137" t="s">
        <v>775</v>
      </c>
      <c r="FG28" s="137" t="s">
        <v>775</v>
      </c>
      <c r="FH28" s="137" t="s">
        <v>775</v>
      </c>
      <c r="FI28" s="137" t="s">
        <v>775</v>
      </c>
      <c r="FJ28" s="137" t="s">
        <v>775</v>
      </c>
      <c r="FK28" s="182" t="s">
        <v>775</v>
      </c>
      <c r="FL28" s="137" t="s">
        <v>775</v>
      </c>
      <c r="FM28" s="136" t="s">
        <v>775</v>
      </c>
      <c r="FN28" s="137" t="s">
        <v>775</v>
      </c>
      <c r="FO28" s="137" t="s">
        <v>775</v>
      </c>
      <c r="FP28" s="137" t="s">
        <v>775</v>
      </c>
      <c r="FQ28" s="136" t="s">
        <v>775</v>
      </c>
      <c r="FR28" s="137" t="s">
        <v>775</v>
      </c>
      <c r="FS28" s="137" t="s">
        <v>775</v>
      </c>
      <c r="FT28" s="137" t="s">
        <v>775</v>
      </c>
      <c r="FU28" s="137" t="s">
        <v>775</v>
      </c>
      <c r="FV28" s="137" t="s">
        <v>775</v>
      </c>
      <c r="FW28" s="137" t="s">
        <v>775</v>
      </c>
      <c r="FX28" s="136" t="s">
        <v>775</v>
      </c>
      <c r="FY28" s="137" t="s">
        <v>775</v>
      </c>
      <c r="FZ28" s="137" t="s">
        <v>775</v>
      </c>
      <c r="GA28" s="137" t="s">
        <v>775</v>
      </c>
      <c r="GB28" s="137" t="s">
        <v>775</v>
      </c>
      <c r="GC28" s="137" t="s">
        <v>775</v>
      </c>
      <c r="GD28" s="137" t="s">
        <v>775</v>
      </c>
      <c r="GE28" s="137" t="s">
        <v>775</v>
      </c>
      <c r="GF28" s="137" t="s">
        <v>775</v>
      </c>
      <c r="GG28" s="137" t="s">
        <v>775</v>
      </c>
      <c r="GH28" s="137" t="s">
        <v>775</v>
      </c>
      <c r="GI28" s="137" t="s">
        <v>775</v>
      </c>
      <c r="GJ28" s="137" t="s">
        <v>775</v>
      </c>
      <c r="GK28" s="137" t="s">
        <v>775</v>
      </c>
      <c r="GL28" s="137" t="s">
        <v>775</v>
      </c>
      <c r="GM28" s="137" t="s">
        <v>775</v>
      </c>
      <c r="GN28" s="137" t="s">
        <v>775</v>
      </c>
      <c r="GO28" s="137" t="s">
        <v>775</v>
      </c>
      <c r="GP28" s="137" t="s">
        <v>775</v>
      </c>
      <c r="GQ28" s="137" t="s">
        <v>775</v>
      </c>
      <c r="GR28" s="137" t="s">
        <v>775</v>
      </c>
      <c r="GS28" s="137"/>
      <c r="GT28" s="137"/>
      <c r="GU28" s="149" t="s">
        <v>775</v>
      </c>
      <c r="GV28" s="137" t="s">
        <v>775</v>
      </c>
      <c r="GW28" s="137" t="s">
        <v>775</v>
      </c>
      <c r="GX28" s="137" t="s">
        <v>775</v>
      </c>
      <c r="GY28" s="137" t="s">
        <v>775</v>
      </c>
      <c r="GZ28" s="137" t="s">
        <v>775</v>
      </c>
      <c r="HA28" s="137" t="s">
        <v>775</v>
      </c>
      <c r="HB28" s="137" t="s">
        <v>775</v>
      </c>
      <c r="HC28" s="137" t="s">
        <v>775</v>
      </c>
      <c r="HD28" s="137" t="s">
        <v>775</v>
      </c>
      <c r="HE28" s="137" t="s">
        <v>775</v>
      </c>
      <c r="HF28" s="137" t="s">
        <v>775</v>
      </c>
      <c r="HG28" s="137" t="s">
        <v>775</v>
      </c>
      <c r="HH28" s="137" t="s">
        <v>775</v>
      </c>
      <c r="HI28" s="137" t="s">
        <v>775</v>
      </c>
      <c r="HJ28" s="137" t="s">
        <v>775</v>
      </c>
      <c r="HK28" s="137" t="s">
        <v>775</v>
      </c>
      <c r="HL28" s="137" t="s">
        <v>775</v>
      </c>
      <c r="HM28" s="137" t="s">
        <v>775</v>
      </c>
      <c r="HN28" s="137" t="s">
        <v>775</v>
      </c>
      <c r="HO28" s="137" t="s">
        <v>775</v>
      </c>
      <c r="HP28" s="137" t="s">
        <v>775</v>
      </c>
      <c r="HQ28" s="137" t="s">
        <v>775</v>
      </c>
      <c r="HR28" s="137" t="s">
        <v>775</v>
      </c>
      <c r="HS28" s="137" t="s">
        <v>775</v>
      </c>
      <c r="HT28" s="137" t="s">
        <v>775</v>
      </c>
      <c r="HU28" s="137" t="s">
        <v>775</v>
      </c>
      <c r="HV28" s="137" t="s">
        <v>775</v>
      </c>
      <c r="HW28" s="137" t="s">
        <v>775</v>
      </c>
      <c r="HX28" s="137" t="s">
        <v>775</v>
      </c>
      <c r="HY28" s="137" t="s">
        <v>775</v>
      </c>
      <c r="HZ28" s="137" t="s">
        <v>775</v>
      </c>
      <c r="IA28" s="136" t="s">
        <v>775</v>
      </c>
      <c r="IB28" s="136" t="s">
        <v>775</v>
      </c>
      <c r="IC28" s="136" t="s">
        <v>775</v>
      </c>
      <c r="ID28" s="137" t="s">
        <v>775</v>
      </c>
      <c r="IE28" s="137" t="s">
        <v>775</v>
      </c>
      <c r="IF28" s="137" t="s">
        <v>775</v>
      </c>
      <c r="IG28" s="137" t="s">
        <v>775</v>
      </c>
      <c r="IH28" s="136" t="s">
        <v>775</v>
      </c>
      <c r="II28" s="136" t="s">
        <v>775</v>
      </c>
      <c r="IJ28" s="136" t="s">
        <v>775</v>
      </c>
      <c r="IK28" s="137" t="s">
        <v>775</v>
      </c>
      <c r="IL28" s="137" t="s">
        <v>775</v>
      </c>
      <c r="IM28" s="137" t="s">
        <v>775</v>
      </c>
      <c r="IN28" s="137" t="s">
        <v>775</v>
      </c>
      <c r="IO28" s="136" t="s">
        <v>775</v>
      </c>
      <c r="IP28" s="137" t="s">
        <v>775</v>
      </c>
      <c r="IQ28" s="136" t="s">
        <v>775</v>
      </c>
      <c r="IR28" s="137" t="s">
        <v>775</v>
      </c>
      <c r="IS28" s="137" t="s">
        <v>775</v>
      </c>
      <c r="IT28" s="137" t="s">
        <v>775</v>
      </c>
      <c r="IU28" s="137" t="s">
        <v>775</v>
      </c>
      <c r="IV28" s="136" t="s">
        <v>775</v>
      </c>
      <c r="IW28" s="137" t="s">
        <v>775</v>
      </c>
      <c r="IX28" s="137" t="s">
        <v>775</v>
      </c>
      <c r="IY28" s="136" t="s">
        <v>775</v>
      </c>
      <c r="IZ28" s="136" t="s">
        <v>775</v>
      </c>
      <c r="JA28" s="136" t="s">
        <v>775</v>
      </c>
      <c r="JB28" s="137" t="s">
        <v>775</v>
      </c>
      <c r="JC28" s="137" t="s">
        <v>775</v>
      </c>
      <c r="JD28" s="136" t="s">
        <v>775</v>
      </c>
      <c r="JE28" s="137" t="s">
        <v>775</v>
      </c>
      <c r="JF28" s="136" t="s">
        <v>775</v>
      </c>
      <c r="JG28" s="137" t="s">
        <v>775</v>
      </c>
      <c r="JH28" s="137" t="s">
        <v>775</v>
      </c>
      <c r="JI28" s="136" t="s">
        <v>775</v>
      </c>
      <c r="JJ28" s="137" t="s">
        <v>775</v>
      </c>
      <c r="JK28" s="137" t="s">
        <v>775</v>
      </c>
      <c r="JL28" s="137" t="s">
        <v>775</v>
      </c>
      <c r="JM28" s="137" t="s">
        <v>775</v>
      </c>
      <c r="JN28" s="136" t="s">
        <v>775</v>
      </c>
      <c r="JO28" s="137" t="s">
        <v>775</v>
      </c>
      <c r="JP28" s="137" t="s">
        <v>775</v>
      </c>
      <c r="JQ28" s="137" t="s">
        <v>775</v>
      </c>
      <c r="JR28" s="137" t="s">
        <v>775</v>
      </c>
      <c r="JS28" s="137" t="s">
        <v>775</v>
      </c>
      <c r="JT28" s="137" t="s">
        <v>775</v>
      </c>
      <c r="JU28" s="137" t="s">
        <v>775</v>
      </c>
      <c r="JV28" s="137" t="s">
        <v>775</v>
      </c>
      <c r="JW28" s="137" t="s">
        <v>775</v>
      </c>
      <c r="JX28" s="136"/>
      <c r="JY28" s="136"/>
      <c r="JZ28" s="136"/>
      <c r="KA28" s="137" t="s">
        <v>775</v>
      </c>
      <c r="KB28" s="136"/>
      <c r="KC28" s="137" t="s">
        <v>775</v>
      </c>
      <c r="KD28" s="137" t="s">
        <v>775</v>
      </c>
      <c r="KE28" s="137" t="s">
        <v>775</v>
      </c>
      <c r="KF28" s="137" t="s">
        <v>775</v>
      </c>
      <c r="KG28" s="137" t="s">
        <v>775</v>
      </c>
      <c r="KH28" s="136" t="s">
        <v>775</v>
      </c>
      <c r="KI28" s="137" t="s">
        <v>775</v>
      </c>
      <c r="KJ28" s="137" t="s">
        <v>775</v>
      </c>
      <c r="KK28" s="137" t="s">
        <v>775</v>
      </c>
      <c r="KL28" s="136" t="s">
        <v>775</v>
      </c>
      <c r="KM28" s="137" t="s">
        <v>775</v>
      </c>
      <c r="KN28" s="137" t="s">
        <v>775</v>
      </c>
      <c r="KO28" s="136" t="s">
        <v>775</v>
      </c>
      <c r="KP28" s="137" t="s">
        <v>775</v>
      </c>
      <c r="KQ28" s="136" t="s">
        <v>775</v>
      </c>
      <c r="KR28" s="149" t="s">
        <v>775</v>
      </c>
      <c r="KS28" s="149" t="s">
        <v>775</v>
      </c>
      <c r="KT28" s="137" t="s">
        <v>775</v>
      </c>
      <c r="KU28" s="136" t="s">
        <v>775</v>
      </c>
      <c r="KV28" s="137" t="s">
        <v>775</v>
      </c>
      <c r="KW28" s="137" t="s">
        <v>775</v>
      </c>
      <c r="KX28" s="137" t="s">
        <v>775</v>
      </c>
      <c r="KY28" s="137" t="s">
        <v>775</v>
      </c>
      <c r="KZ28" s="137" t="s">
        <v>775</v>
      </c>
      <c r="LA28" s="136" t="s">
        <v>775</v>
      </c>
      <c r="LB28" s="137" t="s">
        <v>775</v>
      </c>
      <c r="LC28" s="137" t="s">
        <v>775</v>
      </c>
      <c r="LD28" s="137" t="s">
        <v>775</v>
      </c>
      <c r="LE28" s="182" t="s">
        <v>775</v>
      </c>
      <c r="LF28" s="137" t="s">
        <v>775</v>
      </c>
      <c r="LG28" s="137" t="s">
        <v>775</v>
      </c>
      <c r="LH28" s="136" t="s">
        <v>775</v>
      </c>
      <c r="LI28" s="136" t="s">
        <v>775</v>
      </c>
      <c r="LJ28" s="182" t="s">
        <v>775</v>
      </c>
      <c r="LK28" s="182" t="s">
        <v>775</v>
      </c>
      <c r="LL28" s="137" t="s">
        <v>775</v>
      </c>
      <c r="LM28" s="182" t="s">
        <v>775</v>
      </c>
      <c r="LN28" s="149" t="s">
        <v>775</v>
      </c>
      <c r="LO28" s="137" t="s">
        <v>775</v>
      </c>
      <c r="LP28" s="137" t="s">
        <v>775</v>
      </c>
      <c r="LQ28" s="136" t="s">
        <v>775</v>
      </c>
      <c r="LR28" s="182" t="s">
        <v>775</v>
      </c>
      <c r="LS28" s="182" t="s">
        <v>775</v>
      </c>
      <c r="LT28" s="149" t="s">
        <v>775</v>
      </c>
      <c r="LU28" s="149" t="s">
        <v>775</v>
      </c>
      <c r="LV28" s="137" t="s">
        <v>775</v>
      </c>
      <c r="LW28" s="137" t="s">
        <v>775</v>
      </c>
      <c r="LX28" s="137" t="s">
        <v>775</v>
      </c>
      <c r="LY28" s="149" t="s">
        <v>775</v>
      </c>
      <c r="LZ28" s="149" t="s">
        <v>775</v>
      </c>
      <c r="MA28" s="182" t="s">
        <v>775</v>
      </c>
      <c r="MB28" s="137" t="s">
        <v>775</v>
      </c>
      <c r="MC28" s="149" t="s">
        <v>775</v>
      </c>
      <c r="MD28" s="137" t="s">
        <v>775</v>
      </c>
      <c r="ME28" s="224"/>
    </row>
    <row r="29" ht="28.5" spans="1:343">
      <c r="A29" s="114"/>
      <c r="B29" s="101" t="s">
        <v>864</v>
      </c>
      <c r="C29" s="102" t="s">
        <v>865</v>
      </c>
      <c r="D29" s="101" t="s">
        <v>773</v>
      </c>
      <c r="E29" s="101" t="s">
        <v>866</v>
      </c>
      <c r="F29" s="101" t="s">
        <v>867</v>
      </c>
      <c r="G29" s="101"/>
      <c r="H29" s="101" t="s">
        <v>775</v>
      </c>
      <c r="I29" s="101" t="s">
        <v>868</v>
      </c>
      <c r="J29" s="140" t="s">
        <v>775</v>
      </c>
      <c r="K29" s="141" t="s">
        <v>775</v>
      </c>
      <c r="L29" s="140" t="s">
        <v>775</v>
      </c>
      <c r="M29" s="141" t="s">
        <v>775</v>
      </c>
      <c r="N29" s="140" t="s">
        <v>775</v>
      </c>
      <c r="O29" s="141" t="s">
        <v>775</v>
      </c>
      <c r="P29" s="138" t="s">
        <v>775</v>
      </c>
      <c r="Q29" s="148"/>
      <c r="R29" s="141" t="s">
        <v>779</v>
      </c>
      <c r="S29" s="141" t="s">
        <v>775</v>
      </c>
      <c r="T29" s="141" t="s">
        <v>775</v>
      </c>
      <c r="U29" s="141" t="s">
        <v>775</v>
      </c>
      <c r="V29" s="141" t="s">
        <v>775</v>
      </c>
      <c r="W29" s="141" t="s">
        <v>775</v>
      </c>
      <c r="X29" s="141" t="s">
        <v>775</v>
      </c>
      <c r="Y29" s="141" t="s">
        <v>775</v>
      </c>
      <c r="Z29" s="141" t="s">
        <v>775</v>
      </c>
      <c r="AA29" s="141" t="s">
        <v>775</v>
      </c>
      <c r="AB29" s="141" t="s">
        <v>775</v>
      </c>
      <c r="AC29" s="141" t="s">
        <v>775</v>
      </c>
      <c r="AD29" s="137" t="s">
        <v>775</v>
      </c>
      <c r="AE29" s="137" t="s">
        <v>775</v>
      </c>
      <c r="AF29" s="137" t="s">
        <v>775</v>
      </c>
      <c r="AG29" s="137" t="s">
        <v>775</v>
      </c>
      <c r="AH29" s="137" t="s">
        <v>775</v>
      </c>
      <c r="AI29" s="137" t="s">
        <v>775</v>
      </c>
      <c r="AJ29" s="137" t="s">
        <v>775</v>
      </c>
      <c r="AK29" s="137" t="s">
        <v>775</v>
      </c>
      <c r="AL29" s="137" t="s">
        <v>775</v>
      </c>
      <c r="AM29" s="137" t="s">
        <v>775</v>
      </c>
      <c r="AN29" s="137" t="s">
        <v>775</v>
      </c>
      <c r="AO29" s="137" t="s">
        <v>775</v>
      </c>
      <c r="AP29" s="141" t="s">
        <v>775</v>
      </c>
      <c r="AQ29" s="137" t="s">
        <v>775</v>
      </c>
      <c r="AR29" s="141" t="s">
        <v>775</v>
      </c>
      <c r="AS29" s="141" t="s">
        <v>775</v>
      </c>
      <c r="AT29" s="141" t="s">
        <v>775</v>
      </c>
      <c r="AU29" s="141" t="s">
        <v>775</v>
      </c>
      <c r="AV29" s="141" t="s">
        <v>775</v>
      </c>
      <c r="AW29" s="137" t="s">
        <v>775</v>
      </c>
      <c r="AX29" s="137" t="s">
        <v>775</v>
      </c>
      <c r="AY29" s="137" t="s">
        <v>775</v>
      </c>
      <c r="AZ29" s="137" t="s">
        <v>775</v>
      </c>
      <c r="BA29" s="137" t="s">
        <v>775</v>
      </c>
      <c r="BB29" s="137" t="s">
        <v>775</v>
      </c>
      <c r="BC29" s="137" t="s">
        <v>775</v>
      </c>
      <c r="BD29" s="101" t="s">
        <v>775</v>
      </c>
      <c r="BE29" s="101" t="s">
        <v>775</v>
      </c>
      <c r="BF29" s="141" t="s">
        <v>775</v>
      </c>
      <c r="BG29" s="141" t="s">
        <v>775</v>
      </c>
      <c r="BH29" s="141" t="s">
        <v>775</v>
      </c>
      <c r="BI29" s="141" t="s">
        <v>775</v>
      </c>
      <c r="BJ29" s="141" t="s">
        <v>775</v>
      </c>
      <c r="BK29" s="141" t="s">
        <v>775</v>
      </c>
      <c r="BL29" s="141" t="s">
        <v>775</v>
      </c>
      <c r="BM29" s="141" t="s">
        <v>775</v>
      </c>
      <c r="BN29" s="141" t="s">
        <v>775</v>
      </c>
      <c r="BO29" s="137" t="s">
        <v>775</v>
      </c>
      <c r="BP29" s="141" t="s">
        <v>807</v>
      </c>
      <c r="BQ29" s="141" t="s">
        <v>775</v>
      </c>
      <c r="BR29" s="141" t="s">
        <v>775</v>
      </c>
      <c r="BS29" s="141" t="s">
        <v>808</v>
      </c>
      <c r="BT29" s="141" t="s">
        <v>775</v>
      </c>
      <c r="BU29" s="148" t="s">
        <v>775</v>
      </c>
      <c r="BV29" s="141" t="s">
        <v>775</v>
      </c>
      <c r="BW29" s="101" t="s">
        <v>787</v>
      </c>
      <c r="BX29" s="141" t="s">
        <v>775</v>
      </c>
      <c r="BY29" s="141" t="s">
        <v>775</v>
      </c>
      <c r="BZ29" s="141" t="s">
        <v>775</v>
      </c>
      <c r="CA29" s="141" t="s">
        <v>775</v>
      </c>
      <c r="CB29" s="141" t="s">
        <v>775</v>
      </c>
      <c r="CC29" s="141" t="s">
        <v>775</v>
      </c>
      <c r="CD29" s="141" t="s">
        <v>775</v>
      </c>
      <c r="CE29" s="141" t="s">
        <v>775</v>
      </c>
      <c r="CF29" s="141" t="s">
        <v>775</v>
      </c>
      <c r="CG29" s="149" t="s">
        <v>775</v>
      </c>
      <c r="CH29" s="137" t="s">
        <v>775</v>
      </c>
      <c r="CI29" s="137" t="s">
        <v>775</v>
      </c>
      <c r="CJ29" s="137" t="s">
        <v>775</v>
      </c>
      <c r="CK29" s="137" t="s">
        <v>775</v>
      </c>
      <c r="CL29" s="136" t="s">
        <v>775</v>
      </c>
      <c r="CM29" s="137" t="s">
        <v>775</v>
      </c>
      <c r="CN29" s="137" t="s">
        <v>775</v>
      </c>
      <c r="CO29" s="137" t="s">
        <v>775</v>
      </c>
      <c r="CP29" s="137" t="s">
        <v>775</v>
      </c>
      <c r="CQ29" s="137" t="s">
        <v>775</v>
      </c>
      <c r="CR29" s="137" t="s">
        <v>775</v>
      </c>
      <c r="CS29" s="137" t="s">
        <v>775</v>
      </c>
      <c r="CT29" s="137" t="s">
        <v>775</v>
      </c>
      <c r="CU29" s="141" t="s">
        <v>775</v>
      </c>
      <c r="CV29" s="141" t="s">
        <v>775</v>
      </c>
      <c r="CW29" s="141" t="s">
        <v>775</v>
      </c>
      <c r="CX29" s="141" t="s">
        <v>775</v>
      </c>
      <c r="CY29" s="141" t="s">
        <v>775</v>
      </c>
      <c r="CZ29" s="141" t="s">
        <v>775</v>
      </c>
      <c r="DA29" s="141" t="s">
        <v>775</v>
      </c>
      <c r="DB29" s="141" t="s">
        <v>775</v>
      </c>
      <c r="DC29" s="141" t="s">
        <v>775</v>
      </c>
      <c r="DD29" s="141" t="s">
        <v>775</v>
      </c>
      <c r="DE29" s="141" t="s">
        <v>775</v>
      </c>
      <c r="DF29" s="141" t="s">
        <v>775</v>
      </c>
      <c r="DG29" s="141" t="s">
        <v>775</v>
      </c>
      <c r="DH29" s="148" t="s">
        <v>775</v>
      </c>
      <c r="DI29" s="141" t="s">
        <v>775</v>
      </c>
      <c r="DJ29" s="141" t="s">
        <v>775</v>
      </c>
      <c r="DK29" s="141" t="s">
        <v>775</v>
      </c>
      <c r="DL29" s="141" t="s">
        <v>775</v>
      </c>
      <c r="DM29" s="141" t="s">
        <v>775</v>
      </c>
      <c r="DN29" s="141" t="s">
        <v>775</v>
      </c>
      <c r="DO29" s="141" t="s">
        <v>775</v>
      </c>
      <c r="DP29" s="141" t="s">
        <v>775</v>
      </c>
      <c r="DQ29" s="141" t="s">
        <v>775</v>
      </c>
      <c r="DR29" s="140" t="s">
        <v>775</v>
      </c>
      <c r="DS29" s="141" t="s">
        <v>775</v>
      </c>
      <c r="DT29" s="141" t="s">
        <v>775</v>
      </c>
      <c r="DU29" s="141" t="s">
        <v>775</v>
      </c>
      <c r="DV29" s="141" t="s">
        <v>775</v>
      </c>
      <c r="DW29" s="141" t="s">
        <v>775</v>
      </c>
      <c r="DX29" s="141" t="s">
        <v>775</v>
      </c>
      <c r="DY29" s="140" t="s">
        <v>775</v>
      </c>
      <c r="DZ29" s="148" t="s">
        <v>775</v>
      </c>
      <c r="EA29" s="141" t="s">
        <v>775</v>
      </c>
      <c r="EB29" s="141" t="s">
        <v>775</v>
      </c>
      <c r="EC29" s="141" t="s">
        <v>775</v>
      </c>
      <c r="ED29" s="140" t="s">
        <v>775</v>
      </c>
      <c r="EE29" s="148" t="s">
        <v>775</v>
      </c>
      <c r="EF29" s="141" t="s">
        <v>775</v>
      </c>
      <c r="EG29" s="141" t="s">
        <v>775</v>
      </c>
      <c r="EH29" s="141" t="s">
        <v>775</v>
      </c>
      <c r="EI29" s="148" t="s">
        <v>775</v>
      </c>
      <c r="EJ29" s="141" t="s">
        <v>775</v>
      </c>
      <c r="EK29" s="141" t="s">
        <v>775</v>
      </c>
      <c r="EL29" s="137" t="s">
        <v>775</v>
      </c>
      <c r="EM29" s="137" t="s">
        <v>775</v>
      </c>
      <c r="EN29" s="137" t="s">
        <v>775</v>
      </c>
      <c r="EO29" s="137" t="s">
        <v>775</v>
      </c>
      <c r="EP29" s="137" t="s">
        <v>775</v>
      </c>
      <c r="EQ29" s="137" t="s">
        <v>775</v>
      </c>
      <c r="ER29" s="137" t="s">
        <v>775</v>
      </c>
      <c r="ES29" s="137" t="s">
        <v>775</v>
      </c>
      <c r="ET29" s="137" t="s">
        <v>775</v>
      </c>
      <c r="EU29" s="137" t="s">
        <v>775</v>
      </c>
      <c r="EV29" s="137" t="s">
        <v>775</v>
      </c>
      <c r="EW29" s="137" t="s">
        <v>775</v>
      </c>
      <c r="EX29" s="137" t="s">
        <v>775</v>
      </c>
      <c r="EY29" s="137" t="s">
        <v>775</v>
      </c>
      <c r="EZ29" s="137" t="s">
        <v>775</v>
      </c>
      <c r="FA29" s="137" t="s">
        <v>775</v>
      </c>
      <c r="FB29" s="137" t="s">
        <v>775</v>
      </c>
      <c r="FC29" s="137" t="s">
        <v>775</v>
      </c>
      <c r="FD29" s="137" t="s">
        <v>775</v>
      </c>
      <c r="FE29" s="137" t="s">
        <v>775</v>
      </c>
      <c r="FF29" s="137" t="s">
        <v>775</v>
      </c>
      <c r="FG29" s="137" t="s">
        <v>775</v>
      </c>
      <c r="FH29" s="137" t="s">
        <v>775</v>
      </c>
      <c r="FI29" s="137" t="s">
        <v>775</v>
      </c>
      <c r="FJ29" s="137" t="s">
        <v>775</v>
      </c>
      <c r="FK29" s="182" t="s">
        <v>775</v>
      </c>
      <c r="FL29" s="137" t="s">
        <v>775</v>
      </c>
      <c r="FM29" s="136" t="s">
        <v>775</v>
      </c>
      <c r="FN29" s="137" t="s">
        <v>775</v>
      </c>
      <c r="FO29" s="137" t="s">
        <v>775</v>
      </c>
      <c r="FP29" s="137" t="s">
        <v>775</v>
      </c>
      <c r="FQ29" s="136" t="s">
        <v>775</v>
      </c>
      <c r="FR29" s="137" t="s">
        <v>775</v>
      </c>
      <c r="FS29" s="137" t="s">
        <v>775</v>
      </c>
      <c r="FT29" s="137" t="s">
        <v>775</v>
      </c>
      <c r="FU29" s="137" t="s">
        <v>775</v>
      </c>
      <c r="FV29" s="137" t="s">
        <v>775</v>
      </c>
      <c r="FW29" s="137" t="s">
        <v>775</v>
      </c>
      <c r="FX29" s="136" t="s">
        <v>775</v>
      </c>
      <c r="FY29" s="137" t="s">
        <v>775</v>
      </c>
      <c r="FZ29" s="137" t="s">
        <v>775</v>
      </c>
      <c r="GA29" s="137" t="s">
        <v>775</v>
      </c>
      <c r="GB29" s="137" t="s">
        <v>775</v>
      </c>
      <c r="GC29" s="137" t="s">
        <v>775</v>
      </c>
      <c r="GD29" s="137" t="s">
        <v>775</v>
      </c>
      <c r="GE29" s="137" t="s">
        <v>775</v>
      </c>
      <c r="GF29" s="137" t="s">
        <v>775</v>
      </c>
      <c r="GG29" s="137" t="s">
        <v>775</v>
      </c>
      <c r="GH29" s="137" t="s">
        <v>775</v>
      </c>
      <c r="GI29" s="137" t="s">
        <v>775</v>
      </c>
      <c r="GJ29" s="137" t="s">
        <v>775</v>
      </c>
      <c r="GK29" s="137" t="s">
        <v>775</v>
      </c>
      <c r="GL29" s="137" t="s">
        <v>775</v>
      </c>
      <c r="GM29" s="137" t="s">
        <v>775</v>
      </c>
      <c r="GN29" s="137" t="s">
        <v>775</v>
      </c>
      <c r="GO29" s="137" t="s">
        <v>775</v>
      </c>
      <c r="GP29" s="137" t="s">
        <v>775</v>
      </c>
      <c r="GQ29" s="137" t="s">
        <v>775</v>
      </c>
      <c r="GR29" s="137" t="s">
        <v>775</v>
      </c>
      <c r="GS29" s="137"/>
      <c r="GT29" s="137"/>
      <c r="GU29" s="149" t="s">
        <v>775</v>
      </c>
      <c r="GV29" s="141" t="s">
        <v>775</v>
      </c>
      <c r="GW29" s="141" t="s">
        <v>775</v>
      </c>
      <c r="GX29" s="141" t="s">
        <v>775</v>
      </c>
      <c r="GY29" s="141" t="s">
        <v>775</v>
      </c>
      <c r="GZ29" s="141" t="s">
        <v>775</v>
      </c>
      <c r="HA29" s="141" t="s">
        <v>775</v>
      </c>
      <c r="HB29" s="141" t="s">
        <v>775</v>
      </c>
      <c r="HC29" s="141" t="s">
        <v>775</v>
      </c>
      <c r="HD29" s="137" t="s">
        <v>775</v>
      </c>
      <c r="HE29" s="137" t="s">
        <v>775</v>
      </c>
      <c r="HF29" s="137" t="s">
        <v>775</v>
      </c>
      <c r="HG29" s="137" t="s">
        <v>775</v>
      </c>
      <c r="HH29" s="137" t="s">
        <v>775</v>
      </c>
      <c r="HI29" s="137" t="s">
        <v>775</v>
      </c>
      <c r="HJ29" s="137" t="s">
        <v>775</v>
      </c>
      <c r="HK29" s="137" t="s">
        <v>775</v>
      </c>
      <c r="HL29" s="137" t="s">
        <v>775</v>
      </c>
      <c r="HM29" s="137" t="s">
        <v>775</v>
      </c>
      <c r="HN29" s="137" t="s">
        <v>775</v>
      </c>
      <c r="HO29" s="137" t="s">
        <v>775</v>
      </c>
      <c r="HP29" s="137" t="s">
        <v>775</v>
      </c>
      <c r="HQ29" s="137" t="s">
        <v>775</v>
      </c>
      <c r="HR29" s="137" t="s">
        <v>775</v>
      </c>
      <c r="HS29" s="137" t="s">
        <v>775</v>
      </c>
      <c r="HT29" s="137" t="s">
        <v>775</v>
      </c>
      <c r="HU29" s="137" t="s">
        <v>775</v>
      </c>
      <c r="HV29" s="137" t="s">
        <v>775</v>
      </c>
      <c r="HW29" s="137" t="s">
        <v>775</v>
      </c>
      <c r="HX29" s="137" t="s">
        <v>775</v>
      </c>
      <c r="HY29" s="137" t="s">
        <v>775</v>
      </c>
      <c r="HZ29" s="137" t="s">
        <v>775</v>
      </c>
      <c r="IA29" s="136" t="s">
        <v>775</v>
      </c>
      <c r="IB29" s="140" t="s">
        <v>775</v>
      </c>
      <c r="IC29" s="140" t="s">
        <v>775</v>
      </c>
      <c r="ID29" s="141" t="s">
        <v>775</v>
      </c>
      <c r="IE29" s="141" t="s">
        <v>775</v>
      </c>
      <c r="IF29" s="141" t="s">
        <v>775</v>
      </c>
      <c r="IG29" s="141" t="s">
        <v>775</v>
      </c>
      <c r="IH29" s="140" t="s">
        <v>775</v>
      </c>
      <c r="II29" s="140" t="s">
        <v>775</v>
      </c>
      <c r="IJ29" s="140" t="s">
        <v>775</v>
      </c>
      <c r="IK29" s="141" t="s">
        <v>775</v>
      </c>
      <c r="IL29" s="141" t="s">
        <v>775</v>
      </c>
      <c r="IM29" s="141" t="s">
        <v>775</v>
      </c>
      <c r="IN29" s="141" t="s">
        <v>775</v>
      </c>
      <c r="IO29" s="140" t="s">
        <v>775</v>
      </c>
      <c r="IP29" s="141" t="s">
        <v>775</v>
      </c>
      <c r="IQ29" s="140" t="s">
        <v>775</v>
      </c>
      <c r="IR29" s="141" t="s">
        <v>775</v>
      </c>
      <c r="IS29" s="141" t="s">
        <v>775</v>
      </c>
      <c r="IT29" s="141" t="s">
        <v>775</v>
      </c>
      <c r="IU29" s="137" t="s">
        <v>775</v>
      </c>
      <c r="IV29" s="136" t="s">
        <v>775</v>
      </c>
      <c r="IW29" s="137" t="s">
        <v>775</v>
      </c>
      <c r="IX29" s="137" t="s">
        <v>775</v>
      </c>
      <c r="IY29" s="136" t="s">
        <v>775</v>
      </c>
      <c r="IZ29" s="136" t="s">
        <v>775</v>
      </c>
      <c r="JA29" s="136" t="s">
        <v>775</v>
      </c>
      <c r="JB29" s="137" t="s">
        <v>775</v>
      </c>
      <c r="JC29" s="137" t="s">
        <v>775</v>
      </c>
      <c r="JD29" s="136" t="s">
        <v>775</v>
      </c>
      <c r="JE29" s="137" t="s">
        <v>775</v>
      </c>
      <c r="JF29" s="136" t="s">
        <v>775</v>
      </c>
      <c r="JG29" s="137" t="s">
        <v>775</v>
      </c>
      <c r="JH29" s="137" t="s">
        <v>775</v>
      </c>
      <c r="JI29" s="136" t="s">
        <v>775</v>
      </c>
      <c r="JJ29" s="137" t="s">
        <v>775</v>
      </c>
      <c r="JK29" s="137" t="s">
        <v>775</v>
      </c>
      <c r="JL29" s="137" t="s">
        <v>775</v>
      </c>
      <c r="JM29" s="137" t="s">
        <v>775</v>
      </c>
      <c r="JN29" s="136" t="s">
        <v>775</v>
      </c>
      <c r="JO29" s="137" t="s">
        <v>775</v>
      </c>
      <c r="JP29" s="137" t="s">
        <v>775</v>
      </c>
      <c r="JQ29" s="137" t="s">
        <v>775</v>
      </c>
      <c r="JR29" s="137" t="s">
        <v>775</v>
      </c>
      <c r="JS29" s="137" t="s">
        <v>775</v>
      </c>
      <c r="JT29" s="137" t="s">
        <v>775</v>
      </c>
      <c r="JU29" s="137" t="s">
        <v>775</v>
      </c>
      <c r="JV29" s="137" t="s">
        <v>775</v>
      </c>
      <c r="JW29" s="137" t="s">
        <v>775</v>
      </c>
      <c r="JX29" s="140"/>
      <c r="JY29" s="140"/>
      <c r="JZ29" s="140"/>
      <c r="KA29" s="141" t="s">
        <v>775</v>
      </c>
      <c r="KB29" s="140"/>
      <c r="KC29" s="141" t="s">
        <v>775</v>
      </c>
      <c r="KD29" s="141" t="s">
        <v>775</v>
      </c>
      <c r="KE29" s="141" t="s">
        <v>775</v>
      </c>
      <c r="KF29" s="141" t="s">
        <v>775</v>
      </c>
      <c r="KG29" s="141" t="s">
        <v>775</v>
      </c>
      <c r="KH29" s="136" t="s">
        <v>775</v>
      </c>
      <c r="KI29" s="137" t="s">
        <v>775</v>
      </c>
      <c r="KJ29" s="141" t="s">
        <v>775</v>
      </c>
      <c r="KK29" s="137" t="s">
        <v>775</v>
      </c>
      <c r="KL29" s="136" t="s">
        <v>775</v>
      </c>
      <c r="KM29" s="137" t="s">
        <v>775</v>
      </c>
      <c r="KN29" s="137" t="s">
        <v>775</v>
      </c>
      <c r="KO29" s="136" t="s">
        <v>775</v>
      </c>
      <c r="KP29" s="137" t="s">
        <v>775</v>
      </c>
      <c r="KQ29" s="136" t="s">
        <v>775</v>
      </c>
      <c r="KR29" s="149" t="s">
        <v>775</v>
      </c>
      <c r="KS29" s="149" t="s">
        <v>775</v>
      </c>
      <c r="KT29" s="137" t="s">
        <v>775</v>
      </c>
      <c r="KU29" s="136" t="s">
        <v>775</v>
      </c>
      <c r="KV29" s="137" t="s">
        <v>775</v>
      </c>
      <c r="KW29" s="137" t="s">
        <v>775</v>
      </c>
      <c r="KX29" s="137" t="s">
        <v>775</v>
      </c>
      <c r="KY29" s="137" t="s">
        <v>775</v>
      </c>
      <c r="KZ29" s="137" t="s">
        <v>775</v>
      </c>
      <c r="LA29" s="140" t="s">
        <v>775</v>
      </c>
      <c r="LB29" s="137" t="s">
        <v>775</v>
      </c>
      <c r="LC29" s="137" t="s">
        <v>775</v>
      </c>
      <c r="LD29" s="137" t="s">
        <v>775</v>
      </c>
      <c r="LE29" s="181" t="s">
        <v>775</v>
      </c>
      <c r="LF29" s="141" t="s">
        <v>775</v>
      </c>
      <c r="LG29" s="141" t="s">
        <v>775</v>
      </c>
      <c r="LH29" s="140" t="s">
        <v>775</v>
      </c>
      <c r="LI29" s="140" t="s">
        <v>775</v>
      </c>
      <c r="LJ29" s="181" t="s">
        <v>775</v>
      </c>
      <c r="LK29" s="181" t="s">
        <v>775</v>
      </c>
      <c r="LL29" s="141" t="s">
        <v>775</v>
      </c>
      <c r="LM29" s="181" t="s">
        <v>775</v>
      </c>
      <c r="LN29" s="148" t="s">
        <v>775</v>
      </c>
      <c r="LO29" s="141" t="s">
        <v>775</v>
      </c>
      <c r="LP29" s="141" t="s">
        <v>775</v>
      </c>
      <c r="LQ29" s="140" t="s">
        <v>775</v>
      </c>
      <c r="LR29" s="181" t="s">
        <v>775</v>
      </c>
      <c r="LS29" s="181" t="s">
        <v>775</v>
      </c>
      <c r="LT29" s="148" t="s">
        <v>775</v>
      </c>
      <c r="LU29" s="148" t="s">
        <v>775</v>
      </c>
      <c r="LV29" s="141" t="s">
        <v>775</v>
      </c>
      <c r="LW29" s="141" t="s">
        <v>775</v>
      </c>
      <c r="LX29" s="141" t="s">
        <v>775</v>
      </c>
      <c r="LY29" s="148" t="s">
        <v>775</v>
      </c>
      <c r="LZ29" s="148" t="s">
        <v>775</v>
      </c>
      <c r="MA29" s="181" t="s">
        <v>775</v>
      </c>
      <c r="MB29" s="137" t="s">
        <v>775</v>
      </c>
      <c r="MC29" s="149" t="s">
        <v>775</v>
      </c>
      <c r="MD29" s="137" t="s">
        <v>775</v>
      </c>
      <c r="ME29" s="224"/>
    </row>
    <row r="30" ht="28.5" spans="1:343">
      <c r="A30" s="114"/>
      <c r="B30" s="101" t="s">
        <v>864</v>
      </c>
      <c r="C30" s="102" t="s">
        <v>869</v>
      </c>
      <c r="D30" s="101" t="s">
        <v>773</v>
      </c>
      <c r="E30" s="101" t="s">
        <v>870</v>
      </c>
      <c r="F30" s="101" t="s">
        <v>867</v>
      </c>
      <c r="G30" s="101" t="s">
        <v>871</v>
      </c>
      <c r="H30" s="101" t="s">
        <v>777</v>
      </c>
      <c r="I30" s="101" t="s">
        <v>868</v>
      </c>
      <c r="J30" s="138" t="s">
        <v>775</v>
      </c>
      <c r="K30" s="101" t="s">
        <v>872</v>
      </c>
      <c r="L30" s="138" t="s">
        <v>775</v>
      </c>
      <c r="M30" s="101" t="s">
        <v>872</v>
      </c>
      <c r="N30" s="138" t="s">
        <v>775</v>
      </c>
      <c r="O30" s="101" t="s">
        <v>872</v>
      </c>
      <c r="P30" s="138" t="s">
        <v>775</v>
      </c>
      <c r="Q30" s="148">
        <v>10</v>
      </c>
      <c r="R30" s="141" t="s">
        <v>779</v>
      </c>
      <c r="S30" s="141" t="s">
        <v>873</v>
      </c>
      <c r="T30" s="141" t="s">
        <v>874</v>
      </c>
      <c r="U30" s="141" t="s">
        <v>775</v>
      </c>
      <c r="V30" s="141" t="s">
        <v>775</v>
      </c>
      <c r="W30" s="141" t="s">
        <v>775</v>
      </c>
      <c r="X30" s="141" t="s">
        <v>775</v>
      </c>
      <c r="Y30" s="141" t="s">
        <v>775</v>
      </c>
      <c r="Z30" s="141" t="s">
        <v>775</v>
      </c>
      <c r="AA30" s="141" t="s">
        <v>775</v>
      </c>
      <c r="AB30" s="141" t="s">
        <v>775</v>
      </c>
      <c r="AC30" s="141" t="s">
        <v>775</v>
      </c>
      <c r="AD30" s="137" t="s">
        <v>775</v>
      </c>
      <c r="AE30" s="137" t="s">
        <v>775</v>
      </c>
      <c r="AF30" s="137" t="s">
        <v>775</v>
      </c>
      <c r="AG30" s="137" t="s">
        <v>775</v>
      </c>
      <c r="AH30" s="137" t="s">
        <v>775</v>
      </c>
      <c r="AI30" s="137" t="s">
        <v>775</v>
      </c>
      <c r="AJ30" s="137" t="s">
        <v>775</v>
      </c>
      <c r="AK30" s="137" t="s">
        <v>775</v>
      </c>
      <c r="AL30" s="137" t="s">
        <v>775</v>
      </c>
      <c r="AM30" s="137" t="s">
        <v>775</v>
      </c>
      <c r="AN30" s="137" t="s">
        <v>775</v>
      </c>
      <c r="AO30" s="137" t="s">
        <v>775</v>
      </c>
      <c r="AP30" s="141" t="s">
        <v>869</v>
      </c>
      <c r="AQ30" s="137" t="s">
        <v>775</v>
      </c>
      <c r="AR30" s="141" t="s">
        <v>775</v>
      </c>
      <c r="AS30" s="141" t="s">
        <v>775</v>
      </c>
      <c r="AT30" s="141" t="s">
        <v>775</v>
      </c>
      <c r="AU30" s="141" t="s">
        <v>775</v>
      </c>
      <c r="AV30" s="141" t="s">
        <v>775</v>
      </c>
      <c r="AW30" s="137" t="s">
        <v>775</v>
      </c>
      <c r="AX30" s="137" t="s">
        <v>775</v>
      </c>
      <c r="AY30" s="137" t="s">
        <v>775</v>
      </c>
      <c r="AZ30" s="137" t="s">
        <v>775</v>
      </c>
      <c r="BA30" s="137" t="s">
        <v>775</v>
      </c>
      <c r="BB30" s="137" t="s">
        <v>775</v>
      </c>
      <c r="BC30" s="137" t="s">
        <v>775</v>
      </c>
      <c r="BD30" s="101" t="s">
        <v>826</v>
      </c>
      <c r="BE30" s="101" t="s">
        <v>826</v>
      </c>
      <c r="BF30" s="141" t="s">
        <v>775</v>
      </c>
      <c r="BG30" s="141" t="s">
        <v>775</v>
      </c>
      <c r="BH30" s="141" t="s">
        <v>775</v>
      </c>
      <c r="BI30" s="141" t="s">
        <v>775</v>
      </c>
      <c r="BJ30" s="141" t="s">
        <v>775</v>
      </c>
      <c r="BK30" s="141" t="s">
        <v>775</v>
      </c>
      <c r="BL30" s="141" t="s">
        <v>775</v>
      </c>
      <c r="BM30" s="141" t="s">
        <v>775</v>
      </c>
      <c r="BN30" s="141" t="s">
        <v>775</v>
      </c>
      <c r="BO30" s="137" t="s">
        <v>775</v>
      </c>
      <c r="BP30" s="141" t="s">
        <v>810</v>
      </c>
      <c r="BQ30" s="141" t="s">
        <v>865</v>
      </c>
      <c r="BR30" s="141" t="s">
        <v>811</v>
      </c>
      <c r="BS30" s="141" t="s">
        <v>808</v>
      </c>
      <c r="BT30" s="141" t="s">
        <v>775</v>
      </c>
      <c r="BU30" s="148" t="s">
        <v>775</v>
      </c>
      <c r="BV30" s="141" t="s">
        <v>775</v>
      </c>
      <c r="BW30" s="101" t="s">
        <v>787</v>
      </c>
      <c r="BX30" s="141" t="s">
        <v>775</v>
      </c>
      <c r="BY30" s="141" t="s">
        <v>775</v>
      </c>
      <c r="BZ30" s="141" t="s">
        <v>775</v>
      </c>
      <c r="CA30" s="141" t="s">
        <v>869</v>
      </c>
      <c r="CB30" s="141" t="s">
        <v>875</v>
      </c>
      <c r="CC30" s="141" t="s">
        <v>775</v>
      </c>
      <c r="CD30" s="141" t="s">
        <v>775</v>
      </c>
      <c r="CE30" s="141" t="s">
        <v>775</v>
      </c>
      <c r="CF30" s="141" t="s">
        <v>775</v>
      </c>
      <c r="CG30" s="149" t="s">
        <v>775</v>
      </c>
      <c r="CH30" s="137" t="s">
        <v>775</v>
      </c>
      <c r="CI30" s="137" t="s">
        <v>775</v>
      </c>
      <c r="CJ30" s="137" t="s">
        <v>775</v>
      </c>
      <c r="CK30" s="137" t="s">
        <v>775</v>
      </c>
      <c r="CL30" s="136" t="s">
        <v>775</v>
      </c>
      <c r="CM30" s="137" t="s">
        <v>775</v>
      </c>
      <c r="CN30" s="137" t="s">
        <v>775</v>
      </c>
      <c r="CO30" s="137" t="s">
        <v>775</v>
      </c>
      <c r="CP30" s="137" t="s">
        <v>775</v>
      </c>
      <c r="CQ30" s="137" t="s">
        <v>775</v>
      </c>
      <c r="CR30" s="137" t="s">
        <v>775</v>
      </c>
      <c r="CS30" s="137" t="s">
        <v>775</v>
      </c>
      <c r="CT30" s="137" t="s">
        <v>775</v>
      </c>
      <c r="CU30" s="141" t="s">
        <v>873</v>
      </c>
      <c r="CV30" s="141" t="s">
        <v>775</v>
      </c>
      <c r="CW30" s="141" t="s">
        <v>775</v>
      </c>
      <c r="CX30" s="141" t="s">
        <v>775</v>
      </c>
      <c r="CY30" s="141" t="s">
        <v>775</v>
      </c>
      <c r="CZ30" s="141" t="s">
        <v>775</v>
      </c>
      <c r="DA30" s="141" t="s">
        <v>775</v>
      </c>
      <c r="DB30" s="141" t="s">
        <v>775</v>
      </c>
      <c r="DC30" s="141" t="s">
        <v>775</v>
      </c>
      <c r="DD30" s="141" t="s">
        <v>775</v>
      </c>
      <c r="DE30" s="141" t="s">
        <v>775</v>
      </c>
      <c r="DF30" s="141" t="s">
        <v>775</v>
      </c>
      <c r="DG30" s="141" t="s">
        <v>775</v>
      </c>
      <c r="DH30" s="148" t="s">
        <v>775</v>
      </c>
      <c r="DI30" s="141" t="s">
        <v>775</v>
      </c>
      <c r="DJ30" s="141" t="s">
        <v>775</v>
      </c>
      <c r="DK30" s="141" t="s">
        <v>775</v>
      </c>
      <c r="DL30" s="141" t="s">
        <v>775</v>
      </c>
      <c r="DM30" s="141" t="s">
        <v>775</v>
      </c>
      <c r="DN30" s="141" t="s">
        <v>775</v>
      </c>
      <c r="DO30" s="101" t="s">
        <v>876</v>
      </c>
      <c r="DP30" s="141" t="s">
        <v>877</v>
      </c>
      <c r="DQ30" s="141" t="s">
        <v>775</v>
      </c>
      <c r="DR30" s="140" t="s">
        <v>775</v>
      </c>
      <c r="DS30" s="141" t="s">
        <v>775</v>
      </c>
      <c r="DT30" s="141" t="s">
        <v>775</v>
      </c>
      <c r="DU30" s="141" t="s">
        <v>775</v>
      </c>
      <c r="DV30" s="141" t="s">
        <v>775</v>
      </c>
      <c r="DW30" s="141" t="s">
        <v>775</v>
      </c>
      <c r="DX30" s="141" t="s">
        <v>775</v>
      </c>
      <c r="DY30" s="140" t="s">
        <v>775</v>
      </c>
      <c r="DZ30" s="148" t="s">
        <v>775</v>
      </c>
      <c r="EA30" s="141" t="s">
        <v>775</v>
      </c>
      <c r="EB30" s="141" t="s">
        <v>775</v>
      </c>
      <c r="EC30" s="141" t="s">
        <v>775</v>
      </c>
      <c r="ED30" s="140" t="s">
        <v>775</v>
      </c>
      <c r="EE30" s="148" t="s">
        <v>775</v>
      </c>
      <c r="EF30" s="141" t="s">
        <v>775</v>
      </c>
      <c r="EG30" s="141" t="s">
        <v>775</v>
      </c>
      <c r="EH30" s="141" t="s">
        <v>775</v>
      </c>
      <c r="EI30" s="148" t="s">
        <v>775</v>
      </c>
      <c r="EJ30" s="141" t="s">
        <v>775</v>
      </c>
      <c r="EK30" s="141" t="s">
        <v>775</v>
      </c>
      <c r="EL30" s="137" t="s">
        <v>775</v>
      </c>
      <c r="EM30" s="137" t="s">
        <v>775</v>
      </c>
      <c r="EN30" s="137" t="s">
        <v>775</v>
      </c>
      <c r="EO30" s="137" t="s">
        <v>775</v>
      </c>
      <c r="EP30" s="137" t="s">
        <v>775</v>
      </c>
      <c r="EQ30" s="137" t="s">
        <v>775</v>
      </c>
      <c r="ER30" s="137" t="s">
        <v>775</v>
      </c>
      <c r="ES30" s="137" t="s">
        <v>775</v>
      </c>
      <c r="ET30" s="137" t="s">
        <v>775</v>
      </c>
      <c r="EU30" s="137" t="s">
        <v>775</v>
      </c>
      <c r="EV30" s="137" t="s">
        <v>775</v>
      </c>
      <c r="EW30" s="137" t="s">
        <v>775</v>
      </c>
      <c r="EX30" s="137" t="s">
        <v>775</v>
      </c>
      <c r="EY30" s="137" t="s">
        <v>775</v>
      </c>
      <c r="EZ30" s="137" t="s">
        <v>775</v>
      </c>
      <c r="FA30" s="137" t="s">
        <v>775</v>
      </c>
      <c r="FB30" s="137" t="s">
        <v>775</v>
      </c>
      <c r="FC30" s="137" t="s">
        <v>775</v>
      </c>
      <c r="FD30" s="137" t="s">
        <v>775</v>
      </c>
      <c r="FE30" s="137" t="s">
        <v>775</v>
      </c>
      <c r="FF30" s="137" t="s">
        <v>775</v>
      </c>
      <c r="FG30" s="137" t="s">
        <v>775</v>
      </c>
      <c r="FH30" s="137" t="s">
        <v>775</v>
      </c>
      <c r="FI30" s="137" t="s">
        <v>775</v>
      </c>
      <c r="FJ30" s="137" t="s">
        <v>775</v>
      </c>
      <c r="FK30" s="182" t="s">
        <v>775</v>
      </c>
      <c r="FL30" s="137" t="s">
        <v>775</v>
      </c>
      <c r="FM30" s="136" t="s">
        <v>775</v>
      </c>
      <c r="FN30" s="137" t="s">
        <v>775</v>
      </c>
      <c r="FO30" s="137" t="s">
        <v>775</v>
      </c>
      <c r="FP30" s="137" t="s">
        <v>775</v>
      </c>
      <c r="FQ30" s="136" t="s">
        <v>775</v>
      </c>
      <c r="FR30" s="137" t="s">
        <v>775</v>
      </c>
      <c r="FS30" s="137" t="s">
        <v>775</v>
      </c>
      <c r="FT30" s="137" t="s">
        <v>775</v>
      </c>
      <c r="FU30" s="137" t="s">
        <v>775</v>
      </c>
      <c r="FV30" s="137" t="s">
        <v>775</v>
      </c>
      <c r="FW30" s="137" t="s">
        <v>775</v>
      </c>
      <c r="FX30" s="136" t="s">
        <v>775</v>
      </c>
      <c r="FY30" s="137" t="s">
        <v>775</v>
      </c>
      <c r="FZ30" s="137" t="s">
        <v>775</v>
      </c>
      <c r="GA30" s="137" t="s">
        <v>775</v>
      </c>
      <c r="GB30" s="137" t="s">
        <v>775</v>
      </c>
      <c r="GC30" s="137" t="s">
        <v>775</v>
      </c>
      <c r="GD30" s="137" t="s">
        <v>775</v>
      </c>
      <c r="GE30" s="137" t="s">
        <v>775</v>
      </c>
      <c r="GF30" s="137" t="s">
        <v>775</v>
      </c>
      <c r="GG30" s="137" t="s">
        <v>775</v>
      </c>
      <c r="GH30" s="137" t="s">
        <v>775</v>
      </c>
      <c r="GI30" s="137" t="s">
        <v>775</v>
      </c>
      <c r="GJ30" s="137" t="s">
        <v>775</v>
      </c>
      <c r="GK30" s="137" t="s">
        <v>775</v>
      </c>
      <c r="GL30" s="137" t="s">
        <v>775</v>
      </c>
      <c r="GM30" s="137" t="s">
        <v>775</v>
      </c>
      <c r="GN30" s="137" t="s">
        <v>775</v>
      </c>
      <c r="GO30" s="137" t="s">
        <v>775</v>
      </c>
      <c r="GP30" s="137" t="s">
        <v>775</v>
      </c>
      <c r="GQ30" s="137" t="s">
        <v>775</v>
      </c>
      <c r="GR30" s="137" t="s">
        <v>775</v>
      </c>
      <c r="GS30" s="137"/>
      <c r="GT30" s="137"/>
      <c r="GU30" s="149" t="s">
        <v>775</v>
      </c>
      <c r="GV30" s="141" t="s">
        <v>775</v>
      </c>
      <c r="GW30" s="141" t="s">
        <v>775</v>
      </c>
      <c r="GX30" s="141" t="s">
        <v>775</v>
      </c>
      <c r="GY30" s="141" t="s">
        <v>775</v>
      </c>
      <c r="GZ30" s="141" t="s">
        <v>775</v>
      </c>
      <c r="HA30" s="141" t="s">
        <v>775</v>
      </c>
      <c r="HB30" s="141" t="s">
        <v>775</v>
      </c>
      <c r="HC30" s="141" t="s">
        <v>775</v>
      </c>
      <c r="HD30" s="137" t="s">
        <v>775</v>
      </c>
      <c r="HE30" s="137" t="s">
        <v>775</v>
      </c>
      <c r="HF30" s="137" t="s">
        <v>775</v>
      </c>
      <c r="HG30" s="137" t="s">
        <v>775</v>
      </c>
      <c r="HH30" s="137" t="s">
        <v>775</v>
      </c>
      <c r="HI30" s="137" t="s">
        <v>775</v>
      </c>
      <c r="HJ30" s="137" t="s">
        <v>775</v>
      </c>
      <c r="HK30" s="137" t="s">
        <v>775</v>
      </c>
      <c r="HL30" s="137" t="s">
        <v>775</v>
      </c>
      <c r="HM30" s="137" t="s">
        <v>775</v>
      </c>
      <c r="HN30" s="137" t="s">
        <v>775</v>
      </c>
      <c r="HO30" s="137" t="s">
        <v>775</v>
      </c>
      <c r="HP30" s="137" t="s">
        <v>775</v>
      </c>
      <c r="HQ30" s="137" t="s">
        <v>775</v>
      </c>
      <c r="HR30" s="137" t="s">
        <v>775</v>
      </c>
      <c r="HS30" s="137" t="s">
        <v>775</v>
      </c>
      <c r="HT30" s="137" t="s">
        <v>775</v>
      </c>
      <c r="HU30" s="137" t="s">
        <v>775</v>
      </c>
      <c r="HV30" s="137" t="s">
        <v>775</v>
      </c>
      <c r="HW30" s="137" t="s">
        <v>775</v>
      </c>
      <c r="HX30" s="137" t="s">
        <v>775</v>
      </c>
      <c r="HY30" s="137" t="s">
        <v>775</v>
      </c>
      <c r="HZ30" s="137" t="s">
        <v>775</v>
      </c>
      <c r="IA30" s="136" t="s">
        <v>775</v>
      </c>
      <c r="IB30" s="140" t="s">
        <v>775</v>
      </c>
      <c r="IC30" s="140" t="s">
        <v>775</v>
      </c>
      <c r="ID30" s="141" t="s">
        <v>775</v>
      </c>
      <c r="IE30" s="141" t="s">
        <v>775</v>
      </c>
      <c r="IF30" s="141" t="s">
        <v>775</v>
      </c>
      <c r="IG30" s="141" t="s">
        <v>775</v>
      </c>
      <c r="IH30" s="140" t="s">
        <v>775</v>
      </c>
      <c r="II30" s="140" t="s">
        <v>775</v>
      </c>
      <c r="IJ30" s="140" t="s">
        <v>775</v>
      </c>
      <c r="IK30" s="141" t="s">
        <v>775</v>
      </c>
      <c r="IL30" s="141" t="s">
        <v>775</v>
      </c>
      <c r="IM30" s="141" t="s">
        <v>775</v>
      </c>
      <c r="IN30" s="141" t="s">
        <v>775</v>
      </c>
      <c r="IO30" s="140" t="s">
        <v>775</v>
      </c>
      <c r="IP30" s="141" t="s">
        <v>775</v>
      </c>
      <c r="IQ30" s="140" t="s">
        <v>775</v>
      </c>
      <c r="IR30" s="141" t="s">
        <v>775</v>
      </c>
      <c r="IS30" s="141" t="s">
        <v>775</v>
      </c>
      <c r="IT30" s="141" t="s">
        <v>775</v>
      </c>
      <c r="IU30" s="137" t="s">
        <v>775</v>
      </c>
      <c r="IV30" s="136" t="s">
        <v>775</v>
      </c>
      <c r="IW30" s="137" t="s">
        <v>775</v>
      </c>
      <c r="IX30" s="137" t="s">
        <v>775</v>
      </c>
      <c r="IY30" s="136" t="s">
        <v>775</v>
      </c>
      <c r="IZ30" s="136" t="s">
        <v>775</v>
      </c>
      <c r="JA30" s="136" t="s">
        <v>775</v>
      </c>
      <c r="JB30" s="137" t="s">
        <v>775</v>
      </c>
      <c r="JC30" s="137" t="s">
        <v>775</v>
      </c>
      <c r="JD30" s="136" t="s">
        <v>775</v>
      </c>
      <c r="JE30" s="137" t="s">
        <v>775</v>
      </c>
      <c r="JF30" s="136" t="s">
        <v>775</v>
      </c>
      <c r="JG30" s="137" t="s">
        <v>775</v>
      </c>
      <c r="JH30" s="137" t="s">
        <v>775</v>
      </c>
      <c r="JI30" s="136" t="s">
        <v>775</v>
      </c>
      <c r="JJ30" s="137" t="s">
        <v>775</v>
      </c>
      <c r="JK30" s="137" t="s">
        <v>775</v>
      </c>
      <c r="JL30" s="137" t="s">
        <v>775</v>
      </c>
      <c r="JM30" s="137" t="s">
        <v>775</v>
      </c>
      <c r="JN30" s="136" t="s">
        <v>775</v>
      </c>
      <c r="JO30" s="137" t="s">
        <v>775</v>
      </c>
      <c r="JP30" s="137" t="s">
        <v>775</v>
      </c>
      <c r="JQ30" s="137" t="s">
        <v>775</v>
      </c>
      <c r="JR30" s="137" t="s">
        <v>775</v>
      </c>
      <c r="JS30" s="137" t="s">
        <v>775</v>
      </c>
      <c r="JT30" s="137" t="s">
        <v>775</v>
      </c>
      <c r="JU30" s="137" t="s">
        <v>775</v>
      </c>
      <c r="JV30" s="137" t="s">
        <v>775</v>
      </c>
      <c r="JW30" s="141" t="s">
        <v>775</v>
      </c>
      <c r="JX30" s="140"/>
      <c r="JY30" s="140"/>
      <c r="JZ30" s="140"/>
      <c r="KA30" s="141" t="s">
        <v>775</v>
      </c>
      <c r="KB30" s="140"/>
      <c r="KC30" s="141" t="s">
        <v>775</v>
      </c>
      <c r="KD30" s="141" t="s">
        <v>775</v>
      </c>
      <c r="KE30" s="141" t="s">
        <v>775</v>
      </c>
      <c r="KF30" s="141" t="s">
        <v>775</v>
      </c>
      <c r="KG30" s="141" t="s">
        <v>775</v>
      </c>
      <c r="KH30" s="136" t="s">
        <v>775</v>
      </c>
      <c r="KI30" s="137" t="s">
        <v>775</v>
      </c>
      <c r="KJ30" s="141" t="s">
        <v>775</v>
      </c>
      <c r="KK30" s="137" t="s">
        <v>775</v>
      </c>
      <c r="KL30" s="136" t="s">
        <v>775</v>
      </c>
      <c r="KM30" s="137" t="s">
        <v>775</v>
      </c>
      <c r="KN30" s="137" t="s">
        <v>775</v>
      </c>
      <c r="KO30" s="136" t="s">
        <v>775</v>
      </c>
      <c r="KP30" s="137" t="s">
        <v>775</v>
      </c>
      <c r="KQ30" s="136" t="s">
        <v>775</v>
      </c>
      <c r="KR30" s="149" t="s">
        <v>775</v>
      </c>
      <c r="KS30" s="149" t="s">
        <v>775</v>
      </c>
      <c r="KT30" s="137" t="s">
        <v>775</v>
      </c>
      <c r="KU30" s="136" t="s">
        <v>775</v>
      </c>
      <c r="KV30" s="137" t="s">
        <v>775</v>
      </c>
      <c r="KW30" s="137" t="s">
        <v>775</v>
      </c>
      <c r="KX30" s="137" t="s">
        <v>775</v>
      </c>
      <c r="KY30" s="137" t="s">
        <v>775</v>
      </c>
      <c r="KZ30" s="137" t="s">
        <v>775</v>
      </c>
      <c r="LA30" s="140" t="s">
        <v>775</v>
      </c>
      <c r="LB30" s="137" t="s">
        <v>775</v>
      </c>
      <c r="LC30" s="137" t="s">
        <v>775</v>
      </c>
      <c r="LD30" s="137" t="s">
        <v>775</v>
      </c>
      <c r="LE30" s="181" t="s">
        <v>775</v>
      </c>
      <c r="LF30" s="141" t="s">
        <v>775</v>
      </c>
      <c r="LG30" s="141" t="s">
        <v>775</v>
      </c>
      <c r="LH30" s="140" t="s">
        <v>775</v>
      </c>
      <c r="LI30" s="140" t="s">
        <v>775</v>
      </c>
      <c r="LJ30" s="181" t="s">
        <v>775</v>
      </c>
      <c r="LK30" s="181" t="s">
        <v>775</v>
      </c>
      <c r="LL30" s="141" t="s">
        <v>775</v>
      </c>
      <c r="LM30" s="181" t="s">
        <v>775</v>
      </c>
      <c r="LN30" s="148" t="s">
        <v>775</v>
      </c>
      <c r="LO30" s="141" t="s">
        <v>775</v>
      </c>
      <c r="LP30" s="141" t="s">
        <v>775</v>
      </c>
      <c r="LQ30" s="140" t="s">
        <v>775</v>
      </c>
      <c r="LR30" s="181" t="s">
        <v>775</v>
      </c>
      <c r="LS30" s="181" t="s">
        <v>775</v>
      </c>
      <c r="LT30" s="148" t="s">
        <v>775</v>
      </c>
      <c r="LU30" s="148" t="s">
        <v>775</v>
      </c>
      <c r="LV30" s="141" t="s">
        <v>775</v>
      </c>
      <c r="LW30" s="141" t="s">
        <v>775</v>
      </c>
      <c r="LX30" s="141" t="s">
        <v>775</v>
      </c>
      <c r="LY30" s="148" t="s">
        <v>775</v>
      </c>
      <c r="LZ30" s="148" t="s">
        <v>775</v>
      </c>
      <c r="MA30" s="181" t="s">
        <v>775</v>
      </c>
      <c r="MB30" s="137" t="s">
        <v>775</v>
      </c>
      <c r="MC30" s="149" t="s">
        <v>775</v>
      </c>
      <c r="MD30" s="137" t="s">
        <v>775</v>
      </c>
      <c r="ME30" s="224"/>
    </row>
    <row r="31" ht="28.5" spans="1:343">
      <c r="A31" s="114"/>
      <c r="B31" s="101" t="s">
        <v>864</v>
      </c>
      <c r="C31" s="102" t="s">
        <v>878</v>
      </c>
      <c r="D31" s="101" t="s">
        <v>773</v>
      </c>
      <c r="E31" s="101" t="s">
        <v>879</v>
      </c>
      <c r="F31" s="101" t="s">
        <v>867</v>
      </c>
      <c r="G31" s="101" t="s">
        <v>880</v>
      </c>
      <c r="H31" s="101" t="s">
        <v>777</v>
      </c>
      <c r="I31" s="101" t="s">
        <v>868</v>
      </c>
      <c r="J31" s="138" t="s">
        <v>775</v>
      </c>
      <c r="K31" s="101" t="s">
        <v>872</v>
      </c>
      <c r="L31" s="138" t="s">
        <v>775</v>
      </c>
      <c r="M31" s="101" t="s">
        <v>872</v>
      </c>
      <c r="N31" s="138" t="s">
        <v>775</v>
      </c>
      <c r="O31" s="101" t="s">
        <v>872</v>
      </c>
      <c r="P31" s="138" t="s">
        <v>775</v>
      </c>
      <c r="Q31" s="148">
        <v>5</v>
      </c>
      <c r="R31" s="141" t="s">
        <v>779</v>
      </c>
      <c r="S31" s="141" t="s">
        <v>873</v>
      </c>
      <c r="T31" s="141" t="s">
        <v>874</v>
      </c>
      <c r="U31" s="141" t="s">
        <v>775</v>
      </c>
      <c r="V31" s="141" t="s">
        <v>775</v>
      </c>
      <c r="W31" s="141" t="s">
        <v>775</v>
      </c>
      <c r="X31" s="141" t="s">
        <v>775</v>
      </c>
      <c r="Y31" s="141" t="s">
        <v>775</v>
      </c>
      <c r="Z31" s="141" t="s">
        <v>775</v>
      </c>
      <c r="AA31" s="141" t="s">
        <v>775</v>
      </c>
      <c r="AB31" s="141" t="s">
        <v>775</v>
      </c>
      <c r="AC31" s="141" t="s">
        <v>775</v>
      </c>
      <c r="AD31" s="137" t="s">
        <v>775</v>
      </c>
      <c r="AE31" s="137" t="s">
        <v>775</v>
      </c>
      <c r="AF31" s="137" t="s">
        <v>775</v>
      </c>
      <c r="AG31" s="137" t="s">
        <v>775</v>
      </c>
      <c r="AH31" s="137" t="s">
        <v>775</v>
      </c>
      <c r="AI31" s="137" t="s">
        <v>775</v>
      </c>
      <c r="AJ31" s="137" t="s">
        <v>775</v>
      </c>
      <c r="AK31" s="137" t="s">
        <v>775</v>
      </c>
      <c r="AL31" s="137" t="s">
        <v>775</v>
      </c>
      <c r="AM31" s="137" t="s">
        <v>775</v>
      </c>
      <c r="AN31" s="137" t="s">
        <v>775</v>
      </c>
      <c r="AO31" s="137" t="s">
        <v>775</v>
      </c>
      <c r="AP31" s="141" t="s">
        <v>878</v>
      </c>
      <c r="AQ31" s="137" t="s">
        <v>775</v>
      </c>
      <c r="AR31" s="141" t="s">
        <v>775</v>
      </c>
      <c r="AS31" s="141" t="s">
        <v>775</v>
      </c>
      <c r="AT31" s="141" t="s">
        <v>775</v>
      </c>
      <c r="AU31" s="141" t="s">
        <v>775</v>
      </c>
      <c r="AV31" s="141" t="s">
        <v>775</v>
      </c>
      <c r="AW31" s="137" t="s">
        <v>775</v>
      </c>
      <c r="AX31" s="137" t="s">
        <v>775</v>
      </c>
      <c r="AY31" s="137" t="s">
        <v>775</v>
      </c>
      <c r="AZ31" s="137" t="s">
        <v>775</v>
      </c>
      <c r="BA31" s="137" t="s">
        <v>775</v>
      </c>
      <c r="BB31" s="137" t="s">
        <v>775</v>
      </c>
      <c r="BC31" s="137" t="s">
        <v>775</v>
      </c>
      <c r="BD31" s="101" t="s">
        <v>826</v>
      </c>
      <c r="BE31" s="101" t="s">
        <v>826</v>
      </c>
      <c r="BF31" s="141" t="s">
        <v>775</v>
      </c>
      <c r="BG31" s="141" t="s">
        <v>775</v>
      </c>
      <c r="BH31" s="141" t="s">
        <v>775</v>
      </c>
      <c r="BI31" s="141" t="s">
        <v>775</v>
      </c>
      <c r="BJ31" s="141" t="s">
        <v>775</v>
      </c>
      <c r="BK31" s="141" t="s">
        <v>775</v>
      </c>
      <c r="BL31" s="141" t="s">
        <v>775</v>
      </c>
      <c r="BM31" s="141" t="s">
        <v>775</v>
      </c>
      <c r="BN31" s="141" t="s">
        <v>775</v>
      </c>
      <c r="BO31" s="137" t="s">
        <v>775</v>
      </c>
      <c r="BP31" s="141" t="s">
        <v>810</v>
      </c>
      <c r="BQ31" s="141" t="s">
        <v>865</v>
      </c>
      <c r="BR31" s="141" t="s">
        <v>811</v>
      </c>
      <c r="BS31" s="141" t="s">
        <v>808</v>
      </c>
      <c r="BT31" s="141" t="s">
        <v>775</v>
      </c>
      <c r="BU31" s="148" t="s">
        <v>775</v>
      </c>
      <c r="BV31" s="141" t="s">
        <v>775</v>
      </c>
      <c r="BW31" s="101" t="s">
        <v>787</v>
      </c>
      <c r="BX31" s="141" t="s">
        <v>775</v>
      </c>
      <c r="BY31" s="141" t="s">
        <v>775</v>
      </c>
      <c r="BZ31" s="141" t="s">
        <v>775</v>
      </c>
      <c r="CA31" s="141" t="s">
        <v>878</v>
      </c>
      <c r="CB31" s="141" t="s">
        <v>881</v>
      </c>
      <c r="CC31" s="141" t="s">
        <v>775</v>
      </c>
      <c r="CD31" s="141" t="s">
        <v>775</v>
      </c>
      <c r="CE31" s="141" t="s">
        <v>775</v>
      </c>
      <c r="CF31" s="141" t="s">
        <v>775</v>
      </c>
      <c r="CG31" s="149" t="s">
        <v>775</v>
      </c>
      <c r="CH31" s="137" t="s">
        <v>775</v>
      </c>
      <c r="CI31" s="137" t="s">
        <v>775</v>
      </c>
      <c r="CJ31" s="137" t="s">
        <v>775</v>
      </c>
      <c r="CK31" s="137" t="s">
        <v>775</v>
      </c>
      <c r="CL31" s="136" t="s">
        <v>775</v>
      </c>
      <c r="CM31" s="137" t="s">
        <v>775</v>
      </c>
      <c r="CN31" s="137" t="s">
        <v>775</v>
      </c>
      <c r="CO31" s="137" t="s">
        <v>775</v>
      </c>
      <c r="CP31" s="137" t="s">
        <v>775</v>
      </c>
      <c r="CQ31" s="137" t="s">
        <v>775</v>
      </c>
      <c r="CR31" s="137" t="s">
        <v>775</v>
      </c>
      <c r="CS31" s="137" t="s">
        <v>775</v>
      </c>
      <c r="CT31" s="137" t="s">
        <v>775</v>
      </c>
      <c r="CU31" s="141" t="s">
        <v>873</v>
      </c>
      <c r="CV31" s="141" t="s">
        <v>775</v>
      </c>
      <c r="CW31" s="141" t="s">
        <v>775</v>
      </c>
      <c r="CX31" s="141" t="s">
        <v>775</v>
      </c>
      <c r="CY31" s="141" t="s">
        <v>775</v>
      </c>
      <c r="CZ31" s="141" t="s">
        <v>775</v>
      </c>
      <c r="DA31" s="141" t="s">
        <v>775</v>
      </c>
      <c r="DB31" s="141" t="s">
        <v>775</v>
      </c>
      <c r="DC31" s="141" t="s">
        <v>775</v>
      </c>
      <c r="DD31" s="141" t="s">
        <v>775</v>
      </c>
      <c r="DE31" s="141" t="s">
        <v>775</v>
      </c>
      <c r="DF31" s="141" t="s">
        <v>775</v>
      </c>
      <c r="DG31" s="141" t="s">
        <v>775</v>
      </c>
      <c r="DH31" s="148" t="s">
        <v>775</v>
      </c>
      <c r="DI31" s="141" t="s">
        <v>775</v>
      </c>
      <c r="DJ31" s="141" t="s">
        <v>775</v>
      </c>
      <c r="DK31" s="141" t="s">
        <v>775</v>
      </c>
      <c r="DL31" s="141" t="s">
        <v>775</v>
      </c>
      <c r="DM31" s="141" t="s">
        <v>775</v>
      </c>
      <c r="DN31" s="141" t="s">
        <v>775</v>
      </c>
      <c r="DO31" s="101" t="s">
        <v>882</v>
      </c>
      <c r="DP31" s="141" t="s">
        <v>877</v>
      </c>
      <c r="DQ31" s="141" t="s">
        <v>775</v>
      </c>
      <c r="DR31" s="140" t="s">
        <v>775</v>
      </c>
      <c r="DS31" s="141" t="s">
        <v>775</v>
      </c>
      <c r="DT31" s="141" t="s">
        <v>775</v>
      </c>
      <c r="DU31" s="141" t="s">
        <v>775</v>
      </c>
      <c r="DV31" s="141" t="s">
        <v>775</v>
      </c>
      <c r="DW31" s="141" t="s">
        <v>775</v>
      </c>
      <c r="DX31" s="141" t="s">
        <v>775</v>
      </c>
      <c r="DY31" s="140" t="s">
        <v>775</v>
      </c>
      <c r="DZ31" s="148" t="s">
        <v>775</v>
      </c>
      <c r="EA31" s="141" t="s">
        <v>775</v>
      </c>
      <c r="EB31" s="141" t="s">
        <v>775</v>
      </c>
      <c r="EC31" s="141" t="s">
        <v>775</v>
      </c>
      <c r="ED31" s="140" t="s">
        <v>775</v>
      </c>
      <c r="EE31" s="148" t="s">
        <v>775</v>
      </c>
      <c r="EF31" s="141" t="s">
        <v>775</v>
      </c>
      <c r="EG31" s="141" t="s">
        <v>775</v>
      </c>
      <c r="EH31" s="141" t="s">
        <v>775</v>
      </c>
      <c r="EI31" s="148" t="s">
        <v>775</v>
      </c>
      <c r="EJ31" s="141" t="s">
        <v>775</v>
      </c>
      <c r="EK31" s="141" t="s">
        <v>775</v>
      </c>
      <c r="EL31" s="137" t="s">
        <v>775</v>
      </c>
      <c r="EM31" s="137" t="s">
        <v>775</v>
      </c>
      <c r="EN31" s="137" t="s">
        <v>775</v>
      </c>
      <c r="EO31" s="137" t="s">
        <v>775</v>
      </c>
      <c r="EP31" s="137" t="s">
        <v>775</v>
      </c>
      <c r="EQ31" s="137" t="s">
        <v>775</v>
      </c>
      <c r="ER31" s="137" t="s">
        <v>775</v>
      </c>
      <c r="ES31" s="137" t="s">
        <v>775</v>
      </c>
      <c r="ET31" s="137" t="s">
        <v>775</v>
      </c>
      <c r="EU31" s="137" t="s">
        <v>775</v>
      </c>
      <c r="EV31" s="137" t="s">
        <v>775</v>
      </c>
      <c r="EW31" s="137" t="s">
        <v>775</v>
      </c>
      <c r="EX31" s="137" t="s">
        <v>775</v>
      </c>
      <c r="EY31" s="137" t="s">
        <v>775</v>
      </c>
      <c r="EZ31" s="137" t="s">
        <v>775</v>
      </c>
      <c r="FA31" s="137" t="s">
        <v>775</v>
      </c>
      <c r="FB31" s="137" t="s">
        <v>775</v>
      </c>
      <c r="FC31" s="137" t="s">
        <v>775</v>
      </c>
      <c r="FD31" s="137" t="s">
        <v>775</v>
      </c>
      <c r="FE31" s="137" t="s">
        <v>775</v>
      </c>
      <c r="FF31" s="137" t="s">
        <v>775</v>
      </c>
      <c r="FG31" s="137" t="s">
        <v>775</v>
      </c>
      <c r="FH31" s="137" t="s">
        <v>775</v>
      </c>
      <c r="FI31" s="137" t="s">
        <v>775</v>
      </c>
      <c r="FJ31" s="137" t="s">
        <v>775</v>
      </c>
      <c r="FK31" s="182" t="s">
        <v>775</v>
      </c>
      <c r="FL31" s="137" t="s">
        <v>775</v>
      </c>
      <c r="FM31" s="136" t="s">
        <v>775</v>
      </c>
      <c r="FN31" s="137" t="s">
        <v>775</v>
      </c>
      <c r="FO31" s="137" t="s">
        <v>775</v>
      </c>
      <c r="FP31" s="137" t="s">
        <v>775</v>
      </c>
      <c r="FQ31" s="136" t="s">
        <v>775</v>
      </c>
      <c r="FR31" s="137" t="s">
        <v>775</v>
      </c>
      <c r="FS31" s="137" t="s">
        <v>775</v>
      </c>
      <c r="FT31" s="137" t="s">
        <v>775</v>
      </c>
      <c r="FU31" s="137" t="s">
        <v>775</v>
      </c>
      <c r="FV31" s="137" t="s">
        <v>775</v>
      </c>
      <c r="FW31" s="137" t="s">
        <v>775</v>
      </c>
      <c r="FX31" s="136" t="s">
        <v>775</v>
      </c>
      <c r="FY31" s="137" t="s">
        <v>775</v>
      </c>
      <c r="FZ31" s="137" t="s">
        <v>775</v>
      </c>
      <c r="GA31" s="137" t="s">
        <v>775</v>
      </c>
      <c r="GB31" s="137" t="s">
        <v>775</v>
      </c>
      <c r="GC31" s="137" t="s">
        <v>775</v>
      </c>
      <c r="GD31" s="137" t="s">
        <v>775</v>
      </c>
      <c r="GE31" s="137" t="s">
        <v>775</v>
      </c>
      <c r="GF31" s="137" t="s">
        <v>775</v>
      </c>
      <c r="GG31" s="137" t="s">
        <v>775</v>
      </c>
      <c r="GH31" s="137" t="s">
        <v>775</v>
      </c>
      <c r="GI31" s="137" t="s">
        <v>775</v>
      </c>
      <c r="GJ31" s="137" t="s">
        <v>775</v>
      </c>
      <c r="GK31" s="137" t="s">
        <v>775</v>
      </c>
      <c r="GL31" s="137" t="s">
        <v>775</v>
      </c>
      <c r="GM31" s="137" t="s">
        <v>775</v>
      </c>
      <c r="GN31" s="137" t="s">
        <v>775</v>
      </c>
      <c r="GO31" s="137" t="s">
        <v>775</v>
      </c>
      <c r="GP31" s="137" t="s">
        <v>775</v>
      </c>
      <c r="GQ31" s="137" t="s">
        <v>775</v>
      </c>
      <c r="GR31" s="137" t="s">
        <v>775</v>
      </c>
      <c r="GS31" s="137"/>
      <c r="GT31" s="137"/>
      <c r="GU31" s="149" t="s">
        <v>775</v>
      </c>
      <c r="GV31" s="141" t="s">
        <v>775</v>
      </c>
      <c r="GW31" s="141" t="s">
        <v>775</v>
      </c>
      <c r="GX31" s="141" t="s">
        <v>775</v>
      </c>
      <c r="GY31" s="141" t="s">
        <v>775</v>
      </c>
      <c r="GZ31" s="141" t="s">
        <v>775</v>
      </c>
      <c r="HA31" s="141" t="s">
        <v>775</v>
      </c>
      <c r="HB31" s="141" t="s">
        <v>775</v>
      </c>
      <c r="HC31" s="141" t="s">
        <v>775</v>
      </c>
      <c r="HD31" s="137" t="s">
        <v>775</v>
      </c>
      <c r="HE31" s="137" t="s">
        <v>775</v>
      </c>
      <c r="HF31" s="137" t="s">
        <v>775</v>
      </c>
      <c r="HG31" s="137" t="s">
        <v>775</v>
      </c>
      <c r="HH31" s="137" t="s">
        <v>775</v>
      </c>
      <c r="HI31" s="137" t="s">
        <v>775</v>
      </c>
      <c r="HJ31" s="137" t="s">
        <v>775</v>
      </c>
      <c r="HK31" s="137" t="s">
        <v>775</v>
      </c>
      <c r="HL31" s="137" t="s">
        <v>775</v>
      </c>
      <c r="HM31" s="137" t="s">
        <v>775</v>
      </c>
      <c r="HN31" s="137" t="s">
        <v>775</v>
      </c>
      <c r="HO31" s="137" t="s">
        <v>775</v>
      </c>
      <c r="HP31" s="137" t="s">
        <v>775</v>
      </c>
      <c r="HQ31" s="137" t="s">
        <v>775</v>
      </c>
      <c r="HR31" s="137" t="s">
        <v>775</v>
      </c>
      <c r="HS31" s="137" t="s">
        <v>775</v>
      </c>
      <c r="HT31" s="137" t="s">
        <v>775</v>
      </c>
      <c r="HU31" s="137" t="s">
        <v>775</v>
      </c>
      <c r="HV31" s="137" t="s">
        <v>775</v>
      </c>
      <c r="HW31" s="137" t="s">
        <v>775</v>
      </c>
      <c r="HX31" s="137" t="s">
        <v>775</v>
      </c>
      <c r="HY31" s="137" t="s">
        <v>775</v>
      </c>
      <c r="HZ31" s="137" t="s">
        <v>775</v>
      </c>
      <c r="IA31" s="136" t="s">
        <v>775</v>
      </c>
      <c r="IB31" s="140" t="s">
        <v>775</v>
      </c>
      <c r="IC31" s="140" t="s">
        <v>775</v>
      </c>
      <c r="ID31" s="141" t="s">
        <v>775</v>
      </c>
      <c r="IE31" s="141" t="s">
        <v>775</v>
      </c>
      <c r="IF31" s="141" t="s">
        <v>775</v>
      </c>
      <c r="IG31" s="141" t="s">
        <v>775</v>
      </c>
      <c r="IH31" s="140" t="s">
        <v>775</v>
      </c>
      <c r="II31" s="140" t="s">
        <v>775</v>
      </c>
      <c r="IJ31" s="140" t="s">
        <v>775</v>
      </c>
      <c r="IK31" s="141" t="s">
        <v>775</v>
      </c>
      <c r="IL31" s="141" t="s">
        <v>775</v>
      </c>
      <c r="IM31" s="141" t="s">
        <v>775</v>
      </c>
      <c r="IN31" s="141" t="s">
        <v>775</v>
      </c>
      <c r="IO31" s="140" t="s">
        <v>775</v>
      </c>
      <c r="IP31" s="141" t="s">
        <v>775</v>
      </c>
      <c r="IQ31" s="140" t="s">
        <v>775</v>
      </c>
      <c r="IR31" s="141" t="s">
        <v>775</v>
      </c>
      <c r="IS31" s="141" t="s">
        <v>775</v>
      </c>
      <c r="IT31" s="141" t="s">
        <v>775</v>
      </c>
      <c r="IU31" s="137" t="s">
        <v>775</v>
      </c>
      <c r="IV31" s="136" t="s">
        <v>775</v>
      </c>
      <c r="IW31" s="137" t="s">
        <v>775</v>
      </c>
      <c r="IX31" s="137" t="s">
        <v>775</v>
      </c>
      <c r="IY31" s="136" t="s">
        <v>775</v>
      </c>
      <c r="IZ31" s="136" t="s">
        <v>775</v>
      </c>
      <c r="JA31" s="136" t="s">
        <v>775</v>
      </c>
      <c r="JB31" s="137" t="s">
        <v>775</v>
      </c>
      <c r="JC31" s="137" t="s">
        <v>775</v>
      </c>
      <c r="JD31" s="136" t="s">
        <v>775</v>
      </c>
      <c r="JE31" s="137" t="s">
        <v>775</v>
      </c>
      <c r="JF31" s="136" t="s">
        <v>775</v>
      </c>
      <c r="JG31" s="137" t="s">
        <v>775</v>
      </c>
      <c r="JH31" s="137" t="s">
        <v>775</v>
      </c>
      <c r="JI31" s="136" t="s">
        <v>775</v>
      </c>
      <c r="JJ31" s="137" t="s">
        <v>775</v>
      </c>
      <c r="JK31" s="137" t="s">
        <v>775</v>
      </c>
      <c r="JL31" s="137" t="s">
        <v>775</v>
      </c>
      <c r="JM31" s="137" t="s">
        <v>775</v>
      </c>
      <c r="JN31" s="136" t="s">
        <v>775</v>
      </c>
      <c r="JO31" s="137" t="s">
        <v>775</v>
      </c>
      <c r="JP31" s="137" t="s">
        <v>775</v>
      </c>
      <c r="JQ31" s="137" t="s">
        <v>775</v>
      </c>
      <c r="JR31" s="137" t="s">
        <v>775</v>
      </c>
      <c r="JS31" s="137" t="s">
        <v>775</v>
      </c>
      <c r="JT31" s="137" t="s">
        <v>775</v>
      </c>
      <c r="JU31" s="137" t="s">
        <v>775</v>
      </c>
      <c r="JV31" s="137" t="s">
        <v>775</v>
      </c>
      <c r="JW31" s="141" t="s">
        <v>775</v>
      </c>
      <c r="JX31" s="140"/>
      <c r="JY31" s="140"/>
      <c r="JZ31" s="140"/>
      <c r="KA31" s="141" t="s">
        <v>775</v>
      </c>
      <c r="KB31" s="140"/>
      <c r="KC31" s="141" t="s">
        <v>775</v>
      </c>
      <c r="KD31" s="141" t="s">
        <v>775</v>
      </c>
      <c r="KE31" s="141" t="s">
        <v>775</v>
      </c>
      <c r="KF31" s="141" t="s">
        <v>775</v>
      </c>
      <c r="KG31" s="141" t="s">
        <v>775</v>
      </c>
      <c r="KH31" s="136" t="s">
        <v>775</v>
      </c>
      <c r="KI31" s="137" t="s">
        <v>775</v>
      </c>
      <c r="KJ31" s="141" t="s">
        <v>775</v>
      </c>
      <c r="KK31" s="137" t="s">
        <v>775</v>
      </c>
      <c r="KL31" s="136" t="s">
        <v>775</v>
      </c>
      <c r="KM31" s="137" t="s">
        <v>775</v>
      </c>
      <c r="KN31" s="137" t="s">
        <v>775</v>
      </c>
      <c r="KO31" s="136" t="s">
        <v>775</v>
      </c>
      <c r="KP31" s="137" t="s">
        <v>775</v>
      </c>
      <c r="KQ31" s="136" t="s">
        <v>775</v>
      </c>
      <c r="KR31" s="149" t="s">
        <v>775</v>
      </c>
      <c r="KS31" s="149" t="s">
        <v>775</v>
      </c>
      <c r="KT31" s="137" t="s">
        <v>775</v>
      </c>
      <c r="KU31" s="136" t="s">
        <v>775</v>
      </c>
      <c r="KV31" s="137" t="s">
        <v>775</v>
      </c>
      <c r="KW31" s="137" t="s">
        <v>775</v>
      </c>
      <c r="KX31" s="137" t="s">
        <v>775</v>
      </c>
      <c r="KY31" s="137" t="s">
        <v>775</v>
      </c>
      <c r="KZ31" s="137" t="s">
        <v>775</v>
      </c>
      <c r="LA31" s="140" t="s">
        <v>775</v>
      </c>
      <c r="LB31" s="137" t="s">
        <v>775</v>
      </c>
      <c r="LC31" s="137" t="s">
        <v>775</v>
      </c>
      <c r="LD31" s="137" t="s">
        <v>775</v>
      </c>
      <c r="LE31" s="181" t="s">
        <v>775</v>
      </c>
      <c r="LF31" s="141" t="s">
        <v>775</v>
      </c>
      <c r="LG31" s="141" t="s">
        <v>775</v>
      </c>
      <c r="LH31" s="140" t="s">
        <v>775</v>
      </c>
      <c r="LI31" s="140" t="s">
        <v>775</v>
      </c>
      <c r="LJ31" s="181" t="s">
        <v>775</v>
      </c>
      <c r="LK31" s="181" t="s">
        <v>775</v>
      </c>
      <c r="LL31" s="141" t="s">
        <v>775</v>
      </c>
      <c r="LM31" s="181" t="s">
        <v>775</v>
      </c>
      <c r="LN31" s="148" t="s">
        <v>775</v>
      </c>
      <c r="LO31" s="141" t="s">
        <v>775</v>
      </c>
      <c r="LP31" s="141" t="s">
        <v>775</v>
      </c>
      <c r="LQ31" s="140" t="s">
        <v>775</v>
      </c>
      <c r="LR31" s="181" t="s">
        <v>775</v>
      </c>
      <c r="LS31" s="181" t="s">
        <v>775</v>
      </c>
      <c r="LT31" s="148" t="s">
        <v>775</v>
      </c>
      <c r="LU31" s="148" t="s">
        <v>775</v>
      </c>
      <c r="LV31" s="141" t="s">
        <v>775</v>
      </c>
      <c r="LW31" s="141" t="s">
        <v>775</v>
      </c>
      <c r="LX31" s="141" t="s">
        <v>775</v>
      </c>
      <c r="LY31" s="148" t="s">
        <v>775</v>
      </c>
      <c r="LZ31" s="148" t="s">
        <v>775</v>
      </c>
      <c r="MA31" s="181" t="s">
        <v>775</v>
      </c>
      <c r="MB31" s="137" t="s">
        <v>775</v>
      </c>
      <c r="MC31" s="149" t="s">
        <v>775</v>
      </c>
      <c r="MD31" s="137" t="s">
        <v>775</v>
      </c>
      <c r="ME31" s="224"/>
    </row>
    <row r="32" ht="28.5" spans="1:343">
      <c r="A32" s="114"/>
      <c r="B32" s="101" t="s">
        <v>864</v>
      </c>
      <c r="C32" s="102" t="s">
        <v>883</v>
      </c>
      <c r="D32" s="101" t="s">
        <v>773</v>
      </c>
      <c r="E32" s="101" t="s">
        <v>884</v>
      </c>
      <c r="F32" s="101" t="s">
        <v>867</v>
      </c>
      <c r="G32" s="101" t="s">
        <v>885</v>
      </c>
      <c r="H32" s="101" t="s">
        <v>777</v>
      </c>
      <c r="I32" s="101" t="s">
        <v>868</v>
      </c>
      <c r="J32" s="138" t="s">
        <v>775</v>
      </c>
      <c r="K32" s="101" t="s">
        <v>872</v>
      </c>
      <c r="L32" s="138" t="s">
        <v>775</v>
      </c>
      <c r="M32" s="101" t="s">
        <v>872</v>
      </c>
      <c r="N32" s="138" t="s">
        <v>775</v>
      </c>
      <c r="O32" s="101" t="s">
        <v>872</v>
      </c>
      <c r="P32" s="138" t="s">
        <v>775</v>
      </c>
      <c r="Q32" s="148">
        <v>8</v>
      </c>
      <c r="R32" s="141" t="s">
        <v>779</v>
      </c>
      <c r="S32" s="141" t="s">
        <v>873</v>
      </c>
      <c r="T32" s="141" t="s">
        <v>874</v>
      </c>
      <c r="U32" s="141" t="s">
        <v>775</v>
      </c>
      <c r="V32" s="141" t="s">
        <v>775</v>
      </c>
      <c r="W32" s="141" t="s">
        <v>775</v>
      </c>
      <c r="X32" s="141" t="s">
        <v>775</v>
      </c>
      <c r="Y32" s="141" t="s">
        <v>775</v>
      </c>
      <c r="Z32" s="141" t="s">
        <v>775</v>
      </c>
      <c r="AA32" s="141" t="s">
        <v>775</v>
      </c>
      <c r="AB32" s="141" t="s">
        <v>775</v>
      </c>
      <c r="AC32" s="141" t="s">
        <v>775</v>
      </c>
      <c r="AD32" s="137" t="s">
        <v>775</v>
      </c>
      <c r="AE32" s="137" t="s">
        <v>775</v>
      </c>
      <c r="AF32" s="137" t="s">
        <v>775</v>
      </c>
      <c r="AG32" s="137" t="s">
        <v>775</v>
      </c>
      <c r="AH32" s="137" t="s">
        <v>775</v>
      </c>
      <c r="AI32" s="137" t="s">
        <v>775</v>
      </c>
      <c r="AJ32" s="137" t="s">
        <v>775</v>
      </c>
      <c r="AK32" s="137" t="s">
        <v>775</v>
      </c>
      <c r="AL32" s="137" t="s">
        <v>775</v>
      </c>
      <c r="AM32" s="137" t="s">
        <v>775</v>
      </c>
      <c r="AN32" s="137" t="s">
        <v>775</v>
      </c>
      <c r="AO32" s="137" t="s">
        <v>775</v>
      </c>
      <c r="AP32" s="141" t="s">
        <v>883</v>
      </c>
      <c r="AQ32" s="137" t="s">
        <v>775</v>
      </c>
      <c r="AR32" s="141" t="s">
        <v>775</v>
      </c>
      <c r="AS32" s="141" t="s">
        <v>775</v>
      </c>
      <c r="AT32" s="141" t="s">
        <v>775</v>
      </c>
      <c r="AU32" s="141" t="s">
        <v>775</v>
      </c>
      <c r="AV32" s="141" t="s">
        <v>775</v>
      </c>
      <c r="AW32" s="137" t="s">
        <v>775</v>
      </c>
      <c r="AX32" s="137" t="s">
        <v>775</v>
      </c>
      <c r="AY32" s="137" t="s">
        <v>775</v>
      </c>
      <c r="AZ32" s="137" t="s">
        <v>775</v>
      </c>
      <c r="BA32" s="137" t="s">
        <v>775</v>
      </c>
      <c r="BB32" s="137" t="s">
        <v>775</v>
      </c>
      <c r="BC32" s="137" t="s">
        <v>775</v>
      </c>
      <c r="BD32" s="101" t="s">
        <v>857</v>
      </c>
      <c r="BE32" s="101" t="s">
        <v>857</v>
      </c>
      <c r="BF32" s="141" t="s">
        <v>775</v>
      </c>
      <c r="BG32" s="141" t="s">
        <v>775</v>
      </c>
      <c r="BH32" s="141" t="s">
        <v>775</v>
      </c>
      <c r="BI32" s="141" t="s">
        <v>775</v>
      </c>
      <c r="BJ32" s="141" t="s">
        <v>775</v>
      </c>
      <c r="BK32" s="141" t="s">
        <v>775</v>
      </c>
      <c r="BL32" s="141" t="s">
        <v>775</v>
      </c>
      <c r="BM32" s="141" t="s">
        <v>775</v>
      </c>
      <c r="BN32" s="141" t="s">
        <v>775</v>
      </c>
      <c r="BO32" s="137" t="s">
        <v>775</v>
      </c>
      <c r="BP32" s="141" t="s">
        <v>810</v>
      </c>
      <c r="BQ32" s="141" t="s">
        <v>865</v>
      </c>
      <c r="BR32" s="141" t="s">
        <v>811</v>
      </c>
      <c r="BS32" s="141" t="s">
        <v>808</v>
      </c>
      <c r="BT32" s="141" t="s">
        <v>775</v>
      </c>
      <c r="BU32" s="148" t="s">
        <v>775</v>
      </c>
      <c r="BV32" s="141" t="s">
        <v>775</v>
      </c>
      <c r="BW32" s="101" t="s">
        <v>787</v>
      </c>
      <c r="BX32" s="141" t="s">
        <v>775</v>
      </c>
      <c r="BY32" s="141" t="s">
        <v>775</v>
      </c>
      <c r="BZ32" s="141" t="s">
        <v>775</v>
      </c>
      <c r="CA32" s="141" t="s">
        <v>883</v>
      </c>
      <c r="CB32" s="141" t="s">
        <v>886</v>
      </c>
      <c r="CC32" s="141" t="s">
        <v>775</v>
      </c>
      <c r="CD32" s="141" t="s">
        <v>775</v>
      </c>
      <c r="CE32" s="141" t="s">
        <v>775</v>
      </c>
      <c r="CF32" s="141" t="s">
        <v>775</v>
      </c>
      <c r="CG32" s="149" t="s">
        <v>775</v>
      </c>
      <c r="CH32" s="137" t="s">
        <v>775</v>
      </c>
      <c r="CI32" s="137" t="s">
        <v>775</v>
      </c>
      <c r="CJ32" s="137" t="s">
        <v>775</v>
      </c>
      <c r="CK32" s="137" t="s">
        <v>775</v>
      </c>
      <c r="CL32" s="136" t="s">
        <v>775</v>
      </c>
      <c r="CM32" s="137" t="s">
        <v>775</v>
      </c>
      <c r="CN32" s="137" t="s">
        <v>775</v>
      </c>
      <c r="CO32" s="137" t="s">
        <v>775</v>
      </c>
      <c r="CP32" s="137" t="s">
        <v>775</v>
      </c>
      <c r="CQ32" s="137" t="s">
        <v>775</v>
      </c>
      <c r="CR32" s="137" t="s">
        <v>775</v>
      </c>
      <c r="CS32" s="137" t="s">
        <v>775</v>
      </c>
      <c r="CT32" s="137" t="s">
        <v>775</v>
      </c>
      <c r="CU32" s="141" t="s">
        <v>873</v>
      </c>
      <c r="CV32" s="141" t="s">
        <v>775</v>
      </c>
      <c r="CW32" s="141" t="s">
        <v>775</v>
      </c>
      <c r="CX32" s="141" t="s">
        <v>775</v>
      </c>
      <c r="CY32" s="141" t="s">
        <v>775</v>
      </c>
      <c r="CZ32" s="141" t="s">
        <v>775</v>
      </c>
      <c r="DA32" s="141" t="s">
        <v>775</v>
      </c>
      <c r="DB32" s="141" t="s">
        <v>775</v>
      </c>
      <c r="DC32" s="141" t="s">
        <v>775</v>
      </c>
      <c r="DD32" s="141" t="s">
        <v>775</v>
      </c>
      <c r="DE32" s="141" t="s">
        <v>775</v>
      </c>
      <c r="DF32" s="141" t="s">
        <v>775</v>
      </c>
      <c r="DG32" s="141" t="s">
        <v>775</v>
      </c>
      <c r="DH32" s="148" t="s">
        <v>775</v>
      </c>
      <c r="DI32" s="141" t="s">
        <v>775</v>
      </c>
      <c r="DJ32" s="141" t="s">
        <v>775</v>
      </c>
      <c r="DK32" s="141" t="s">
        <v>775</v>
      </c>
      <c r="DL32" s="141" t="s">
        <v>775</v>
      </c>
      <c r="DM32" s="141" t="s">
        <v>775</v>
      </c>
      <c r="DN32" s="141" t="s">
        <v>775</v>
      </c>
      <c r="DO32" s="101" t="s">
        <v>876</v>
      </c>
      <c r="DP32" s="141" t="s">
        <v>877</v>
      </c>
      <c r="DQ32" s="141" t="s">
        <v>775</v>
      </c>
      <c r="DR32" s="140" t="s">
        <v>775</v>
      </c>
      <c r="DS32" s="141" t="s">
        <v>775</v>
      </c>
      <c r="DT32" s="141" t="s">
        <v>775</v>
      </c>
      <c r="DU32" s="141" t="s">
        <v>775</v>
      </c>
      <c r="DV32" s="141" t="s">
        <v>775</v>
      </c>
      <c r="DW32" s="141" t="s">
        <v>775</v>
      </c>
      <c r="DX32" s="141" t="s">
        <v>775</v>
      </c>
      <c r="DY32" s="140" t="s">
        <v>775</v>
      </c>
      <c r="DZ32" s="148" t="s">
        <v>775</v>
      </c>
      <c r="EA32" s="141" t="s">
        <v>775</v>
      </c>
      <c r="EB32" s="141" t="s">
        <v>775</v>
      </c>
      <c r="EC32" s="141" t="s">
        <v>775</v>
      </c>
      <c r="ED32" s="140" t="s">
        <v>775</v>
      </c>
      <c r="EE32" s="148" t="s">
        <v>775</v>
      </c>
      <c r="EF32" s="141" t="s">
        <v>775</v>
      </c>
      <c r="EG32" s="141" t="s">
        <v>775</v>
      </c>
      <c r="EH32" s="141" t="s">
        <v>775</v>
      </c>
      <c r="EI32" s="148" t="s">
        <v>775</v>
      </c>
      <c r="EJ32" s="141" t="s">
        <v>775</v>
      </c>
      <c r="EK32" s="141" t="s">
        <v>775</v>
      </c>
      <c r="EL32" s="137" t="s">
        <v>775</v>
      </c>
      <c r="EM32" s="137" t="s">
        <v>775</v>
      </c>
      <c r="EN32" s="137" t="s">
        <v>775</v>
      </c>
      <c r="EO32" s="137" t="s">
        <v>775</v>
      </c>
      <c r="EP32" s="137" t="s">
        <v>775</v>
      </c>
      <c r="EQ32" s="137" t="s">
        <v>775</v>
      </c>
      <c r="ER32" s="137" t="s">
        <v>775</v>
      </c>
      <c r="ES32" s="137" t="s">
        <v>775</v>
      </c>
      <c r="ET32" s="137" t="s">
        <v>775</v>
      </c>
      <c r="EU32" s="137" t="s">
        <v>775</v>
      </c>
      <c r="EV32" s="137" t="s">
        <v>775</v>
      </c>
      <c r="EW32" s="137" t="s">
        <v>775</v>
      </c>
      <c r="EX32" s="137" t="s">
        <v>775</v>
      </c>
      <c r="EY32" s="137" t="s">
        <v>775</v>
      </c>
      <c r="EZ32" s="137" t="s">
        <v>775</v>
      </c>
      <c r="FA32" s="137" t="s">
        <v>775</v>
      </c>
      <c r="FB32" s="137" t="s">
        <v>775</v>
      </c>
      <c r="FC32" s="137" t="s">
        <v>775</v>
      </c>
      <c r="FD32" s="137" t="s">
        <v>775</v>
      </c>
      <c r="FE32" s="137" t="s">
        <v>775</v>
      </c>
      <c r="FF32" s="137" t="s">
        <v>775</v>
      </c>
      <c r="FG32" s="137" t="s">
        <v>775</v>
      </c>
      <c r="FH32" s="137" t="s">
        <v>775</v>
      </c>
      <c r="FI32" s="137" t="s">
        <v>775</v>
      </c>
      <c r="FJ32" s="137" t="s">
        <v>775</v>
      </c>
      <c r="FK32" s="182" t="s">
        <v>775</v>
      </c>
      <c r="FL32" s="137" t="s">
        <v>775</v>
      </c>
      <c r="FM32" s="136" t="s">
        <v>775</v>
      </c>
      <c r="FN32" s="137" t="s">
        <v>775</v>
      </c>
      <c r="FO32" s="137" t="s">
        <v>775</v>
      </c>
      <c r="FP32" s="137" t="s">
        <v>775</v>
      </c>
      <c r="FQ32" s="136" t="s">
        <v>775</v>
      </c>
      <c r="FR32" s="137" t="s">
        <v>775</v>
      </c>
      <c r="FS32" s="137" t="s">
        <v>775</v>
      </c>
      <c r="FT32" s="137" t="s">
        <v>775</v>
      </c>
      <c r="FU32" s="137" t="s">
        <v>775</v>
      </c>
      <c r="FV32" s="137" t="s">
        <v>775</v>
      </c>
      <c r="FW32" s="137" t="s">
        <v>775</v>
      </c>
      <c r="FX32" s="136" t="s">
        <v>775</v>
      </c>
      <c r="FY32" s="137" t="s">
        <v>775</v>
      </c>
      <c r="FZ32" s="137" t="s">
        <v>775</v>
      </c>
      <c r="GA32" s="137" t="s">
        <v>775</v>
      </c>
      <c r="GB32" s="137" t="s">
        <v>775</v>
      </c>
      <c r="GC32" s="137" t="s">
        <v>775</v>
      </c>
      <c r="GD32" s="137" t="s">
        <v>775</v>
      </c>
      <c r="GE32" s="137" t="s">
        <v>775</v>
      </c>
      <c r="GF32" s="137" t="s">
        <v>775</v>
      </c>
      <c r="GG32" s="137" t="s">
        <v>775</v>
      </c>
      <c r="GH32" s="137" t="s">
        <v>775</v>
      </c>
      <c r="GI32" s="137" t="s">
        <v>775</v>
      </c>
      <c r="GJ32" s="137" t="s">
        <v>775</v>
      </c>
      <c r="GK32" s="137" t="s">
        <v>775</v>
      </c>
      <c r="GL32" s="137" t="s">
        <v>775</v>
      </c>
      <c r="GM32" s="137" t="s">
        <v>775</v>
      </c>
      <c r="GN32" s="137" t="s">
        <v>775</v>
      </c>
      <c r="GO32" s="137" t="s">
        <v>775</v>
      </c>
      <c r="GP32" s="137" t="s">
        <v>775</v>
      </c>
      <c r="GQ32" s="137" t="s">
        <v>775</v>
      </c>
      <c r="GR32" s="137" t="s">
        <v>775</v>
      </c>
      <c r="GS32" s="137"/>
      <c r="GT32" s="137"/>
      <c r="GU32" s="149" t="s">
        <v>775</v>
      </c>
      <c r="GV32" s="141" t="s">
        <v>775</v>
      </c>
      <c r="GW32" s="141" t="s">
        <v>775</v>
      </c>
      <c r="GX32" s="141" t="s">
        <v>775</v>
      </c>
      <c r="GY32" s="141" t="s">
        <v>775</v>
      </c>
      <c r="GZ32" s="141" t="s">
        <v>775</v>
      </c>
      <c r="HA32" s="141" t="s">
        <v>775</v>
      </c>
      <c r="HB32" s="141" t="s">
        <v>775</v>
      </c>
      <c r="HC32" s="141" t="s">
        <v>775</v>
      </c>
      <c r="HD32" s="137" t="s">
        <v>775</v>
      </c>
      <c r="HE32" s="137" t="s">
        <v>775</v>
      </c>
      <c r="HF32" s="137" t="s">
        <v>775</v>
      </c>
      <c r="HG32" s="137" t="s">
        <v>775</v>
      </c>
      <c r="HH32" s="137" t="s">
        <v>775</v>
      </c>
      <c r="HI32" s="137" t="s">
        <v>775</v>
      </c>
      <c r="HJ32" s="137" t="s">
        <v>775</v>
      </c>
      <c r="HK32" s="137" t="s">
        <v>775</v>
      </c>
      <c r="HL32" s="137" t="s">
        <v>775</v>
      </c>
      <c r="HM32" s="137" t="s">
        <v>775</v>
      </c>
      <c r="HN32" s="137" t="s">
        <v>775</v>
      </c>
      <c r="HO32" s="137" t="s">
        <v>775</v>
      </c>
      <c r="HP32" s="137" t="s">
        <v>775</v>
      </c>
      <c r="HQ32" s="137" t="s">
        <v>775</v>
      </c>
      <c r="HR32" s="137" t="s">
        <v>775</v>
      </c>
      <c r="HS32" s="137" t="s">
        <v>775</v>
      </c>
      <c r="HT32" s="137" t="s">
        <v>775</v>
      </c>
      <c r="HU32" s="137" t="s">
        <v>775</v>
      </c>
      <c r="HV32" s="137" t="s">
        <v>775</v>
      </c>
      <c r="HW32" s="137" t="s">
        <v>775</v>
      </c>
      <c r="HX32" s="137" t="s">
        <v>775</v>
      </c>
      <c r="HY32" s="137" t="s">
        <v>775</v>
      </c>
      <c r="HZ32" s="137" t="s">
        <v>775</v>
      </c>
      <c r="IA32" s="136" t="s">
        <v>775</v>
      </c>
      <c r="IB32" s="140" t="s">
        <v>775</v>
      </c>
      <c r="IC32" s="140" t="s">
        <v>775</v>
      </c>
      <c r="ID32" s="141" t="s">
        <v>775</v>
      </c>
      <c r="IE32" s="141" t="s">
        <v>775</v>
      </c>
      <c r="IF32" s="141" t="s">
        <v>775</v>
      </c>
      <c r="IG32" s="141" t="s">
        <v>775</v>
      </c>
      <c r="IH32" s="140" t="s">
        <v>775</v>
      </c>
      <c r="II32" s="140" t="s">
        <v>775</v>
      </c>
      <c r="IJ32" s="140" t="s">
        <v>775</v>
      </c>
      <c r="IK32" s="141" t="s">
        <v>775</v>
      </c>
      <c r="IL32" s="141" t="s">
        <v>775</v>
      </c>
      <c r="IM32" s="141" t="s">
        <v>775</v>
      </c>
      <c r="IN32" s="141" t="s">
        <v>775</v>
      </c>
      <c r="IO32" s="140" t="s">
        <v>775</v>
      </c>
      <c r="IP32" s="141" t="s">
        <v>775</v>
      </c>
      <c r="IQ32" s="140" t="s">
        <v>775</v>
      </c>
      <c r="IR32" s="141" t="s">
        <v>775</v>
      </c>
      <c r="IS32" s="141" t="s">
        <v>775</v>
      </c>
      <c r="IT32" s="141" t="s">
        <v>775</v>
      </c>
      <c r="IU32" s="137" t="s">
        <v>775</v>
      </c>
      <c r="IV32" s="136" t="s">
        <v>775</v>
      </c>
      <c r="IW32" s="137" t="s">
        <v>775</v>
      </c>
      <c r="IX32" s="137" t="s">
        <v>775</v>
      </c>
      <c r="IY32" s="136" t="s">
        <v>775</v>
      </c>
      <c r="IZ32" s="136" t="s">
        <v>775</v>
      </c>
      <c r="JA32" s="136" t="s">
        <v>775</v>
      </c>
      <c r="JB32" s="137" t="s">
        <v>775</v>
      </c>
      <c r="JC32" s="137" t="s">
        <v>775</v>
      </c>
      <c r="JD32" s="136" t="s">
        <v>775</v>
      </c>
      <c r="JE32" s="137" t="s">
        <v>775</v>
      </c>
      <c r="JF32" s="136" t="s">
        <v>775</v>
      </c>
      <c r="JG32" s="137" t="s">
        <v>775</v>
      </c>
      <c r="JH32" s="137" t="s">
        <v>775</v>
      </c>
      <c r="JI32" s="136" t="s">
        <v>775</v>
      </c>
      <c r="JJ32" s="137" t="s">
        <v>775</v>
      </c>
      <c r="JK32" s="137" t="s">
        <v>775</v>
      </c>
      <c r="JL32" s="137" t="s">
        <v>775</v>
      </c>
      <c r="JM32" s="137" t="s">
        <v>775</v>
      </c>
      <c r="JN32" s="136" t="s">
        <v>775</v>
      </c>
      <c r="JO32" s="137" t="s">
        <v>775</v>
      </c>
      <c r="JP32" s="137" t="s">
        <v>775</v>
      </c>
      <c r="JQ32" s="137" t="s">
        <v>775</v>
      </c>
      <c r="JR32" s="137" t="s">
        <v>775</v>
      </c>
      <c r="JS32" s="137" t="s">
        <v>775</v>
      </c>
      <c r="JT32" s="137" t="s">
        <v>775</v>
      </c>
      <c r="JU32" s="137" t="s">
        <v>775</v>
      </c>
      <c r="JV32" s="137" t="s">
        <v>775</v>
      </c>
      <c r="JW32" s="141" t="s">
        <v>775</v>
      </c>
      <c r="JX32" s="140"/>
      <c r="JY32" s="140"/>
      <c r="JZ32" s="140"/>
      <c r="KA32" s="141" t="s">
        <v>775</v>
      </c>
      <c r="KB32" s="140"/>
      <c r="KC32" s="141" t="s">
        <v>775</v>
      </c>
      <c r="KD32" s="141" t="s">
        <v>775</v>
      </c>
      <c r="KE32" s="141" t="s">
        <v>775</v>
      </c>
      <c r="KF32" s="141" t="s">
        <v>775</v>
      </c>
      <c r="KG32" s="141" t="s">
        <v>775</v>
      </c>
      <c r="KH32" s="136" t="s">
        <v>775</v>
      </c>
      <c r="KI32" s="137" t="s">
        <v>775</v>
      </c>
      <c r="KJ32" s="141" t="s">
        <v>775</v>
      </c>
      <c r="KK32" s="137" t="s">
        <v>775</v>
      </c>
      <c r="KL32" s="136" t="s">
        <v>775</v>
      </c>
      <c r="KM32" s="137" t="s">
        <v>775</v>
      </c>
      <c r="KN32" s="137" t="s">
        <v>775</v>
      </c>
      <c r="KO32" s="136" t="s">
        <v>775</v>
      </c>
      <c r="KP32" s="137" t="s">
        <v>775</v>
      </c>
      <c r="KQ32" s="136" t="s">
        <v>775</v>
      </c>
      <c r="KR32" s="149" t="s">
        <v>775</v>
      </c>
      <c r="KS32" s="149" t="s">
        <v>775</v>
      </c>
      <c r="KT32" s="137" t="s">
        <v>775</v>
      </c>
      <c r="KU32" s="136" t="s">
        <v>775</v>
      </c>
      <c r="KV32" s="137" t="s">
        <v>775</v>
      </c>
      <c r="KW32" s="137" t="s">
        <v>775</v>
      </c>
      <c r="KX32" s="137" t="s">
        <v>775</v>
      </c>
      <c r="KY32" s="137" t="s">
        <v>775</v>
      </c>
      <c r="KZ32" s="137" t="s">
        <v>775</v>
      </c>
      <c r="LA32" s="140" t="s">
        <v>775</v>
      </c>
      <c r="LB32" s="137" t="s">
        <v>775</v>
      </c>
      <c r="LC32" s="137" t="s">
        <v>775</v>
      </c>
      <c r="LD32" s="137" t="s">
        <v>775</v>
      </c>
      <c r="LE32" s="181" t="s">
        <v>775</v>
      </c>
      <c r="LF32" s="141" t="s">
        <v>775</v>
      </c>
      <c r="LG32" s="141" t="s">
        <v>775</v>
      </c>
      <c r="LH32" s="140" t="s">
        <v>775</v>
      </c>
      <c r="LI32" s="140" t="s">
        <v>775</v>
      </c>
      <c r="LJ32" s="181" t="s">
        <v>775</v>
      </c>
      <c r="LK32" s="181" t="s">
        <v>775</v>
      </c>
      <c r="LL32" s="141" t="s">
        <v>775</v>
      </c>
      <c r="LM32" s="181" t="s">
        <v>775</v>
      </c>
      <c r="LN32" s="148" t="s">
        <v>775</v>
      </c>
      <c r="LO32" s="141" t="s">
        <v>775</v>
      </c>
      <c r="LP32" s="141" t="s">
        <v>775</v>
      </c>
      <c r="LQ32" s="140" t="s">
        <v>775</v>
      </c>
      <c r="LR32" s="181" t="s">
        <v>775</v>
      </c>
      <c r="LS32" s="181" t="s">
        <v>775</v>
      </c>
      <c r="LT32" s="148" t="s">
        <v>775</v>
      </c>
      <c r="LU32" s="148" t="s">
        <v>775</v>
      </c>
      <c r="LV32" s="141" t="s">
        <v>775</v>
      </c>
      <c r="LW32" s="141" t="s">
        <v>775</v>
      </c>
      <c r="LX32" s="141" t="s">
        <v>775</v>
      </c>
      <c r="LY32" s="148" t="s">
        <v>775</v>
      </c>
      <c r="LZ32" s="148" t="s">
        <v>775</v>
      </c>
      <c r="MA32" s="181" t="s">
        <v>775</v>
      </c>
      <c r="MB32" s="137" t="s">
        <v>775</v>
      </c>
      <c r="MC32" s="149" t="s">
        <v>775</v>
      </c>
      <c r="MD32" s="137" t="s">
        <v>775</v>
      </c>
      <c r="ME32" s="224"/>
    </row>
    <row r="33" ht="29.25" spans="1:343">
      <c r="A33" s="115"/>
      <c r="B33" s="101" t="s">
        <v>864</v>
      </c>
      <c r="C33" s="102" t="s">
        <v>887</v>
      </c>
      <c r="D33" s="101" t="s">
        <v>773</v>
      </c>
      <c r="E33" s="101" t="s">
        <v>888</v>
      </c>
      <c r="F33" s="101" t="s">
        <v>867</v>
      </c>
      <c r="G33" s="101" t="s">
        <v>889</v>
      </c>
      <c r="H33" s="101" t="s">
        <v>777</v>
      </c>
      <c r="I33" s="101" t="s">
        <v>868</v>
      </c>
      <c r="J33" s="138" t="s">
        <v>775</v>
      </c>
      <c r="K33" s="101" t="s">
        <v>872</v>
      </c>
      <c r="L33" s="138" t="s">
        <v>775</v>
      </c>
      <c r="M33" s="101" t="s">
        <v>872</v>
      </c>
      <c r="N33" s="138" t="s">
        <v>775</v>
      </c>
      <c r="O33" s="101" t="s">
        <v>872</v>
      </c>
      <c r="P33" s="138" t="s">
        <v>775</v>
      </c>
      <c r="Q33" s="148">
        <v>17</v>
      </c>
      <c r="R33" s="141" t="s">
        <v>779</v>
      </c>
      <c r="S33" s="141" t="s">
        <v>873</v>
      </c>
      <c r="T33" s="141" t="s">
        <v>874</v>
      </c>
      <c r="U33" s="141" t="s">
        <v>775</v>
      </c>
      <c r="V33" s="141" t="s">
        <v>775</v>
      </c>
      <c r="W33" s="141" t="s">
        <v>775</v>
      </c>
      <c r="X33" s="141" t="s">
        <v>775</v>
      </c>
      <c r="Y33" s="141" t="s">
        <v>775</v>
      </c>
      <c r="Z33" s="141" t="s">
        <v>775</v>
      </c>
      <c r="AA33" s="141" t="s">
        <v>775</v>
      </c>
      <c r="AB33" s="141" t="s">
        <v>775</v>
      </c>
      <c r="AC33" s="141" t="s">
        <v>775</v>
      </c>
      <c r="AD33" s="137" t="s">
        <v>775</v>
      </c>
      <c r="AE33" s="137" t="s">
        <v>775</v>
      </c>
      <c r="AF33" s="137" t="s">
        <v>775</v>
      </c>
      <c r="AG33" s="137" t="s">
        <v>775</v>
      </c>
      <c r="AH33" s="137" t="s">
        <v>775</v>
      </c>
      <c r="AI33" s="137" t="s">
        <v>775</v>
      </c>
      <c r="AJ33" s="137" t="s">
        <v>775</v>
      </c>
      <c r="AK33" s="137" t="s">
        <v>775</v>
      </c>
      <c r="AL33" s="137" t="s">
        <v>775</v>
      </c>
      <c r="AM33" s="137" t="s">
        <v>775</v>
      </c>
      <c r="AN33" s="137" t="s">
        <v>775</v>
      </c>
      <c r="AO33" s="137" t="s">
        <v>775</v>
      </c>
      <c r="AP33" s="141" t="s">
        <v>887</v>
      </c>
      <c r="AQ33" s="137" t="s">
        <v>775</v>
      </c>
      <c r="AR33" s="141" t="s">
        <v>775</v>
      </c>
      <c r="AS33" s="141" t="s">
        <v>775</v>
      </c>
      <c r="AT33" s="141" t="s">
        <v>775</v>
      </c>
      <c r="AU33" s="141" t="s">
        <v>775</v>
      </c>
      <c r="AV33" s="141" t="s">
        <v>775</v>
      </c>
      <c r="AW33" s="137" t="s">
        <v>775</v>
      </c>
      <c r="AX33" s="137" t="s">
        <v>775</v>
      </c>
      <c r="AY33" s="137" t="s">
        <v>775</v>
      </c>
      <c r="AZ33" s="137" t="s">
        <v>775</v>
      </c>
      <c r="BA33" s="137" t="s">
        <v>775</v>
      </c>
      <c r="BB33" s="137" t="s">
        <v>775</v>
      </c>
      <c r="BC33" s="137" t="s">
        <v>775</v>
      </c>
      <c r="BD33" s="101" t="s">
        <v>857</v>
      </c>
      <c r="BE33" s="101" t="s">
        <v>857</v>
      </c>
      <c r="BF33" s="141" t="s">
        <v>775</v>
      </c>
      <c r="BG33" s="141" t="s">
        <v>775</v>
      </c>
      <c r="BH33" s="141" t="s">
        <v>775</v>
      </c>
      <c r="BI33" s="141" t="s">
        <v>775</v>
      </c>
      <c r="BJ33" s="141" t="s">
        <v>775</v>
      </c>
      <c r="BK33" s="141" t="s">
        <v>775</v>
      </c>
      <c r="BL33" s="141" t="s">
        <v>775</v>
      </c>
      <c r="BM33" s="141" t="s">
        <v>775</v>
      </c>
      <c r="BN33" s="141" t="s">
        <v>775</v>
      </c>
      <c r="BO33" s="137" t="s">
        <v>775</v>
      </c>
      <c r="BP33" s="141" t="s">
        <v>810</v>
      </c>
      <c r="BQ33" s="141" t="s">
        <v>865</v>
      </c>
      <c r="BR33" s="141" t="s">
        <v>811</v>
      </c>
      <c r="BS33" s="141" t="s">
        <v>808</v>
      </c>
      <c r="BT33" s="141" t="s">
        <v>775</v>
      </c>
      <c r="BU33" s="148" t="s">
        <v>775</v>
      </c>
      <c r="BV33" s="141" t="s">
        <v>775</v>
      </c>
      <c r="BW33" s="101" t="s">
        <v>787</v>
      </c>
      <c r="BX33" s="141" t="s">
        <v>775</v>
      </c>
      <c r="BY33" s="141" t="s">
        <v>775</v>
      </c>
      <c r="BZ33" s="141" t="s">
        <v>775</v>
      </c>
      <c r="CA33" s="141" t="s">
        <v>887</v>
      </c>
      <c r="CB33" s="141" t="s">
        <v>890</v>
      </c>
      <c r="CC33" s="141" t="s">
        <v>775</v>
      </c>
      <c r="CD33" s="141" t="s">
        <v>775</v>
      </c>
      <c r="CE33" s="141" t="s">
        <v>775</v>
      </c>
      <c r="CF33" s="141" t="s">
        <v>775</v>
      </c>
      <c r="CG33" s="149" t="s">
        <v>775</v>
      </c>
      <c r="CH33" s="137" t="s">
        <v>775</v>
      </c>
      <c r="CI33" s="137" t="s">
        <v>775</v>
      </c>
      <c r="CJ33" s="137" t="s">
        <v>775</v>
      </c>
      <c r="CK33" s="137" t="s">
        <v>775</v>
      </c>
      <c r="CL33" s="136" t="s">
        <v>775</v>
      </c>
      <c r="CM33" s="137" t="s">
        <v>775</v>
      </c>
      <c r="CN33" s="137" t="s">
        <v>775</v>
      </c>
      <c r="CO33" s="137" t="s">
        <v>775</v>
      </c>
      <c r="CP33" s="137" t="s">
        <v>775</v>
      </c>
      <c r="CQ33" s="137" t="s">
        <v>775</v>
      </c>
      <c r="CR33" s="137" t="s">
        <v>775</v>
      </c>
      <c r="CS33" s="137" t="s">
        <v>775</v>
      </c>
      <c r="CT33" s="137" t="s">
        <v>775</v>
      </c>
      <c r="CU33" s="141" t="s">
        <v>873</v>
      </c>
      <c r="CV33" s="141" t="s">
        <v>775</v>
      </c>
      <c r="CW33" s="141" t="s">
        <v>775</v>
      </c>
      <c r="CX33" s="141" t="s">
        <v>775</v>
      </c>
      <c r="CY33" s="141" t="s">
        <v>775</v>
      </c>
      <c r="CZ33" s="141" t="s">
        <v>775</v>
      </c>
      <c r="DA33" s="141" t="s">
        <v>775</v>
      </c>
      <c r="DB33" s="141" t="s">
        <v>775</v>
      </c>
      <c r="DC33" s="141" t="s">
        <v>775</v>
      </c>
      <c r="DD33" s="141" t="s">
        <v>775</v>
      </c>
      <c r="DE33" s="141" t="s">
        <v>775</v>
      </c>
      <c r="DF33" s="141" t="s">
        <v>775</v>
      </c>
      <c r="DG33" s="141" t="s">
        <v>775</v>
      </c>
      <c r="DH33" s="148" t="s">
        <v>775</v>
      </c>
      <c r="DI33" s="141" t="s">
        <v>775</v>
      </c>
      <c r="DJ33" s="141" t="s">
        <v>775</v>
      </c>
      <c r="DK33" s="141" t="s">
        <v>775</v>
      </c>
      <c r="DL33" s="141" t="s">
        <v>775</v>
      </c>
      <c r="DM33" s="141" t="s">
        <v>775</v>
      </c>
      <c r="DN33" s="141" t="s">
        <v>775</v>
      </c>
      <c r="DO33" s="101" t="s">
        <v>882</v>
      </c>
      <c r="DP33" s="141" t="s">
        <v>877</v>
      </c>
      <c r="DQ33" s="141" t="s">
        <v>775</v>
      </c>
      <c r="DR33" s="140" t="s">
        <v>775</v>
      </c>
      <c r="DS33" s="141" t="s">
        <v>775</v>
      </c>
      <c r="DT33" s="141" t="s">
        <v>775</v>
      </c>
      <c r="DU33" s="141" t="s">
        <v>775</v>
      </c>
      <c r="DV33" s="141" t="s">
        <v>775</v>
      </c>
      <c r="DW33" s="141" t="s">
        <v>775</v>
      </c>
      <c r="DX33" s="141" t="s">
        <v>775</v>
      </c>
      <c r="DY33" s="140" t="s">
        <v>775</v>
      </c>
      <c r="DZ33" s="148" t="s">
        <v>775</v>
      </c>
      <c r="EA33" s="141" t="s">
        <v>775</v>
      </c>
      <c r="EB33" s="141" t="s">
        <v>775</v>
      </c>
      <c r="EC33" s="141" t="s">
        <v>775</v>
      </c>
      <c r="ED33" s="140" t="s">
        <v>775</v>
      </c>
      <c r="EE33" s="148" t="s">
        <v>775</v>
      </c>
      <c r="EF33" s="141" t="s">
        <v>775</v>
      </c>
      <c r="EG33" s="141" t="s">
        <v>775</v>
      </c>
      <c r="EH33" s="141" t="s">
        <v>775</v>
      </c>
      <c r="EI33" s="148" t="s">
        <v>775</v>
      </c>
      <c r="EJ33" s="141" t="s">
        <v>775</v>
      </c>
      <c r="EK33" s="141" t="s">
        <v>775</v>
      </c>
      <c r="EL33" s="137" t="s">
        <v>775</v>
      </c>
      <c r="EM33" s="137" t="s">
        <v>775</v>
      </c>
      <c r="EN33" s="137" t="s">
        <v>775</v>
      </c>
      <c r="EO33" s="137" t="s">
        <v>775</v>
      </c>
      <c r="EP33" s="137" t="s">
        <v>775</v>
      </c>
      <c r="EQ33" s="137" t="s">
        <v>775</v>
      </c>
      <c r="ER33" s="137" t="s">
        <v>775</v>
      </c>
      <c r="ES33" s="137" t="s">
        <v>775</v>
      </c>
      <c r="ET33" s="137" t="s">
        <v>775</v>
      </c>
      <c r="EU33" s="137" t="s">
        <v>775</v>
      </c>
      <c r="EV33" s="137" t="s">
        <v>775</v>
      </c>
      <c r="EW33" s="137" t="s">
        <v>775</v>
      </c>
      <c r="EX33" s="137" t="s">
        <v>775</v>
      </c>
      <c r="EY33" s="137" t="s">
        <v>775</v>
      </c>
      <c r="EZ33" s="137" t="s">
        <v>775</v>
      </c>
      <c r="FA33" s="137" t="s">
        <v>775</v>
      </c>
      <c r="FB33" s="137" t="s">
        <v>775</v>
      </c>
      <c r="FC33" s="137" t="s">
        <v>775</v>
      </c>
      <c r="FD33" s="137" t="s">
        <v>775</v>
      </c>
      <c r="FE33" s="137" t="s">
        <v>775</v>
      </c>
      <c r="FF33" s="137" t="s">
        <v>775</v>
      </c>
      <c r="FG33" s="137" t="s">
        <v>775</v>
      </c>
      <c r="FH33" s="137" t="s">
        <v>775</v>
      </c>
      <c r="FI33" s="137" t="s">
        <v>775</v>
      </c>
      <c r="FJ33" s="137" t="s">
        <v>775</v>
      </c>
      <c r="FK33" s="182" t="s">
        <v>775</v>
      </c>
      <c r="FL33" s="137" t="s">
        <v>775</v>
      </c>
      <c r="FM33" s="136" t="s">
        <v>775</v>
      </c>
      <c r="FN33" s="137" t="s">
        <v>775</v>
      </c>
      <c r="FO33" s="137" t="s">
        <v>775</v>
      </c>
      <c r="FP33" s="137" t="s">
        <v>775</v>
      </c>
      <c r="FQ33" s="136" t="s">
        <v>775</v>
      </c>
      <c r="FR33" s="137" t="s">
        <v>775</v>
      </c>
      <c r="FS33" s="137" t="s">
        <v>775</v>
      </c>
      <c r="FT33" s="137" t="s">
        <v>775</v>
      </c>
      <c r="FU33" s="137" t="s">
        <v>775</v>
      </c>
      <c r="FV33" s="137" t="s">
        <v>775</v>
      </c>
      <c r="FW33" s="137" t="s">
        <v>775</v>
      </c>
      <c r="FX33" s="136" t="s">
        <v>775</v>
      </c>
      <c r="FY33" s="137" t="s">
        <v>775</v>
      </c>
      <c r="FZ33" s="137" t="s">
        <v>775</v>
      </c>
      <c r="GA33" s="137" t="s">
        <v>775</v>
      </c>
      <c r="GB33" s="137" t="s">
        <v>775</v>
      </c>
      <c r="GC33" s="137" t="s">
        <v>775</v>
      </c>
      <c r="GD33" s="137" t="s">
        <v>775</v>
      </c>
      <c r="GE33" s="137" t="s">
        <v>775</v>
      </c>
      <c r="GF33" s="137" t="s">
        <v>775</v>
      </c>
      <c r="GG33" s="137" t="s">
        <v>775</v>
      </c>
      <c r="GH33" s="137" t="s">
        <v>775</v>
      </c>
      <c r="GI33" s="137" t="s">
        <v>775</v>
      </c>
      <c r="GJ33" s="137" t="s">
        <v>775</v>
      </c>
      <c r="GK33" s="137" t="s">
        <v>775</v>
      </c>
      <c r="GL33" s="137" t="s">
        <v>775</v>
      </c>
      <c r="GM33" s="137" t="s">
        <v>775</v>
      </c>
      <c r="GN33" s="137" t="s">
        <v>775</v>
      </c>
      <c r="GO33" s="137" t="s">
        <v>775</v>
      </c>
      <c r="GP33" s="137" t="s">
        <v>775</v>
      </c>
      <c r="GQ33" s="137" t="s">
        <v>775</v>
      </c>
      <c r="GR33" s="137" t="s">
        <v>775</v>
      </c>
      <c r="GS33" s="137"/>
      <c r="GT33" s="137"/>
      <c r="GU33" s="149" t="s">
        <v>775</v>
      </c>
      <c r="GV33" s="141" t="s">
        <v>775</v>
      </c>
      <c r="GW33" s="141" t="s">
        <v>775</v>
      </c>
      <c r="GX33" s="141" t="s">
        <v>775</v>
      </c>
      <c r="GY33" s="141" t="s">
        <v>775</v>
      </c>
      <c r="GZ33" s="141" t="s">
        <v>775</v>
      </c>
      <c r="HA33" s="141" t="s">
        <v>775</v>
      </c>
      <c r="HB33" s="141" t="s">
        <v>775</v>
      </c>
      <c r="HC33" s="141" t="s">
        <v>775</v>
      </c>
      <c r="HD33" s="137" t="s">
        <v>775</v>
      </c>
      <c r="HE33" s="137" t="s">
        <v>775</v>
      </c>
      <c r="HF33" s="137" t="s">
        <v>775</v>
      </c>
      <c r="HG33" s="137" t="s">
        <v>775</v>
      </c>
      <c r="HH33" s="137" t="s">
        <v>775</v>
      </c>
      <c r="HI33" s="137" t="s">
        <v>775</v>
      </c>
      <c r="HJ33" s="137" t="s">
        <v>775</v>
      </c>
      <c r="HK33" s="137" t="s">
        <v>775</v>
      </c>
      <c r="HL33" s="137" t="s">
        <v>775</v>
      </c>
      <c r="HM33" s="137" t="s">
        <v>775</v>
      </c>
      <c r="HN33" s="137" t="s">
        <v>775</v>
      </c>
      <c r="HO33" s="137" t="s">
        <v>775</v>
      </c>
      <c r="HP33" s="137" t="s">
        <v>775</v>
      </c>
      <c r="HQ33" s="137" t="s">
        <v>775</v>
      </c>
      <c r="HR33" s="137" t="s">
        <v>775</v>
      </c>
      <c r="HS33" s="137" t="s">
        <v>775</v>
      </c>
      <c r="HT33" s="137" t="s">
        <v>775</v>
      </c>
      <c r="HU33" s="137" t="s">
        <v>775</v>
      </c>
      <c r="HV33" s="137" t="s">
        <v>775</v>
      </c>
      <c r="HW33" s="137" t="s">
        <v>775</v>
      </c>
      <c r="HX33" s="137" t="s">
        <v>775</v>
      </c>
      <c r="HY33" s="137" t="s">
        <v>775</v>
      </c>
      <c r="HZ33" s="137" t="s">
        <v>775</v>
      </c>
      <c r="IA33" s="136" t="s">
        <v>775</v>
      </c>
      <c r="IB33" s="140" t="s">
        <v>775</v>
      </c>
      <c r="IC33" s="140" t="s">
        <v>775</v>
      </c>
      <c r="ID33" s="141" t="s">
        <v>775</v>
      </c>
      <c r="IE33" s="141" t="s">
        <v>775</v>
      </c>
      <c r="IF33" s="141" t="s">
        <v>775</v>
      </c>
      <c r="IG33" s="141" t="s">
        <v>775</v>
      </c>
      <c r="IH33" s="140" t="s">
        <v>775</v>
      </c>
      <c r="II33" s="140" t="s">
        <v>775</v>
      </c>
      <c r="IJ33" s="140" t="s">
        <v>775</v>
      </c>
      <c r="IK33" s="141" t="s">
        <v>775</v>
      </c>
      <c r="IL33" s="141" t="s">
        <v>775</v>
      </c>
      <c r="IM33" s="141" t="s">
        <v>775</v>
      </c>
      <c r="IN33" s="141" t="s">
        <v>775</v>
      </c>
      <c r="IO33" s="140" t="s">
        <v>775</v>
      </c>
      <c r="IP33" s="141" t="s">
        <v>775</v>
      </c>
      <c r="IQ33" s="140" t="s">
        <v>775</v>
      </c>
      <c r="IR33" s="141" t="s">
        <v>775</v>
      </c>
      <c r="IS33" s="141" t="s">
        <v>775</v>
      </c>
      <c r="IT33" s="141" t="s">
        <v>775</v>
      </c>
      <c r="IU33" s="137" t="s">
        <v>775</v>
      </c>
      <c r="IV33" s="136" t="s">
        <v>775</v>
      </c>
      <c r="IW33" s="137" t="s">
        <v>775</v>
      </c>
      <c r="IX33" s="137" t="s">
        <v>775</v>
      </c>
      <c r="IY33" s="136" t="s">
        <v>775</v>
      </c>
      <c r="IZ33" s="136" t="s">
        <v>775</v>
      </c>
      <c r="JA33" s="136" t="s">
        <v>775</v>
      </c>
      <c r="JB33" s="137" t="s">
        <v>775</v>
      </c>
      <c r="JC33" s="137" t="s">
        <v>775</v>
      </c>
      <c r="JD33" s="136" t="s">
        <v>775</v>
      </c>
      <c r="JE33" s="137" t="s">
        <v>775</v>
      </c>
      <c r="JF33" s="136" t="s">
        <v>775</v>
      </c>
      <c r="JG33" s="137" t="s">
        <v>775</v>
      </c>
      <c r="JH33" s="137" t="s">
        <v>775</v>
      </c>
      <c r="JI33" s="136" t="s">
        <v>775</v>
      </c>
      <c r="JJ33" s="137" t="s">
        <v>775</v>
      </c>
      <c r="JK33" s="137" t="s">
        <v>775</v>
      </c>
      <c r="JL33" s="137" t="s">
        <v>775</v>
      </c>
      <c r="JM33" s="137" t="s">
        <v>775</v>
      </c>
      <c r="JN33" s="136" t="s">
        <v>775</v>
      </c>
      <c r="JO33" s="137" t="s">
        <v>775</v>
      </c>
      <c r="JP33" s="137" t="s">
        <v>775</v>
      </c>
      <c r="JQ33" s="137" t="s">
        <v>775</v>
      </c>
      <c r="JR33" s="137" t="s">
        <v>775</v>
      </c>
      <c r="JS33" s="137" t="s">
        <v>775</v>
      </c>
      <c r="JT33" s="137" t="s">
        <v>775</v>
      </c>
      <c r="JU33" s="137" t="s">
        <v>775</v>
      </c>
      <c r="JV33" s="137" t="s">
        <v>775</v>
      </c>
      <c r="JW33" s="141" t="s">
        <v>775</v>
      </c>
      <c r="JX33" s="140"/>
      <c r="JY33" s="140"/>
      <c r="JZ33" s="140"/>
      <c r="KA33" s="141" t="s">
        <v>775</v>
      </c>
      <c r="KB33" s="140"/>
      <c r="KC33" s="141" t="s">
        <v>775</v>
      </c>
      <c r="KD33" s="141" t="s">
        <v>775</v>
      </c>
      <c r="KE33" s="141" t="s">
        <v>775</v>
      </c>
      <c r="KF33" s="141" t="s">
        <v>775</v>
      </c>
      <c r="KG33" s="141" t="s">
        <v>775</v>
      </c>
      <c r="KH33" s="136" t="s">
        <v>775</v>
      </c>
      <c r="KI33" s="137" t="s">
        <v>775</v>
      </c>
      <c r="KJ33" s="141" t="s">
        <v>775</v>
      </c>
      <c r="KK33" s="137" t="s">
        <v>775</v>
      </c>
      <c r="KL33" s="136" t="s">
        <v>775</v>
      </c>
      <c r="KM33" s="137" t="s">
        <v>775</v>
      </c>
      <c r="KN33" s="137" t="s">
        <v>775</v>
      </c>
      <c r="KO33" s="136" t="s">
        <v>775</v>
      </c>
      <c r="KP33" s="137" t="s">
        <v>775</v>
      </c>
      <c r="KQ33" s="136" t="s">
        <v>775</v>
      </c>
      <c r="KR33" s="149" t="s">
        <v>775</v>
      </c>
      <c r="KS33" s="149" t="s">
        <v>775</v>
      </c>
      <c r="KT33" s="137" t="s">
        <v>775</v>
      </c>
      <c r="KU33" s="136" t="s">
        <v>775</v>
      </c>
      <c r="KV33" s="137" t="s">
        <v>775</v>
      </c>
      <c r="KW33" s="137" t="s">
        <v>775</v>
      </c>
      <c r="KX33" s="137" t="s">
        <v>775</v>
      </c>
      <c r="KY33" s="137" t="s">
        <v>775</v>
      </c>
      <c r="KZ33" s="137" t="s">
        <v>775</v>
      </c>
      <c r="LA33" s="140" t="s">
        <v>775</v>
      </c>
      <c r="LB33" s="137" t="s">
        <v>775</v>
      </c>
      <c r="LC33" s="137" t="s">
        <v>775</v>
      </c>
      <c r="LD33" s="137" t="s">
        <v>775</v>
      </c>
      <c r="LE33" s="181" t="s">
        <v>775</v>
      </c>
      <c r="LF33" s="141" t="s">
        <v>775</v>
      </c>
      <c r="LG33" s="141" t="s">
        <v>775</v>
      </c>
      <c r="LH33" s="140" t="s">
        <v>775</v>
      </c>
      <c r="LI33" s="140" t="s">
        <v>775</v>
      </c>
      <c r="LJ33" s="181" t="s">
        <v>775</v>
      </c>
      <c r="LK33" s="181" t="s">
        <v>775</v>
      </c>
      <c r="LL33" s="141" t="s">
        <v>775</v>
      </c>
      <c r="LM33" s="181" t="s">
        <v>775</v>
      </c>
      <c r="LN33" s="148" t="s">
        <v>775</v>
      </c>
      <c r="LO33" s="141" t="s">
        <v>775</v>
      </c>
      <c r="LP33" s="141" t="s">
        <v>775</v>
      </c>
      <c r="LQ33" s="140" t="s">
        <v>775</v>
      </c>
      <c r="LR33" s="181" t="s">
        <v>775</v>
      </c>
      <c r="LS33" s="181" t="s">
        <v>775</v>
      </c>
      <c r="LT33" s="148" t="s">
        <v>775</v>
      </c>
      <c r="LU33" s="148" t="s">
        <v>775</v>
      </c>
      <c r="LV33" s="141" t="s">
        <v>775</v>
      </c>
      <c r="LW33" s="141" t="s">
        <v>775</v>
      </c>
      <c r="LX33" s="141" t="s">
        <v>775</v>
      </c>
      <c r="LY33" s="148" t="s">
        <v>775</v>
      </c>
      <c r="LZ33" s="148" t="s">
        <v>775</v>
      </c>
      <c r="MA33" s="181" t="s">
        <v>775</v>
      </c>
      <c r="MB33" s="137" t="s">
        <v>775</v>
      </c>
      <c r="MC33" s="149" t="s">
        <v>775</v>
      </c>
      <c r="MD33" s="137" t="s">
        <v>775</v>
      </c>
      <c r="ME33" s="224"/>
    </row>
    <row r="34" ht="15" spans="1:342">
      <c r="A34" s="116"/>
      <c r="B34" s="91"/>
      <c r="C34" s="105" t="s">
        <v>802</v>
      </c>
      <c r="D34" s="91"/>
      <c r="E34" s="91"/>
      <c r="F34" s="91"/>
      <c r="G34" s="91"/>
      <c r="H34" s="91"/>
      <c r="I34" s="91"/>
      <c r="J34" s="91"/>
      <c r="K34" s="91"/>
      <c r="L34" s="91"/>
      <c r="M34" s="91"/>
      <c r="N34" s="91"/>
      <c r="O34" s="91"/>
      <c r="P34" s="91"/>
      <c r="Q34" s="91"/>
      <c r="R34" s="91"/>
      <c r="S34" s="91"/>
      <c r="T34" s="91"/>
      <c r="U34" s="91"/>
      <c r="V34" s="91"/>
      <c r="W34" s="91"/>
      <c r="X34" s="91"/>
      <c r="Y34" s="91"/>
      <c r="Z34" s="105" t="s">
        <v>802</v>
      </c>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91"/>
      <c r="AZ34" s="91"/>
      <c r="BA34" s="91"/>
      <c r="BB34" s="105" t="s">
        <v>802</v>
      </c>
      <c r="BC34" s="91"/>
      <c r="BD34" s="91"/>
      <c r="BE34" s="91"/>
      <c r="BF34" s="91"/>
      <c r="BG34" s="91"/>
      <c r="BH34" s="91"/>
      <c r="BI34" s="91"/>
      <c r="BJ34" s="91"/>
      <c r="BK34" s="91"/>
      <c r="BL34" s="91"/>
      <c r="BM34" s="91"/>
      <c r="BN34" s="91"/>
      <c r="BO34" s="91"/>
      <c r="BP34" s="91"/>
      <c r="BQ34" s="91"/>
      <c r="BR34" s="91"/>
      <c r="BS34" s="91"/>
      <c r="BT34" s="91"/>
      <c r="BU34" s="91"/>
      <c r="BV34" s="91"/>
      <c r="BW34" s="91"/>
      <c r="BX34" s="91"/>
      <c r="BY34" s="91"/>
      <c r="BZ34" s="91"/>
      <c r="CA34" s="91"/>
      <c r="CB34" s="91"/>
      <c r="CC34" s="91"/>
      <c r="CD34" s="91"/>
      <c r="CE34" s="91"/>
      <c r="CF34" s="91"/>
      <c r="CG34" s="91"/>
      <c r="CH34" s="91"/>
      <c r="CI34" s="91"/>
      <c r="CJ34" s="91"/>
      <c r="CK34" s="91"/>
      <c r="CL34" s="91"/>
      <c r="CM34" s="91"/>
      <c r="CN34" s="105" t="s">
        <v>802</v>
      </c>
      <c r="CO34" s="91"/>
      <c r="CP34" s="91"/>
      <c r="CQ34" s="91"/>
      <c r="CR34" s="91"/>
      <c r="CS34" s="91"/>
      <c r="CT34" s="91"/>
      <c r="CU34" s="91"/>
      <c r="CV34" s="91"/>
      <c r="CW34" s="91"/>
      <c r="CX34" s="91"/>
      <c r="CY34" s="91"/>
      <c r="CZ34" s="91"/>
      <c r="DA34" s="91"/>
      <c r="DB34" s="91"/>
      <c r="DC34" s="91"/>
      <c r="DD34" s="91"/>
      <c r="DE34" s="91"/>
      <c r="DF34" s="91"/>
      <c r="DG34" s="91"/>
      <c r="DH34" s="91"/>
      <c r="DI34" s="91"/>
      <c r="DJ34" s="91"/>
      <c r="DK34" s="91"/>
      <c r="DL34" s="91"/>
      <c r="DM34" s="91"/>
      <c r="DN34" s="91"/>
      <c r="DO34" s="91"/>
      <c r="DP34" s="91"/>
      <c r="DQ34" s="91"/>
      <c r="DR34" s="91"/>
      <c r="DS34" s="91"/>
      <c r="DT34" s="91"/>
      <c r="DU34" s="91"/>
      <c r="DV34" s="91"/>
      <c r="DW34" s="91"/>
      <c r="DX34" s="91"/>
      <c r="DY34" s="91"/>
      <c r="DZ34" s="91"/>
      <c r="EA34" s="91"/>
      <c r="EB34" s="91"/>
      <c r="EC34" s="91"/>
      <c r="ED34" s="91"/>
      <c r="EE34" s="91"/>
      <c r="EF34" s="91"/>
      <c r="EG34" s="91"/>
      <c r="EH34" s="91"/>
      <c r="EI34" s="91"/>
      <c r="EJ34" s="91"/>
      <c r="EK34" s="91"/>
      <c r="EL34" s="91"/>
      <c r="EM34" s="91"/>
      <c r="EN34" s="91"/>
      <c r="EO34" s="91"/>
      <c r="EP34" s="91"/>
      <c r="EQ34" s="91"/>
      <c r="ER34" s="91"/>
      <c r="ES34" s="91"/>
      <c r="ET34" s="91"/>
      <c r="EU34" s="91"/>
      <c r="EV34" s="91"/>
      <c r="EW34" s="91"/>
      <c r="EX34" s="91"/>
      <c r="EY34" s="91"/>
      <c r="EZ34" s="91"/>
      <c r="FA34" s="91"/>
      <c r="FB34" s="91"/>
      <c r="FC34" s="91"/>
      <c r="FD34" s="91"/>
      <c r="FE34" s="91"/>
      <c r="FF34" s="91"/>
      <c r="FG34" s="91"/>
      <c r="FH34" s="91"/>
      <c r="FI34" s="91"/>
      <c r="FJ34" s="91"/>
      <c r="FK34" s="91"/>
      <c r="FL34" s="91"/>
      <c r="FM34" s="105" t="s">
        <v>802</v>
      </c>
      <c r="FN34" s="91"/>
      <c r="FO34" s="91"/>
      <c r="FP34" s="91"/>
      <c r="FQ34" s="91"/>
      <c r="FR34" s="91"/>
      <c r="FS34" s="91"/>
      <c r="FT34" s="91"/>
      <c r="FU34" s="91"/>
      <c r="FV34" s="91"/>
      <c r="FW34" s="91"/>
      <c r="FX34" s="91"/>
      <c r="FY34" s="91"/>
      <c r="FZ34" s="91"/>
      <c r="GA34" s="91"/>
      <c r="GB34" s="91"/>
      <c r="GC34" s="91"/>
      <c r="GD34" s="91"/>
      <c r="GE34" s="91"/>
      <c r="GF34" s="91"/>
      <c r="GG34" s="91"/>
      <c r="GH34" s="91"/>
      <c r="GI34" s="91"/>
      <c r="GJ34" s="91"/>
      <c r="GK34" s="91"/>
      <c r="GL34" s="91"/>
      <c r="GM34" s="91"/>
      <c r="GN34" s="91"/>
      <c r="GO34" s="91"/>
      <c r="GP34" s="91"/>
      <c r="GQ34" s="91"/>
      <c r="GR34" s="91"/>
      <c r="GS34" s="91"/>
      <c r="GT34" s="91"/>
      <c r="GU34" s="91"/>
      <c r="GV34" s="91"/>
      <c r="GW34" s="91"/>
      <c r="GX34" s="91"/>
      <c r="GY34" s="91"/>
      <c r="GZ34" s="91"/>
      <c r="HA34" s="91"/>
      <c r="HB34" s="91"/>
      <c r="HC34" s="91"/>
      <c r="HD34" s="91"/>
      <c r="HE34" s="91"/>
      <c r="HF34" s="91"/>
      <c r="HG34" s="91"/>
      <c r="HH34" s="91"/>
      <c r="HI34" s="91"/>
      <c r="HJ34" s="91"/>
      <c r="HK34" s="91"/>
      <c r="HL34" s="91"/>
      <c r="HM34" s="91"/>
      <c r="HN34" s="91"/>
      <c r="HO34" s="91"/>
      <c r="HP34" s="91"/>
      <c r="HQ34" s="91"/>
      <c r="HR34" s="91"/>
      <c r="HS34" s="91"/>
      <c r="HT34" s="91"/>
      <c r="HU34" s="91"/>
      <c r="HV34" s="91"/>
      <c r="HW34" s="91"/>
      <c r="HX34" s="91"/>
      <c r="HY34" s="91"/>
      <c r="HZ34" s="91"/>
      <c r="IA34" s="91"/>
      <c r="IB34" s="91"/>
      <c r="IC34" s="91"/>
      <c r="ID34" s="91"/>
      <c r="IE34" s="91"/>
      <c r="IF34" s="91"/>
      <c r="IG34" s="91"/>
      <c r="IH34" s="91"/>
      <c r="II34" s="91"/>
      <c r="IJ34" s="91"/>
      <c r="IK34" s="91"/>
      <c r="IL34" s="91"/>
      <c r="IM34" s="91"/>
      <c r="IN34" s="91"/>
      <c r="IO34" s="91"/>
      <c r="IP34" s="91"/>
      <c r="IQ34" s="91"/>
      <c r="IR34" s="91"/>
      <c r="IS34" s="91"/>
      <c r="IT34" s="91"/>
      <c r="IU34" s="91"/>
      <c r="IV34" s="91"/>
      <c r="IW34" s="91"/>
      <c r="IX34" s="91"/>
      <c r="IY34" s="91"/>
      <c r="IZ34" s="91"/>
      <c r="JA34" s="105" t="s">
        <v>802</v>
      </c>
      <c r="JB34" s="91"/>
      <c r="JC34" s="91"/>
      <c r="JD34" s="91"/>
      <c r="JE34" s="91"/>
      <c r="JF34" s="91"/>
      <c r="JG34" s="91"/>
      <c r="JH34" s="91"/>
      <c r="JI34" s="91"/>
      <c r="JJ34" s="91"/>
      <c r="JK34" s="91"/>
      <c r="JL34" s="91"/>
      <c r="JM34" s="91"/>
      <c r="JN34" s="91"/>
      <c r="JO34" s="91"/>
      <c r="JP34" s="91"/>
      <c r="JQ34" s="91"/>
      <c r="JR34" s="91"/>
      <c r="JS34" s="91"/>
      <c r="JT34" s="91"/>
      <c r="JU34" s="91"/>
      <c r="JV34" s="91"/>
      <c r="JW34" s="91"/>
      <c r="JX34" s="91"/>
      <c r="JY34" s="91"/>
      <c r="JZ34" s="91"/>
      <c r="KA34" s="91"/>
      <c r="KB34" s="91"/>
      <c r="KC34" s="91"/>
      <c r="KD34" s="91"/>
      <c r="KE34" s="91"/>
      <c r="KF34" s="91"/>
      <c r="KG34" s="91"/>
      <c r="KH34" s="91"/>
      <c r="KI34" s="91"/>
      <c r="KJ34" s="91"/>
      <c r="KK34" s="91"/>
      <c r="KL34" s="105" t="s">
        <v>802</v>
      </c>
      <c r="KM34" s="91"/>
      <c r="KN34" s="91"/>
      <c r="KO34" s="91"/>
      <c r="KP34" s="91"/>
      <c r="KQ34" s="91"/>
      <c r="KR34" s="91"/>
      <c r="KS34" s="91"/>
      <c r="KT34" s="91"/>
      <c r="KU34" s="91"/>
      <c r="KV34" s="91"/>
      <c r="KW34" s="91"/>
      <c r="KX34" s="91"/>
      <c r="KY34" s="91"/>
      <c r="KZ34" s="91"/>
      <c r="LA34" s="91"/>
      <c r="LB34" s="91"/>
      <c r="LC34" s="91"/>
      <c r="LD34" s="91"/>
      <c r="LE34" s="91"/>
      <c r="LF34" s="91"/>
      <c r="LG34" s="91"/>
      <c r="LH34" s="91"/>
      <c r="LI34" s="91"/>
      <c r="LJ34" s="91"/>
      <c r="LK34" s="91"/>
      <c r="LL34" s="91"/>
      <c r="LM34" s="91"/>
      <c r="LN34" s="91"/>
      <c r="LO34" s="91"/>
      <c r="LP34" s="91"/>
      <c r="LQ34" s="91"/>
      <c r="LR34" s="91"/>
      <c r="LS34" s="91"/>
      <c r="LT34" s="91"/>
      <c r="LU34" s="91"/>
      <c r="LV34" s="91"/>
      <c r="LW34" s="91"/>
      <c r="LX34" s="91"/>
      <c r="LY34" s="91"/>
      <c r="LZ34" s="91"/>
      <c r="MA34" s="91"/>
      <c r="MB34" s="91"/>
      <c r="MC34" s="91"/>
      <c r="MD34" s="91"/>
    </row>
    <row r="35" ht="15" spans="1:342">
      <c r="A35" s="117"/>
      <c r="B35" s="107"/>
      <c r="C35" s="107"/>
      <c r="D35" s="107" t="s">
        <v>775</v>
      </c>
      <c r="E35" s="107" t="s">
        <v>775</v>
      </c>
      <c r="F35" s="107" t="s">
        <v>775</v>
      </c>
      <c r="G35" s="107"/>
      <c r="H35" s="107" t="s">
        <v>775</v>
      </c>
      <c r="I35" s="107"/>
      <c r="J35" s="107" t="s">
        <v>775</v>
      </c>
      <c r="K35" s="107" t="s">
        <v>775</v>
      </c>
      <c r="L35" s="107" t="s">
        <v>775</v>
      </c>
      <c r="M35" s="107" t="s">
        <v>775</v>
      </c>
      <c r="N35" s="107" t="s">
        <v>775</v>
      </c>
      <c r="O35" s="107" t="s">
        <v>775</v>
      </c>
      <c r="P35" s="107" t="s">
        <v>775</v>
      </c>
      <c r="Q35" s="107"/>
      <c r="R35" s="107"/>
      <c r="S35" s="107" t="s">
        <v>775</v>
      </c>
      <c r="T35" s="107" t="s">
        <v>775</v>
      </c>
      <c r="U35" s="107" t="s">
        <v>775</v>
      </c>
      <c r="V35" s="107" t="s">
        <v>775</v>
      </c>
      <c r="W35" s="107" t="s">
        <v>775</v>
      </c>
      <c r="X35" s="107" t="s">
        <v>775</v>
      </c>
      <c r="Y35" s="107" t="s">
        <v>775</v>
      </c>
      <c r="Z35" s="107" t="s">
        <v>775</v>
      </c>
      <c r="AA35" s="107" t="s">
        <v>775</v>
      </c>
      <c r="AB35" s="107" t="s">
        <v>775</v>
      </c>
      <c r="AC35" s="107" t="s">
        <v>775</v>
      </c>
      <c r="AD35" s="107" t="s">
        <v>775</v>
      </c>
      <c r="AE35" s="107" t="s">
        <v>775</v>
      </c>
      <c r="AF35" s="107" t="s">
        <v>775</v>
      </c>
      <c r="AG35" s="107" t="s">
        <v>775</v>
      </c>
      <c r="AH35" s="107" t="s">
        <v>775</v>
      </c>
      <c r="AI35" s="107" t="s">
        <v>775</v>
      </c>
      <c r="AJ35" s="107" t="s">
        <v>775</v>
      </c>
      <c r="AK35" s="107" t="s">
        <v>775</v>
      </c>
      <c r="AL35" s="107" t="s">
        <v>775</v>
      </c>
      <c r="AM35" s="107" t="s">
        <v>775</v>
      </c>
      <c r="AN35" s="107" t="s">
        <v>775</v>
      </c>
      <c r="AO35" s="107" t="s">
        <v>775</v>
      </c>
      <c r="AP35" s="107" t="s">
        <v>775</v>
      </c>
      <c r="AQ35" s="107" t="s">
        <v>775</v>
      </c>
      <c r="AR35" s="107" t="s">
        <v>775</v>
      </c>
      <c r="AS35" s="107" t="s">
        <v>775</v>
      </c>
      <c r="AT35" s="107" t="s">
        <v>775</v>
      </c>
      <c r="AU35" s="107" t="s">
        <v>775</v>
      </c>
      <c r="AV35" s="107" t="s">
        <v>775</v>
      </c>
      <c r="AW35" s="107" t="s">
        <v>775</v>
      </c>
      <c r="AX35" s="107" t="s">
        <v>775</v>
      </c>
      <c r="AY35" s="107" t="s">
        <v>775</v>
      </c>
      <c r="AZ35" s="107" t="s">
        <v>775</v>
      </c>
      <c r="BA35" s="107" t="s">
        <v>775</v>
      </c>
      <c r="BB35" s="107" t="s">
        <v>775</v>
      </c>
      <c r="BC35" s="107" t="s">
        <v>775</v>
      </c>
      <c r="BD35" s="107" t="s">
        <v>775</v>
      </c>
      <c r="BE35" s="107" t="s">
        <v>775</v>
      </c>
      <c r="BF35" s="107" t="s">
        <v>775</v>
      </c>
      <c r="BG35" s="107" t="s">
        <v>775</v>
      </c>
      <c r="BH35" s="107" t="s">
        <v>775</v>
      </c>
      <c r="BI35" s="107" t="s">
        <v>775</v>
      </c>
      <c r="BJ35" s="107" t="s">
        <v>775</v>
      </c>
      <c r="BK35" s="107" t="s">
        <v>775</v>
      </c>
      <c r="BL35" s="107" t="s">
        <v>775</v>
      </c>
      <c r="BM35" s="107" t="s">
        <v>775</v>
      </c>
      <c r="BN35" s="107" t="s">
        <v>775</v>
      </c>
      <c r="BO35" s="107" t="s">
        <v>775</v>
      </c>
      <c r="BP35" s="107" t="s">
        <v>775</v>
      </c>
      <c r="BQ35" s="107" t="s">
        <v>775</v>
      </c>
      <c r="BR35" s="107" t="s">
        <v>775</v>
      </c>
      <c r="BS35" s="107" t="s">
        <v>775</v>
      </c>
      <c r="BT35" s="107" t="s">
        <v>775</v>
      </c>
      <c r="BU35" s="107" t="s">
        <v>775</v>
      </c>
      <c r="BV35" s="107" t="s">
        <v>775</v>
      </c>
      <c r="BW35" s="107" t="s">
        <v>775</v>
      </c>
      <c r="BX35" s="107" t="s">
        <v>775</v>
      </c>
      <c r="BY35" s="107" t="s">
        <v>775</v>
      </c>
      <c r="BZ35" s="107" t="s">
        <v>775</v>
      </c>
      <c r="CA35" s="107" t="s">
        <v>775</v>
      </c>
      <c r="CB35" s="107" t="s">
        <v>775</v>
      </c>
      <c r="CC35" s="107" t="s">
        <v>775</v>
      </c>
      <c r="CD35" s="107" t="s">
        <v>775</v>
      </c>
      <c r="CE35" s="107" t="s">
        <v>775</v>
      </c>
      <c r="CF35" s="107" t="s">
        <v>775</v>
      </c>
      <c r="CG35" s="107" t="s">
        <v>775</v>
      </c>
      <c r="CH35" s="107" t="s">
        <v>775</v>
      </c>
      <c r="CI35" s="107" t="s">
        <v>775</v>
      </c>
      <c r="CJ35" s="107" t="s">
        <v>775</v>
      </c>
      <c r="CK35" s="107" t="s">
        <v>775</v>
      </c>
      <c r="CL35" s="107" t="s">
        <v>775</v>
      </c>
      <c r="CM35" s="107" t="s">
        <v>775</v>
      </c>
      <c r="CN35" s="107" t="s">
        <v>775</v>
      </c>
      <c r="CO35" s="107" t="s">
        <v>775</v>
      </c>
      <c r="CP35" s="107" t="s">
        <v>775</v>
      </c>
      <c r="CQ35" s="107" t="s">
        <v>775</v>
      </c>
      <c r="CR35" s="107" t="s">
        <v>775</v>
      </c>
      <c r="CS35" s="107" t="s">
        <v>775</v>
      </c>
      <c r="CT35" s="107" t="s">
        <v>775</v>
      </c>
      <c r="CU35" s="107" t="s">
        <v>775</v>
      </c>
      <c r="CV35" s="107" t="s">
        <v>775</v>
      </c>
      <c r="CW35" s="107" t="s">
        <v>775</v>
      </c>
      <c r="CX35" s="107" t="s">
        <v>775</v>
      </c>
      <c r="CY35" s="107" t="s">
        <v>775</v>
      </c>
      <c r="CZ35" s="107" t="s">
        <v>775</v>
      </c>
      <c r="DA35" s="107" t="s">
        <v>775</v>
      </c>
      <c r="DB35" s="107" t="s">
        <v>775</v>
      </c>
      <c r="DC35" s="107" t="s">
        <v>775</v>
      </c>
      <c r="DD35" s="107" t="s">
        <v>775</v>
      </c>
      <c r="DE35" s="107" t="s">
        <v>775</v>
      </c>
      <c r="DF35" s="107" t="s">
        <v>775</v>
      </c>
      <c r="DG35" s="107" t="s">
        <v>775</v>
      </c>
      <c r="DH35" s="107" t="s">
        <v>775</v>
      </c>
      <c r="DI35" s="107" t="s">
        <v>775</v>
      </c>
      <c r="DJ35" s="107" t="s">
        <v>775</v>
      </c>
      <c r="DK35" s="107" t="s">
        <v>775</v>
      </c>
      <c r="DL35" s="107" t="s">
        <v>775</v>
      </c>
      <c r="DM35" s="107" t="s">
        <v>775</v>
      </c>
      <c r="DN35" s="107" t="s">
        <v>775</v>
      </c>
      <c r="DO35" s="107" t="s">
        <v>775</v>
      </c>
      <c r="DP35" s="107" t="s">
        <v>775</v>
      </c>
      <c r="DQ35" s="107" t="s">
        <v>775</v>
      </c>
      <c r="DR35" s="107" t="s">
        <v>775</v>
      </c>
      <c r="DS35" s="107" t="s">
        <v>775</v>
      </c>
      <c r="DT35" s="107" t="s">
        <v>775</v>
      </c>
      <c r="DU35" s="107" t="s">
        <v>775</v>
      </c>
      <c r="DV35" s="107" t="s">
        <v>775</v>
      </c>
      <c r="DW35" s="107" t="s">
        <v>775</v>
      </c>
      <c r="DX35" s="107" t="s">
        <v>775</v>
      </c>
      <c r="DY35" s="107" t="s">
        <v>775</v>
      </c>
      <c r="DZ35" s="107" t="s">
        <v>775</v>
      </c>
      <c r="EA35" s="107" t="s">
        <v>775</v>
      </c>
      <c r="EB35" s="107" t="s">
        <v>775</v>
      </c>
      <c r="EC35" s="107" t="s">
        <v>775</v>
      </c>
      <c r="ED35" s="107" t="s">
        <v>775</v>
      </c>
      <c r="EE35" s="107" t="s">
        <v>775</v>
      </c>
      <c r="EF35" s="107" t="s">
        <v>775</v>
      </c>
      <c r="EG35" s="107" t="s">
        <v>775</v>
      </c>
      <c r="EH35" s="107" t="s">
        <v>775</v>
      </c>
      <c r="EI35" s="107" t="s">
        <v>775</v>
      </c>
      <c r="EJ35" s="107" t="s">
        <v>775</v>
      </c>
      <c r="EK35" s="107" t="s">
        <v>775</v>
      </c>
      <c r="EL35" s="107" t="s">
        <v>775</v>
      </c>
      <c r="EM35" s="107" t="s">
        <v>775</v>
      </c>
      <c r="EN35" s="107" t="s">
        <v>775</v>
      </c>
      <c r="EO35" s="107" t="s">
        <v>775</v>
      </c>
      <c r="EP35" s="107" t="s">
        <v>775</v>
      </c>
      <c r="EQ35" s="107" t="s">
        <v>775</v>
      </c>
      <c r="ER35" s="107" t="s">
        <v>775</v>
      </c>
      <c r="ES35" s="107" t="s">
        <v>775</v>
      </c>
      <c r="ET35" s="107" t="s">
        <v>775</v>
      </c>
      <c r="EU35" s="107" t="s">
        <v>775</v>
      </c>
      <c r="EV35" s="107" t="s">
        <v>775</v>
      </c>
      <c r="EW35" s="107" t="s">
        <v>775</v>
      </c>
      <c r="EX35" s="107" t="s">
        <v>775</v>
      </c>
      <c r="EY35" s="107" t="s">
        <v>775</v>
      </c>
      <c r="EZ35" s="107" t="s">
        <v>775</v>
      </c>
      <c r="FA35" s="107" t="s">
        <v>775</v>
      </c>
      <c r="FB35" s="107" t="s">
        <v>775</v>
      </c>
      <c r="FC35" s="107" t="s">
        <v>775</v>
      </c>
      <c r="FD35" s="107" t="s">
        <v>775</v>
      </c>
      <c r="FE35" s="107" t="s">
        <v>775</v>
      </c>
      <c r="FF35" s="107" t="s">
        <v>775</v>
      </c>
      <c r="FG35" s="107" t="s">
        <v>775</v>
      </c>
      <c r="FH35" s="107" t="s">
        <v>775</v>
      </c>
      <c r="FI35" s="107" t="s">
        <v>775</v>
      </c>
      <c r="FJ35" s="107" t="s">
        <v>775</v>
      </c>
      <c r="FK35" s="107" t="s">
        <v>775</v>
      </c>
      <c r="FL35" s="107" t="s">
        <v>775</v>
      </c>
      <c r="FM35" s="107" t="s">
        <v>775</v>
      </c>
      <c r="FN35" s="107" t="s">
        <v>775</v>
      </c>
      <c r="FO35" s="107" t="s">
        <v>775</v>
      </c>
      <c r="FP35" s="107" t="s">
        <v>775</v>
      </c>
      <c r="FQ35" s="107" t="s">
        <v>775</v>
      </c>
      <c r="FR35" s="107" t="s">
        <v>775</v>
      </c>
      <c r="FS35" s="107" t="s">
        <v>775</v>
      </c>
      <c r="FT35" s="107" t="s">
        <v>775</v>
      </c>
      <c r="FU35" s="107" t="s">
        <v>775</v>
      </c>
      <c r="FV35" s="107" t="s">
        <v>775</v>
      </c>
      <c r="FW35" s="107" t="s">
        <v>775</v>
      </c>
      <c r="FX35" s="107" t="s">
        <v>775</v>
      </c>
      <c r="FY35" s="107" t="s">
        <v>775</v>
      </c>
      <c r="FZ35" s="107" t="s">
        <v>775</v>
      </c>
      <c r="GA35" s="107" t="s">
        <v>775</v>
      </c>
      <c r="GB35" s="107" t="s">
        <v>775</v>
      </c>
      <c r="GC35" s="107" t="s">
        <v>775</v>
      </c>
      <c r="GD35" s="107" t="s">
        <v>775</v>
      </c>
      <c r="GE35" s="107" t="s">
        <v>775</v>
      </c>
      <c r="GF35" s="107" t="s">
        <v>775</v>
      </c>
      <c r="GG35" s="107" t="s">
        <v>775</v>
      </c>
      <c r="GH35" s="107" t="s">
        <v>775</v>
      </c>
      <c r="GI35" s="107" t="s">
        <v>775</v>
      </c>
      <c r="GJ35" s="107" t="s">
        <v>775</v>
      </c>
      <c r="GK35" s="107" t="s">
        <v>775</v>
      </c>
      <c r="GL35" s="107" t="s">
        <v>775</v>
      </c>
      <c r="GM35" s="107" t="s">
        <v>775</v>
      </c>
      <c r="GN35" s="107" t="s">
        <v>775</v>
      </c>
      <c r="GO35" s="107" t="s">
        <v>775</v>
      </c>
      <c r="GP35" s="107" t="s">
        <v>775</v>
      </c>
      <c r="GQ35" s="107" t="s">
        <v>775</v>
      </c>
      <c r="GR35" s="107" t="s">
        <v>775</v>
      </c>
      <c r="GS35" s="107"/>
      <c r="GT35" s="107"/>
      <c r="GU35" s="107" t="s">
        <v>775</v>
      </c>
      <c r="GV35" s="107" t="s">
        <v>775</v>
      </c>
      <c r="GW35" s="107" t="s">
        <v>775</v>
      </c>
      <c r="GX35" s="107" t="s">
        <v>775</v>
      </c>
      <c r="GY35" s="107" t="s">
        <v>775</v>
      </c>
      <c r="GZ35" s="107" t="s">
        <v>775</v>
      </c>
      <c r="HA35" s="107" t="s">
        <v>775</v>
      </c>
      <c r="HB35" s="107" t="s">
        <v>775</v>
      </c>
      <c r="HC35" s="107" t="s">
        <v>775</v>
      </c>
      <c r="HD35" s="107" t="s">
        <v>775</v>
      </c>
      <c r="HE35" s="107" t="s">
        <v>775</v>
      </c>
      <c r="HF35" s="107" t="s">
        <v>775</v>
      </c>
      <c r="HG35" s="107" t="s">
        <v>775</v>
      </c>
      <c r="HH35" s="107" t="s">
        <v>775</v>
      </c>
      <c r="HI35" s="107" t="s">
        <v>775</v>
      </c>
      <c r="HJ35" s="107" t="s">
        <v>775</v>
      </c>
      <c r="HK35" s="107" t="s">
        <v>775</v>
      </c>
      <c r="HL35" s="107" t="s">
        <v>775</v>
      </c>
      <c r="HM35" s="107" t="s">
        <v>775</v>
      </c>
      <c r="HN35" s="107" t="s">
        <v>775</v>
      </c>
      <c r="HO35" s="107" t="s">
        <v>775</v>
      </c>
      <c r="HP35" s="107" t="s">
        <v>775</v>
      </c>
      <c r="HQ35" s="107" t="s">
        <v>775</v>
      </c>
      <c r="HR35" s="107" t="s">
        <v>775</v>
      </c>
      <c r="HS35" s="107" t="s">
        <v>775</v>
      </c>
      <c r="HT35" s="107" t="s">
        <v>775</v>
      </c>
      <c r="HU35" s="107" t="s">
        <v>775</v>
      </c>
      <c r="HV35" s="107" t="s">
        <v>775</v>
      </c>
      <c r="HW35" s="107" t="s">
        <v>775</v>
      </c>
      <c r="HX35" s="107" t="s">
        <v>775</v>
      </c>
      <c r="HY35" s="107" t="s">
        <v>775</v>
      </c>
      <c r="HZ35" s="107" t="s">
        <v>775</v>
      </c>
      <c r="IA35" s="107" t="s">
        <v>775</v>
      </c>
      <c r="IB35" s="107" t="s">
        <v>775</v>
      </c>
      <c r="IC35" s="107" t="s">
        <v>775</v>
      </c>
      <c r="ID35" s="107" t="s">
        <v>775</v>
      </c>
      <c r="IE35" s="107" t="s">
        <v>775</v>
      </c>
      <c r="IF35" s="107" t="s">
        <v>775</v>
      </c>
      <c r="IG35" s="107" t="s">
        <v>775</v>
      </c>
      <c r="IH35" s="107" t="s">
        <v>775</v>
      </c>
      <c r="II35" s="107" t="s">
        <v>775</v>
      </c>
      <c r="IJ35" s="107" t="s">
        <v>775</v>
      </c>
      <c r="IK35" s="107" t="s">
        <v>775</v>
      </c>
      <c r="IL35" s="107" t="s">
        <v>775</v>
      </c>
      <c r="IM35" s="107" t="s">
        <v>775</v>
      </c>
      <c r="IN35" s="107" t="s">
        <v>775</v>
      </c>
      <c r="IO35" s="107" t="s">
        <v>775</v>
      </c>
      <c r="IP35" s="107" t="s">
        <v>775</v>
      </c>
      <c r="IQ35" s="107" t="s">
        <v>775</v>
      </c>
      <c r="IR35" s="107" t="s">
        <v>775</v>
      </c>
      <c r="IS35" s="107" t="s">
        <v>775</v>
      </c>
      <c r="IT35" s="107" t="s">
        <v>775</v>
      </c>
      <c r="IU35" s="107" t="s">
        <v>775</v>
      </c>
      <c r="IV35" s="107" t="s">
        <v>775</v>
      </c>
      <c r="IW35" s="107" t="s">
        <v>775</v>
      </c>
      <c r="IX35" s="107" t="s">
        <v>775</v>
      </c>
      <c r="IY35" s="107" t="s">
        <v>775</v>
      </c>
      <c r="IZ35" s="107" t="s">
        <v>775</v>
      </c>
      <c r="JA35" s="107" t="s">
        <v>775</v>
      </c>
      <c r="JB35" s="107" t="s">
        <v>775</v>
      </c>
      <c r="JC35" s="107" t="s">
        <v>775</v>
      </c>
      <c r="JD35" s="107" t="s">
        <v>775</v>
      </c>
      <c r="JE35" s="107" t="s">
        <v>775</v>
      </c>
      <c r="JF35" s="107" t="s">
        <v>775</v>
      </c>
      <c r="JG35" s="107" t="s">
        <v>775</v>
      </c>
      <c r="JH35" s="107" t="s">
        <v>775</v>
      </c>
      <c r="JI35" s="107" t="s">
        <v>775</v>
      </c>
      <c r="JJ35" s="107" t="s">
        <v>775</v>
      </c>
      <c r="JK35" s="107" t="s">
        <v>775</v>
      </c>
      <c r="JL35" s="107" t="s">
        <v>775</v>
      </c>
      <c r="JM35" s="107" t="s">
        <v>775</v>
      </c>
      <c r="JN35" s="107" t="s">
        <v>775</v>
      </c>
      <c r="JO35" s="107" t="s">
        <v>775</v>
      </c>
      <c r="JP35" s="107" t="s">
        <v>775</v>
      </c>
      <c r="JQ35" s="107" t="s">
        <v>775</v>
      </c>
      <c r="JR35" s="107" t="s">
        <v>775</v>
      </c>
      <c r="JS35" s="107" t="s">
        <v>775</v>
      </c>
      <c r="JT35" s="107" t="s">
        <v>775</v>
      </c>
      <c r="JU35" s="107" t="s">
        <v>775</v>
      </c>
      <c r="JV35" s="107" t="s">
        <v>775</v>
      </c>
      <c r="JW35" s="107" t="s">
        <v>775</v>
      </c>
      <c r="JX35" s="107"/>
      <c r="JY35" s="107"/>
      <c r="JZ35" s="107"/>
      <c r="KA35" s="107" t="s">
        <v>775</v>
      </c>
      <c r="KB35" s="107"/>
      <c r="KC35" s="107" t="s">
        <v>775</v>
      </c>
      <c r="KD35" s="107" t="s">
        <v>775</v>
      </c>
      <c r="KE35" s="107" t="s">
        <v>775</v>
      </c>
      <c r="KF35" s="107" t="s">
        <v>775</v>
      </c>
      <c r="KG35" s="107" t="s">
        <v>775</v>
      </c>
      <c r="KH35" s="107" t="s">
        <v>775</v>
      </c>
      <c r="KI35" s="107" t="s">
        <v>775</v>
      </c>
      <c r="KJ35" s="107" t="s">
        <v>775</v>
      </c>
      <c r="KK35" s="107" t="s">
        <v>775</v>
      </c>
      <c r="KL35" s="107" t="s">
        <v>775</v>
      </c>
      <c r="KM35" s="107" t="s">
        <v>775</v>
      </c>
      <c r="KN35" s="107" t="s">
        <v>775</v>
      </c>
      <c r="KO35" s="107" t="s">
        <v>775</v>
      </c>
      <c r="KP35" s="107" t="s">
        <v>775</v>
      </c>
      <c r="KQ35" s="107" t="s">
        <v>775</v>
      </c>
      <c r="KR35" s="107" t="s">
        <v>775</v>
      </c>
      <c r="KS35" s="107" t="s">
        <v>775</v>
      </c>
      <c r="KT35" s="107" t="s">
        <v>775</v>
      </c>
      <c r="KU35" s="107" t="s">
        <v>775</v>
      </c>
      <c r="KV35" s="107" t="s">
        <v>775</v>
      </c>
      <c r="KW35" s="107" t="s">
        <v>775</v>
      </c>
      <c r="KX35" s="107" t="s">
        <v>775</v>
      </c>
      <c r="KY35" s="107" t="s">
        <v>775</v>
      </c>
      <c r="KZ35" s="107" t="s">
        <v>775</v>
      </c>
      <c r="LA35" s="107" t="s">
        <v>775</v>
      </c>
      <c r="LB35" s="107" t="s">
        <v>775</v>
      </c>
      <c r="LC35" s="107" t="s">
        <v>775</v>
      </c>
      <c r="LD35" s="107" t="s">
        <v>775</v>
      </c>
      <c r="LE35" s="107" t="s">
        <v>775</v>
      </c>
      <c r="LF35" s="107" t="s">
        <v>775</v>
      </c>
      <c r="LG35" s="107" t="s">
        <v>775</v>
      </c>
      <c r="LH35" s="107" t="s">
        <v>775</v>
      </c>
      <c r="LI35" s="107" t="s">
        <v>775</v>
      </c>
      <c r="LJ35" s="107" t="s">
        <v>775</v>
      </c>
      <c r="LK35" s="107" t="s">
        <v>775</v>
      </c>
      <c r="LL35" s="107" t="s">
        <v>775</v>
      </c>
      <c r="LM35" s="107" t="s">
        <v>775</v>
      </c>
      <c r="LN35" s="107" t="s">
        <v>775</v>
      </c>
      <c r="LO35" s="107" t="s">
        <v>775</v>
      </c>
      <c r="LP35" s="107" t="s">
        <v>775</v>
      </c>
      <c r="LQ35" s="107" t="s">
        <v>775</v>
      </c>
      <c r="LR35" s="107" t="s">
        <v>775</v>
      </c>
      <c r="LS35" s="107" t="s">
        <v>775</v>
      </c>
      <c r="LT35" s="107" t="s">
        <v>775</v>
      </c>
      <c r="LU35" s="107" t="s">
        <v>775</v>
      </c>
      <c r="LV35" s="107" t="s">
        <v>775</v>
      </c>
      <c r="LW35" s="107" t="s">
        <v>775</v>
      </c>
      <c r="LX35" s="107" t="s">
        <v>775</v>
      </c>
      <c r="LY35" s="107" t="s">
        <v>775</v>
      </c>
      <c r="LZ35" s="107" t="s">
        <v>775</v>
      </c>
      <c r="MA35" s="107" t="s">
        <v>775</v>
      </c>
      <c r="MB35" s="107" t="s">
        <v>775</v>
      </c>
      <c r="MC35" s="107" t="s">
        <v>775</v>
      </c>
      <c r="MD35" s="107" t="s">
        <v>775</v>
      </c>
    </row>
    <row r="36" ht="45" customHeight="1" spans="1:343">
      <c r="A36" s="118" t="s">
        <v>891</v>
      </c>
      <c r="B36" s="101" t="s">
        <v>832</v>
      </c>
      <c r="C36" s="102" t="s">
        <v>892</v>
      </c>
      <c r="D36" s="101" t="s">
        <v>773</v>
      </c>
      <c r="E36" s="101" t="s">
        <v>893</v>
      </c>
      <c r="F36" s="101" t="s">
        <v>835</v>
      </c>
      <c r="G36" s="101" t="s">
        <v>894</v>
      </c>
      <c r="H36" s="101" t="s">
        <v>777</v>
      </c>
      <c r="I36" s="101" t="s">
        <v>836</v>
      </c>
      <c r="J36" s="136" t="s">
        <v>775</v>
      </c>
      <c r="K36" s="137" t="s">
        <v>775</v>
      </c>
      <c r="L36" s="136" t="s">
        <v>775</v>
      </c>
      <c r="M36" s="137" t="s">
        <v>775</v>
      </c>
      <c r="N36" s="136" t="s">
        <v>775</v>
      </c>
      <c r="O36" s="137" t="s">
        <v>775</v>
      </c>
      <c r="P36" s="138" t="s">
        <v>775</v>
      </c>
      <c r="Q36" s="148">
        <v>5</v>
      </c>
      <c r="R36" s="141" t="s">
        <v>779</v>
      </c>
      <c r="S36" s="101" t="s">
        <v>780</v>
      </c>
      <c r="T36" s="141" t="s">
        <v>775</v>
      </c>
      <c r="U36" s="141" t="s">
        <v>775</v>
      </c>
      <c r="V36" s="141" t="s">
        <v>775</v>
      </c>
      <c r="W36" s="141" t="s">
        <v>775</v>
      </c>
      <c r="X36" s="101" t="s">
        <v>841</v>
      </c>
      <c r="Y36" s="101" t="s">
        <v>842</v>
      </c>
      <c r="Z36" s="141" t="s">
        <v>775</v>
      </c>
      <c r="AA36" s="141" t="s">
        <v>775</v>
      </c>
      <c r="AB36" s="141" t="s">
        <v>775</v>
      </c>
      <c r="AC36" s="141" t="s">
        <v>775</v>
      </c>
      <c r="AD36" s="101" t="s">
        <v>841</v>
      </c>
      <c r="AE36" s="101" t="s">
        <v>782</v>
      </c>
      <c r="AF36" s="101" t="s">
        <v>843</v>
      </c>
      <c r="AG36" s="101" t="s">
        <v>844</v>
      </c>
      <c r="AH36" s="101" t="s">
        <v>895</v>
      </c>
      <c r="AI36" s="141" t="s">
        <v>775</v>
      </c>
      <c r="AJ36" s="141" t="s">
        <v>775</v>
      </c>
      <c r="AK36" s="141" t="s">
        <v>775</v>
      </c>
      <c r="AL36" s="141" t="s">
        <v>775</v>
      </c>
      <c r="AM36" s="141" t="s">
        <v>775</v>
      </c>
      <c r="AN36" s="141" t="s">
        <v>838</v>
      </c>
      <c r="AO36" s="141" t="s">
        <v>838</v>
      </c>
      <c r="AP36" s="141" t="s">
        <v>896</v>
      </c>
      <c r="AQ36" s="137" t="s">
        <v>775</v>
      </c>
      <c r="AR36" s="137" t="s">
        <v>775</v>
      </c>
      <c r="AS36" s="137" t="s">
        <v>775</v>
      </c>
      <c r="AT36" s="137" t="s">
        <v>775</v>
      </c>
      <c r="AU36" s="137" t="s">
        <v>775</v>
      </c>
      <c r="AV36" s="137" t="s">
        <v>775</v>
      </c>
      <c r="AW36" s="137" t="s">
        <v>775</v>
      </c>
      <c r="AX36" s="137" t="s">
        <v>775</v>
      </c>
      <c r="AY36" s="137" t="s">
        <v>775</v>
      </c>
      <c r="AZ36" s="137" t="s">
        <v>775</v>
      </c>
      <c r="BA36" s="137" t="s">
        <v>775</v>
      </c>
      <c r="BB36" s="137" t="s">
        <v>775</v>
      </c>
      <c r="BC36" s="137" t="s">
        <v>775</v>
      </c>
      <c r="BD36" s="101" t="s">
        <v>857</v>
      </c>
      <c r="BE36" s="101" t="s">
        <v>857</v>
      </c>
      <c r="BF36" s="141" t="s">
        <v>775</v>
      </c>
      <c r="BG36" s="141" t="s">
        <v>775</v>
      </c>
      <c r="BH36" s="141" t="s">
        <v>775</v>
      </c>
      <c r="BI36" s="141" t="s">
        <v>775</v>
      </c>
      <c r="BJ36" s="141" t="s">
        <v>775</v>
      </c>
      <c r="BK36" s="141" t="s">
        <v>775</v>
      </c>
      <c r="BL36" s="141" t="s">
        <v>775</v>
      </c>
      <c r="BM36" s="141" t="s">
        <v>775</v>
      </c>
      <c r="BN36" s="141" t="s">
        <v>775</v>
      </c>
      <c r="BO36" s="141" t="s">
        <v>775</v>
      </c>
      <c r="BP36" s="141" t="s">
        <v>810</v>
      </c>
      <c r="BQ36" s="141" t="s">
        <v>847</v>
      </c>
      <c r="BR36" s="141" t="s">
        <v>811</v>
      </c>
      <c r="BS36" s="141" t="s">
        <v>837</v>
      </c>
      <c r="BT36" s="141" t="s">
        <v>775</v>
      </c>
      <c r="BU36" s="148" t="s">
        <v>775</v>
      </c>
      <c r="BV36" s="141" t="s">
        <v>775</v>
      </c>
      <c r="BW36" s="101" t="s">
        <v>787</v>
      </c>
      <c r="BX36" s="141" t="s">
        <v>775</v>
      </c>
      <c r="BY36" s="137" t="s">
        <v>775</v>
      </c>
      <c r="BZ36" s="141" t="s">
        <v>775</v>
      </c>
      <c r="CA36" s="141" t="s">
        <v>775</v>
      </c>
      <c r="CB36" s="141" t="s">
        <v>896</v>
      </c>
      <c r="CC36" s="141" t="s">
        <v>775</v>
      </c>
      <c r="CD36" s="141" t="s">
        <v>775</v>
      </c>
      <c r="CE36" s="141" t="s">
        <v>775</v>
      </c>
      <c r="CF36" s="141" t="s">
        <v>775</v>
      </c>
      <c r="CG36" s="149" t="s">
        <v>775</v>
      </c>
      <c r="CH36" s="137" t="s">
        <v>775</v>
      </c>
      <c r="CI36" s="137" t="s">
        <v>775</v>
      </c>
      <c r="CJ36" s="137" t="s">
        <v>775</v>
      </c>
      <c r="CK36" s="137" t="s">
        <v>775</v>
      </c>
      <c r="CL36" s="136" t="s">
        <v>775</v>
      </c>
      <c r="CM36" s="137" t="s">
        <v>775</v>
      </c>
      <c r="CN36" s="137" t="s">
        <v>775</v>
      </c>
      <c r="CO36" s="137" t="s">
        <v>775</v>
      </c>
      <c r="CP36" s="137" t="s">
        <v>775</v>
      </c>
      <c r="CQ36" s="137" t="s">
        <v>775</v>
      </c>
      <c r="CR36" s="137" t="s">
        <v>775</v>
      </c>
      <c r="CS36" s="137" t="s">
        <v>775</v>
      </c>
      <c r="CT36" s="137" t="s">
        <v>775</v>
      </c>
      <c r="CU36" s="137" t="s">
        <v>775</v>
      </c>
      <c r="CV36" s="137" t="s">
        <v>775</v>
      </c>
      <c r="CW36" s="137" t="s">
        <v>775</v>
      </c>
      <c r="CX36" s="137" t="s">
        <v>775</v>
      </c>
      <c r="CY36" s="141" t="s">
        <v>775</v>
      </c>
      <c r="CZ36" s="141" t="s">
        <v>775</v>
      </c>
      <c r="DA36" s="141" t="s">
        <v>775</v>
      </c>
      <c r="DB36" s="141" t="s">
        <v>775</v>
      </c>
      <c r="DC36" s="141" t="s">
        <v>775</v>
      </c>
      <c r="DD36" s="137" t="s">
        <v>775</v>
      </c>
      <c r="DE36" s="137" t="s">
        <v>775</v>
      </c>
      <c r="DF36" s="141" t="s">
        <v>775</v>
      </c>
      <c r="DG36" s="141" t="s">
        <v>775</v>
      </c>
      <c r="DH36" s="149" t="s">
        <v>775</v>
      </c>
      <c r="DI36" s="137" t="s">
        <v>775</v>
      </c>
      <c r="DJ36" s="137" t="s">
        <v>775</v>
      </c>
      <c r="DK36" s="137" t="s">
        <v>775</v>
      </c>
      <c r="DL36" s="137" t="s">
        <v>775</v>
      </c>
      <c r="DM36" s="137" t="s">
        <v>775</v>
      </c>
      <c r="DN36" s="137" t="s">
        <v>775</v>
      </c>
      <c r="DO36" s="101" t="s">
        <v>897</v>
      </c>
      <c r="DP36" s="141" t="s">
        <v>775</v>
      </c>
      <c r="DQ36" s="141" t="s">
        <v>775</v>
      </c>
      <c r="DR36" s="136" t="s">
        <v>775</v>
      </c>
      <c r="DS36" s="141" t="s">
        <v>775</v>
      </c>
      <c r="DT36" s="141" t="s">
        <v>775</v>
      </c>
      <c r="DU36" s="141" t="s">
        <v>775</v>
      </c>
      <c r="DV36" s="141" t="s">
        <v>775</v>
      </c>
      <c r="DW36" s="141" t="s">
        <v>775</v>
      </c>
      <c r="DX36" s="141" t="s">
        <v>775</v>
      </c>
      <c r="DY36" s="136" t="s">
        <v>775</v>
      </c>
      <c r="DZ36" s="149" t="s">
        <v>775</v>
      </c>
      <c r="EA36" s="141" t="s">
        <v>775</v>
      </c>
      <c r="EB36" s="137" t="s">
        <v>775</v>
      </c>
      <c r="EC36" s="137" t="s">
        <v>775</v>
      </c>
      <c r="ED36" s="136" t="s">
        <v>775</v>
      </c>
      <c r="EE36" s="149" t="s">
        <v>775</v>
      </c>
      <c r="EF36" s="141" t="s">
        <v>775</v>
      </c>
      <c r="EG36" s="137" t="s">
        <v>775</v>
      </c>
      <c r="EH36" s="137" t="s">
        <v>775</v>
      </c>
      <c r="EI36" s="149" t="s">
        <v>775</v>
      </c>
      <c r="EJ36" s="137" t="s">
        <v>775</v>
      </c>
      <c r="EK36" s="137" t="s">
        <v>775</v>
      </c>
      <c r="EL36" s="141" t="s">
        <v>775</v>
      </c>
      <c r="EM36" s="141" t="s">
        <v>838</v>
      </c>
      <c r="EN36" s="141" t="s">
        <v>775</v>
      </c>
      <c r="EO36" s="141" t="s">
        <v>775</v>
      </c>
      <c r="EP36" s="141" t="s">
        <v>775</v>
      </c>
      <c r="EQ36" s="141" t="s">
        <v>775</v>
      </c>
      <c r="ER36" s="141" t="s">
        <v>775</v>
      </c>
      <c r="ES36" s="141" t="s">
        <v>775</v>
      </c>
      <c r="ET36" s="141" t="s">
        <v>775</v>
      </c>
      <c r="EU36" s="141" t="s">
        <v>775</v>
      </c>
      <c r="EV36" s="141" t="s">
        <v>775</v>
      </c>
      <c r="EW36" s="141" t="s">
        <v>775</v>
      </c>
      <c r="EX36" s="141" t="s">
        <v>775</v>
      </c>
      <c r="EY36" s="141" t="s">
        <v>775</v>
      </c>
      <c r="EZ36" s="141" t="s">
        <v>775</v>
      </c>
      <c r="FA36" s="141" t="s">
        <v>775</v>
      </c>
      <c r="FB36" s="141" t="s">
        <v>775</v>
      </c>
      <c r="FC36" s="141" t="s">
        <v>775</v>
      </c>
      <c r="FD36" s="141" t="s">
        <v>775</v>
      </c>
      <c r="FE36" s="141" t="s">
        <v>775</v>
      </c>
      <c r="FF36" s="141" t="s">
        <v>775</v>
      </c>
      <c r="FG36" s="141" t="s">
        <v>775</v>
      </c>
      <c r="FH36" s="141" t="s">
        <v>775</v>
      </c>
      <c r="FI36" s="141" t="s">
        <v>775</v>
      </c>
      <c r="FJ36" s="141" t="s">
        <v>775</v>
      </c>
      <c r="FK36" s="181" t="s">
        <v>775</v>
      </c>
      <c r="FL36" s="137" t="s">
        <v>775</v>
      </c>
      <c r="FM36" s="136" t="s">
        <v>775</v>
      </c>
      <c r="FN36" s="137" t="s">
        <v>775</v>
      </c>
      <c r="FO36" s="137" t="s">
        <v>775</v>
      </c>
      <c r="FP36" s="137" t="s">
        <v>775</v>
      </c>
      <c r="FQ36" s="136" t="s">
        <v>775</v>
      </c>
      <c r="FR36" s="137" t="s">
        <v>775</v>
      </c>
      <c r="FS36" s="137" t="s">
        <v>775</v>
      </c>
      <c r="FT36" s="137" t="s">
        <v>775</v>
      </c>
      <c r="FU36" s="137" t="s">
        <v>775</v>
      </c>
      <c r="FV36" s="137" t="s">
        <v>775</v>
      </c>
      <c r="FW36" s="137" t="s">
        <v>775</v>
      </c>
      <c r="FX36" s="136" t="s">
        <v>775</v>
      </c>
      <c r="FY36" s="137" t="s">
        <v>775</v>
      </c>
      <c r="FZ36" s="137" t="s">
        <v>775</v>
      </c>
      <c r="GA36" s="137" t="s">
        <v>775</v>
      </c>
      <c r="GB36" s="137" t="s">
        <v>775</v>
      </c>
      <c r="GC36" s="137" t="s">
        <v>775</v>
      </c>
      <c r="GD36" s="137" t="s">
        <v>775</v>
      </c>
      <c r="GE36" s="137" t="s">
        <v>775</v>
      </c>
      <c r="GF36" s="137" t="s">
        <v>775</v>
      </c>
      <c r="GG36" s="137" t="s">
        <v>775</v>
      </c>
      <c r="GH36" s="137" t="s">
        <v>775</v>
      </c>
      <c r="GI36" s="137" t="s">
        <v>775</v>
      </c>
      <c r="GJ36" s="137" t="s">
        <v>775</v>
      </c>
      <c r="GK36" s="137" t="s">
        <v>775</v>
      </c>
      <c r="GL36" s="137" t="s">
        <v>775</v>
      </c>
      <c r="GM36" s="137" t="s">
        <v>775</v>
      </c>
      <c r="GN36" s="137" t="s">
        <v>775</v>
      </c>
      <c r="GO36" s="137" t="s">
        <v>775</v>
      </c>
      <c r="GP36" s="137" t="s">
        <v>775</v>
      </c>
      <c r="GQ36" s="137" t="s">
        <v>775</v>
      </c>
      <c r="GR36" s="137" t="s">
        <v>775</v>
      </c>
      <c r="GS36" s="137"/>
      <c r="GT36" s="137"/>
      <c r="GU36" s="149" t="s">
        <v>775</v>
      </c>
      <c r="GV36" s="137" t="s">
        <v>775</v>
      </c>
      <c r="GW36" s="137" t="s">
        <v>775</v>
      </c>
      <c r="GX36" s="137" t="s">
        <v>775</v>
      </c>
      <c r="GY36" s="137" t="s">
        <v>775</v>
      </c>
      <c r="GZ36" s="137" t="s">
        <v>775</v>
      </c>
      <c r="HA36" s="137" t="s">
        <v>775</v>
      </c>
      <c r="HB36" s="137" t="s">
        <v>775</v>
      </c>
      <c r="HC36" s="137" t="s">
        <v>775</v>
      </c>
      <c r="HD36" s="141" t="s">
        <v>775</v>
      </c>
      <c r="HE36" s="141" t="s">
        <v>775</v>
      </c>
      <c r="HF36" s="141" t="s">
        <v>775</v>
      </c>
      <c r="HG36" s="137" t="s">
        <v>775</v>
      </c>
      <c r="HH36" s="137" t="s">
        <v>775</v>
      </c>
      <c r="HI36" s="137" t="s">
        <v>775</v>
      </c>
      <c r="HJ36" s="137" t="s">
        <v>775</v>
      </c>
      <c r="HK36" s="137" t="s">
        <v>775</v>
      </c>
      <c r="HL36" s="137" t="s">
        <v>775</v>
      </c>
      <c r="HM36" s="137" t="s">
        <v>775</v>
      </c>
      <c r="HN36" s="137" t="s">
        <v>775</v>
      </c>
      <c r="HO36" s="137" t="s">
        <v>775</v>
      </c>
      <c r="HP36" s="137" t="s">
        <v>775</v>
      </c>
      <c r="HQ36" s="137" t="s">
        <v>775</v>
      </c>
      <c r="HR36" s="137" t="s">
        <v>775</v>
      </c>
      <c r="HS36" s="137" t="s">
        <v>775</v>
      </c>
      <c r="HT36" s="137" t="s">
        <v>775</v>
      </c>
      <c r="HU36" s="137" t="s">
        <v>775</v>
      </c>
      <c r="HV36" s="137" t="s">
        <v>775</v>
      </c>
      <c r="HW36" s="137" t="s">
        <v>775</v>
      </c>
      <c r="HX36" s="137" t="s">
        <v>775</v>
      </c>
      <c r="HY36" s="137" t="s">
        <v>775</v>
      </c>
      <c r="HZ36" s="137" t="s">
        <v>775</v>
      </c>
      <c r="IA36" s="136" t="s">
        <v>775</v>
      </c>
      <c r="IB36" s="136" t="s">
        <v>775</v>
      </c>
      <c r="IC36" s="140" t="s">
        <v>775</v>
      </c>
      <c r="ID36" s="141" t="s">
        <v>775</v>
      </c>
      <c r="IE36" s="137" t="s">
        <v>775</v>
      </c>
      <c r="IF36" s="137" t="s">
        <v>775</v>
      </c>
      <c r="IG36" s="137" t="s">
        <v>775</v>
      </c>
      <c r="IH36" s="136" t="s">
        <v>775</v>
      </c>
      <c r="II36" s="136" t="s">
        <v>775</v>
      </c>
      <c r="IJ36" s="136" t="s">
        <v>775</v>
      </c>
      <c r="IK36" s="137" t="s">
        <v>775</v>
      </c>
      <c r="IL36" s="137" t="s">
        <v>775</v>
      </c>
      <c r="IM36" s="137" t="s">
        <v>775</v>
      </c>
      <c r="IN36" s="137" t="s">
        <v>775</v>
      </c>
      <c r="IO36" s="136" t="s">
        <v>775</v>
      </c>
      <c r="IP36" s="137" t="s">
        <v>775</v>
      </c>
      <c r="IQ36" s="136" t="s">
        <v>775</v>
      </c>
      <c r="IR36" s="141" t="s">
        <v>775</v>
      </c>
      <c r="IS36" s="137" t="s">
        <v>775</v>
      </c>
      <c r="IT36" s="137" t="s">
        <v>775</v>
      </c>
      <c r="IU36" s="141" t="s">
        <v>775</v>
      </c>
      <c r="IV36" s="140" t="s">
        <v>775</v>
      </c>
      <c r="IW36" s="141" t="s">
        <v>775</v>
      </c>
      <c r="IX36" s="141" t="s">
        <v>775</v>
      </c>
      <c r="IY36" s="140" t="s">
        <v>775</v>
      </c>
      <c r="IZ36" s="140" t="s">
        <v>775</v>
      </c>
      <c r="JA36" s="140" t="s">
        <v>775</v>
      </c>
      <c r="JB36" s="141" t="s">
        <v>775</v>
      </c>
      <c r="JC36" s="141" t="s">
        <v>775</v>
      </c>
      <c r="JD36" s="136" t="s">
        <v>775</v>
      </c>
      <c r="JE36" s="137" t="s">
        <v>775</v>
      </c>
      <c r="JF36" s="136" t="s">
        <v>775</v>
      </c>
      <c r="JG36" s="137" t="s">
        <v>775</v>
      </c>
      <c r="JH36" s="137" t="s">
        <v>775</v>
      </c>
      <c r="JI36" s="136" t="s">
        <v>775</v>
      </c>
      <c r="JJ36" s="137" t="s">
        <v>775</v>
      </c>
      <c r="JK36" s="137" t="s">
        <v>775</v>
      </c>
      <c r="JL36" s="137" t="s">
        <v>775</v>
      </c>
      <c r="JM36" s="137" t="s">
        <v>775</v>
      </c>
      <c r="JN36" s="136" t="s">
        <v>775</v>
      </c>
      <c r="JO36" s="137" t="s">
        <v>775</v>
      </c>
      <c r="JP36" s="137" t="s">
        <v>775</v>
      </c>
      <c r="JQ36" s="137" t="s">
        <v>775</v>
      </c>
      <c r="JR36" s="137" t="s">
        <v>775</v>
      </c>
      <c r="JS36" s="137" t="s">
        <v>775</v>
      </c>
      <c r="JT36" s="137" t="s">
        <v>775</v>
      </c>
      <c r="JU36" s="137" t="s">
        <v>775</v>
      </c>
      <c r="JV36" s="137" t="s">
        <v>775</v>
      </c>
      <c r="JW36" s="141" t="s">
        <v>775</v>
      </c>
      <c r="JX36" s="140"/>
      <c r="JY36" s="140"/>
      <c r="JZ36" s="140"/>
      <c r="KA36" s="141" t="s">
        <v>775</v>
      </c>
      <c r="KB36" s="140"/>
      <c r="KC36" s="141" t="s">
        <v>775</v>
      </c>
      <c r="KD36" s="141" t="s">
        <v>775</v>
      </c>
      <c r="KE36" s="137" t="s">
        <v>775</v>
      </c>
      <c r="KF36" s="141" t="s">
        <v>775</v>
      </c>
      <c r="KG36" s="137" t="s">
        <v>775</v>
      </c>
      <c r="KH36" s="136" t="s">
        <v>775</v>
      </c>
      <c r="KI36" s="137" t="s">
        <v>775</v>
      </c>
      <c r="KJ36" s="141" t="s">
        <v>775</v>
      </c>
      <c r="KK36" s="137" t="s">
        <v>775</v>
      </c>
      <c r="KL36" s="136" t="s">
        <v>775</v>
      </c>
      <c r="KM36" s="137" t="s">
        <v>775</v>
      </c>
      <c r="KN36" s="137" t="s">
        <v>775</v>
      </c>
      <c r="KO36" s="136" t="s">
        <v>775</v>
      </c>
      <c r="KP36" s="137" t="s">
        <v>775</v>
      </c>
      <c r="KQ36" s="136" t="s">
        <v>775</v>
      </c>
      <c r="KR36" s="149" t="s">
        <v>775</v>
      </c>
      <c r="KS36" s="149" t="s">
        <v>775</v>
      </c>
      <c r="KT36" s="137" t="s">
        <v>775</v>
      </c>
      <c r="KU36" s="136" t="s">
        <v>775</v>
      </c>
      <c r="KV36" s="137" t="s">
        <v>775</v>
      </c>
      <c r="KW36" s="137" t="s">
        <v>775</v>
      </c>
      <c r="KX36" s="137" t="s">
        <v>775</v>
      </c>
      <c r="KY36" s="137" t="s">
        <v>775</v>
      </c>
      <c r="KZ36" s="137" t="s">
        <v>775</v>
      </c>
      <c r="LA36" s="140" t="s">
        <v>775</v>
      </c>
      <c r="LB36" s="137" t="s">
        <v>775</v>
      </c>
      <c r="LC36" s="137" t="s">
        <v>775</v>
      </c>
      <c r="LD36" s="137" t="s">
        <v>775</v>
      </c>
      <c r="LE36" s="181" t="s">
        <v>775</v>
      </c>
      <c r="LF36" s="141" t="s">
        <v>775</v>
      </c>
      <c r="LG36" s="141" t="s">
        <v>775</v>
      </c>
      <c r="LH36" s="140" t="s">
        <v>775</v>
      </c>
      <c r="LI36" s="140" t="s">
        <v>775</v>
      </c>
      <c r="LJ36" s="181" t="s">
        <v>775</v>
      </c>
      <c r="LK36" s="181" t="s">
        <v>775</v>
      </c>
      <c r="LL36" s="141" t="s">
        <v>775</v>
      </c>
      <c r="LM36" s="181" t="s">
        <v>775</v>
      </c>
      <c r="LN36" s="148" t="s">
        <v>775</v>
      </c>
      <c r="LO36" s="141" t="s">
        <v>775</v>
      </c>
      <c r="LP36" s="141" t="s">
        <v>775</v>
      </c>
      <c r="LQ36" s="140" t="s">
        <v>775</v>
      </c>
      <c r="LR36" s="181" t="s">
        <v>775</v>
      </c>
      <c r="LS36" s="181" t="s">
        <v>775</v>
      </c>
      <c r="LT36" s="148" t="s">
        <v>775</v>
      </c>
      <c r="LU36" s="148" t="s">
        <v>775</v>
      </c>
      <c r="LV36" s="141" t="s">
        <v>775</v>
      </c>
      <c r="LW36" s="141" t="s">
        <v>775</v>
      </c>
      <c r="LX36" s="141" t="s">
        <v>775</v>
      </c>
      <c r="LY36" s="148" t="s">
        <v>775</v>
      </c>
      <c r="LZ36" s="148" t="s">
        <v>775</v>
      </c>
      <c r="MA36" s="181" t="s">
        <v>775</v>
      </c>
      <c r="MB36" s="137" t="s">
        <v>775</v>
      </c>
      <c r="MC36" s="149" t="s">
        <v>775</v>
      </c>
      <c r="MD36" s="137" t="s">
        <v>775</v>
      </c>
      <c r="ME36" s="224"/>
    </row>
    <row r="37" ht="28.5" spans="1:343">
      <c r="A37" s="119"/>
      <c r="B37" s="101" t="s">
        <v>832</v>
      </c>
      <c r="C37" s="102" t="s">
        <v>898</v>
      </c>
      <c r="D37" s="101" t="s">
        <v>773</v>
      </c>
      <c r="E37" s="101" t="s">
        <v>899</v>
      </c>
      <c r="F37" s="101" t="s">
        <v>835</v>
      </c>
      <c r="G37" s="101" t="s">
        <v>900</v>
      </c>
      <c r="H37" s="101" t="s">
        <v>777</v>
      </c>
      <c r="I37" s="101" t="s">
        <v>836</v>
      </c>
      <c r="J37" s="136" t="s">
        <v>775</v>
      </c>
      <c r="K37" s="137" t="s">
        <v>775</v>
      </c>
      <c r="L37" s="136" t="s">
        <v>775</v>
      </c>
      <c r="M37" s="137" t="s">
        <v>775</v>
      </c>
      <c r="N37" s="136" t="s">
        <v>775</v>
      </c>
      <c r="O37" s="137" t="s">
        <v>775</v>
      </c>
      <c r="P37" s="138" t="s">
        <v>775</v>
      </c>
      <c r="Q37" s="148">
        <v>5</v>
      </c>
      <c r="R37" s="141" t="s">
        <v>779</v>
      </c>
      <c r="S37" s="101" t="s">
        <v>780</v>
      </c>
      <c r="T37" s="141" t="s">
        <v>775</v>
      </c>
      <c r="U37" s="141" t="s">
        <v>775</v>
      </c>
      <c r="V37" s="141" t="s">
        <v>775</v>
      </c>
      <c r="W37" s="141" t="s">
        <v>775</v>
      </c>
      <c r="X37" s="101" t="s">
        <v>841</v>
      </c>
      <c r="Y37" s="101" t="s">
        <v>842</v>
      </c>
      <c r="Z37" s="141" t="s">
        <v>775</v>
      </c>
      <c r="AA37" s="141" t="s">
        <v>775</v>
      </c>
      <c r="AB37" s="141" t="s">
        <v>775</v>
      </c>
      <c r="AC37" s="141" t="s">
        <v>775</v>
      </c>
      <c r="AD37" s="101" t="s">
        <v>841</v>
      </c>
      <c r="AE37" s="101" t="s">
        <v>782</v>
      </c>
      <c r="AF37" s="101" t="s">
        <v>843</v>
      </c>
      <c r="AG37" s="101" t="s">
        <v>844</v>
      </c>
      <c r="AH37" s="101" t="s">
        <v>901</v>
      </c>
      <c r="AI37" s="141" t="s">
        <v>775</v>
      </c>
      <c r="AJ37" s="141" t="s">
        <v>775</v>
      </c>
      <c r="AK37" s="141" t="s">
        <v>775</v>
      </c>
      <c r="AL37" s="141" t="s">
        <v>775</v>
      </c>
      <c r="AM37" s="141" t="s">
        <v>775</v>
      </c>
      <c r="AN37" s="141" t="s">
        <v>838</v>
      </c>
      <c r="AO37" s="141" t="s">
        <v>838</v>
      </c>
      <c r="AP37" s="141" t="s">
        <v>902</v>
      </c>
      <c r="AQ37" s="137" t="s">
        <v>775</v>
      </c>
      <c r="AR37" s="137" t="s">
        <v>775</v>
      </c>
      <c r="AS37" s="137" t="s">
        <v>775</v>
      </c>
      <c r="AT37" s="137" t="s">
        <v>775</v>
      </c>
      <c r="AU37" s="137" t="s">
        <v>775</v>
      </c>
      <c r="AV37" s="137" t="s">
        <v>775</v>
      </c>
      <c r="AW37" s="137" t="s">
        <v>775</v>
      </c>
      <c r="AX37" s="137" t="s">
        <v>775</v>
      </c>
      <c r="AY37" s="137" t="s">
        <v>775</v>
      </c>
      <c r="AZ37" s="137" t="s">
        <v>775</v>
      </c>
      <c r="BA37" s="137" t="s">
        <v>775</v>
      </c>
      <c r="BB37" s="137" t="s">
        <v>775</v>
      </c>
      <c r="BC37" s="137" t="s">
        <v>775</v>
      </c>
      <c r="BD37" s="101" t="s">
        <v>786</v>
      </c>
      <c r="BE37" s="101" t="s">
        <v>786</v>
      </c>
      <c r="BF37" s="141" t="s">
        <v>775</v>
      </c>
      <c r="BG37" s="141" t="s">
        <v>775</v>
      </c>
      <c r="BH37" s="141" t="s">
        <v>775</v>
      </c>
      <c r="BI37" s="141" t="s">
        <v>775</v>
      </c>
      <c r="BJ37" s="141" t="s">
        <v>775</v>
      </c>
      <c r="BK37" s="141" t="s">
        <v>775</v>
      </c>
      <c r="BL37" s="141" t="s">
        <v>775</v>
      </c>
      <c r="BM37" s="141" t="s">
        <v>775</v>
      </c>
      <c r="BN37" s="141" t="s">
        <v>775</v>
      </c>
      <c r="BO37" s="141" t="s">
        <v>775</v>
      </c>
      <c r="BP37" s="141" t="s">
        <v>810</v>
      </c>
      <c r="BQ37" s="141" t="s">
        <v>847</v>
      </c>
      <c r="BR37" s="141" t="s">
        <v>811</v>
      </c>
      <c r="BS37" s="141" t="s">
        <v>837</v>
      </c>
      <c r="BT37" s="141" t="s">
        <v>775</v>
      </c>
      <c r="BU37" s="148" t="s">
        <v>775</v>
      </c>
      <c r="BV37" s="141" t="s">
        <v>775</v>
      </c>
      <c r="BW37" s="101" t="s">
        <v>787</v>
      </c>
      <c r="BX37" s="141" t="s">
        <v>775</v>
      </c>
      <c r="BY37" s="137" t="s">
        <v>775</v>
      </c>
      <c r="BZ37" s="141" t="s">
        <v>775</v>
      </c>
      <c r="CA37" s="141" t="s">
        <v>775</v>
      </c>
      <c r="CB37" s="141" t="s">
        <v>902</v>
      </c>
      <c r="CC37" s="141" t="s">
        <v>775</v>
      </c>
      <c r="CD37" s="141" t="s">
        <v>775</v>
      </c>
      <c r="CE37" s="141" t="s">
        <v>775</v>
      </c>
      <c r="CF37" s="141" t="s">
        <v>775</v>
      </c>
      <c r="CG37" s="149" t="s">
        <v>775</v>
      </c>
      <c r="CH37" s="137" t="s">
        <v>775</v>
      </c>
      <c r="CI37" s="137" t="s">
        <v>775</v>
      </c>
      <c r="CJ37" s="137" t="s">
        <v>775</v>
      </c>
      <c r="CK37" s="137" t="s">
        <v>775</v>
      </c>
      <c r="CL37" s="136" t="s">
        <v>775</v>
      </c>
      <c r="CM37" s="137" t="s">
        <v>775</v>
      </c>
      <c r="CN37" s="137" t="s">
        <v>775</v>
      </c>
      <c r="CO37" s="137" t="s">
        <v>775</v>
      </c>
      <c r="CP37" s="137" t="s">
        <v>775</v>
      </c>
      <c r="CQ37" s="137" t="s">
        <v>775</v>
      </c>
      <c r="CR37" s="137" t="s">
        <v>775</v>
      </c>
      <c r="CS37" s="137" t="s">
        <v>775</v>
      </c>
      <c r="CT37" s="137" t="s">
        <v>775</v>
      </c>
      <c r="CU37" s="137" t="s">
        <v>775</v>
      </c>
      <c r="CV37" s="137" t="s">
        <v>775</v>
      </c>
      <c r="CW37" s="137" t="s">
        <v>775</v>
      </c>
      <c r="CX37" s="137" t="s">
        <v>775</v>
      </c>
      <c r="CY37" s="141" t="s">
        <v>775</v>
      </c>
      <c r="CZ37" s="141" t="s">
        <v>775</v>
      </c>
      <c r="DA37" s="141" t="s">
        <v>775</v>
      </c>
      <c r="DB37" s="141" t="s">
        <v>775</v>
      </c>
      <c r="DC37" s="141" t="s">
        <v>775</v>
      </c>
      <c r="DD37" s="137" t="s">
        <v>775</v>
      </c>
      <c r="DE37" s="137" t="s">
        <v>775</v>
      </c>
      <c r="DF37" s="141" t="s">
        <v>775</v>
      </c>
      <c r="DG37" s="141" t="s">
        <v>775</v>
      </c>
      <c r="DH37" s="149" t="s">
        <v>775</v>
      </c>
      <c r="DI37" s="137" t="s">
        <v>775</v>
      </c>
      <c r="DJ37" s="137" t="s">
        <v>775</v>
      </c>
      <c r="DK37" s="137" t="s">
        <v>775</v>
      </c>
      <c r="DL37" s="137" t="s">
        <v>775</v>
      </c>
      <c r="DM37" s="137" t="s">
        <v>775</v>
      </c>
      <c r="DN37" s="137" t="s">
        <v>775</v>
      </c>
      <c r="DO37" s="101" t="s">
        <v>903</v>
      </c>
      <c r="DP37" s="141" t="s">
        <v>775</v>
      </c>
      <c r="DQ37" s="141" t="s">
        <v>775</v>
      </c>
      <c r="DR37" s="136" t="s">
        <v>775</v>
      </c>
      <c r="DS37" s="141" t="s">
        <v>775</v>
      </c>
      <c r="DT37" s="141" t="s">
        <v>775</v>
      </c>
      <c r="DU37" s="141" t="s">
        <v>775</v>
      </c>
      <c r="DV37" s="141" t="s">
        <v>775</v>
      </c>
      <c r="DW37" s="141" t="s">
        <v>775</v>
      </c>
      <c r="DX37" s="141" t="s">
        <v>775</v>
      </c>
      <c r="DY37" s="136" t="s">
        <v>775</v>
      </c>
      <c r="DZ37" s="149" t="s">
        <v>775</v>
      </c>
      <c r="EA37" s="141" t="s">
        <v>775</v>
      </c>
      <c r="EB37" s="137" t="s">
        <v>775</v>
      </c>
      <c r="EC37" s="137" t="s">
        <v>775</v>
      </c>
      <c r="ED37" s="136" t="s">
        <v>775</v>
      </c>
      <c r="EE37" s="149" t="s">
        <v>775</v>
      </c>
      <c r="EF37" s="141" t="s">
        <v>775</v>
      </c>
      <c r="EG37" s="137" t="s">
        <v>775</v>
      </c>
      <c r="EH37" s="137" t="s">
        <v>775</v>
      </c>
      <c r="EI37" s="149" t="s">
        <v>775</v>
      </c>
      <c r="EJ37" s="137" t="s">
        <v>775</v>
      </c>
      <c r="EK37" s="137" t="s">
        <v>775</v>
      </c>
      <c r="EL37" s="141" t="s">
        <v>775</v>
      </c>
      <c r="EM37" s="141" t="s">
        <v>838</v>
      </c>
      <c r="EN37" s="141" t="s">
        <v>775</v>
      </c>
      <c r="EO37" s="141" t="s">
        <v>775</v>
      </c>
      <c r="EP37" s="141" t="s">
        <v>775</v>
      </c>
      <c r="EQ37" s="141" t="s">
        <v>775</v>
      </c>
      <c r="ER37" s="141" t="s">
        <v>775</v>
      </c>
      <c r="ES37" s="141" t="s">
        <v>775</v>
      </c>
      <c r="ET37" s="141" t="s">
        <v>775</v>
      </c>
      <c r="EU37" s="141" t="s">
        <v>775</v>
      </c>
      <c r="EV37" s="141" t="s">
        <v>775</v>
      </c>
      <c r="EW37" s="141" t="s">
        <v>775</v>
      </c>
      <c r="EX37" s="141" t="s">
        <v>775</v>
      </c>
      <c r="EY37" s="141" t="s">
        <v>775</v>
      </c>
      <c r="EZ37" s="141" t="s">
        <v>775</v>
      </c>
      <c r="FA37" s="141" t="s">
        <v>775</v>
      </c>
      <c r="FB37" s="141" t="s">
        <v>775</v>
      </c>
      <c r="FC37" s="141" t="s">
        <v>775</v>
      </c>
      <c r="FD37" s="141" t="s">
        <v>775</v>
      </c>
      <c r="FE37" s="141" t="s">
        <v>775</v>
      </c>
      <c r="FF37" s="141" t="s">
        <v>775</v>
      </c>
      <c r="FG37" s="141" t="s">
        <v>775</v>
      </c>
      <c r="FH37" s="141" t="s">
        <v>775</v>
      </c>
      <c r="FI37" s="141" t="s">
        <v>775</v>
      </c>
      <c r="FJ37" s="141" t="s">
        <v>775</v>
      </c>
      <c r="FK37" s="181" t="s">
        <v>775</v>
      </c>
      <c r="FL37" s="137" t="s">
        <v>775</v>
      </c>
      <c r="FM37" s="136" t="s">
        <v>775</v>
      </c>
      <c r="FN37" s="137" t="s">
        <v>775</v>
      </c>
      <c r="FO37" s="137" t="s">
        <v>775</v>
      </c>
      <c r="FP37" s="137" t="s">
        <v>775</v>
      </c>
      <c r="FQ37" s="136" t="s">
        <v>775</v>
      </c>
      <c r="FR37" s="137" t="s">
        <v>775</v>
      </c>
      <c r="FS37" s="137" t="s">
        <v>775</v>
      </c>
      <c r="FT37" s="137" t="s">
        <v>775</v>
      </c>
      <c r="FU37" s="137" t="s">
        <v>775</v>
      </c>
      <c r="FV37" s="137" t="s">
        <v>775</v>
      </c>
      <c r="FW37" s="137" t="s">
        <v>775</v>
      </c>
      <c r="FX37" s="136" t="s">
        <v>775</v>
      </c>
      <c r="FY37" s="137" t="s">
        <v>775</v>
      </c>
      <c r="FZ37" s="137" t="s">
        <v>775</v>
      </c>
      <c r="GA37" s="137" t="s">
        <v>775</v>
      </c>
      <c r="GB37" s="137" t="s">
        <v>775</v>
      </c>
      <c r="GC37" s="137" t="s">
        <v>775</v>
      </c>
      <c r="GD37" s="137" t="s">
        <v>775</v>
      </c>
      <c r="GE37" s="137" t="s">
        <v>775</v>
      </c>
      <c r="GF37" s="137" t="s">
        <v>775</v>
      </c>
      <c r="GG37" s="137" t="s">
        <v>775</v>
      </c>
      <c r="GH37" s="137" t="s">
        <v>775</v>
      </c>
      <c r="GI37" s="137" t="s">
        <v>775</v>
      </c>
      <c r="GJ37" s="137" t="s">
        <v>775</v>
      </c>
      <c r="GK37" s="137" t="s">
        <v>775</v>
      </c>
      <c r="GL37" s="137" t="s">
        <v>775</v>
      </c>
      <c r="GM37" s="137" t="s">
        <v>775</v>
      </c>
      <c r="GN37" s="137" t="s">
        <v>775</v>
      </c>
      <c r="GO37" s="137" t="s">
        <v>775</v>
      </c>
      <c r="GP37" s="137" t="s">
        <v>775</v>
      </c>
      <c r="GQ37" s="137" t="s">
        <v>775</v>
      </c>
      <c r="GR37" s="137" t="s">
        <v>775</v>
      </c>
      <c r="GS37" s="137"/>
      <c r="GT37" s="137"/>
      <c r="GU37" s="149" t="s">
        <v>775</v>
      </c>
      <c r="GV37" s="137" t="s">
        <v>775</v>
      </c>
      <c r="GW37" s="137" t="s">
        <v>775</v>
      </c>
      <c r="GX37" s="137" t="s">
        <v>775</v>
      </c>
      <c r="GY37" s="137" t="s">
        <v>775</v>
      </c>
      <c r="GZ37" s="137" t="s">
        <v>775</v>
      </c>
      <c r="HA37" s="137" t="s">
        <v>775</v>
      </c>
      <c r="HB37" s="137" t="s">
        <v>775</v>
      </c>
      <c r="HC37" s="137" t="s">
        <v>775</v>
      </c>
      <c r="HD37" s="141" t="s">
        <v>775</v>
      </c>
      <c r="HE37" s="141" t="s">
        <v>775</v>
      </c>
      <c r="HF37" s="141" t="s">
        <v>775</v>
      </c>
      <c r="HG37" s="137" t="s">
        <v>775</v>
      </c>
      <c r="HH37" s="137" t="s">
        <v>775</v>
      </c>
      <c r="HI37" s="137" t="s">
        <v>775</v>
      </c>
      <c r="HJ37" s="137" t="s">
        <v>775</v>
      </c>
      <c r="HK37" s="137" t="s">
        <v>775</v>
      </c>
      <c r="HL37" s="137" t="s">
        <v>775</v>
      </c>
      <c r="HM37" s="137" t="s">
        <v>775</v>
      </c>
      <c r="HN37" s="137" t="s">
        <v>775</v>
      </c>
      <c r="HO37" s="137" t="s">
        <v>775</v>
      </c>
      <c r="HP37" s="137" t="s">
        <v>775</v>
      </c>
      <c r="HQ37" s="137" t="s">
        <v>775</v>
      </c>
      <c r="HR37" s="137" t="s">
        <v>775</v>
      </c>
      <c r="HS37" s="137" t="s">
        <v>775</v>
      </c>
      <c r="HT37" s="137" t="s">
        <v>775</v>
      </c>
      <c r="HU37" s="137" t="s">
        <v>775</v>
      </c>
      <c r="HV37" s="137" t="s">
        <v>775</v>
      </c>
      <c r="HW37" s="137" t="s">
        <v>775</v>
      </c>
      <c r="HX37" s="137" t="s">
        <v>775</v>
      </c>
      <c r="HY37" s="137" t="s">
        <v>775</v>
      </c>
      <c r="HZ37" s="137" t="s">
        <v>775</v>
      </c>
      <c r="IA37" s="136" t="s">
        <v>775</v>
      </c>
      <c r="IB37" s="136" t="s">
        <v>775</v>
      </c>
      <c r="IC37" s="140" t="s">
        <v>775</v>
      </c>
      <c r="ID37" s="141" t="s">
        <v>775</v>
      </c>
      <c r="IE37" s="137" t="s">
        <v>775</v>
      </c>
      <c r="IF37" s="137" t="s">
        <v>775</v>
      </c>
      <c r="IG37" s="137" t="s">
        <v>775</v>
      </c>
      <c r="IH37" s="136" t="s">
        <v>775</v>
      </c>
      <c r="II37" s="136" t="s">
        <v>775</v>
      </c>
      <c r="IJ37" s="136" t="s">
        <v>775</v>
      </c>
      <c r="IK37" s="137" t="s">
        <v>775</v>
      </c>
      <c r="IL37" s="137" t="s">
        <v>775</v>
      </c>
      <c r="IM37" s="137" t="s">
        <v>775</v>
      </c>
      <c r="IN37" s="137" t="s">
        <v>775</v>
      </c>
      <c r="IO37" s="136" t="s">
        <v>775</v>
      </c>
      <c r="IP37" s="137" t="s">
        <v>775</v>
      </c>
      <c r="IQ37" s="136" t="s">
        <v>775</v>
      </c>
      <c r="IR37" s="141" t="s">
        <v>775</v>
      </c>
      <c r="IS37" s="137" t="s">
        <v>775</v>
      </c>
      <c r="IT37" s="137" t="s">
        <v>775</v>
      </c>
      <c r="IU37" s="141" t="s">
        <v>775</v>
      </c>
      <c r="IV37" s="140" t="s">
        <v>775</v>
      </c>
      <c r="IW37" s="141" t="s">
        <v>775</v>
      </c>
      <c r="IX37" s="141" t="s">
        <v>775</v>
      </c>
      <c r="IY37" s="140" t="s">
        <v>775</v>
      </c>
      <c r="IZ37" s="140" t="s">
        <v>775</v>
      </c>
      <c r="JA37" s="140" t="s">
        <v>775</v>
      </c>
      <c r="JB37" s="141" t="s">
        <v>775</v>
      </c>
      <c r="JC37" s="141" t="s">
        <v>775</v>
      </c>
      <c r="JD37" s="136" t="s">
        <v>775</v>
      </c>
      <c r="JE37" s="137" t="s">
        <v>775</v>
      </c>
      <c r="JF37" s="136" t="s">
        <v>775</v>
      </c>
      <c r="JG37" s="137" t="s">
        <v>775</v>
      </c>
      <c r="JH37" s="137" t="s">
        <v>775</v>
      </c>
      <c r="JI37" s="136" t="s">
        <v>775</v>
      </c>
      <c r="JJ37" s="137" t="s">
        <v>775</v>
      </c>
      <c r="JK37" s="137" t="s">
        <v>775</v>
      </c>
      <c r="JL37" s="137" t="s">
        <v>775</v>
      </c>
      <c r="JM37" s="137" t="s">
        <v>775</v>
      </c>
      <c r="JN37" s="136" t="s">
        <v>775</v>
      </c>
      <c r="JO37" s="137" t="s">
        <v>775</v>
      </c>
      <c r="JP37" s="137" t="s">
        <v>775</v>
      </c>
      <c r="JQ37" s="137" t="s">
        <v>775</v>
      </c>
      <c r="JR37" s="137" t="s">
        <v>775</v>
      </c>
      <c r="JS37" s="137" t="s">
        <v>775</v>
      </c>
      <c r="JT37" s="137" t="s">
        <v>775</v>
      </c>
      <c r="JU37" s="137" t="s">
        <v>775</v>
      </c>
      <c r="JV37" s="137" t="s">
        <v>775</v>
      </c>
      <c r="JW37" s="141" t="s">
        <v>775</v>
      </c>
      <c r="JX37" s="140"/>
      <c r="JY37" s="140"/>
      <c r="JZ37" s="140"/>
      <c r="KA37" s="141" t="s">
        <v>775</v>
      </c>
      <c r="KB37" s="140"/>
      <c r="KC37" s="141" t="s">
        <v>775</v>
      </c>
      <c r="KD37" s="141" t="s">
        <v>775</v>
      </c>
      <c r="KE37" s="137" t="s">
        <v>775</v>
      </c>
      <c r="KF37" s="141" t="s">
        <v>775</v>
      </c>
      <c r="KG37" s="137" t="s">
        <v>775</v>
      </c>
      <c r="KH37" s="136" t="s">
        <v>775</v>
      </c>
      <c r="KI37" s="137" t="s">
        <v>775</v>
      </c>
      <c r="KJ37" s="141" t="s">
        <v>775</v>
      </c>
      <c r="KK37" s="137" t="s">
        <v>775</v>
      </c>
      <c r="KL37" s="136" t="s">
        <v>775</v>
      </c>
      <c r="KM37" s="137" t="s">
        <v>775</v>
      </c>
      <c r="KN37" s="137" t="s">
        <v>775</v>
      </c>
      <c r="KO37" s="136" t="s">
        <v>775</v>
      </c>
      <c r="KP37" s="137" t="s">
        <v>775</v>
      </c>
      <c r="KQ37" s="136" t="s">
        <v>775</v>
      </c>
      <c r="KR37" s="149" t="s">
        <v>775</v>
      </c>
      <c r="KS37" s="149" t="s">
        <v>775</v>
      </c>
      <c r="KT37" s="137" t="s">
        <v>775</v>
      </c>
      <c r="KU37" s="136" t="s">
        <v>775</v>
      </c>
      <c r="KV37" s="137" t="s">
        <v>775</v>
      </c>
      <c r="KW37" s="137" t="s">
        <v>775</v>
      </c>
      <c r="KX37" s="137" t="s">
        <v>775</v>
      </c>
      <c r="KY37" s="137" t="s">
        <v>775</v>
      </c>
      <c r="KZ37" s="137" t="s">
        <v>775</v>
      </c>
      <c r="LA37" s="140" t="s">
        <v>775</v>
      </c>
      <c r="LB37" s="137" t="s">
        <v>775</v>
      </c>
      <c r="LC37" s="137" t="s">
        <v>775</v>
      </c>
      <c r="LD37" s="137" t="s">
        <v>775</v>
      </c>
      <c r="LE37" s="181" t="s">
        <v>775</v>
      </c>
      <c r="LF37" s="141" t="s">
        <v>775</v>
      </c>
      <c r="LG37" s="141" t="s">
        <v>775</v>
      </c>
      <c r="LH37" s="140" t="s">
        <v>775</v>
      </c>
      <c r="LI37" s="140" t="s">
        <v>775</v>
      </c>
      <c r="LJ37" s="181" t="s">
        <v>775</v>
      </c>
      <c r="LK37" s="181" t="s">
        <v>775</v>
      </c>
      <c r="LL37" s="141" t="s">
        <v>775</v>
      </c>
      <c r="LM37" s="181" t="s">
        <v>775</v>
      </c>
      <c r="LN37" s="148" t="s">
        <v>775</v>
      </c>
      <c r="LO37" s="141" t="s">
        <v>775</v>
      </c>
      <c r="LP37" s="141" t="s">
        <v>775</v>
      </c>
      <c r="LQ37" s="140" t="s">
        <v>775</v>
      </c>
      <c r="LR37" s="181" t="s">
        <v>775</v>
      </c>
      <c r="LS37" s="181" t="s">
        <v>775</v>
      </c>
      <c r="LT37" s="148" t="s">
        <v>775</v>
      </c>
      <c r="LU37" s="148" t="s">
        <v>775</v>
      </c>
      <c r="LV37" s="141" t="s">
        <v>775</v>
      </c>
      <c r="LW37" s="141" t="s">
        <v>775</v>
      </c>
      <c r="LX37" s="141" t="s">
        <v>775</v>
      </c>
      <c r="LY37" s="148" t="s">
        <v>775</v>
      </c>
      <c r="LZ37" s="148" t="s">
        <v>775</v>
      </c>
      <c r="MA37" s="181" t="s">
        <v>775</v>
      </c>
      <c r="MB37" s="137" t="s">
        <v>775</v>
      </c>
      <c r="MC37" s="149" t="s">
        <v>775</v>
      </c>
      <c r="MD37" s="137" t="s">
        <v>775</v>
      </c>
      <c r="ME37" s="224"/>
    </row>
    <row r="38" ht="28.5" spans="1:343">
      <c r="A38" s="119"/>
      <c r="B38" s="101" t="s">
        <v>832</v>
      </c>
      <c r="C38" s="102" t="s">
        <v>904</v>
      </c>
      <c r="D38" s="101" t="s">
        <v>773</v>
      </c>
      <c r="E38" s="101" t="s">
        <v>905</v>
      </c>
      <c r="F38" s="101" t="s">
        <v>835</v>
      </c>
      <c r="G38" s="101" t="s">
        <v>906</v>
      </c>
      <c r="H38" s="101" t="s">
        <v>777</v>
      </c>
      <c r="I38" s="101" t="s">
        <v>836</v>
      </c>
      <c r="J38" s="136" t="s">
        <v>775</v>
      </c>
      <c r="K38" s="137" t="s">
        <v>775</v>
      </c>
      <c r="L38" s="136" t="s">
        <v>775</v>
      </c>
      <c r="M38" s="137" t="s">
        <v>775</v>
      </c>
      <c r="N38" s="136" t="s">
        <v>775</v>
      </c>
      <c r="O38" s="137" t="s">
        <v>775</v>
      </c>
      <c r="P38" s="138" t="s">
        <v>775</v>
      </c>
      <c r="Q38" s="148">
        <v>5</v>
      </c>
      <c r="R38" s="141" t="s">
        <v>779</v>
      </c>
      <c r="S38" s="101" t="s">
        <v>780</v>
      </c>
      <c r="T38" s="141" t="s">
        <v>775</v>
      </c>
      <c r="U38" s="141" t="s">
        <v>775</v>
      </c>
      <c r="V38" s="141" t="s">
        <v>775</v>
      </c>
      <c r="W38" s="141" t="s">
        <v>775</v>
      </c>
      <c r="X38" s="101" t="s">
        <v>841</v>
      </c>
      <c r="Y38" s="101" t="s">
        <v>842</v>
      </c>
      <c r="Z38" s="141" t="s">
        <v>775</v>
      </c>
      <c r="AA38" s="141" t="s">
        <v>775</v>
      </c>
      <c r="AB38" s="141" t="s">
        <v>775</v>
      </c>
      <c r="AC38" s="141" t="s">
        <v>775</v>
      </c>
      <c r="AD38" s="101" t="s">
        <v>841</v>
      </c>
      <c r="AE38" s="101" t="s">
        <v>782</v>
      </c>
      <c r="AF38" s="101" t="s">
        <v>843</v>
      </c>
      <c r="AG38" s="101" t="s">
        <v>844</v>
      </c>
      <c r="AH38" s="101" t="s">
        <v>901</v>
      </c>
      <c r="AI38" s="141" t="s">
        <v>775</v>
      </c>
      <c r="AJ38" s="141" t="s">
        <v>775</v>
      </c>
      <c r="AK38" s="141" t="s">
        <v>775</v>
      </c>
      <c r="AL38" s="141" t="s">
        <v>775</v>
      </c>
      <c r="AM38" s="141" t="s">
        <v>775</v>
      </c>
      <c r="AN38" s="141" t="s">
        <v>838</v>
      </c>
      <c r="AO38" s="141" t="s">
        <v>907</v>
      </c>
      <c r="AP38" s="141" t="s">
        <v>908</v>
      </c>
      <c r="AQ38" s="137" t="s">
        <v>775</v>
      </c>
      <c r="AR38" s="137" t="s">
        <v>775</v>
      </c>
      <c r="AS38" s="137" t="s">
        <v>775</v>
      </c>
      <c r="AT38" s="137" t="s">
        <v>775</v>
      </c>
      <c r="AU38" s="137" t="s">
        <v>775</v>
      </c>
      <c r="AV38" s="137" t="s">
        <v>775</v>
      </c>
      <c r="AW38" s="137" t="s">
        <v>775</v>
      </c>
      <c r="AX38" s="137" t="s">
        <v>775</v>
      </c>
      <c r="AY38" s="137" t="s">
        <v>775</v>
      </c>
      <c r="AZ38" s="137" t="s">
        <v>775</v>
      </c>
      <c r="BA38" s="137" t="s">
        <v>775</v>
      </c>
      <c r="BB38" s="137" t="s">
        <v>775</v>
      </c>
      <c r="BC38" s="137" t="s">
        <v>775</v>
      </c>
      <c r="BD38" s="101" t="s">
        <v>786</v>
      </c>
      <c r="BE38" s="101" t="s">
        <v>786</v>
      </c>
      <c r="BF38" s="141" t="s">
        <v>775</v>
      </c>
      <c r="BG38" s="141" t="s">
        <v>775</v>
      </c>
      <c r="BH38" s="141" t="s">
        <v>775</v>
      </c>
      <c r="BI38" s="141" t="s">
        <v>775</v>
      </c>
      <c r="BJ38" s="141" t="s">
        <v>775</v>
      </c>
      <c r="BK38" s="141" t="s">
        <v>775</v>
      </c>
      <c r="BL38" s="141" t="s">
        <v>775</v>
      </c>
      <c r="BM38" s="141" t="s">
        <v>775</v>
      </c>
      <c r="BN38" s="141" t="s">
        <v>775</v>
      </c>
      <c r="BO38" s="141" t="s">
        <v>775</v>
      </c>
      <c r="BP38" s="141" t="s">
        <v>810</v>
      </c>
      <c r="BQ38" s="141" t="s">
        <v>847</v>
      </c>
      <c r="BR38" s="141" t="s">
        <v>811</v>
      </c>
      <c r="BS38" s="141" t="s">
        <v>837</v>
      </c>
      <c r="BT38" s="141" t="s">
        <v>775</v>
      </c>
      <c r="BU38" s="148" t="s">
        <v>775</v>
      </c>
      <c r="BV38" s="141" t="s">
        <v>775</v>
      </c>
      <c r="BW38" s="101" t="s">
        <v>787</v>
      </c>
      <c r="BX38" s="141" t="s">
        <v>775</v>
      </c>
      <c r="BY38" s="137" t="s">
        <v>775</v>
      </c>
      <c r="BZ38" s="141" t="s">
        <v>775</v>
      </c>
      <c r="CA38" s="141" t="s">
        <v>775</v>
      </c>
      <c r="CB38" s="141" t="s">
        <v>908</v>
      </c>
      <c r="CC38" s="141" t="s">
        <v>775</v>
      </c>
      <c r="CD38" s="141" t="s">
        <v>775</v>
      </c>
      <c r="CE38" s="141" t="s">
        <v>775</v>
      </c>
      <c r="CF38" s="141" t="s">
        <v>775</v>
      </c>
      <c r="CG38" s="149" t="s">
        <v>775</v>
      </c>
      <c r="CH38" s="137" t="s">
        <v>775</v>
      </c>
      <c r="CI38" s="137" t="s">
        <v>775</v>
      </c>
      <c r="CJ38" s="137" t="s">
        <v>775</v>
      </c>
      <c r="CK38" s="137" t="s">
        <v>775</v>
      </c>
      <c r="CL38" s="136" t="s">
        <v>775</v>
      </c>
      <c r="CM38" s="137" t="s">
        <v>775</v>
      </c>
      <c r="CN38" s="137" t="s">
        <v>775</v>
      </c>
      <c r="CO38" s="137" t="s">
        <v>775</v>
      </c>
      <c r="CP38" s="137" t="s">
        <v>775</v>
      </c>
      <c r="CQ38" s="137" t="s">
        <v>775</v>
      </c>
      <c r="CR38" s="137" t="s">
        <v>775</v>
      </c>
      <c r="CS38" s="137" t="s">
        <v>775</v>
      </c>
      <c r="CT38" s="137" t="s">
        <v>775</v>
      </c>
      <c r="CU38" s="137" t="s">
        <v>775</v>
      </c>
      <c r="CV38" s="137" t="s">
        <v>775</v>
      </c>
      <c r="CW38" s="137" t="s">
        <v>775</v>
      </c>
      <c r="CX38" s="137" t="s">
        <v>775</v>
      </c>
      <c r="CY38" s="141" t="s">
        <v>775</v>
      </c>
      <c r="CZ38" s="141" t="s">
        <v>775</v>
      </c>
      <c r="DA38" s="141" t="s">
        <v>775</v>
      </c>
      <c r="DB38" s="141" t="s">
        <v>775</v>
      </c>
      <c r="DC38" s="141" t="s">
        <v>775</v>
      </c>
      <c r="DD38" s="137" t="s">
        <v>775</v>
      </c>
      <c r="DE38" s="137" t="s">
        <v>775</v>
      </c>
      <c r="DF38" s="141" t="s">
        <v>775</v>
      </c>
      <c r="DG38" s="141" t="s">
        <v>775</v>
      </c>
      <c r="DH38" s="149" t="s">
        <v>775</v>
      </c>
      <c r="DI38" s="137" t="s">
        <v>775</v>
      </c>
      <c r="DJ38" s="137" t="s">
        <v>775</v>
      </c>
      <c r="DK38" s="137" t="s">
        <v>775</v>
      </c>
      <c r="DL38" s="137" t="s">
        <v>775</v>
      </c>
      <c r="DM38" s="137" t="s">
        <v>775</v>
      </c>
      <c r="DN38" s="137" t="s">
        <v>775</v>
      </c>
      <c r="DO38" s="101" t="s">
        <v>903</v>
      </c>
      <c r="DP38" s="141" t="s">
        <v>775</v>
      </c>
      <c r="DQ38" s="141" t="s">
        <v>775</v>
      </c>
      <c r="DR38" s="136" t="s">
        <v>775</v>
      </c>
      <c r="DS38" s="141" t="s">
        <v>775</v>
      </c>
      <c r="DT38" s="141" t="s">
        <v>775</v>
      </c>
      <c r="DU38" s="141" t="s">
        <v>775</v>
      </c>
      <c r="DV38" s="141" t="s">
        <v>775</v>
      </c>
      <c r="DW38" s="141" t="s">
        <v>775</v>
      </c>
      <c r="DX38" s="141" t="s">
        <v>775</v>
      </c>
      <c r="DY38" s="136" t="s">
        <v>775</v>
      </c>
      <c r="DZ38" s="149" t="s">
        <v>775</v>
      </c>
      <c r="EA38" s="141" t="s">
        <v>775</v>
      </c>
      <c r="EB38" s="137" t="s">
        <v>775</v>
      </c>
      <c r="EC38" s="137" t="s">
        <v>775</v>
      </c>
      <c r="ED38" s="136" t="s">
        <v>775</v>
      </c>
      <c r="EE38" s="149" t="s">
        <v>775</v>
      </c>
      <c r="EF38" s="141" t="s">
        <v>775</v>
      </c>
      <c r="EG38" s="137" t="s">
        <v>775</v>
      </c>
      <c r="EH38" s="137" t="s">
        <v>775</v>
      </c>
      <c r="EI38" s="149" t="s">
        <v>775</v>
      </c>
      <c r="EJ38" s="137" t="s">
        <v>775</v>
      </c>
      <c r="EK38" s="137" t="s">
        <v>775</v>
      </c>
      <c r="EL38" s="141" t="s">
        <v>775</v>
      </c>
      <c r="EM38" s="141" t="s">
        <v>838</v>
      </c>
      <c r="EN38" s="141" t="s">
        <v>775</v>
      </c>
      <c r="EO38" s="141" t="s">
        <v>775</v>
      </c>
      <c r="EP38" s="141" t="s">
        <v>775</v>
      </c>
      <c r="EQ38" s="141" t="s">
        <v>775</v>
      </c>
      <c r="ER38" s="141" t="s">
        <v>775</v>
      </c>
      <c r="ES38" s="141" t="s">
        <v>775</v>
      </c>
      <c r="ET38" s="141" t="s">
        <v>775</v>
      </c>
      <c r="EU38" s="141" t="s">
        <v>775</v>
      </c>
      <c r="EV38" s="141" t="s">
        <v>775</v>
      </c>
      <c r="EW38" s="141" t="s">
        <v>775</v>
      </c>
      <c r="EX38" s="141" t="s">
        <v>775</v>
      </c>
      <c r="EY38" s="141" t="s">
        <v>775</v>
      </c>
      <c r="EZ38" s="141" t="s">
        <v>775</v>
      </c>
      <c r="FA38" s="141" t="s">
        <v>775</v>
      </c>
      <c r="FB38" s="141" t="s">
        <v>775</v>
      </c>
      <c r="FC38" s="141" t="s">
        <v>775</v>
      </c>
      <c r="FD38" s="141" t="s">
        <v>775</v>
      </c>
      <c r="FE38" s="141" t="s">
        <v>775</v>
      </c>
      <c r="FF38" s="141" t="s">
        <v>775</v>
      </c>
      <c r="FG38" s="141" t="s">
        <v>775</v>
      </c>
      <c r="FH38" s="141" t="s">
        <v>775</v>
      </c>
      <c r="FI38" s="141" t="s">
        <v>775</v>
      </c>
      <c r="FJ38" s="141" t="s">
        <v>775</v>
      </c>
      <c r="FK38" s="181" t="s">
        <v>775</v>
      </c>
      <c r="FL38" s="137" t="s">
        <v>775</v>
      </c>
      <c r="FM38" s="136" t="s">
        <v>775</v>
      </c>
      <c r="FN38" s="137" t="s">
        <v>775</v>
      </c>
      <c r="FO38" s="137" t="s">
        <v>775</v>
      </c>
      <c r="FP38" s="137" t="s">
        <v>775</v>
      </c>
      <c r="FQ38" s="136" t="s">
        <v>775</v>
      </c>
      <c r="FR38" s="137" t="s">
        <v>775</v>
      </c>
      <c r="FS38" s="137" t="s">
        <v>775</v>
      </c>
      <c r="FT38" s="137" t="s">
        <v>775</v>
      </c>
      <c r="FU38" s="137" t="s">
        <v>775</v>
      </c>
      <c r="FV38" s="137" t="s">
        <v>775</v>
      </c>
      <c r="FW38" s="137" t="s">
        <v>775</v>
      </c>
      <c r="FX38" s="136" t="s">
        <v>775</v>
      </c>
      <c r="FY38" s="137" t="s">
        <v>775</v>
      </c>
      <c r="FZ38" s="137" t="s">
        <v>775</v>
      </c>
      <c r="GA38" s="137" t="s">
        <v>775</v>
      </c>
      <c r="GB38" s="137" t="s">
        <v>775</v>
      </c>
      <c r="GC38" s="137" t="s">
        <v>775</v>
      </c>
      <c r="GD38" s="137" t="s">
        <v>775</v>
      </c>
      <c r="GE38" s="137" t="s">
        <v>775</v>
      </c>
      <c r="GF38" s="137" t="s">
        <v>775</v>
      </c>
      <c r="GG38" s="137" t="s">
        <v>775</v>
      </c>
      <c r="GH38" s="137" t="s">
        <v>775</v>
      </c>
      <c r="GI38" s="137" t="s">
        <v>775</v>
      </c>
      <c r="GJ38" s="137" t="s">
        <v>775</v>
      </c>
      <c r="GK38" s="137" t="s">
        <v>775</v>
      </c>
      <c r="GL38" s="137" t="s">
        <v>775</v>
      </c>
      <c r="GM38" s="137" t="s">
        <v>775</v>
      </c>
      <c r="GN38" s="137" t="s">
        <v>775</v>
      </c>
      <c r="GO38" s="137" t="s">
        <v>775</v>
      </c>
      <c r="GP38" s="137" t="s">
        <v>775</v>
      </c>
      <c r="GQ38" s="137" t="s">
        <v>775</v>
      </c>
      <c r="GR38" s="137" t="s">
        <v>775</v>
      </c>
      <c r="GS38" s="137"/>
      <c r="GT38" s="137"/>
      <c r="GU38" s="149" t="s">
        <v>775</v>
      </c>
      <c r="GV38" s="137" t="s">
        <v>775</v>
      </c>
      <c r="GW38" s="137" t="s">
        <v>775</v>
      </c>
      <c r="GX38" s="137" t="s">
        <v>775</v>
      </c>
      <c r="GY38" s="137" t="s">
        <v>775</v>
      </c>
      <c r="GZ38" s="137" t="s">
        <v>775</v>
      </c>
      <c r="HA38" s="137" t="s">
        <v>775</v>
      </c>
      <c r="HB38" s="137" t="s">
        <v>775</v>
      </c>
      <c r="HC38" s="137" t="s">
        <v>775</v>
      </c>
      <c r="HD38" s="141" t="s">
        <v>775</v>
      </c>
      <c r="HE38" s="141" t="s">
        <v>775</v>
      </c>
      <c r="HF38" s="141" t="s">
        <v>775</v>
      </c>
      <c r="HG38" s="137" t="s">
        <v>775</v>
      </c>
      <c r="HH38" s="137" t="s">
        <v>775</v>
      </c>
      <c r="HI38" s="137" t="s">
        <v>775</v>
      </c>
      <c r="HJ38" s="137" t="s">
        <v>775</v>
      </c>
      <c r="HK38" s="137" t="s">
        <v>775</v>
      </c>
      <c r="HL38" s="137" t="s">
        <v>775</v>
      </c>
      <c r="HM38" s="137" t="s">
        <v>775</v>
      </c>
      <c r="HN38" s="137" t="s">
        <v>775</v>
      </c>
      <c r="HO38" s="137" t="s">
        <v>775</v>
      </c>
      <c r="HP38" s="137" t="s">
        <v>775</v>
      </c>
      <c r="HQ38" s="137" t="s">
        <v>775</v>
      </c>
      <c r="HR38" s="137" t="s">
        <v>775</v>
      </c>
      <c r="HS38" s="137" t="s">
        <v>775</v>
      </c>
      <c r="HT38" s="137" t="s">
        <v>775</v>
      </c>
      <c r="HU38" s="137" t="s">
        <v>775</v>
      </c>
      <c r="HV38" s="137" t="s">
        <v>775</v>
      </c>
      <c r="HW38" s="137" t="s">
        <v>775</v>
      </c>
      <c r="HX38" s="137" t="s">
        <v>775</v>
      </c>
      <c r="HY38" s="137" t="s">
        <v>775</v>
      </c>
      <c r="HZ38" s="137" t="s">
        <v>775</v>
      </c>
      <c r="IA38" s="136" t="s">
        <v>775</v>
      </c>
      <c r="IB38" s="136" t="s">
        <v>775</v>
      </c>
      <c r="IC38" s="140" t="s">
        <v>775</v>
      </c>
      <c r="ID38" s="141" t="s">
        <v>775</v>
      </c>
      <c r="IE38" s="137" t="s">
        <v>775</v>
      </c>
      <c r="IF38" s="137" t="s">
        <v>775</v>
      </c>
      <c r="IG38" s="137" t="s">
        <v>775</v>
      </c>
      <c r="IH38" s="136" t="s">
        <v>775</v>
      </c>
      <c r="II38" s="136" t="s">
        <v>775</v>
      </c>
      <c r="IJ38" s="136" t="s">
        <v>775</v>
      </c>
      <c r="IK38" s="137" t="s">
        <v>775</v>
      </c>
      <c r="IL38" s="137" t="s">
        <v>775</v>
      </c>
      <c r="IM38" s="137" t="s">
        <v>775</v>
      </c>
      <c r="IN38" s="137" t="s">
        <v>775</v>
      </c>
      <c r="IO38" s="136" t="s">
        <v>775</v>
      </c>
      <c r="IP38" s="137" t="s">
        <v>775</v>
      </c>
      <c r="IQ38" s="136" t="s">
        <v>775</v>
      </c>
      <c r="IR38" s="141" t="s">
        <v>775</v>
      </c>
      <c r="IS38" s="137" t="s">
        <v>775</v>
      </c>
      <c r="IT38" s="137" t="s">
        <v>775</v>
      </c>
      <c r="IU38" s="141" t="s">
        <v>775</v>
      </c>
      <c r="IV38" s="140" t="s">
        <v>775</v>
      </c>
      <c r="IW38" s="141" t="s">
        <v>775</v>
      </c>
      <c r="IX38" s="141" t="s">
        <v>775</v>
      </c>
      <c r="IY38" s="140" t="s">
        <v>775</v>
      </c>
      <c r="IZ38" s="140" t="s">
        <v>775</v>
      </c>
      <c r="JA38" s="140" t="s">
        <v>775</v>
      </c>
      <c r="JB38" s="141" t="s">
        <v>775</v>
      </c>
      <c r="JC38" s="141" t="s">
        <v>775</v>
      </c>
      <c r="JD38" s="136" t="s">
        <v>775</v>
      </c>
      <c r="JE38" s="137" t="s">
        <v>775</v>
      </c>
      <c r="JF38" s="136" t="s">
        <v>775</v>
      </c>
      <c r="JG38" s="137" t="s">
        <v>775</v>
      </c>
      <c r="JH38" s="137" t="s">
        <v>775</v>
      </c>
      <c r="JI38" s="136" t="s">
        <v>775</v>
      </c>
      <c r="JJ38" s="137" t="s">
        <v>775</v>
      </c>
      <c r="JK38" s="137" t="s">
        <v>775</v>
      </c>
      <c r="JL38" s="137" t="s">
        <v>775</v>
      </c>
      <c r="JM38" s="137" t="s">
        <v>775</v>
      </c>
      <c r="JN38" s="136" t="s">
        <v>775</v>
      </c>
      <c r="JO38" s="137" t="s">
        <v>775</v>
      </c>
      <c r="JP38" s="137" t="s">
        <v>775</v>
      </c>
      <c r="JQ38" s="137" t="s">
        <v>775</v>
      </c>
      <c r="JR38" s="137" t="s">
        <v>775</v>
      </c>
      <c r="JS38" s="137" t="s">
        <v>775</v>
      </c>
      <c r="JT38" s="137" t="s">
        <v>775</v>
      </c>
      <c r="JU38" s="137" t="s">
        <v>775</v>
      </c>
      <c r="JV38" s="137" t="s">
        <v>775</v>
      </c>
      <c r="JW38" s="141" t="s">
        <v>775</v>
      </c>
      <c r="JX38" s="140"/>
      <c r="JY38" s="140"/>
      <c r="JZ38" s="140"/>
      <c r="KA38" s="141" t="s">
        <v>775</v>
      </c>
      <c r="KB38" s="140"/>
      <c r="KC38" s="141" t="s">
        <v>775</v>
      </c>
      <c r="KD38" s="141" t="s">
        <v>775</v>
      </c>
      <c r="KE38" s="137" t="s">
        <v>775</v>
      </c>
      <c r="KF38" s="141" t="s">
        <v>775</v>
      </c>
      <c r="KG38" s="137" t="s">
        <v>775</v>
      </c>
      <c r="KH38" s="136" t="s">
        <v>775</v>
      </c>
      <c r="KI38" s="137" t="s">
        <v>775</v>
      </c>
      <c r="KJ38" s="141" t="s">
        <v>775</v>
      </c>
      <c r="KK38" s="137" t="s">
        <v>775</v>
      </c>
      <c r="KL38" s="136" t="s">
        <v>775</v>
      </c>
      <c r="KM38" s="137" t="s">
        <v>775</v>
      </c>
      <c r="KN38" s="137" t="s">
        <v>775</v>
      </c>
      <c r="KO38" s="136" t="s">
        <v>775</v>
      </c>
      <c r="KP38" s="137" t="s">
        <v>775</v>
      </c>
      <c r="KQ38" s="136" t="s">
        <v>775</v>
      </c>
      <c r="KR38" s="149" t="s">
        <v>775</v>
      </c>
      <c r="KS38" s="149" t="s">
        <v>775</v>
      </c>
      <c r="KT38" s="137" t="s">
        <v>775</v>
      </c>
      <c r="KU38" s="136" t="s">
        <v>775</v>
      </c>
      <c r="KV38" s="137" t="s">
        <v>775</v>
      </c>
      <c r="KW38" s="137" t="s">
        <v>775</v>
      </c>
      <c r="KX38" s="137" t="s">
        <v>775</v>
      </c>
      <c r="KY38" s="137" t="s">
        <v>775</v>
      </c>
      <c r="KZ38" s="137" t="s">
        <v>775</v>
      </c>
      <c r="LA38" s="140" t="s">
        <v>775</v>
      </c>
      <c r="LB38" s="137" t="s">
        <v>775</v>
      </c>
      <c r="LC38" s="137" t="s">
        <v>775</v>
      </c>
      <c r="LD38" s="137" t="s">
        <v>775</v>
      </c>
      <c r="LE38" s="181" t="s">
        <v>775</v>
      </c>
      <c r="LF38" s="141" t="s">
        <v>775</v>
      </c>
      <c r="LG38" s="141" t="s">
        <v>775</v>
      </c>
      <c r="LH38" s="140" t="s">
        <v>775</v>
      </c>
      <c r="LI38" s="140" t="s">
        <v>775</v>
      </c>
      <c r="LJ38" s="181" t="s">
        <v>775</v>
      </c>
      <c r="LK38" s="181" t="s">
        <v>775</v>
      </c>
      <c r="LL38" s="141" t="s">
        <v>775</v>
      </c>
      <c r="LM38" s="181" t="s">
        <v>775</v>
      </c>
      <c r="LN38" s="148" t="s">
        <v>775</v>
      </c>
      <c r="LO38" s="141" t="s">
        <v>775</v>
      </c>
      <c r="LP38" s="141" t="s">
        <v>775</v>
      </c>
      <c r="LQ38" s="140" t="s">
        <v>775</v>
      </c>
      <c r="LR38" s="181" t="s">
        <v>775</v>
      </c>
      <c r="LS38" s="181" t="s">
        <v>775</v>
      </c>
      <c r="LT38" s="148" t="s">
        <v>775</v>
      </c>
      <c r="LU38" s="148" t="s">
        <v>775</v>
      </c>
      <c r="LV38" s="141" t="s">
        <v>775</v>
      </c>
      <c r="LW38" s="141" t="s">
        <v>775</v>
      </c>
      <c r="LX38" s="141" t="s">
        <v>775</v>
      </c>
      <c r="LY38" s="148" t="s">
        <v>775</v>
      </c>
      <c r="LZ38" s="148" t="s">
        <v>775</v>
      </c>
      <c r="MA38" s="181" t="s">
        <v>775</v>
      </c>
      <c r="MB38" s="137" t="s">
        <v>775</v>
      </c>
      <c r="MC38" s="149" t="s">
        <v>775</v>
      </c>
      <c r="MD38" s="137" t="s">
        <v>775</v>
      </c>
      <c r="ME38" s="224"/>
    </row>
    <row r="39" ht="10.25" customHeight="1" spans="1:343">
      <c r="A39" s="119"/>
      <c r="B39" s="110"/>
      <c r="C39" s="111"/>
      <c r="D39" s="110" t="s">
        <v>775</v>
      </c>
      <c r="E39" s="110" t="s">
        <v>775</v>
      </c>
      <c r="F39" s="110" t="s">
        <v>775</v>
      </c>
      <c r="G39" s="110"/>
      <c r="H39" s="110" t="s">
        <v>775</v>
      </c>
      <c r="I39" s="110"/>
      <c r="J39" s="136" t="s">
        <v>775</v>
      </c>
      <c r="K39" s="137" t="s">
        <v>775</v>
      </c>
      <c r="L39" s="136" t="s">
        <v>775</v>
      </c>
      <c r="M39" s="137" t="s">
        <v>775</v>
      </c>
      <c r="N39" s="136" t="s">
        <v>775</v>
      </c>
      <c r="O39" s="137" t="s">
        <v>775</v>
      </c>
      <c r="P39" s="139" t="s">
        <v>775</v>
      </c>
      <c r="Q39" s="149"/>
      <c r="R39" s="137"/>
      <c r="S39" s="110" t="s">
        <v>775</v>
      </c>
      <c r="T39" s="137" t="s">
        <v>775</v>
      </c>
      <c r="U39" s="137" t="s">
        <v>775</v>
      </c>
      <c r="V39" s="137" t="s">
        <v>775</v>
      </c>
      <c r="W39" s="137" t="s">
        <v>775</v>
      </c>
      <c r="X39" s="110" t="s">
        <v>775</v>
      </c>
      <c r="Y39" s="110" t="s">
        <v>775</v>
      </c>
      <c r="Z39" s="137" t="s">
        <v>775</v>
      </c>
      <c r="AA39" s="137" t="s">
        <v>775</v>
      </c>
      <c r="AB39" s="137" t="s">
        <v>775</v>
      </c>
      <c r="AC39" s="137" t="s">
        <v>775</v>
      </c>
      <c r="AD39" s="110" t="s">
        <v>775</v>
      </c>
      <c r="AE39" s="110" t="s">
        <v>775</v>
      </c>
      <c r="AF39" s="110" t="s">
        <v>775</v>
      </c>
      <c r="AG39" s="110" t="s">
        <v>775</v>
      </c>
      <c r="AH39" s="110" t="s">
        <v>775</v>
      </c>
      <c r="AI39" s="137" t="s">
        <v>775</v>
      </c>
      <c r="AJ39" s="137" t="s">
        <v>775</v>
      </c>
      <c r="AK39" s="137" t="s">
        <v>775</v>
      </c>
      <c r="AL39" s="137" t="s">
        <v>775</v>
      </c>
      <c r="AM39" s="137" t="s">
        <v>775</v>
      </c>
      <c r="AN39" s="137" t="s">
        <v>775</v>
      </c>
      <c r="AO39" s="137" t="s">
        <v>775</v>
      </c>
      <c r="AP39" s="137" t="s">
        <v>775</v>
      </c>
      <c r="AQ39" s="137" t="s">
        <v>775</v>
      </c>
      <c r="AR39" s="137" t="s">
        <v>775</v>
      </c>
      <c r="AS39" s="137" t="s">
        <v>775</v>
      </c>
      <c r="AT39" s="137" t="s">
        <v>775</v>
      </c>
      <c r="AU39" s="137" t="s">
        <v>775</v>
      </c>
      <c r="AV39" s="137" t="s">
        <v>775</v>
      </c>
      <c r="AW39" s="137" t="s">
        <v>775</v>
      </c>
      <c r="AX39" s="137" t="s">
        <v>775</v>
      </c>
      <c r="AY39" s="137" t="s">
        <v>775</v>
      </c>
      <c r="AZ39" s="137" t="s">
        <v>775</v>
      </c>
      <c r="BA39" s="137" t="s">
        <v>775</v>
      </c>
      <c r="BB39" s="137" t="s">
        <v>775</v>
      </c>
      <c r="BC39" s="137" t="s">
        <v>775</v>
      </c>
      <c r="BD39" s="110" t="s">
        <v>775</v>
      </c>
      <c r="BE39" s="110" t="s">
        <v>775</v>
      </c>
      <c r="BF39" s="137" t="s">
        <v>775</v>
      </c>
      <c r="BG39" s="137" t="s">
        <v>775</v>
      </c>
      <c r="BH39" s="137" t="s">
        <v>775</v>
      </c>
      <c r="BI39" s="137" t="s">
        <v>775</v>
      </c>
      <c r="BJ39" s="137" t="s">
        <v>775</v>
      </c>
      <c r="BK39" s="137" t="s">
        <v>775</v>
      </c>
      <c r="BL39" s="137" t="s">
        <v>775</v>
      </c>
      <c r="BM39" s="137" t="s">
        <v>775</v>
      </c>
      <c r="BN39" s="137" t="s">
        <v>775</v>
      </c>
      <c r="BO39" s="137" t="s">
        <v>775</v>
      </c>
      <c r="BP39" s="137" t="s">
        <v>775</v>
      </c>
      <c r="BQ39" s="137" t="s">
        <v>775</v>
      </c>
      <c r="BR39" s="137" t="s">
        <v>775</v>
      </c>
      <c r="BS39" s="137" t="s">
        <v>775</v>
      </c>
      <c r="BT39" s="137" t="s">
        <v>775</v>
      </c>
      <c r="BU39" s="149" t="s">
        <v>775</v>
      </c>
      <c r="BV39" s="137" t="s">
        <v>775</v>
      </c>
      <c r="BW39" s="110" t="s">
        <v>775</v>
      </c>
      <c r="BX39" s="137" t="s">
        <v>775</v>
      </c>
      <c r="BY39" s="137" t="s">
        <v>775</v>
      </c>
      <c r="BZ39" s="137" t="s">
        <v>775</v>
      </c>
      <c r="CA39" s="137" t="s">
        <v>775</v>
      </c>
      <c r="CB39" s="137" t="s">
        <v>775</v>
      </c>
      <c r="CC39" s="137" t="s">
        <v>775</v>
      </c>
      <c r="CD39" s="137" t="s">
        <v>775</v>
      </c>
      <c r="CE39" s="137" t="s">
        <v>775</v>
      </c>
      <c r="CF39" s="137" t="s">
        <v>775</v>
      </c>
      <c r="CG39" s="149" t="s">
        <v>775</v>
      </c>
      <c r="CH39" s="137" t="s">
        <v>775</v>
      </c>
      <c r="CI39" s="137" t="s">
        <v>775</v>
      </c>
      <c r="CJ39" s="137" t="s">
        <v>775</v>
      </c>
      <c r="CK39" s="137" t="s">
        <v>775</v>
      </c>
      <c r="CL39" s="136" t="s">
        <v>775</v>
      </c>
      <c r="CM39" s="137" t="s">
        <v>775</v>
      </c>
      <c r="CN39" s="137" t="s">
        <v>775</v>
      </c>
      <c r="CO39" s="137" t="s">
        <v>775</v>
      </c>
      <c r="CP39" s="137" t="s">
        <v>775</v>
      </c>
      <c r="CQ39" s="137" t="s">
        <v>775</v>
      </c>
      <c r="CR39" s="137" t="s">
        <v>775</v>
      </c>
      <c r="CS39" s="137" t="s">
        <v>775</v>
      </c>
      <c r="CT39" s="137" t="s">
        <v>775</v>
      </c>
      <c r="CU39" s="137" t="s">
        <v>775</v>
      </c>
      <c r="CV39" s="137" t="s">
        <v>775</v>
      </c>
      <c r="CW39" s="137" t="s">
        <v>775</v>
      </c>
      <c r="CX39" s="137" t="s">
        <v>775</v>
      </c>
      <c r="CY39" s="137" t="s">
        <v>775</v>
      </c>
      <c r="CZ39" s="137" t="s">
        <v>775</v>
      </c>
      <c r="DA39" s="137" t="s">
        <v>775</v>
      </c>
      <c r="DB39" s="137" t="s">
        <v>775</v>
      </c>
      <c r="DC39" s="137" t="s">
        <v>775</v>
      </c>
      <c r="DD39" s="137" t="s">
        <v>775</v>
      </c>
      <c r="DE39" s="137" t="s">
        <v>775</v>
      </c>
      <c r="DF39" s="137" t="s">
        <v>775</v>
      </c>
      <c r="DG39" s="137" t="s">
        <v>775</v>
      </c>
      <c r="DH39" s="149" t="s">
        <v>775</v>
      </c>
      <c r="DI39" s="137" t="s">
        <v>775</v>
      </c>
      <c r="DJ39" s="137" t="s">
        <v>775</v>
      </c>
      <c r="DK39" s="137" t="s">
        <v>775</v>
      </c>
      <c r="DL39" s="137" t="s">
        <v>775</v>
      </c>
      <c r="DM39" s="137" t="s">
        <v>775</v>
      </c>
      <c r="DN39" s="137" t="s">
        <v>775</v>
      </c>
      <c r="DO39" s="110" t="s">
        <v>775</v>
      </c>
      <c r="DP39" s="137" t="s">
        <v>775</v>
      </c>
      <c r="DQ39" s="137" t="s">
        <v>775</v>
      </c>
      <c r="DR39" s="136" t="s">
        <v>775</v>
      </c>
      <c r="DS39" s="137" t="s">
        <v>775</v>
      </c>
      <c r="DT39" s="137" t="s">
        <v>775</v>
      </c>
      <c r="DU39" s="137" t="s">
        <v>775</v>
      </c>
      <c r="DV39" s="137" t="s">
        <v>775</v>
      </c>
      <c r="DW39" s="137" t="s">
        <v>775</v>
      </c>
      <c r="DX39" s="137" t="s">
        <v>775</v>
      </c>
      <c r="DY39" s="136" t="s">
        <v>775</v>
      </c>
      <c r="DZ39" s="149" t="s">
        <v>775</v>
      </c>
      <c r="EA39" s="137" t="s">
        <v>775</v>
      </c>
      <c r="EB39" s="137" t="s">
        <v>775</v>
      </c>
      <c r="EC39" s="137" t="s">
        <v>775</v>
      </c>
      <c r="ED39" s="136" t="s">
        <v>775</v>
      </c>
      <c r="EE39" s="149" t="s">
        <v>775</v>
      </c>
      <c r="EF39" s="137" t="s">
        <v>775</v>
      </c>
      <c r="EG39" s="137" t="s">
        <v>775</v>
      </c>
      <c r="EH39" s="137" t="s">
        <v>775</v>
      </c>
      <c r="EI39" s="149" t="s">
        <v>775</v>
      </c>
      <c r="EJ39" s="137" t="s">
        <v>775</v>
      </c>
      <c r="EK39" s="137" t="s">
        <v>775</v>
      </c>
      <c r="EL39" s="137" t="s">
        <v>775</v>
      </c>
      <c r="EM39" s="137" t="s">
        <v>775</v>
      </c>
      <c r="EN39" s="137" t="s">
        <v>775</v>
      </c>
      <c r="EO39" s="137" t="s">
        <v>775</v>
      </c>
      <c r="EP39" s="137" t="s">
        <v>775</v>
      </c>
      <c r="EQ39" s="137" t="s">
        <v>775</v>
      </c>
      <c r="ER39" s="137" t="s">
        <v>775</v>
      </c>
      <c r="ES39" s="137" t="s">
        <v>775</v>
      </c>
      <c r="ET39" s="137" t="s">
        <v>775</v>
      </c>
      <c r="EU39" s="137" t="s">
        <v>775</v>
      </c>
      <c r="EV39" s="137" t="s">
        <v>775</v>
      </c>
      <c r="EW39" s="137" t="s">
        <v>775</v>
      </c>
      <c r="EX39" s="137" t="s">
        <v>775</v>
      </c>
      <c r="EY39" s="137" t="s">
        <v>775</v>
      </c>
      <c r="EZ39" s="137" t="s">
        <v>775</v>
      </c>
      <c r="FA39" s="137" t="s">
        <v>775</v>
      </c>
      <c r="FB39" s="137" t="s">
        <v>775</v>
      </c>
      <c r="FC39" s="137" t="s">
        <v>775</v>
      </c>
      <c r="FD39" s="137" t="s">
        <v>775</v>
      </c>
      <c r="FE39" s="137" t="s">
        <v>775</v>
      </c>
      <c r="FF39" s="137" t="s">
        <v>775</v>
      </c>
      <c r="FG39" s="137" t="s">
        <v>775</v>
      </c>
      <c r="FH39" s="137" t="s">
        <v>775</v>
      </c>
      <c r="FI39" s="137" t="s">
        <v>775</v>
      </c>
      <c r="FJ39" s="137" t="s">
        <v>775</v>
      </c>
      <c r="FK39" s="182" t="s">
        <v>775</v>
      </c>
      <c r="FL39" s="137" t="s">
        <v>775</v>
      </c>
      <c r="FM39" s="136" t="s">
        <v>775</v>
      </c>
      <c r="FN39" s="137" t="s">
        <v>775</v>
      </c>
      <c r="FO39" s="137" t="s">
        <v>775</v>
      </c>
      <c r="FP39" s="137" t="s">
        <v>775</v>
      </c>
      <c r="FQ39" s="136" t="s">
        <v>775</v>
      </c>
      <c r="FR39" s="137" t="s">
        <v>775</v>
      </c>
      <c r="FS39" s="137" t="s">
        <v>775</v>
      </c>
      <c r="FT39" s="137" t="s">
        <v>775</v>
      </c>
      <c r="FU39" s="137" t="s">
        <v>775</v>
      </c>
      <c r="FV39" s="137" t="s">
        <v>775</v>
      </c>
      <c r="FW39" s="137" t="s">
        <v>775</v>
      </c>
      <c r="FX39" s="136" t="s">
        <v>775</v>
      </c>
      <c r="FY39" s="137" t="s">
        <v>775</v>
      </c>
      <c r="FZ39" s="137" t="s">
        <v>775</v>
      </c>
      <c r="GA39" s="137" t="s">
        <v>775</v>
      </c>
      <c r="GB39" s="137" t="s">
        <v>775</v>
      </c>
      <c r="GC39" s="137" t="s">
        <v>775</v>
      </c>
      <c r="GD39" s="137" t="s">
        <v>775</v>
      </c>
      <c r="GE39" s="137" t="s">
        <v>775</v>
      </c>
      <c r="GF39" s="137" t="s">
        <v>775</v>
      </c>
      <c r="GG39" s="137" t="s">
        <v>775</v>
      </c>
      <c r="GH39" s="137" t="s">
        <v>775</v>
      </c>
      <c r="GI39" s="137" t="s">
        <v>775</v>
      </c>
      <c r="GJ39" s="137" t="s">
        <v>775</v>
      </c>
      <c r="GK39" s="137" t="s">
        <v>775</v>
      </c>
      <c r="GL39" s="137" t="s">
        <v>775</v>
      </c>
      <c r="GM39" s="137" t="s">
        <v>775</v>
      </c>
      <c r="GN39" s="137" t="s">
        <v>775</v>
      </c>
      <c r="GO39" s="137" t="s">
        <v>775</v>
      </c>
      <c r="GP39" s="137" t="s">
        <v>775</v>
      </c>
      <c r="GQ39" s="137" t="s">
        <v>775</v>
      </c>
      <c r="GR39" s="137" t="s">
        <v>775</v>
      </c>
      <c r="GS39" s="137"/>
      <c r="GT39" s="137"/>
      <c r="GU39" s="149" t="s">
        <v>775</v>
      </c>
      <c r="GV39" s="137" t="s">
        <v>775</v>
      </c>
      <c r="GW39" s="137" t="s">
        <v>775</v>
      </c>
      <c r="GX39" s="137" t="s">
        <v>775</v>
      </c>
      <c r="GY39" s="137" t="s">
        <v>775</v>
      </c>
      <c r="GZ39" s="137" t="s">
        <v>775</v>
      </c>
      <c r="HA39" s="137" t="s">
        <v>775</v>
      </c>
      <c r="HB39" s="137" t="s">
        <v>775</v>
      </c>
      <c r="HC39" s="137" t="s">
        <v>775</v>
      </c>
      <c r="HD39" s="137" t="s">
        <v>775</v>
      </c>
      <c r="HE39" s="137" t="s">
        <v>775</v>
      </c>
      <c r="HF39" s="137" t="s">
        <v>775</v>
      </c>
      <c r="HG39" s="137" t="s">
        <v>775</v>
      </c>
      <c r="HH39" s="137" t="s">
        <v>775</v>
      </c>
      <c r="HI39" s="137" t="s">
        <v>775</v>
      </c>
      <c r="HJ39" s="137" t="s">
        <v>775</v>
      </c>
      <c r="HK39" s="137" t="s">
        <v>775</v>
      </c>
      <c r="HL39" s="137" t="s">
        <v>775</v>
      </c>
      <c r="HM39" s="137" t="s">
        <v>775</v>
      </c>
      <c r="HN39" s="137" t="s">
        <v>775</v>
      </c>
      <c r="HO39" s="137" t="s">
        <v>775</v>
      </c>
      <c r="HP39" s="137" t="s">
        <v>775</v>
      </c>
      <c r="HQ39" s="137" t="s">
        <v>775</v>
      </c>
      <c r="HR39" s="137" t="s">
        <v>775</v>
      </c>
      <c r="HS39" s="137" t="s">
        <v>775</v>
      </c>
      <c r="HT39" s="137" t="s">
        <v>775</v>
      </c>
      <c r="HU39" s="137" t="s">
        <v>775</v>
      </c>
      <c r="HV39" s="137" t="s">
        <v>775</v>
      </c>
      <c r="HW39" s="137" t="s">
        <v>775</v>
      </c>
      <c r="HX39" s="137" t="s">
        <v>775</v>
      </c>
      <c r="HY39" s="137" t="s">
        <v>775</v>
      </c>
      <c r="HZ39" s="137" t="s">
        <v>775</v>
      </c>
      <c r="IA39" s="136" t="s">
        <v>775</v>
      </c>
      <c r="IB39" s="136" t="s">
        <v>775</v>
      </c>
      <c r="IC39" s="136" t="s">
        <v>775</v>
      </c>
      <c r="ID39" s="137" t="s">
        <v>775</v>
      </c>
      <c r="IE39" s="137" t="s">
        <v>775</v>
      </c>
      <c r="IF39" s="137" t="s">
        <v>775</v>
      </c>
      <c r="IG39" s="137" t="s">
        <v>775</v>
      </c>
      <c r="IH39" s="136" t="s">
        <v>775</v>
      </c>
      <c r="II39" s="136" t="s">
        <v>775</v>
      </c>
      <c r="IJ39" s="136" t="s">
        <v>775</v>
      </c>
      <c r="IK39" s="137" t="s">
        <v>775</v>
      </c>
      <c r="IL39" s="137" t="s">
        <v>775</v>
      </c>
      <c r="IM39" s="137" t="s">
        <v>775</v>
      </c>
      <c r="IN39" s="137" t="s">
        <v>775</v>
      </c>
      <c r="IO39" s="136" t="s">
        <v>775</v>
      </c>
      <c r="IP39" s="137" t="s">
        <v>775</v>
      </c>
      <c r="IQ39" s="136" t="s">
        <v>775</v>
      </c>
      <c r="IR39" s="137" t="s">
        <v>775</v>
      </c>
      <c r="IS39" s="137" t="s">
        <v>775</v>
      </c>
      <c r="IT39" s="137" t="s">
        <v>775</v>
      </c>
      <c r="IU39" s="137" t="s">
        <v>775</v>
      </c>
      <c r="IV39" s="136" t="s">
        <v>775</v>
      </c>
      <c r="IW39" s="137" t="s">
        <v>775</v>
      </c>
      <c r="IX39" s="137" t="s">
        <v>775</v>
      </c>
      <c r="IY39" s="136" t="s">
        <v>775</v>
      </c>
      <c r="IZ39" s="136" t="s">
        <v>775</v>
      </c>
      <c r="JA39" s="136" t="s">
        <v>775</v>
      </c>
      <c r="JB39" s="137" t="s">
        <v>775</v>
      </c>
      <c r="JC39" s="137" t="s">
        <v>775</v>
      </c>
      <c r="JD39" s="136" t="s">
        <v>775</v>
      </c>
      <c r="JE39" s="137" t="s">
        <v>775</v>
      </c>
      <c r="JF39" s="136" t="s">
        <v>775</v>
      </c>
      <c r="JG39" s="137" t="s">
        <v>775</v>
      </c>
      <c r="JH39" s="137" t="s">
        <v>775</v>
      </c>
      <c r="JI39" s="136" t="s">
        <v>775</v>
      </c>
      <c r="JJ39" s="137" t="s">
        <v>775</v>
      </c>
      <c r="JK39" s="137" t="s">
        <v>775</v>
      </c>
      <c r="JL39" s="137" t="s">
        <v>775</v>
      </c>
      <c r="JM39" s="137" t="s">
        <v>775</v>
      </c>
      <c r="JN39" s="136" t="s">
        <v>775</v>
      </c>
      <c r="JO39" s="137" t="s">
        <v>775</v>
      </c>
      <c r="JP39" s="137" t="s">
        <v>775</v>
      </c>
      <c r="JQ39" s="137" t="s">
        <v>775</v>
      </c>
      <c r="JR39" s="137" t="s">
        <v>775</v>
      </c>
      <c r="JS39" s="137" t="s">
        <v>775</v>
      </c>
      <c r="JT39" s="137" t="s">
        <v>775</v>
      </c>
      <c r="JU39" s="137" t="s">
        <v>775</v>
      </c>
      <c r="JV39" s="137" t="s">
        <v>775</v>
      </c>
      <c r="JW39" s="137" t="s">
        <v>775</v>
      </c>
      <c r="JX39" s="136"/>
      <c r="JY39" s="136"/>
      <c r="JZ39" s="136"/>
      <c r="KA39" s="137" t="s">
        <v>775</v>
      </c>
      <c r="KB39" s="136"/>
      <c r="KC39" s="137" t="s">
        <v>775</v>
      </c>
      <c r="KD39" s="137" t="s">
        <v>775</v>
      </c>
      <c r="KE39" s="137" t="s">
        <v>775</v>
      </c>
      <c r="KF39" s="137" t="s">
        <v>775</v>
      </c>
      <c r="KG39" s="137" t="s">
        <v>775</v>
      </c>
      <c r="KH39" s="136" t="s">
        <v>775</v>
      </c>
      <c r="KI39" s="137" t="s">
        <v>775</v>
      </c>
      <c r="KJ39" s="137" t="s">
        <v>775</v>
      </c>
      <c r="KK39" s="137" t="s">
        <v>775</v>
      </c>
      <c r="KL39" s="136" t="s">
        <v>775</v>
      </c>
      <c r="KM39" s="137" t="s">
        <v>775</v>
      </c>
      <c r="KN39" s="137" t="s">
        <v>775</v>
      </c>
      <c r="KO39" s="136" t="s">
        <v>775</v>
      </c>
      <c r="KP39" s="137" t="s">
        <v>775</v>
      </c>
      <c r="KQ39" s="136" t="s">
        <v>775</v>
      </c>
      <c r="KR39" s="149" t="s">
        <v>775</v>
      </c>
      <c r="KS39" s="149" t="s">
        <v>775</v>
      </c>
      <c r="KT39" s="137" t="s">
        <v>775</v>
      </c>
      <c r="KU39" s="136" t="s">
        <v>775</v>
      </c>
      <c r="KV39" s="137" t="s">
        <v>775</v>
      </c>
      <c r="KW39" s="137" t="s">
        <v>775</v>
      </c>
      <c r="KX39" s="137" t="s">
        <v>775</v>
      </c>
      <c r="KY39" s="137" t="s">
        <v>775</v>
      </c>
      <c r="KZ39" s="137" t="s">
        <v>775</v>
      </c>
      <c r="LA39" s="136" t="s">
        <v>775</v>
      </c>
      <c r="LB39" s="137" t="s">
        <v>775</v>
      </c>
      <c r="LC39" s="137" t="s">
        <v>775</v>
      </c>
      <c r="LD39" s="137" t="s">
        <v>775</v>
      </c>
      <c r="LE39" s="182" t="s">
        <v>775</v>
      </c>
      <c r="LF39" s="137" t="s">
        <v>775</v>
      </c>
      <c r="LG39" s="137" t="s">
        <v>775</v>
      </c>
      <c r="LH39" s="136" t="s">
        <v>775</v>
      </c>
      <c r="LI39" s="136" t="s">
        <v>775</v>
      </c>
      <c r="LJ39" s="182" t="s">
        <v>775</v>
      </c>
      <c r="LK39" s="182" t="s">
        <v>775</v>
      </c>
      <c r="LL39" s="137" t="s">
        <v>775</v>
      </c>
      <c r="LM39" s="182" t="s">
        <v>775</v>
      </c>
      <c r="LN39" s="149" t="s">
        <v>775</v>
      </c>
      <c r="LO39" s="137" t="s">
        <v>775</v>
      </c>
      <c r="LP39" s="137" t="s">
        <v>775</v>
      </c>
      <c r="LQ39" s="136" t="s">
        <v>775</v>
      </c>
      <c r="LR39" s="182" t="s">
        <v>775</v>
      </c>
      <c r="LS39" s="182" t="s">
        <v>775</v>
      </c>
      <c r="LT39" s="149" t="s">
        <v>775</v>
      </c>
      <c r="LU39" s="149" t="s">
        <v>775</v>
      </c>
      <c r="LV39" s="137" t="s">
        <v>775</v>
      </c>
      <c r="LW39" s="137" t="s">
        <v>775</v>
      </c>
      <c r="LX39" s="137" t="s">
        <v>775</v>
      </c>
      <c r="LY39" s="149" t="s">
        <v>775</v>
      </c>
      <c r="LZ39" s="149" t="s">
        <v>775</v>
      </c>
      <c r="MA39" s="182" t="s">
        <v>775</v>
      </c>
      <c r="MB39" s="137" t="s">
        <v>775</v>
      </c>
      <c r="MC39" s="149" t="s">
        <v>775</v>
      </c>
      <c r="MD39" s="137" t="s">
        <v>775</v>
      </c>
      <c r="ME39" s="224"/>
    </row>
    <row r="40" ht="28.5" spans="1:343">
      <c r="A40" s="119"/>
      <c r="B40" s="101" t="s">
        <v>864</v>
      </c>
      <c r="C40" s="102" t="s">
        <v>883</v>
      </c>
      <c r="D40" s="101" t="s">
        <v>773</v>
      </c>
      <c r="E40" s="101" t="s">
        <v>909</v>
      </c>
      <c r="F40" s="101" t="s">
        <v>867</v>
      </c>
      <c r="G40" s="101" t="s">
        <v>885</v>
      </c>
      <c r="H40" s="101" t="s">
        <v>777</v>
      </c>
      <c r="I40" s="101" t="s">
        <v>868</v>
      </c>
      <c r="J40" s="138" t="s">
        <v>775</v>
      </c>
      <c r="K40" s="101" t="s">
        <v>872</v>
      </c>
      <c r="L40" s="138" t="s">
        <v>775</v>
      </c>
      <c r="M40" s="101" t="s">
        <v>872</v>
      </c>
      <c r="N40" s="138" t="s">
        <v>775</v>
      </c>
      <c r="O40" s="101" t="s">
        <v>872</v>
      </c>
      <c r="P40" s="138" t="s">
        <v>775</v>
      </c>
      <c r="Q40" s="148">
        <v>8</v>
      </c>
      <c r="R40" s="141" t="s">
        <v>779</v>
      </c>
      <c r="S40" s="141" t="s">
        <v>873</v>
      </c>
      <c r="T40" s="141" t="s">
        <v>874</v>
      </c>
      <c r="U40" s="141" t="s">
        <v>775</v>
      </c>
      <c r="V40" s="141" t="s">
        <v>775</v>
      </c>
      <c r="W40" s="141" t="s">
        <v>775</v>
      </c>
      <c r="X40" s="141" t="s">
        <v>775</v>
      </c>
      <c r="Y40" s="141" t="s">
        <v>775</v>
      </c>
      <c r="Z40" s="141" t="s">
        <v>775</v>
      </c>
      <c r="AA40" s="141" t="s">
        <v>775</v>
      </c>
      <c r="AB40" s="141" t="s">
        <v>775</v>
      </c>
      <c r="AC40" s="141" t="s">
        <v>775</v>
      </c>
      <c r="AD40" s="137" t="s">
        <v>775</v>
      </c>
      <c r="AE40" s="137" t="s">
        <v>775</v>
      </c>
      <c r="AF40" s="137" t="s">
        <v>775</v>
      </c>
      <c r="AG40" s="137" t="s">
        <v>775</v>
      </c>
      <c r="AH40" s="137" t="s">
        <v>775</v>
      </c>
      <c r="AI40" s="137" t="s">
        <v>775</v>
      </c>
      <c r="AJ40" s="137" t="s">
        <v>775</v>
      </c>
      <c r="AK40" s="137" t="s">
        <v>775</v>
      </c>
      <c r="AL40" s="137" t="s">
        <v>775</v>
      </c>
      <c r="AM40" s="137" t="s">
        <v>775</v>
      </c>
      <c r="AN40" s="137" t="s">
        <v>775</v>
      </c>
      <c r="AO40" s="137" t="s">
        <v>775</v>
      </c>
      <c r="AP40" s="141" t="s">
        <v>883</v>
      </c>
      <c r="AQ40" s="137" t="s">
        <v>775</v>
      </c>
      <c r="AR40" s="141" t="s">
        <v>775</v>
      </c>
      <c r="AS40" s="141" t="s">
        <v>775</v>
      </c>
      <c r="AT40" s="141" t="s">
        <v>775</v>
      </c>
      <c r="AU40" s="141" t="s">
        <v>775</v>
      </c>
      <c r="AV40" s="141" t="s">
        <v>775</v>
      </c>
      <c r="AW40" s="137" t="s">
        <v>775</v>
      </c>
      <c r="AX40" s="137" t="s">
        <v>775</v>
      </c>
      <c r="AY40" s="137" t="s">
        <v>775</v>
      </c>
      <c r="AZ40" s="137" t="s">
        <v>775</v>
      </c>
      <c r="BA40" s="137" t="s">
        <v>775</v>
      </c>
      <c r="BB40" s="137" t="s">
        <v>775</v>
      </c>
      <c r="BC40" s="137" t="s">
        <v>775</v>
      </c>
      <c r="BD40" s="101" t="s">
        <v>786</v>
      </c>
      <c r="BE40" s="101" t="s">
        <v>786</v>
      </c>
      <c r="BF40" s="141" t="s">
        <v>775</v>
      </c>
      <c r="BG40" s="141" t="s">
        <v>775</v>
      </c>
      <c r="BH40" s="141" t="s">
        <v>775</v>
      </c>
      <c r="BI40" s="141" t="s">
        <v>775</v>
      </c>
      <c r="BJ40" s="141" t="s">
        <v>775</v>
      </c>
      <c r="BK40" s="141" t="s">
        <v>775</v>
      </c>
      <c r="BL40" s="141" t="s">
        <v>775</v>
      </c>
      <c r="BM40" s="141" t="s">
        <v>775</v>
      </c>
      <c r="BN40" s="141" t="s">
        <v>775</v>
      </c>
      <c r="BO40" s="137" t="s">
        <v>775</v>
      </c>
      <c r="BP40" s="141" t="s">
        <v>810</v>
      </c>
      <c r="BQ40" s="141" t="s">
        <v>865</v>
      </c>
      <c r="BR40" s="141" t="s">
        <v>811</v>
      </c>
      <c r="BS40" s="141" t="s">
        <v>808</v>
      </c>
      <c r="BT40" s="141" t="s">
        <v>775</v>
      </c>
      <c r="BU40" s="148" t="s">
        <v>775</v>
      </c>
      <c r="BV40" s="141" t="s">
        <v>775</v>
      </c>
      <c r="BW40" s="101" t="s">
        <v>787</v>
      </c>
      <c r="BX40" s="141" t="s">
        <v>775</v>
      </c>
      <c r="BY40" s="141" t="s">
        <v>775</v>
      </c>
      <c r="BZ40" s="141" t="s">
        <v>775</v>
      </c>
      <c r="CA40" s="141" t="s">
        <v>883</v>
      </c>
      <c r="CB40" s="141" t="s">
        <v>910</v>
      </c>
      <c r="CC40" s="141" t="s">
        <v>775</v>
      </c>
      <c r="CD40" s="141" t="s">
        <v>775</v>
      </c>
      <c r="CE40" s="141" t="s">
        <v>775</v>
      </c>
      <c r="CF40" s="141" t="s">
        <v>775</v>
      </c>
      <c r="CG40" s="149" t="s">
        <v>775</v>
      </c>
      <c r="CH40" s="137" t="s">
        <v>775</v>
      </c>
      <c r="CI40" s="137" t="s">
        <v>775</v>
      </c>
      <c r="CJ40" s="137" t="s">
        <v>775</v>
      </c>
      <c r="CK40" s="137" t="s">
        <v>775</v>
      </c>
      <c r="CL40" s="136" t="s">
        <v>775</v>
      </c>
      <c r="CM40" s="137" t="s">
        <v>775</v>
      </c>
      <c r="CN40" s="137" t="s">
        <v>775</v>
      </c>
      <c r="CO40" s="137" t="s">
        <v>775</v>
      </c>
      <c r="CP40" s="137" t="s">
        <v>775</v>
      </c>
      <c r="CQ40" s="137" t="s">
        <v>775</v>
      </c>
      <c r="CR40" s="137" t="s">
        <v>775</v>
      </c>
      <c r="CS40" s="137" t="s">
        <v>775</v>
      </c>
      <c r="CT40" s="137" t="s">
        <v>775</v>
      </c>
      <c r="CU40" s="141" t="s">
        <v>873</v>
      </c>
      <c r="CV40" s="141" t="s">
        <v>775</v>
      </c>
      <c r="CW40" s="141" t="s">
        <v>775</v>
      </c>
      <c r="CX40" s="141" t="s">
        <v>775</v>
      </c>
      <c r="CY40" s="141" t="s">
        <v>775</v>
      </c>
      <c r="CZ40" s="141" t="s">
        <v>775</v>
      </c>
      <c r="DA40" s="141" t="s">
        <v>775</v>
      </c>
      <c r="DB40" s="141" t="s">
        <v>775</v>
      </c>
      <c r="DC40" s="141" t="s">
        <v>775</v>
      </c>
      <c r="DD40" s="141" t="s">
        <v>775</v>
      </c>
      <c r="DE40" s="141" t="s">
        <v>775</v>
      </c>
      <c r="DF40" s="141" t="s">
        <v>775</v>
      </c>
      <c r="DG40" s="141" t="s">
        <v>775</v>
      </c>
      <c r="DH40" s="148" t="s">
        <v>775</v>
      </c>
      <c r="DI40" s="141" t="s">
        <v>775</v>
      </c>
      <c r="DJ40" s="141" t="s">
        <v>775</v>
      </c>
      <c r="DK40" s="141" t="s">
        <v>775</v>
      </c>
      <c r="DL40" s="141" t="s">
        <v>775</v>
      </c>
      <c r="DM40" s="141" t="s">
        <v>775</v>
      </c>
      <c r="DN40" s="141" t="s">
        <v>775</v>
      </c>
      <c r="DO40" s="101" t="s">
        <v>876</v>
      </c>
      <c r="DP40" s="141" t="s">
        <v>877</v>
      </c>
      <c r="DQ40" s="141" t="s">
        <v>775</v>
      </c>
      <c r="DR40" s="140" t="s">
        <v>775</v>
      </c>
      <c r="DS40" s="141" t="s">
        <v>775</v>
      </c>
      <c r="DT40" s="141" t="s">
        <v>775</v>
      </c>
      <c r="DU40" s="141" t="s">
        <v>775</v>
      </c>
      <c r="DV40" s="141" t="s">
        <v>775</v>
      </c>
      <c r="DW40" s="141" t="s">
        <v>775</v>
      </c>
      <c r="DX40" s="141" t="s">
        <v>775</v>
      </c>
      <c r="DY40" s="140" t="s">
        <v>775</v>
      </c>
      <c r="DZ40" s="148" t="s">
        <v>775</v>
      </c>
      <c r="EA40" s="141" t="s">
        <v>775</v>
      </c>
      <c r="EB40" s="141" t="s">
        <v>775</v>
      </c>
      <c r="EC40" s="141" t="s">
        <v>775</v>
      </c>
      <c r="ED40" s="140" t="s">
        <v>775</v>
      </c>
      <c r="EE40" s="148" t="s">
        <v>775</v>
      </c>
      <c r="EF40" s="141" t="s">
        <v>775</v>
      </c>
      <c r="EG40" s="141" t="s">
        <v>775</v>
      </c>
      <c r="EH40" s="141" t="s">
        <v>775</v>
      </c>
      <c r="EI40" s="148" t="s">
        <v>775</v>
      </c>
      <c r="EJ40" s="141" t="s">
        <v>775</v>
      </c>
      <c r="EK40" s="141" t="s">
        <v>775</v>
      </c>
      <c r="EL40" s="137" t="s">
        <v>775</v>
      </c>
      <c r="EM40" s="137" t="s">
        <v>775</v>
      </c>
      <c r="EN40" s="137" t="s">
        <v>775</v>
      </c>
      <c r="EO40" s="137" t="s">
        <v>775</v>
      </c>
      <c r="EP40" s="137" t="s">
        <v>775</v>
      </c>
      <c r="EQ40" s="137" t="s">
        <v>775</v>
      </c>
      <c r="ER40" s="137" t="s">
        <v>775</v>
      </c>
      <c r="ES40" s="137" t="s">
        <v>775</v>
      </c>
      <c r="ET40" s="137" t="s">
        <v>775</v>
      </c>
      <c r="EU40" s="137" t="s">
        <v>775</v>
      </c>
      <c r="EV40" s="137" t="s">
        <v>775</v>
      </c>
      <c r="EW40" s="137" t="s">
        <v>775</v>
      </c>
      <c r="EX40" s="137" t="s">
        <v>775</v>
      </c>
      <c r="EY40" s="137" t="s">
        <v>775</v>
      </c>
      <c r="EZ40" s="137" t="s">
        <v>775</v>
      </c>
      <c r="FA40" s="137" t="s">
        <v>775</v>
      </c>
      <c r="FB40" s="137" t="s">
        <v>775</v>
      </c>
      <c r="FC40" s="137" t="s">
        <v>775</v>
      </c>
      <c r="FD40" s="137" t="s">
        <v>775</v>
      </c>
      <c r="FE40" s="137" t="s">
        <v>775</v>
      </c>
      <c r="FF40" s="137" t="s">
        <v>775</v>
      </c>
      <c r="FG40" s="137" t="s">
        <v>775</v>
      </c>
      <c r="FH40" s="137" t="s">
        <v>775</v>
      </c>
      <c r="FI40" s="137" t="s">
        <v>775</v>
      </c>
      <c r="FJ40" s="137" t="s">
        <v>775</v>
      </c>
      <c r="FK40" s="182" t="s">
        <v>775</v>
      </c>
      <c r="FL40" s="137" t="s">
        <v>775</v>
      </c>
      <c r="FM40" s="136" t="s">
        <v>775</v>
      </c>
      <c r="FN40" s="137" t="s">
        <v>775</v>
      </c>
      <c r="FO40" s="137" t="s">
        <v>775</v>
      </c>
      <c r="FP40" s="137" t="s">
        <v>775</v>
      </c>
      <c r="FQ40" s="136" t="s">
        <v>775</v>
      </c>
      <c r="FR40" s="137" t="s">
        <v>775</v>
      </c>
      <c r="FS40" s="137" t="s">
        <v>775</v>
      </c>
      <c r="FT40" s="137" t="s">
        <v>775</v>
      </c>
      <c r="FU40" s="137" t="s">
        <v>775</v>
      </c>
      <c r="FV40" s="137" t="s">
        <v>775</v>
      </c>
      <c r="FW40" s="137" t="s">
        <v>775</v>
      </c>
      <c r="FX40" s="136" t="s">
        <v>775</v>
      </c>
      <c r="FY40" s="137" t="s">
        <v>775</v>
      </c>
      <c r="FZ40" s="137" t="s">
        <v>775</v>
      </c>
      <c r="GA40" s="137" t="s">
        <v>775</v>
      </c>
      <c r="GB40" s="137" t="s">
        <v>775</v>
      </c>
      <c r="GC40" s="137" t="s">
        <v>775</v>
      </c>
      <c r="GD40" s="137" t="s">
        <v>775</v>
      </c>
      <c r="GE40" s="137" t="s">
        <v>775</v>
      </c>
      <c r="GF40" s="137" t="s">
        <v>775</v>
      </c>
      <c r="GG40" s="137" t="s">
        <v>775</v>
      </c>
      <c r="GH40" s="137" t="s">
        <v>775</v>
      </c>
      <c r="GI40" s="137" t="s">
        <v>775</v>
      </c>
      <c r="GJ40" s="137" t="s">
        <v>775</v>
      </c>
      <c r="GK40" s="137" t="s">
        <v>775</v>
      </c>
      <c r="GL40" s="137" t="s">
        <v>775</v>
      </c>
      <c r="GM40" s="137" t="s">
        <v>775</v>
      </c>
      <c r="GN40" s="137" t="s">
        <v>775</v>
      </c>
      <c r="GO40" s="137" t="s">
        <v>775</v>
      </c>
      <c r="GP40" s="137" t="s">
        <v>775</v>
      </c>
      <c r="GQ40" s="137" t="s">
        <v>775</v>
      </c>
      <c r="GR40" s="137" t="s">
        <v>775</v>
      </c>
      <c r="GS40" s="137"/>
      <c r="GT40" s="137"/>
      <c r="GU40" s="149" t="s">
        <v>775</v>
      </c>
      <c r="GV40" s="141" t="s">
        <v>775</v>
      </c>
      <c r="GW40" s="141" t="s">
        <v>775</v>
      </c>
      <c r="GX40" s="141" t="s">
        <v>775</v>
      </c>
      <c r="GY40" s="141" t="s">
        <v>775</v>
      </c>
      <c r="GZ40" s="141" t="s">
        <v>775</v>
      </c>
      <c r="HA40" s="141" t="s">
        <v>775</v>
      </c>
      <c r="HB40" s="141" t="s">
        <v>775</v>
      </c>
      <c r="HC40" s="141" t="s">
        <v>775</v>
      </c>
      <c r="HD40" s="137" t="s">
        <v>775</v>
      </c>
      <c r="HE40" s="137" t="s">
        <v>775</v>
      </c>
      <c r="HF40" s="137" t="s">
        <v>775</v>
      </c>
      <c r="HG40" s="137" t="s">
        <v>775</v>
      </c>
      <c r="HH40" s="137" t="s">
        <v>775</v>
      </c>
      <c r="HI40" s="137" t="s">
        <v>775</v>
      </c>
      <c r="HJ40" s="137" t="s">
        <v>775</v>
      </c>
      <c r="HK40" s="137" t="s">
        <v>775</v>
      </c>
      <c r="HL40" s="137" t="s">
        <v>775</v>
      </c>
      <c r="HM40" s="137" t="s">
        <v>775</v>
      </c>
      <c r="HN40" s="137" t="s">
        <v>775</v>
      </c>
      <c r="HO40" s="137" t="s">
        <v>775</v>
      </c>
      <c r="HP40" s="137" t="s">
        <v>775</v>
      </c>
      <c r="HQ40" s="137" t="s">
        <v>775</v>
      </c>
      <c r="HR40" s="137" t="s">
        <v>775</v>
      </c>
      <c r="HS40" s="137" t="s">
        <v>775</v>
      </c>
      <c r="HT40" s="137" t="s">
        <v>775</v>
      </c>
      <c r="HU40" s="137" t="s">
        <v>775</v>
      </c>
      <c r="HV40" s="137" t="s">
        <v>775</v>
      </c>
      <c r="HW40" s="137" t="s">
        <v>775</v>
      </c>
      <c r="HX40" s="137" t="s">
        <v>775</v>
      </c>
      <c r="HY40" s="137" t="s">
        <v>775</v>
      </c>
      <c r="HZ40" s="137" t="s">
        <v>775</v>
      </c>
      <c r="IA40" s="136" t="s">
        <v>775</v>
      </c>
      <c r="IB40" s="140" t="s">
        <v>775</v>
      </c>
      <c r="IC40" s="140" t="s">
        <v>775</v>
      </c>
      <c r="ID40" s="141" t="s">
        <v>775</v>
      </c>
      <c r="IE40" s="141" t="s">
        <v>775</v>
      </c>
      <c r="IF40" s="141" t="s">
        <v>775</v>
      </c>
      <c r="IG40" s="141" t="s">
        <v>775</v>
      </c>
      <c r="IH40" s="140" t="s">
        <v>775</v>
      </c>
      <c r="II40" s="140" t="s">
        <v>775</v>
      </c>
      <c r="IJ40" s="140" t="s">
        <v>775</v>
      </c>
      <c r="IK40" s="141" t="s">
        <v>775</v>
      </c>
      <c r="IL40" s="141" t="s">
        <v>775</v>
      </c>
      <c r="IM40" s="141" t="s">
        <v>775</v>
      </c>
      <c r="IN40" s="141" t="s">
        <v>775</v>
      </c>
      <c r="IO40" s="140" t="s">
        <v>775</v>
      </c>
      <c r="IP40" s="141" t="s">
        <v>775</v>
      </c>
      <c r="IQ40" s="140" t="s">
        <v>775</v>
      </c>
      <c r="IR40" s="141" t="s">
        <v>775</v>
      </c>
      <c r="IS40" s="141" t="s">
        <v>775</v>
      </c>
      <c r="IT40" s="141" t="s">
        <v>775</v>
      </c>
      <c r="IU40" s="137" t="s">
        <v>775</v>
      </c>
      <c r="IV40" s="136" t="s">
        <v>775</v>
      </c>
      <c r="IW40" s="137" t="s">
        <v>775</v>
      </c>
      <c r="IX40" s="137" t="s">
        <v>775</v>
      </c>
      <c r="IY40" s="136" t="s">
        <v>775</v>
      </c>
      <c r="IZ40" s="136" t="s">
        <v>775</v>
      </c>
      <c r="JA40" s="136" t="s">
        <v>775</v>
      </c>
      <c r="JB40" s="137" t="s">
        <v>775</v>
      </c>
      <c r="JC40" s="137" t="s">
        <v>775</v>
      </c>
      <c r="JD40" s="136" t="s">
        <v>775</v>
      </c>
      <c r="JE40" s="137" t="s">
        <v>775</v>
      </c>
      <c r="JF40" s="136" t="s">
        <v>775</v>
      </c>
      <c r="JG40" s="137" t="s">
        <v>775</v>
      </c>
      <c r="JH40" s="137" t="s">
        <v>775</v>
      </c>
      <c r="JI40" s="136" t="s">
        <v>775</v>
      </c>
      <c r="JJ40" s="137" t="s">
        <v>775</v>
      </c>
      <c r="JK40" s="137" t="s">
        <v>775</v>
      </c>
      <c r="JL40" s="137" t="s">
        <v>775</v>
      </c>
      <c r="JM40" s="137" t="s">
        <v>775</v>
      </c>
      <c r="JN40" s="136" t="s">
        <v>775</v>
      </c>
      <c r="JO40" s="137" t="s">
        <v>775</v>
      </c>
      <c r="JP40" s="137" t="s">
        <v>775</v>
      </c>
      <c r="JQ40" s="137" t="s">
        <v>775</v>
      </c>
      <c r="JR40" s="137" t="s">
        <v>775</v>
      </c>
      <c r="JS40" s="137" t="s">
        <v>775</v>
      </c>
      <c r="JT40" s="137" t="s">
        <v>775</v>
      </c>
      <c r="JU40" s="137" t="s">
        <v>775</v>
      </c>
      <c r="JV40" s="137" t="s">
        <v>775</v>
      </c>
      <c r="JW40" s="141" t="s">
        <v>775</v>
      </c>
      <c r="JX40" s="140"/>
      <c r="JY40" s="140"/>
      <c r="JZ40" s="140"/>
      <c r="KA40" s="141" t="s">
        <v>775</v>
      </c>
      <c r="KB40" s="140"/>
      <c r="KC40" s="141" t="s">
        <v>775</v>
      </c>
      <c r="KD40" s="141" t="s">
        <v>775</v>
      </c>
      <c r="KE40" s="141" t="s">
        <v>775</v>
      </c>
      <c r="KF40" s="141" t="s">
        <v>775</v>
      </c>
      <c r="KG40" s="141" t="s">
        <v>775</v>
      </c>
      <c r="KH40" s="136" t="s">
        <v>775</v>
      </c>
      <c r="KI40" s="137" t="s">
        <v>775</v>
      </c>
      <c r="KJ40" s="141" t="s">
        <v>775</v>
      </c>
      <c r="KK40" s="137" t="s">
        <v>775</v>
      </c>
      <c r="KL40" s="136" t="s">
        <v>775</v>
      </c>
      <c r="KM40" s="137" t="s">
        <v>775</v>
      </c>
      <c r="KN40" s="137" t="s">
        <v>775</v>
      </c>
      <c r="KO40" s="136" t="s">
        <v>775</v>
      </c>
      <c r="KP40" s="137" t="s">
        <v>775</v>
      </c>
      <c r="KQ40" s="136" t="s">
        <v>775</v>
      </c>
      <c r="KR40" s="149" t="s">
        <v>775</v>
      </c>
      <c r="KS40" s="149" t="s">
        <v>775</v>
      </c>
      <c r="KT40" s="137" t="s">
        <v>775</v>
      </c>
      <c r="KU40" s="136" t="s">
        <v>775</v>
      </c>
      <c r="KV40" s="137" t="s">
        <v>775</v>
      </c>
      <c r="KW40" s="137" t="s">
        <v>775</v>
      </c>
      <c r="KX40" s="137" t="s">
        <v>775</v>
      </c>
      <c r="KY40" s="137" t="s">
        <v>775</v>
      </c>
      <c r="KZ40" s="137" t="s">
        <v>775</v>
      </c>
      <c r="LA40" s="140" t="s">
        <v>775</v>
      </c>
      <c r="LB40" s="137" t="s">
        <v>775</v>
      </c>
      <c r="LC40" s="137" t="s">
        <v>775</v>
      </c>
      <c r="LD40" s="137" t="s">
        <v>775</v>
      </c>
      <c r="LE40" s="181" t="s">
        <v>775</v>
      </c>
      <c r="LF40" s="141" t="s">
        <v>775</v>
      </c>
      <c r="LG40" s="141" t="s">
        <v>775</v>
      </c>
      <c r="LH40" s="140" t="s">
        <v>775</v>
      </c>
      <c r="LI40" s="140" t="s">
        <v>775</v>
      </c>
      <c r="LJ40" s="181" t="s">
        <v>775</v>
      </c>
      <c r="LK40" s="181" t="s">
        <v>775</v>
      </c>
      <c r="LL40" s="141" t="s">
        <v>775</v>
      </c>
      <c r="LM40" s="181" t="s">
        <v>775</v>
      </c>
      <c r="LN40" s="148" t="s">
        <v>775</v>
      </c>
      <c r="LO40" s="141" t="s">
        <v>775</v>
      </c>
      <c r="LP40" s="141" t="s">
        <v>775</v>
      </c>
      <c r="LQ40" s="140" t="s">
        <v>775</v>
      </c>
      <c r="LR40" s="181" t="s">
        <v>775</v>
      </c>
      <c r="LS40" s="181" t="s">
        <v>775</v>
      </c>
      <c r="LT40" s="148" t="s">
        <v>775</v>
      </c>
      <c r="LU40" s="148" t="s">
        <v>775</v>
      </c>
      <c r="LV40" s="141" t="s">
        <v>775</v>
      </c>
      <c r="LW40" s="141" t="s">
        <v>775</v>
      </c>
      <c r="LX40" s="141" t="s">
        <v>775</v>
      </c>
      <c r="LY40" s="148" t="s">
        <v>775</v>
      </c>
      <c r="LZ40" s="148" t="s">
        <v>775</v>
      </c>
      <c r="MA40" s="181" t="s">
        <v>775</v>
      </c>
      <c r="MB40" s="137" t="s">
        <v>775</v>
      </c>
      <c r="MC40" s="149" t="s">
        <v>775</v>
      </c>
      <c r="MD40" s="137" t="s">
        <v>775</v>
      </c>
      <c r="ME40" s="224"/>
    </row>
    <row r="41" ht="29.25" spans="1:343">
      <c r="A41" s="120"/>
      <c r="B41" s="101" t="s">
        <v>864</v>
      </c>
      <c r="C41" s="102" t="s">
        <v>887</v>
      </c>
      <c r="D41" s="101" t="s">
        <v>773</v>
      </c>
      <c r="E41" s="101" t="s">
        <v>911</v>
      </c>
      <c r="F41" s="101" t="s">
        <v>867</v>
      </c>
      <c r="G41" s="101" t="s">
        <v>889</v>
      </c>
      <c r="H41" s="101" t="s">
        <v>777</v>
      </c>
      <c r="I41" s="101" t="s">
        <v>868</v>
      </c>
      <c r="J41" s="138" t="s">
        <v>775</v>
      </c>
      <c r="K41" s="101" t="s">
        <v>872</v>
      </c>
      <c r="L41" s="138" t="s">
        <v>775</v>
      </c>
      <c r="M41" s="101" t="s">
        <v>872</v>
      </c>
      <c r="N41" s="138" t="s">
        <v>775</v>
      </c>
      <c r="O41" s="101" t="s">
        <v>872</v>
      </c>
      <c r="P41" s="138" t="s">
        <v>775</v>
      </c>
      <c r="Q41" s="148">
        <v>17</v>
      </c>
      <c r="R41" s="141" t="s">
        <v>779</v>
      </c>
      <c r="S41" s="141" t="s">
        <v>873</v>
      </c>
      <c r="T41" s="141" t="s">
        <v>874</v>
      </c>
      <c r="U41" s="141" t="s">
        <v>775</v>
      </c>
      <c r="V41" s="141" t="s">
        <v>775</v>
      </c>
      <c r="W41" s="141" t="s">
        <v>775</v>
      </c>
      <c r="X41" s="141" t="s">
        <v>775</v>
      </c>
      <c r="Y41" s="141" t="s">
        <v>775</v>
      </c>
      <c r="Z41" s="141" t="s">
        <v>775</v>
      </c>
      <c r="AA41" s="141" t="s">
        <v>775</v>
      </c>
      <c r="AB41" s="141" t="s">
        <v>775</v>
      </c>
      <c r="AC41" s="141" t="s">
        <v>775</v>
      </c>
      <c r="AD41" s="137" t="s">
        <v>775</v>
      </c>
      <c r="AE41" s="137" t="s">
        <v>775</v>
      </c>
      <c r="AF41" s="137" t="s">
        <v>775</v>
      </c>
      <c r="AG41" s="137" t="s">
        <v>775</v>
      </c>
      <c r="AH41" s="137" t="s">
        <v>775</v>
      </c>
      <c r="AI41" s="137" t="s">
        <v>775</v>
      </c>
      <c r="AJ41" s="137" t="s">
        <v>775</v>
      </c>
      <c r="AK41" s="137" t="s">
        <v>775</v>
      </c>
      <c r="AL41" s="137" t="s">
        <v>775</v>
      </c>
      <c r="AM41" s="137" t="s">
        <v>775</v>
      </c>
      <c r="AN41" s="137" t="s">
        <v>775</v>
      </c>
      <c r="AO41" s="137" t="s">
        <v>775</v>
      </c>
      <c r="AP41" s="141" t="s">
        <v>887</v>
      </c>
      <c r="AQ41" s="137" t="s">
        <v>775</v>
      </c>
      <c r="AR41" s="141" t="s">
        <v>775</v>
      </c>
      <c r="AS41" s="141" t="s">
        <v>775</v>
      </c>
      <c r="AT41" s="141" t="s">
        <v>775</v>
      </c>
      <c r="AU41" s="141" t="s">
        <v>775</v>
      </c>
      <c r="AV41" s="141" t="s">
        <v>775</v>
      </c>
      <c r="AW41" s="137" t="s">
        <v>775</v>
      </c>
      <c r="AX41" s="137" t="s">
        <v>775</v>
      </c>
      <c r="AY41" s="137" t="s">
        <v>775</v>
      </c>
      <c r="AZ41" s="137" t="s">
        <v>775</v>
      </c>
      <c r="BA41" s="137" t="s">
        <v>775</v>
      </c>
      <c r="BB41" s="137" t="s">
        <v>775</v>
      </c>
      <c r="BC41" s="137" t="s">
        <v>775</v>
      </c>
      <c r="BD41" s="101" t="s">
        <v>786</v>
      </c>
      <c r="BE41" s="101" t="s">
        <v>786</v>
      </c>
      <c r="BF41" s="141" t="s">
        <v>775</v>
      </c>
      <c r="BG41" s="141" t="s">
        <v>775</v>
      </c>
      <c r="BH41" s="141" t="s">
        <v>775</v>
      </c>
      <c r="BI41" s="141" t="s">
        <v>775</v>
      </c>
      <c r="BJ41" s="141" t="s">
        <v>775</v>
      </c>
      <c r="BK41" s="141" t="s">
        <v>775</v>
      </c>
      <c r="BL41" s="141" t="s">
        <v>775</v>
      </c>
      <c r="BM41" s="141" t="s">
        <v>775</v>
      </c>
      <c r="BN41" s="141" t="s">
        <v>775</v>
      </c>
      <c r="BO41" s="137" t="s">
        <v>775</v>
      </c>
      <c r="BP41" s="141" t="s">
        <v>810</v>
      </c>
      <c r="BQ41" s="141" t="s">
        <v>865</v>
      </c>
      <c r="BR41" s="141" t="s">
        <v>811</v>
      </c>
      <c r="BS41" s="141" t="s">
        <v>808</v>
      </c>
      <c r="BT41" s="141" t="s">
        <v>775</v>
      </c>
      <c r="BU41" s="148" t="s">
        <v>775</v>
      </c>
      <c r="BV41" s="141" t="s">
        <v>775</v>
      </c>
      <c r="BW41" s="101" t="s">
        <v>787</v>
      </c>
      <c r="BX41" s="141" t="s">
        <v>775</v>
      </c>
      <c r="BY41" s="141" t="s">
        <v>775</v>
      </c>
      <c r="BZ41" s="141" t="s">
        <v>775</v>
      </c>
      <c r="CA41" s="141" t="s">
        <v>887</v>
      </c>
      <c r="CB41" s="141" t="s">
        <v>912</v>
      </c>
      <c r="CC41" s="141" t="s">
        <v>775</v>
      </c>
      <c r="CD41" s="141" t="s">
        <v>775</v>
      </c>
      <c r="CE41" s="141" t="s">
        <v>775</v>
      </c>
      <c r="CF41" s="141" t="s">
        <v>775</v>
      </c>
      <c r="CG41" s="149" t="s">
        <v>775</v>
      </c>
      <c r="CH41" s="137" t="s">
        <v>775</v>
      </c>
      <c r="CI41" s="137" t="s">
        <v>775</v>
      </c>
      <c r="CJ41" s="137" t="s">
        <v>775</v>
      </c>
      <c r="CK41" s="137" t="s">
        <v>775</v>
      </c>
      <c r="CL41" s="136" t="s">
        <v>775</v>
      </c>
      <c r="CM41" s="137" t="s">
        <v>775</v>
      </c>
      <c r="CN41" s="137" t="s">
        <v>775</v>
      </c>
      <c r="CO41" s="137" t="s">
        <v>775</v>
      </c>
      <c r="CP41" s="137" t="s">
        <v>775</v>
      </c>
      <c r="CQ41" s="137" t="s">
        <v>775</v>
      </c>
      <c r="CR41" s="137" t="s">
        <v>775</v>
      </c>
      <c r="CS41" s="137" t="s">
        <v>775</v>
      </c>
      <c r="CT41" s="137" t="s">
        <v>775</v>
      </c>
      <c r="CU41" s="141" t="s">
        <v>873</v>
      </c>
      <c r="CV41" s="141" t="s">
        <v>775</v>
      </c>
      <c r="CW41" s="141" t="s">
        <v>775</v>
      </c>
      <c r="CX41" s="141" t="s">
        <v>775</v>
      </c>
      <c r="CY41" s="141" t="s">
        <v>775</v>
      </c>
      <c r="CZ41" s="141" t="s">
        <v>775</v>
      </c>
      <c r="DA41" s="141" t="s">
        <v>775</v>
      </c>
      <c r="DB41" s="141" t="s">
        <v>775</v>
      </c>
      <c r="DC41" s="141" t="s">
        <v>775</v>
      </c>
      <c r="DD41" s="141" t="s">
        <v>775</v>
      </c>
      <c r="DE41" s="141" t="s">
        <v>775</v>
      </c>
      <c r="DF41" s="141" t="s">
        <v>775</v>
      </c>
      <c r="DG41" s="141" t="s">
        <v>775</v>
      </c>
      <c r="DH41" s="148" t="s">
        <v>775</v>
      </c>
      <c r="DI41" s="141" t="s">
        <v>775</v>
      </c>
      <c r="DJ41" s="141" t="s">
        <v>775</v>
      </c>
      <c r="DK41" s="141" t="s">
        <v>775</v>
      </c>
      <c r="DL41" s="141" t="s">
        <v>775</v>
      </c>
      <c r="DM41" s="141" t="s">
        <v>775</v>
      </c>
      <c r="DN41" s="141" t="s">
        <v>775</v>
      </c>
      <c r="DO41" s="101" t="s">
        <v>882</v>
      </c>
      <c r="DP41" s="141" t="s">
        <v>877</v>
      </c>
      <c r="DQ41" s="141" t="s">
        <v>775</v>
      </c>
      <c r="DR41" s="140" t="s">
        <v>775</v>
      </c>
      <c r="DS41" s="141" t="s">
        <v>775</v>
      </c>
      <c r="DT41" s="141" t="s">
        <v>775</v>
      </c>
      <c r="DU41" s="141" t="s">
        <v>775</v>
      </c>
      <c r="DV41" s="141" t="s">
        <v>775</v>
      </c>
      <c r="DW41" s="141" t="s">
        <v>775</v>
      </c>
      <c r="DX41" s="141" t="s">
        <v>775</v>
      </c>
      <c r="DY41" s="140" t="s">
        <v>775</v>
      </c>
      <c r="DZ41" s="148" t="s">
        <v>775</v>
      </c>
      <c r="EA41" s="141" t="s">
        <v>775</v>
      </c>
      <c r="EB41" s="141" t="s">
        <v>775</v>
      </c>
      <c r="EC41" s="141" t="s">
        <v>775</v>
      </c>
      <c r="ED41" s="140" t="s">
        <v>775</v>
      </c>
      <c r="EE41" s="148" t="s">
        <v>775</v>
      </c>
      <c r="EF41" s="141" t="s">
        <v>775</v>
      </c>
      <c r="EG41" s="141" t="s">
        <v>775</v>
      </c>
      <c r="EH41" s="141" t="s">
        <v>775</v>
      </c>
      <c r="EI41" s="148" t="s">
        <v>775</v>
      </c>
      <c r="EJ41" s="141" t="s">
        <v>775</v>
      </c>
      <c r="EK41" s="141" t="s">
        <v>775</v>
      </c>
      <c r="EL41" s="137" t="s">
        <v>775</v>
      </c>
      <c r="EM41" s="137" t="s">
        <v>775</v>
      </c>
      <c r="EN41" s="137" t="s">
        <v>775</v>
      </c>
      <c r="EO41" s="137" t="s">
        <v>775</v>
      </c>
      <c r="EP41" s="137" t="s">
        <v>775</v>
      </c>
      <c r="EQ41" s="137" t="s">
        <v>775</v>
      </c>
      <c r="ER41" s="137" t="s">
        <v>775</v>
      </c>
      <c r="ES41" s="137" t="s">
        <v>775</v>
      </c>
      <c r="ET41" s="137" t="s">
        <v>775</v>
      </c>
      <c r="EU41" s="137" t="s">
        <v>775</v>
      </c>
      <c r="EV41" s="137" t="s">
        <v>775</v>
      </c>
      <c r="EW41" s="137" t="s">
        <v>775</v>
      </c>
      <c r="EX41" s="137" t="s">
        <v>775</v>
      </c>
      <c r="EY41" s="137" t="s">
        <v>775</v>
      </c>
      <c r="EZ41" s="137" t="s">
        <v>775</v>
      </c>
      <c r="FA41" s="137" t="s">
        <v>775</v>
      </c>
      <c r="FB41" s="137" t="s">
        <v>775</v>
      </c>
      <c r="FC41" s="137" t="s">
        <v>775</v>
      </c>
      <c r="FD41" s="137" t="s">
        <v>775</v>
      </c>
      <c r="FE41" s="137" t="s">
        <v>775</v>
      </c>
      <c r="FF41" s="137" t="s">
        <v>775</v>
      </c>
      <c r="FG41" s="137" t="s">
        <v>775</v>
      </c>
      <c r="FH41" s="137" t="s">
        <v>775</v>
      </c>
      <c r="FI41" s="137" t="s">
        <v>775</v>
      </c>
      <c r="FJ41" s="137" t="s">
        <v>775</v>
      </c>
      <c r="FK41" s="182" t="s">
        <v>775</v>
      </c>
      <c r="FL41" s="137" t="s">
        <v>775</v>
      </c>
      <c r="FM41" s="136" t="s">
        <v>775</v>
      </c>
      <c r="FN41" s="137" t="s">
        <v>775</v>
      </c>
      <c r="FO41" s="137" t="s">
        <v>775</v>
      </c>
      <c r="FP41" s="137" t="s">
        <v>775</v>
      </c>
      <c r="FQ41" s="136" t="s">
        <v>775</v>
      </c>
      <c r="FR41" s="137" t="s">
        <v>775</v>
      </c>
      <c r="FS41" s="137" t="s">
        <v>775</v>
      </c>
      <c r="FT41" s="137" t="s">
        <v>775</v>
      </c>
      <c r="FU41" s="137" t="s">
        <v>775</v>
      </c>
      <c r="FV41" s="137" t="s">
        <v>775</v>
      </c>
      <c r="FW41" s="137" t="s">
        <v>775</v>
      </c>
      <c r="FX41" s="136" t="s">
        <v>775</v>
      </c>
      <c r="FY41" s="137" t="s">
        <v>775</v>
      </c>
      <c r="FZ41" s="137" t="s">
        <v>775</v>
      </c>
      <c r="GA41" s="137" t="s">
        <v>775</v>
      </c>
      <c r="GB41" s="137" t="s">
        <v>775</v>
      </c>
      <c r="GC41" s="137" t="s">
        <v>775</v>
      </c>
      <c r="GD41" s="137" t="s">
        <v>775</v>
      </c>
      <c r="GE41" s="137" t="s">
        <v>775</v>
      </c>
      <c r="GF41" s="137" t="s">
        <v>775</v>
      </c>
      <c r="GG41" s="137" t="s">
        <v>775</v>
      </c>
      <c r="GH41" s="137" t="s">
        <v>775</v>
      </c>
      <c r="GI41" s="137" t="s">
        <v>775</v>
      </c>
      <c r="GJ41" s="137" t="s">
        <v>775</v>
      </c>
      <c r="GK41" s="137" t="s">
        <v>775</v>
      </c>
      <c r="GL41" s="137" t="s">
        <v>775</v>
      </c>
      <c r="GM41" s="137" t="s">
        <v>775</v>
      </c>
      <c r="GN41" s="137" t="s">
        <v>775</v>
      </c>
      <c r="GO41" s="137" t="s">
        <v>775</v>
      </c>
      <c r="GP41" s="137" t="s">
        <v>775</v>
      </c>
      <c r="GQ41" s="137" t="s">
        <v>775</v>
      </c>
      <c r="GR41" s="137" t="s">
        <v>775</v>
      </c>
      <c r="GS41" s="137"/>
      <c r="GT41" s="137"/>
      <c r="GU41" s="149" t="s">
        <v>775</v>
      </c>
      <c r="GV41" s="141" t="s">
        <v>775</v>
      </c>
      <c r="GW41" s="141" t="s">
        <v>775</v>
      </c>
      <c r="GX41" s="141" t="s">
        <v>775</v>
      </c>
      <c r="GY41" s="141" t="s">
        <v>775</v>
      </c>
      <c r="GZ41" s="141" t="s">
        <v>775</v>
      </c>
      <c r="HA41" s="141" t="s">
        <v>775</v>
      </c>
      <c r="HB41" s="141" t="s">
        <v>775</v>
      </c>
      <c r="HC41" s="141" t="s">
        <v>775</v>
      </c>
      <c r="HD41" s="137" t="s">
        <v>775</v>
      </c>
      <c r="HE41" s="137" t="s">
        <v>775</v>
      </c>
      <c r="HF41" s="137" t="s">
        <v>775</v>
      </c>
      <c r="HG41" s="137" t="s">
        <v>775</v>
      </c>
      <c r="HH41" s="137" t="s">
        <v>775</v>
      </c>
      <c r="HI41" s="137" t="s">
        <v>775</v>
      </c>
      <c r="HJ41" s="137" t="s">
        <v>775</v>
      </c>
      <c r="HK41" s="137" t="s">
        <v>775</v>
      </c>
      <c r="HL41" s="137" t="s">
        <v>775</v>
      </c>
      <c r="HM41" s="137" t="s">
        <v>775</v>
      </c>
      <c r="HN41" s="137" t="s">
        <v>775</v>
      </c>
      <c r="HO41" s="137" t="s">
        <v>775</v>
      </c>
      <c r="HP41" s="137" t="s">
        <v>775</v>
      </c>
      <c r="HQ41" s="137" t="s">
        <v>775</v>
      </c>
      <c r="HR41" s="137" t="s">
        <v>775</v>
      </c>
      <c r="HS41" s="137" t="s">
        <v>775</v>
      </c>
      <c r="HT41" s="137" t="s">
        <v>775</v>
      </c>
      <c r="HU41" s="137" t="s">
        <v>775</v>
      </c>
      <c r="HV41" s="137" t="s">
        <v>775</v>
      </c>
      <c r="HW41" s="137" t="s">
        <v>775</v>
      </c>
      <c r="HX41" s="137" t="s">
        <v>775</v>
      </c>
      <c r="HY41" s="137" t="s">
        <v>775</v>
      </c>
      <c r="HZ41" s="137" t="s">
        <v>775</v>
      </c>
      <c r="IA41" s="136" t="s">
        <v>775</v>
      </c>
      <c r="IB41" s="140" t="s">
        <v>775</v>
      </c>
      <c r="IC41" s="140" t="s">
        <v>775</v>
      </c>
      <c r="ID41" s="141" t="s">
        <v>775</v>
      </c>
      <c r="IE41" s="141" t="s">
        <v>775</v>
      </c>
      <c r="IF41" s="141" t="s">
        <v>775</v>
      </c>
      <c r="IG41" s="141" t="s">
        <v>775</v>
      </c>
      <c r="IH41" s="140" t="s">
        <v>775</v>
      </c>
      <c r="II41" s="140" t="s">
        <v>775</v>
      </c>
      <c r="IJ41" s="140" t="s">
        <v>775</v>
      </c>
      <c r="IK41" s="141" t="s">
        <v>775</v>
      </c>
      <c r="IL41" s="141" t="s">
        <v>775</v>
      </c>
      <c r="IM41" s="141" t="s">
        <v>775</v>
      </c>
      <c r="IN41" s="141" t="s">
        <v>775</v>
      </c>
      <c r="IO41" s="140" t="s">
        <v>775</v>
      </c>
      <c r="IP41" s="141" t="s">
        <v>775</v>
      </c>
      <c r="IQ41" s="140" t="s">
        <v>775</v>
      </c>
      <c r="IR41" s="141" t="s">
        <v>775</v>
      </c>
      <c r="IS41" s="141" t="s">
        <v>775</v>
      </c>
      <c r="IT41" s="141" t="s">
        <v>775</v>
      </c>
      <c r="IU41" s="137" t="s">
        <v>775</v>
      </c>
      <c r="IV41" s="136" t="s">
        <v>775</v>
      </c>
      <c r="IW41" s="137" t="s">
        <v>775</v>
      </c>
      <c r="IX41" s="137" t="s">
        <v>775</v>
      </c>
      <c r="IY41" s="136" t="s">
        <v>775</v>
      </c>
      <c r="IZ41" s="136" t="s">
        <v>775</v>
      </c>
      <c r="JA41" s="136" t="s">
        <v>775</v>
      </c>
      <c r="JB41" s="137" t="s">
        <v>775</v>
      </c>
      <c r="JC41" s="137" t="s">
        <v>775</v>
      </c>
      <c r="JD41" s="136" t="s">
        <v>775</v>
      </c>
      <c r="JE41" s="137" t="s">
        <v>775</v>
      </c>
      <c r="JF41" s="136" t="s">
        <v>775</v>
      </c>
      <c r="JG41" s="137" t="s">
        <v>775</v>
      </c>
      <c r="JH41" s="137" t="s">
        <v>775</v>
      </c>
      <c r="JI41" s="136" t="s">
        <v>775</v>
      </c>
      <c r="JJ41" s="137" t="s">
        <v>775</v>
      </c>
      <c r="JK41" s="137" t="s">
        <v>775</v>
      </c>
      <c r="JL41" s="137" t="s">
        <v>775</v>
      </c>
      <c r="JM41" s="137" t="s">
        <v>775</v>
      </c>
      <c r="JN41" s="136" t="s">
        <v>775</v>
      </c>
      <c r="JO41" s="137" t="s">
        <v>775</v>
      </c>
      <c r="JP41" s="137" t="s">
        <v>775</v>
      </c>
      <c r="JQ41" s="137" t="s">
        <v>775</v>
      </c>
      <c r="JR41" s="137" t="s">
        <v>775</v>
      </c>
      <c r="JS41" s="137" t="s">
        <v>775</v>
      </c>
      <c r="JT41" s="137" t="s">
        <v>775</v>
      </c>
      <c r="JU41" s="137" t="s">
        <v>775</v>
      </c>
      <c r="JV41" s="137" t="s">
        <v>775</v>
      </c>
      <c r="JW41" s="141" t="s">
        <v>775</v>
      </c>
      <c r="JX41" s="140"/>
      <c r="JY41" s="140"/>
      <c r="JZ41" s="140"/>
      <c r="KA41" s="141" t="s">
        <v>775</v>
      </c>
      <c r="KB41" s="140"/>
      <c r="KC41" s="141" t="s">
        <v>775</v>
      </c>
      <c r="KD41" s="141" t="s">
        <v>775</v>
      </c>
      <c r="KE41" s="141" t="s">
        <v>775</v>
      </c>
      <c r="KF41" s="141" t="s">
        <v>775</v>
      </c>
      <c r="KG41" s="141" t="s">
        <v>775</v>
      </c>
      <c r="KH41" s="136" t="s">
        <v>775</v>
      </c>
      <c r="KI41" s="137" t="s">
        <v>775</v>
      </c>
      <c r="KJ41" s="141" t="s">
        <v>775</v>
      </c>
      <c r="KK41" s="137" t="s">
        <v>775</v>
      </c>
      <c r="KL41" s="136" t="s">
        <v>775</v>
      </c>
      <c r="KM41" s="137" t="s">
        <v>775</v>
      </c>
      <c r="KN41" s="137" t="s">
        <v>775</v>
      </c>
      <c r="KO41" s="136" t="s">
        <v>775</v>
      </c>
      <c r="KP41" s="137" t="s">
        <v>775</v>
      </c>
      <c r="KQ41" s="136" t="s">
        <v>775</v>
      </c>
      <c r="KR41" s="149" t="s">
        <v>775</v>
      </c>
      <c r="KS41" s="149" t="s">
        <v>775</v>
      </c>
      <c r="KT41" s="137" t="s">
        <v>775</v>
      </c>
      <c r="KU41" s="136" t="s">
        <v>775</v>
      </c>
      <c r="KV41" s="137" t="s">
        <v>775</v>
      </c>
      <c r="KW41" s="137" t="s">
        <v>775</v>
      </c>
      <c r="KX41" s="137" t="s">
        <v>775</v>
      </c>
      <c r="KY41" s="137" t="s">
        <v>775</v>
      </c>
      <c r="KZ41" s="137" t="s">
        <v>775</v>
      </c>
      <c r="LA41" s="140" t="s">
        <v>775</v>
      </c>
      <c r="LB41" s="137" t="s">
        <v>775</v>
      </c>
      <c r="LC41" s="137" t="s">
        <v>775</v>
      </c>
      <c r="LD41" s="137" t="s">
        <v>775</v>
      </c>
      <c r="LE41" s="181" t="s">
        <v>775</v>
      </c>
      <c r="LF41" s="141" t="s">
        <v>775</v>
      </c>
      <c r="LG41" s="141" t="s">
        <v>775</v>
      </c>
      <c r="LH41" s="140" t="s">
        <v>775</v>
      </c>
      <c r="LI41" s="140" t="s">
        <v>775</v>
      </c>
      <c r="LJ41" s="181" t="s">
        <v>775</v>
      </c>
      <c r="LK41" s="181" t="s">
        <v>775</v>
      </c>
      <c r="LL41" s="141" t="s">
        <v>775</v>
      </c>
      <c r="LM41" s="181" t="s">
        <v>775</v>
      </c>
      <c r="LN41" s="148" t="s">
        <v>775</v>
      </c>
      <c r="LO41" s="141" t="s">
        <v>775</v>
      </c>
      <c r="LP41" s="141" t="s">
        <v>775</v>
      </c>
      <c r="LQ41" s="140" t="s">
        <v>775</v>
      </c>
      <c r="LR41" s="181" t="s">
        <v>775</v>
      </c>
      <c r="LS41" s="181" t="s">
        <v>775</v>
      </c>
      <c r="LT41" s="148" t="s">
        <v>775</v>
      </c>
      <c r="LU41" s="148" t="s">
        <v>775</v>
      </c>
      <c r="LV41" s="141" t="s">
        <v>775</v>
      </c>
      <c r="LW41" s="141" t="s">
        <v>775</v>
      </c>
      <c r="LX41" s="141" t="s">
        <v>775</v>
      </c>
      <c r="LY41" s="148" t="s">
        <v>775</v>
      </c>
      <c r="LZ41" s="148" t="s">
        <v>775</v>
      </c>
      <c r="MA41" s="181" t="s">
        <v>775</v>
      </c>
      <c r="MB41" s="137" t="s">
        <v>775</v>
      </c>
      <c r="MC41" s="149" t="s">
        <v>775</v>
      </c>
      <c r="MD41" s="137" t="s">
        <v>775</v>
      </c>
      <c r="ME41" s="224"/>
    </row>
    <row r="42" ht="15" spans="1:342">
      <c r="A42" s="106"/>
      <c r="B42" s="107"/>
      <c r="C42" s="107"/>
      <c r="D42" s="107" t="s">
        <v>775</v>
      </c>
      <c r="E42" s="107" t="s">
        <v>775</v>
      </c>
      <c r="F42" s="107" t="s">
        <v>775</v>
      </c>
      <c r="G42" s="107"/>
      <c r="H42" s="107" t="s">
        <v>775</v>
      </c>
      <c r="I42" s="107"/>
      <c r="J42" s="107" t="s">
        <v>775</v>
      </c>
      <c r="K42" s="107" t="s">
        <v>775</v>
      </c>
      <c r="L42" s="107" t="s">
        <v>775</v>
      </c>
      <c r="M42" s="107" t="s">
        <v>775</v>
      </c>
      <c r="N42" s="107" t="s">
        <v>775</v>
      </c>
      <c r="O42" s="107" t="s">
        <v>775</v>
      </c>
      <c r="P42" s="107" t="s">
        <v>775</v>
      </c>
      <c r="Q42" s="107"/>
      <c r="R42" s="107"/>
      <c r="S42" s="107" t="s">
        <v>775</v>
      </c>
      <c r="T42" s="107" t="s">
        <v>775</v>
      </c>
      <c r="U42" s="107" t="s">
        <v>775</v>
      </c>
      <c r="V42" s="107" t="s">
        <v>775</v>
      </c>
      <c r="W42" s="107" t="s">
        <v>775</v>
      </c>
      <c r="X42" s="107" t="s">
        <v>775</v>
      </c>
      <c r="Y42" s="107" t="s">
        <v>775</v>
      </c>
      <c r="Z42" s="107" t="s">
        <v>775</v>
      </c>
      <c r="AA42" s="107" t="s">
        <v>775</v>
      </c>
      <c r="AB42" s="107" t="s">
        <v>775</v>
      </c>
      <c r="AC42" s="107" t="s">
        <v>775</v>
      </c>
      <c r="AD42" s="107" t="s">
        <v>775</v>
      </c>
      <c r="AE42" s="107" t="s">
        <v>775</v>
      </c>
      <c r="AF42" s="107" t="s">
        <v>775</v>
      </c>
      <c r="AG42" s="107" t="s">
        <v>775</v>
      </c>
      <c r="AH42" s="107" t="s">
        <v>775</v>
      </c>
      <c r="AI42" s="107" t="s">
        <v>775</v>
      </c>
      <c r="AJ42" s="107" t="s">
        <v>775</v>
      </c>
      <c r="AK42" s="107" t="s">
        <v>775</v>
      </c>
      <c r="AL42" s="107" t="s">
        <v>775</v>
      </c>
      <c r="AM42" s="107" t="s">
        <v>775</v>
      </c>
      <c r="AN42" s="107" t="s">
        <v>775</v>
      </c>
      <c r="AO42" s="107" t="s">
        <v>775</v>
      </c>
      <c r="AP42" s="107" t="s">
        <v>775</v>
      </c>
      <c r="AQ42" s="107" t="s">
        <v>775</v>
      </c>
      <c r="AR42" s="107" t="s">
        <v>775</v>
      </c>
      <c r="AS42" s="107" t="s">
        <v>775</v>
      </c>
      <c r="AT42" s="107" t="s">
        <v>775</v>
      </c>
      <c r="AU42" s="107" t="s">
        <v>775</v>
      </c>
      <c r="AV42" s="107" t="s">
        <v>775</v>
      </c>
      <c r="AW42" s="107" t="s">
        <v>775</v>
      </c>
      <c r="AX42" s="107" t="s">
        <v>775</v>
      </c>
      <c r="AY42" s="107" t="s">
        <v>775</v>
      </c>
      <c r="AZ42" s="107" t="s">
        <v>775</v>
      </c>
      <c r="BA42" s="107" t="s">
        <v>775</v>
      </c>
      <c r="BB42" s="107" t="s">
        <v>775</v>
      </c>
      <c r="BC42" s="107" t="s">
        <v>775</v>
      </c>
      <c r="BD42" s="107" t="s">
        <v>775</v>
      </c>
      <c r="BE42" s="107" t="s">
        <v>775</v>
      </c>
      <c r="BF42" s="107" t="s">
        <v>775</v>
      </c>
      <c r="BG42" s="107" t="s">
        <v>775</v>
      </c>
      <c r="BH42" s="107" t="s">
        <v>775</v>
      </c>
      <c r="BI42" s="107" t="s">
        <v>775</v>
      </c>
      <c r="BJ42" s="107" t="s">
        <v>775</v>
      </c>
      <c r="BK42" s="107" t="s">
        <v>775</v>
      </c>
      <c r="BL42" s="107" t="s">
        <v>775</v>
      </c>
      <c r="BM42" s="107" t="s">
        <v>775</v>
      </c>
      <c r="BN42" s="107" t="s">
        <v>775</v>
      </c>
      <c r="BO42" s="107" t="s">
        <v>775</v>
      </c>
      <c r="BP42" s="107" t="s">
        <v>775</v>
      </c>
      <c r="BQ42" s="107" t="s">
        <v>775</v>
      </c>
      <c r="BR42" s="107" t="s">
        <v>775</v>
      </c>
      <c r="BS42" s="107" t="s">
        <v>775</v>
      </c>
      <c r="BT42" s="107" t="s">
        <v>775</v>
      </c>
      <c r="BU42" s="107" t="s">
        <v>775</v>
      </c>
      <c r="BV42" s="107" t="s">
        <v>775</v>
      </c>
      <c r="BW42" s="107" t="s">
        <v>775</v>
      </c>
      <c r="BX42" s="107" t="s">
        <v>775</v>
      </c>
      <c r="BY42" s="107" t="s">
        <v>775</v>
      </c>
      <c r="BZ42" s="107" t="s">
        <v>775</v>
      </c>
      <c r="CA42" s="107" t="s">
        <v>775</v>
      </c>
      <c r="CB42" s="107" t="s">
        <v>775</v>
      </c>
      <c r="CC42" s="107" t="s">
        <v>775</v>
      </c>
      <c r="CD42" s="107" t="s">
        <v>775</v>
      </c>
      <c r="CE42" s="107" t="s">
        <v>775</v>
      </c>
      <c r="CF42" s="107" t="s">
        <v>775</v>
      </c>
      <c r="CG42" s="107" t="s">
        <v>775</v>
      </c>
      <c r="CH42" s="107" t="s">
        <v>775</v>
      </c>
      <c r="CI42" s="107" t="s">
        <v>775</v>
      </c>
      <c r="CJ42" s="107" t="s">
        <v>775</v>
      </c>
      <c r="CK42" s="107" t="s">
        <v>775</v>
      </c>
      <c r="CL42" s="107" t="s">
        <v>775</v>
      </c>
      <c r="CM42" s="107" t="s">
        <v>775</v>
      </c>
      <c r="CN42" s="107" t="s">
        <v>775</v>
      </c>
      <c r="CO42" s="107" t="s">
        <v>775</v>
      </c>
      <c r="CP42" s="107" t="s">
        <v>775</v>
      </c>
      <c r="CQ42" s="107" t="s">
        <v>775</v>
      </c>
      <c r="CR42" s="107" t="s">
        <v>775</v>
      </c>
      <c r="CS42" s="107" t="s">
        <v>775</v>
      </c>
      <c r="CT42" s="107" t="s">
        <v>775</v>
      </c>
      <c r="CU42" s="107" t="s">
        <v>775</v>
      </c>
      <c r="CV42" s="107" t="s">
        <v>775</v>
      </c>
      <c r="CW42" s="107" t="s">
        <v>775</v>
      </c>
      <c r="CX42" s="107" t="s">
        <v>775</v>
      </c>
      <c r="CY42" s="107" t="s">
        <v>775</v>
      </c>
      <c r="CZ42" s="107" t="s">
        <v>775</v>
      </c>
      <c r="DA42" s="107" t="s">
        <v>775</v>
      </c>
      <c r="DB42" s="107" t="s">
        <v>775</v>
      </c>
      <c r="DC42" s="107" t="s">
        <v>775</v>
      </c>
      <c r="DD42" s="107" t="s">
        <v>775</v>
      </c>
      <c r="DE42" s="107" t="s">
        <v>775</v>
      </c>
      <c r="DF42" s="107" t="s">
        <v>775</v>
      </c>
      <c r="DG42" s="107" t="s">
        <v>775</v>
      </c>
      <c r="DH42" s="107" t="s">
        <v>775</v>
      </c>
      <c r="DI42" s="107" t="s">
        <v>775</v>
      </c>
      <c r="DJ42" s="107" t="s">
        <v>775</v>
      </c>
      <c r="DK42" s="107" t="s">
        <v>775</v>
      </c>
      <c r="DL42" s="107" t="s">
        <v>775</v>
      </c>
      <c r="DM42" s="107" t="s">
        <v>775</v>
      </c>
      <c r="DN42" s="107" t="s">
        <v>775</v>
      </c>
      <c r="DO42" s="107" t="s">
        <v>775</v>
      </c>
      <c r="DP42" s="107" t="s">
        <v>775</v>
      </c>
      <c r="DQ42" s="107" t="s">
        <v>775</v>
      </c>
      <c r="DR42" s="107" t="s">
        <v>775</v>
      </c>
      <c r="DS42" s="107" t="s">
        <v>775</v>
      </c>
      <c r="DT42" s="107" t="s">
        <v>775</v>
      </c>
      <c r="DU42" s="107" t="s">
        <v>775</v>
      </c>
      <c r="DV42" s="107" t="s">
        <v>775</v>
      </c>
      <c r="DW42" s="107" t="s">
        <v>775</v>
      </c>
      <c r="DX42" s="107" t="s">
        <v>775</v>
      </c>
      <c r="DY42" s="107" t="s">
        <v>775</v>
      </c>
      <c r="DZ42" s="107" t="s">
        <v>775</v>
      </c>
      <c r="EA42" s="107" t="s">
        <v>775</v>
      </c>
      <c r="EB42" s="107" t="s">
        <v>775</v>
      </c>
      <c r="EC42" s="107" t="s">
        <v>775</v>
      </c>
      <c r="ED42" s="107" t="s">
        <v>775</v>
      </c>
      <c r="EE42" s="107" t="s">
        <v>775</v>
      </c>
      <c r="EF42" s="107" t="s">
        <v>775</v>
      </c>
      <c r="EG42" s="107" t="s">
        <v>775</v>
      </c>
      <c r="EH42" s="107" t="s">
        <v>775</v>
      </c>
      <c r="EI42" s="107" t="s">
        <v>775</v>
      </c>
      <c r="EJ42" s="107" t="s">
        <v>775</v>
      </c>
      <c r="EK42" s="107" t="s">
        <v>775</v>
      </c>
      <c r="EL42" s="107" t="s">
        <v>775</v>
      </c>
      <c r="EM42" s="107" t="s">
        <v>775</v>
      </c>
      <c r="EN42" s="107" t="s">
        <v>775</v>
      </c>
      <c r="EO42" s="107" t="s">
        <v>775</v>
      </c>
      <c r="EP42" s="107" t="s">
        <v>775</v>
      </c>
      <c r="EQ42" s="107" t="s">
        <v>775</v>
      </c>
      <c r="ER42" s="107" t="s">
        <v>775</v>
      </c>
      <c r="ES42" s="107" t="s">
        <v>775</v>
      </c>
      <c r="ET42" s="107" t="s">
        <v>775</v>
      </c>
      <c r="EU42" s="107" t="s">
        <v>775</v>
      </c>
      <c r="EV42" s="107" t="s">
        <v>775</v>
      </c>
      <c r="EW42" s="107" t="s">
        <v>775</v>
      </c>
      <c r="EX42" s="107" t="s">
        <v>775</v>
      </c>
      <c r="EY42" s="107" t="s">
        <v>775</v>
      </c>
      <c r="EZ42" s="107" t="s">
        <v>775</v>
      </c>
      <c r="FA42" s="107" t="s">
        <v>775</v>
      </c>
      <c r="FB42" s="107" t="s">
        <v>775</v>
      </c>
      <c r="FC42" s="107" t="s">
        <v>775</v>
      </c>
      <c r="FD42" s="107" t="s">
        <v>775</v>
      </c>
      <c r="FE42" s="107" t="s">
        <v>775</v>
      </c>
      <c r="FF42" s="107" t="s">
        <v>775</v>
      </c>
      <c r="FG42" s="107" t="s">
        <v>775</v>
      </c>
      <c r="FH42" s="107" t="s">
        <v>775</v>
      </c>
      <c r="FI42" s="107" t="s">
        <v>775</v>
      </c>
      <c r="FJ42" s="107" t="s">
        <v>775</v>
      </c>
      <c r="FK42" s="107" t="s">
        <v>775</v>
      </c>
      <c r="FL42" s="107" t="s">
        <v>775</v>
      </c>
      <c r="FM42" s="107" t="s">
        <v>775</v>
      </c>
      <c r="FN42" s="107" t="s">
        <v>775</v>
      </c>
      <c r="FO42" s="107" t="s">
        <v>775</v>
      </c>
      <c r="FP42" s="107" t="s">
        <v>775</v>
      </c>
      <c r="FQ42" s="107" t="s">
        <v>775</v>
      </c>
      <c r="FR42" s="107" t="s">
        <v>775</v>
      </c>
      <c r="FS42" s="107" t="s">
        <v>775</v>
      </c>
      <c r="FT42" s="107" t="s">
        <v>775</v>
      </c>
      <c r="FU42" s="107" t="s">
        <v>775</v>
      </c>
      <c r="FV42" s="107" t="s">
        <v>775</v>
      </c>
      <c r="FW42" s="107" t="s">
        <v>775</v>
      </c>
      <c r="FX42" s="107" t="s">
        <v>775</v>
      </c>
      <c r="FY42" s="107" t="s">
        <v>775</v>
      </c>
      <c r="FZ42" s="107" t="s">
        <v>775</v>
      </c>
      <c r="GA42" s="107" t="s">
        <v>775</v>
      </c>
      <c r="GB42" s="107" t="s">
        <v>775</v>
      </c>
      <c r="GC42" s="107" t="s">
        <v>775</v>
      </c>
      <c r="GD42" s="107" t="s">
        <v>775</v>
      </c>
      <c r="GE42" s="107" t="s">
        <v>775</v>
      </c>
      <c r="GF42" s="107" t="s">
        <v>775</v>
      </c>
      <c r="GG42" s="107" t="s">
        <v>775</v>
      </c>
      <c r="GH42" s="107" t="s">
        <v>775</v>
      </c>
      <c r="GI42" s="107" t="s">
        <v>775</v>
      </c>
      <c r="GJ42" s="107" t="s">
        <v>775</v>
      </c>
      <c r="GK42" s="107" t="s">
        <v>775</v>
      </c>
      <c r="GL42" s="107" t="s">
        <v>775</v>
      </c>
      <c r="GM42" s="107" t="s">
        <v>775</v>
      </c>
      <c r="GN42" s="107" t="s">
        <v>775</v>
      </c>
      <c r="GO42" s="107" t="s">
        <v>775</v>
      </c>
      <c r="GP42" s="107" t="s">
        <v>775</v>
      </c>
      <c r="GQ42" s="107" t="s">
        <v>775</v>
      </c>
      <c r="GR42" s="107" t="s">
        <v>775</v>
      </c>
      <c r="GS42" s="107"/>
      <c r="GT42" s="107"/>
      <c r="GU42" s="107" t="s">
        <v>775</v>
      </c>
      <c r="GV42" s="107" t="s">
        <v>775</v>
      </c>
      <c r="GW42" s="107" t="s">
        <v>775</v>
      </c>
      <c r="GX42" s="107" t="s">
        <v>775</v>
      </c>
      <c r="GY42" s="107" t="s">
        <v>775</v>
      </c>
      <c r="GZ42" s="107" t="s">
        <v>775</v>
      </c>
      <c r="HA42" s="107" t="s">
        <v>775</v>
      </c>
      <c r="HB42" s="107" t="s">
        <v>775</v>
      </c>
      <c r="HC42" s="107" t="s">
        <v>775</v>
      </c>
      <c r="HD42" s="107" t="s">
        <v>775</v>
      </c>
      <c r="HE42" s="107" t="s">
        <v>775</v>
      </c>
      <c r="HF42" s="107" t="s">
        <v>775</v>
      </c>
      <c r="HG42" s="107" t="s">
        <v>775</v>
      </c>
      <c r="HH42" s="107" t="s">
        <v>775</v>
      </c>
      <c r="HI42" s="107" t="s">
        <v>775</v>
      </c>
      <c r="HJ42" s="107" t="s">
        <v>775</v>
      </c>
      <c r="HK42" s="107" t="s">
        <v>775</v>
      </c>
      <c r="HL42" s="107" t="s">
        <v>775</v>
      </c>
      <c r="HM42" s="107" t="s">
        <v>775</v>
      </c>
      <c r="HN42" s="107" t="s">
        <v>775</v>
      </c>
      <c r="HO42" s="107" t="s">
        <v>775</v>
      </c>
      <c r="HP42" s="107" t="s">
        <v>775</v>
      </c>
      <c r="HQ42" s="107" t="s">
        <v>775</v>
      </c>
      <c r="HR42" s="107" t="s">
        <v>775</v>
      </c>
      <c r="HS42" s="107" t="s">
        <v>775</v>
      </c>
      <c r="HT42" s="107" t="s">
        <v>775</v>
      </c>
      <c r="HU42" s="107" t="s">
        <v>775</v>
      </c>
      <c r="HV42" s="107" t="s">
        <v>775</v>
      </c>
      <c r="HW42" s="107" t="s">
        <v>775</v>
      </c>
      <c r="HX42" s="107" t="s">
        <v>775</v>
      </c>
      <c r="HY42" s="107" t="s">
        <v>775</v>
      </c>
      <c r="HZ42" s="107" t="s">
        <v>775</v>
      </c>
      <c r="IA42" s="107" t="s">
        <v>775</v>
      </c>
      <c r="IB42" s="107" t="s">
        <v>775</v>
      </c>
      <c r="IC42" s="107" t="s">
        <v>775</v>
      </c>
      <c r="ID42" s="107" t="s">
        <v>775</v>
      </c>
      <c r="IE42" s="107" t="s">
        <v>775</v>
      </c>
      <c r="IF42" s="107" t="s">
        <v>775</v>
      </c>
      <c r="IG42" s="107" t="s">
        <v>775</v>
      </c>
      <c r="IH42" s="107" t="s">
        <v>775</v>
      </c>
      <c r="II42" s="107" t="s">
        <v>775</v>
      </c>
      <c r="IJ42" s="107" t="s">
        <v>775</v>
      </c>
      <c r="IK42" s="107" t="s">
        <v>775</v>
      </c>
      <c r="IL42" s="107" t="s">
        <v>775</v>
      </c>
      <c r="IM42" s="107" t="s">
        <v>775</v>
      </c>
      <c r="IN42" s="107" t="s">
        <v>775</v>
      </c>
      <c r="IO42" s="107" t="s">
        <v>775</v>
      </c>
      <c r="IP42" s="107" t="s">
        <v>775</v>
      </c>
      <c r="IQ42" s="107" t="s">
        <v>775</v>
      </c>
      <c r="IR42" s="107" t="s">
        <v>775</v>
      </c>
      <c r="IS42" s="107" t="s">
        <v>775</v>
      </c>
      <c r="IT42" s="107" t="s">
        <v>775</v>
      </c>
      <c r="IU42" s="107" t="s">
        <v>775</v>
      </c>
      <c r="IV42" s="107" t="s">
        <v>775</v>
      </c>
      <c r="IW42" s="107" t="s">
        <v>775</v>
      </c>
      <c r="IX42" s="107" t="s">
        <v>775</v>
      </c>
      <c r="IY42" s="107" t="s">
        <v>775</v>
      </c>
      <c r="IZ42" s="107" t="s">
        <v>775</v>
      </c>
      <c r="JA42" s="107" t="s">
        <v>775</v>
      </c>
      <c r="JB42" s="107" t="s">
        <v>775</v>
      </c>
      <c r="JC42" s="107" t="s">
        <v>775</v>
      </c>
      <c r="JD42" s="107" t="s">
        <v>775</v>
      </c>
      <c r="JE42" s="107" t="s">
        <v>775</v>
      </c>
      <c r="JF42" s="107" t="s">
        <v>775</v>
      </c>
      <c r="JG42" s="107" t="s">
        <v>775</v>
      </c>
      <c r="JH42" s="107" t="s">
        <v>775</v>
      </c>
      <c r="JI42" s="107" t="s">
        <v>775</v>
      </c>
      <c r="JJ42" s="107" t="s">
        <v>775</v>
      </c>
      <c r="JK42" s="107" t="s">
        <v>775</v>
      </c>
      <c r="JL42" s="107" t="s">
        <v>775</v>
      </c>
      <c r="JM42" s="107" t="s">
        <v>775</v>
      </c>
      <c r="JN42" s="107" t="s">
        <v>775</v>
      </c>
      <c r="JO42" s="107" t="s">
        <v>775</v>
      </c>
      <c r="JP42" s="107" t="s">
        <v>775</v>
      </c>
      <c r="JQ42" s="107" t="s">
        <v>775</v>
      </c>
      <c r="JR42" s="107" t="s">
        <v>775</v>
      </c>
      <c r="JS42" s="107" t="s">
        <v>775</v>
      </c>
      <c r="JT42" s="107" t="s">
        <v>775</v>
      </c>
      <c r="JU42" s="107" t="s">
        <v>775</v>
      </c>
      <c r="JV42" s="107" t="s">
        <v>775</v>
      </c>
      <c r="JW42" s="107" t="s">
        <v>775</v>
      </c>
      <c r="JX42" s="107"/>
      <c r="JY42" s="107"/>
      <c r="JZ42" s="107"/>
      <c r="KA42" s="107" t="s">
        <v>775</v>
      </c>
      <c r="KB42" s="107"/>
      <c r="KC42" s="107" t="s">
        <v>775</v>
      </c>
      <c r="KD42" s="107" t="s">
        <v>775</v>
      </c>
      <c r="KE42" s="107" t="s">
        <v>775</v>
      </c>
      <c r="KF42" s="107" t="s">
        <v>775</v>
      </c>
      <c r="KG42" s="107" t="s">
        <v>775</v>
      </c>
      <c r="KH42" s="107" t="s">
        <v>775</v>
      </c>
      <c r="KI42" s="107" t="s">
        <v>775</v>
      </c>
      <c r="KJ42" s="107" t="s">
        <v>775</v>
      </c>
      <c r="KK42" s="107" t="s">
        <v>775</v>
      </c>
      <c r="KL42" s="107" t="s">
        <v>775</v>
      </c>
      <c r="KM42" s="107" t="s">
        <v>775</v>
      </c>
      <c r="KN42" s="107" t="s">
        <v>775</v>
      </c>
      <c r="KO42" s="107" t="s">
        <v>775</v>
      </c>
      <c r="KP42" s="107" t="s">
        <v>775</v>
      </c>
      <c r="KQ42" s="107" t="s">
        <v>775</v>
      </c>
      <c r="KR42" s="107" t="s">
        <v>775</v>
      </c>
      <c r="KS42" s="107" t="s">
        <v>775</v>
      </c>
      <c r="KT42" s="107" t="s">
        <v>775</v>
      </c>
      <c r="KU42" s="107" t="s">
        <v>775</v>
      </c>
      <c r="KV42" s="107" t="s">
        <v>775</v>
      </c>
      <c r="KW42" s="107" t="s">
        <v>775</v>
      </c>
      <c r="KX42" s="107" t="s">
        <v>775</v>
      </c>
      <c r="KY42" s="107" t="s">
        <v>775</v>
      </c>
      <c r="KZ42" s="107" t="s">
        <v>775</v>
      </c>
      <c r="LA42" s="107" t="s">
        <v>775</v>
      </c>
      <c r="LB42" s="107" t="s">
        <v>775</v>
      </c>
      <c r="LC42" s="107" t="s">
        <v>775</v>
      </c>
      <c r="LD42" s="107" t="s">
        <v>775</v>
      </c>
      <c r="LE42" s="107" t="s">
        <v>775</v>
      </c>
      <c r="LF42" s="107" t="s">
        <v>775</v>
      </c>
      <c r="LG42" s="107" t="s">
        <v>775</v>
      </c>
      <c r="LH42" s="107" t="s">
        <v>775</v>
      </c>
      <c r="LI42" s="107" t="s">
        <v>775</v>
      </c>
      <c r="LJ42" s="107" t="s">
        <v>775</v>
      </c>
      <c r="LK42" s="107" t="s">
        <v>775</v>
      </c>
      <c r="LL42" s="107" t="s">
        <v>775</v>
      </c>
      <c r="LM42" s="107" t="s">
        <v>775</v>
      </c>
      <c r="LN42" s="107" t="s">
        <v>775</v>
      </c>
      <c r="LO42" s="107" t="s">
        <v>775</v>
      </c>
      <c r="LP42" s="107" t="s">
        <v>775</v>
      </c>
      <c r="LQ42" s="107" t="s">
        <v>775</v>
      </c>
      <c r="LR42" s="107" t="s">
        <v>775</v>
      </c>
      <c r="LS42" s="107" t="s">
        <v>775</v>
      </c>
      <c r="LT42" s="107" t="s">
        <v>775</v>
      </c>
      <c r="LU42" s="107" t="s">
        <v>775</v>
      </c>
      <c r="LV42" s="107" t="s">
        <v>775</v>
      </c>
      <c r="LW42" s="107" t="s">
        <v>775</v>
      </c>
      <c r="LX42" s="107" t="s">
        <v>775</v>
      </c>
      <c r="LY42" s="107" t="s">
        <v>775</v>
      </c>
      <c r="LZ42" s="107" t="s">
        <v>775</v>
      </c>
      <c r="MA42" s="107" t="s">
        <v>775</v>
      </c>
      <c r="MB42" s="107" t="s">
        <v>775</v>
      </c>
      <c r="MC42" s="107" t="s">
        <v>775</v>
      </c>
      <c r="MD42" s="107" t="s">
        <v>775</v>
      </c>
    </row>
    <row r="43" ht="75" customHeight="1" spans="1:343">
      <c r="A43" s="121" t="s">
        <v>913</v>
      </c>
      <c r="B43" s="101" t="s">
        <v>914</v>
      </c>
      <c r="C43" s="102" t="s">
        <v>915</v>
      </c>
      <c r="D43" s="101" t="s">
        <v>916</v>
      </c>
      <c r="E43" s="101" t="s">
        <v>917</v>
      </c>
      <c r="F43" s="101" t="s">
        <v>867</v>
      </c>
      <c r="G43" s="101"/>
      <c r="H43" s="101" t="s">
        <v>775</v>
      </c>
      <c r="I43" s="101" t="s">
        <v>918</v>
      </c>
      <c r="J43" s="136" t="s">
        <v>775</v>
      </c>
      <c r="K43" s="137" t="s">
        <v>775</v>
      </c>
      <c r="L43" s="136" t="s">
        <v>775</v>
      </c>
      <c r="M43" s="137" t="s">
        <v>775</v>
      </c>
      <c r="N43" s="136" t="s">
        <v>775</v>
      </c>
      <c r="O43" s="137" t="s">
        <v>775</v>
      </c>
      <c r="P43" s="138" t="s">
        <v>775</v>
      </c>
      <c r="Q43" s="148">
        <v>0</v>
      </c>
      <c r="R43" s="141" t="s">
        <v>779</v>
      </c>
      <c r="S43" s="137" t="s">
        <v>775</v>
      </c>
      <c r="T43" s="137" t="s">
        <v>775</v>
      </c>
      <c r="U43" s="137" t="s">
        <v>775</v>
      </c>
      <c r="V43" s="137" t="s">
        <v>775</v>
      </c>
      <c r="W43" s="137" t="s">
        <v>775</v>
      </c>
      <c r="X43" s="101" t="s">
        <v>781</v>
      </c>
      <c r="Y43" s="101" t="s">
        <v>775</v>
      </c>
      <c r="Z43" s="141" t="s">
        <v>775</v>
      </c>
      <c r="AA43" s="141" t="s">
        <v>775</v>
      </c>
      <c r="AB43" s="141" t="s">
        <v>775</v>
      </c>
      <c r="AC43" s="141" t="s">
        <v>775</v>
      </c>
      <c r="AD43" s="141" t="s">
        <v>775</v>
      </c>
      <c r="AE43" s="141" t="s">
        <v>775</v>
      </c>
      <c r="AF43" s="137" t="s">
        <v>775</v>
      </c>
      <c r="AG43" s="137" t="s">
        <v>775</v>
      </c>
      <c r="AH43" s="137" t="s">
        <v>775</v>
      </c>
      <c r="AI43" s="137" t="s">
        <v>775</v>
      </c>
      <c r="AJ43" s="137" t="s">
        <v>775</v>
      </c>
      <c r="AK43" s="137" t="s">
        <v>775</v>
      </c>
      <c r="AL43" s="137" t="s">
        <v>775</v>
      </c>
      <c r="AM43" s="137" t="s">
        <v>775</v>
      </c>
      <c r="AN43" s="137" t="s">
        <v>775</v>
      </c>
      <c r="AO43" s="137" t="s">
        <v>775</v>
      </c>
      <c r="AP43" s="101" t="s">
        <v>919</v>
      </c>
      <c r="AQ43" s="101" t="s">
        <v>920</v>
      </c>
      <c r="AR43" s="101" t="s">
        <v>788</v>
      </c>
      <c r="AS43" s="141" t="s">
        <v>775</v>
      </c>
      <c r="AT43" s="141" t="s">
        <v>775</v>
      </c>
      <c r="AU43" s="141" t="s">
        <v>775</v>
      </c>
      <c r="AV43" s="141" t="s">
        <v>775</v>
      </c>
      <c r="AW43" s="101" t="s">
        <v>921</v>
      </c>
      <c r="AX43" s="137" t="s">
        <v>775</v>
      </c>
      <c r="AY43" s="137" t="s">
        <v>775</v>
      </c>
      <c r="AZ43" s="137" t="s">
        <v>775</v>
      </c>
      <c r="BA43" s="137" t="s">
        <v>775</v>
      </c>
      <c r="BB43" s="137" t="s">
        <v>775</v>
      </c>
      <c r="BC43" s="137" t="s">
        <v>775</v>
      </c>
      <c r="BD43" s="101" t="s">
        <v>775</v>
      </c>
      <c r="BE43" s="101" t="s">
        <v>775</v>
      </c>
      <c r="BF43" s="141" t="s">
        <v>775</v>
      </c>
      <c r="BG43" s="141" t="s">
        <v>775</v>
      </c>
      <c r="BH43" s="141" t="s">
        <v>775</v>
      </c>
      <c r="BI43" s="141" t="s">
        <v>775</v>
      </c>
      <c r="BJ43" s="141" t="s">
        <v>775</v>
      </c>
      <c r="BK43" s="141" t="s">
        <v>775</v>
      </c>
      <c r="BL43" s="141" t="s">
        <v>775</v>
      </c>
      <c r="BM43" s="141" t="s">
        <v>775</v>
      </c>
      <c r="BN43" s="141" t="s">
        <v>775</v>
      </c>
      <c r="BO43" s="137" t="s">
        <v>775</v>
      </c>
      <c r="BP43" s="141" t="s">
        <v>775</v>
      </c>
      <c r="BQ43" s="141" t="s">
        <v>775</v>
      </c>
      <c r="BR43" s="141" t="s">
        <v>775</v>
      </c>
      <c r="BS43" s="141" t="s">
        <v>775</v>
      </c>
      <c r="BT43" s="137" t="s">
        <v>775</v>
      </c>
      <c r="BU43" s="149" t="s">
        <v>775</v>
      </c>
      <c r="BV43" s="137" t="s">
        <v>775</v>
      </c>
      <c r="BW43" s="101" t="s">
        <v>787</v>
      </c>
      <c r="BX43" s="137" t="s">
        <v>775</v>
      </c>
      <c r="BY43" s="137" t="s">
        <v>775</v>
      </c>
      <c r="BZ43" s="141" t="s">
        <v>775</v>
      </c>
      <c r="CA43" s="141" t="s">
        <v>919</v>
      </c>
      <c r="CB43" s="141" t="s">
        <v>919</v>
      </c>
      <c r="CC43" s="137" t="s">
        <v>775</v>
      </c>
      <c r="CD43" s="137" t="s">
        <v>775</v>
      </c>
      <c r="CE43" s="137" t="s">
        <v>775</v>
      </c>
      <c r="CF43" s="137" t="s">
        <v>775</v>
      </c>
      <c r="CG43" s="148" t="s">
        <v>775</v>
      </c>
      <c r="CH43" s="137" t="s">
        <v>775</v>
      </c>
      <c r="CI43" s="137" t="s">
        <v>775</v>
      </c>
      <c r="CJ43" s="137" t="s">
        <v>775</v>
      </c>
      <c r="CK43" s="137" t="s">
        <v>775</v>
      </c>
      <c r="CL43" s="136" t="s">
        <v>775</v>
      </c>
      <c r="CM43" s="137" t="s">
        <v>775</v>
      </c>
      <c r="CN43" s="137" t="s">
        <v>775</v>
      </c>
      <c r="CO43" s="137" t="s">
        <v>775</v>
      </c>
      <c r="CP43" s="137" t="s">
        <v>775</v>
      </c>
      <c r="CQ43" s="137" t="s">
        <v>775</v>
      </c>
      <c r="CR43" s="137" t="s">
        <v>775</v>
      </c>
      <c r="CS43" s="137" t="s">
        <v>775</v>
      </c>
      <c r="CT43" s="137" t="s">
        <v>775</v>
      </c>
      <c r="CU43" s="137" t="s">
        <v>775</v>
      </c>
      <c r="CV43" s="137" t="s">
        <v>775</v>
      </c>
      <c r="CW43" s="141" t="s">
        <v>775</v>
      </c>
      <c r="CX43" s="137" t="s">
        <v>775</v>
      </c>
      <c r="CY43" s="141" t="s">
        <v>775</v>
      </c>
      <c r="CZ43" s="141" t="s">
        <v>775</v>
      </c>
      <c r="DA43" s="141" t="s">
        <v>775</v>
      </c>
      <c r="DB43" s="141" t="s">
        <v>775</v>
      </c>
      <c r="DC43" s="141" t="s">
        <v>775</v>
      </c>
      <c r="DD43" s="141" t="s">
        <v>775</v>
      </c>
      <c r="DE43" s="141" t="s">
        <v>775</v>
      </c>
      <c r="DF43" s="141" t="s">
        <v>775</v>
      </c>
      <c r="DG43" s="141" t="s">
        <v>775</v>
      </c>
      <c r="DH43" s="149" t="s">
        <v>775</v>
      </c>
      <c r="DI43" s="137" t="s">
        <v>775</v>
      </c>
      <c r="DJ43" s="137" t="s">
        <v>775</v>
      </c>
      <c r="DK43" s="137" t="s">
        <v>775</v>
      </c>
      <c r="DL43" s="137" t="s">
        <v>775</v>
      </c>
      <c r="DM43" s="137" t="s">
        <v>775</v>
      </c>
      <c r="DN43" s="137" t="s">
        <v>775</v>
      </c>
      <c r="DO43" s="141" t="s">
        <v>775</v>
      </c>
      <c r="DP43" s="137" t="s">
        <v>775</v>
      </c>
      <c r="DQ43" s="141" t="s">
        <v>775</v>
      </c>
      <c r="DR43" s="136" t="s">
        <v>775</v>
      </c>
      <c r="DS43" s="141" t="s">
        <v>775</v>
      </c>
      <c r="DT43" s="141" t="s">
        <v>775</v>
      </c>
      <c r="DU43" s="141" t="s">
        <v>775</v>
      </c>
      <c r="DV43" s="141" t="s">
        <v>775</v>
      </c>
      <c r="DW43" s="141" t="s">
        <v>775</v>
      </c>
      <c r="DX43" s="141" t="s">
        <v>775</v>
      </c>
      <c r="DY43" s="140" t="s">
        <v>775</v>
      </c>
      <c r="DZ43" s="148" t="s">
        <v>775</v>
      </c>
      <c r="EA43" s="141" t="s">
        <v>775</v>
      </c>
      <c r="EB43" s="137" t="s">
        <v>775</v>
      </c>
      <c r="EC43" s="137" t="s">
        <v>775</v>
      </c>
      <c r="ED43" s="136" t="s">
        <v>775</v>
      </c>
      <c r="EE43" s="149" t="s">
        <v>775</v>
      </c>
      <c r="EF43" s="137" t="s">
        <v>775</v>
      </c>
      <c r="EG43" s="137" t="s">
        <v>775</v>
      </c>
      <c r="EH43" s="137" t="s">
        <v>775</v>
      </c>
      <c r="EI43" s="149" t="s">
        <v>775</v>
      </c>
      <c r="EJ43" s="137" t="s">
        <v>775</v>
      </c>
      <c r="EK43" s="137" t="s">
        <v>775</v>
      </c>
      <c r="EL43" s="137" t="s">
        <v>775</v>
      </c>
      <c r="EM43" s="137" t="s">
        <v>775</v>
      </c>
      <c r="EN43" s="137" t="s">
        <v>775</v>
      </c>
      <c r="EO43" s="137" t="s">
        <v>775</v>
      </c>
      <c r="EP43" s="137" t="s">
        <v>775</v>
      </c>
      <c r="EQ43" s="141" t="s">
        <v>775</v>
      </c>
      <c r="ER43" s="137" t="s">
        <v>775</v>
      </c>
      <c r="ES43" s="137" t="s">
        <v>775</v>
      </c>
      <c r="ET43" s="137" t="s">
        <v>775</v>
      </c>
      <c r="EU43" s="137" t="s">
        <v>775</v>
      </c>
      <c r="EV43" s="137" t="s">
        <v>775</v>
      </c>
      <c r="EW43" s="137" t="s">
        <v>775</v>
      </c>
      <c r="EX43" s="141" t="s">
        <v>775</v>
      </c>
      <c r="EY43" s="141" t="s">
        <v>775</v>
      </c>
      <c r="EZ43" s="137" t="s">
        <v>775</v>
      </c>
      <c r="FA43" s="141" t="s">
        <v>775</v>
      </c>
      <c r="FB43" s="137" t="s">
        <v>775</v>
      </c>
      <c r="FC43" s="137" t="s">
        <v>775</v>
      </c>
      <c r="FD43" s="137" t="s">
        <v>775</v>
      </c>
      <c r="FE43" s="137" t="s">
        <v>775</v>
      </c>
      <c r="FF43" s="137" t="s">
        <v>775</v>
      </c>
      <c r="FG43" s="137" t="s">
        <v>775</v>
      </c>
      <c r="FH43" s="137" t="s">
        <v>775</v>
      </c>
      <c r="FI43" s="137" t="s">
        <v>775</v>
      </c>
      <c r="FJ43" s="137" t="s">
        <v>775</v>
      </c>
      <c r="FK43" s="182" t="s">
        <v>775</v>
      </c>
      <c r="FL43" s="141" t="s">
        <v>922</v>
      </c>
      <c r="FM43" s="140" t="s">
        <v>775</v>
      </c>
      <c r="FN43" s="141" t="s">
        <v>923</v>
      </c>
      <c r="FO43" s="141" t="s">
        <v>924</v>
      </c>
      <c r="FP43" s="141" t="s">
        <v>775</v>
      </c>
      <c r="FQ43" s="140" t="s">
        <v>775</v>
      </c>
      <c r="FR43" s="141" t="s">
        <v>852</v>
      </c>
      <c r="FS43" s="141" t="s">
        <v>775</v>
      </c>
      <c r="FT43" s="141" t="s">
        <v>775</v>
      </c>
      <c r="FU43" s="141" t="s">
        <v>775</v>
      </c>
      <c r="FV43" s="141" t="s">
        <v>775</v>
      </c>
      <c r="FW43" s="141" t="s">
        <v>775</v>
      </c>
      <c r="FX43" s="140" t="s">
        <v>775</v>
      </c>
      <c r="FY43" s="141" t="s">
        <v>775</v>
      </c>
      <c r="FZ43" s="141" t="s">
        <v>925</v>
      </c>
      <c r="GA43" s="141" t="s">
        <v>775</v>
      </c>
      <c r="GB43" s="141" t="s">
        <v>775</v>
      </c>
      <c r="GC43" s="137" t="s">
        <v>775</v>
      </c>
      <c r="GD43" s="137" t="s">
        <v>775</v>
      </c>
      <c r="GE43" s="137" t="s">
        <v>775</v>
      </c>
      <c r="GF43" s="137" t="s">
        <v>775</v>
      </c>
      <c r="GG43" s="137" t="s">
        <v>775</v>
      </c>
      <c r="GH43" s="137" t="s">
        <v>775</v>
      </c>
      <c r="GI43" s="137" t="s">
        <v>775</v>
      </c>
      <c r="GJ43" s="137" t="s">
        <v>775</v>
      </c>
      <c r="GK43" s="137" t="s">
        <v>775</v>
      </c>
      <c r="GL43" s="137" t="s">
        <v>775</v>
      </c>
      <c r="GM43" s="137" t="s">
        <v>775</v>
      </c>
      <c r="GN43" s="137" t="s">
        <v>775</v>
      </c>
      <c r="GO43" s="137" t="s">
        <v>775</v>
      </c>
      <c r="GP43" s="137" t="s">
        <v>775</v>
      </c>
      <c r="GQ43" s="137" t="s">
        <v>775</v>
      </c>
      <c r="GR43" s="137" t="s">
        <v>775</v>
      </c>
      <c r="GS43" s="137"/>
      <c r="GT43" s="137"/>
      <c r="GU43" s="149" t="s">
        <v>775</v>
      </c>
      <c r="GV43" s="137" t="s">
        <v>775</v>
      </c>
      <c r="GW43" s="137" t="s">
        <v>775</v>
      </c>
      <c r="GX43" s="137" t="s">
        <v>775</v>
      </c>
      <c r="GY43" s="137" t="s">
        <v>775</v>
      </c>
      <c r="GZ43" s="137" t="s">
        <v>775</v>
      </c>
      <c r="HA43" s="137" t="s">
        <v>775</v>
      </c>
      <c r="HB43" s="137" t="s">
        <v>775</v>
      </c>
      <c r="HC43" s="137" t="s">
        <v>775</v>
      </c>
      <c r="HD43" s="141" t="s">
        <v>775</v>
      </c>
      <c r="HE43" s="137" t="s">
        <v>775</v>
      </c>
      <c r="HF43" s="137" t="s">
        <v>775</v>
      </c>
      <c r="HG43" s="141" t="s">
        <v>775</v>
      </c>
      <c r="HH43" s="141" t="s">
        <v>826</v>
      </c>
      <c r="HI43" s="141" t="s">
        <v>775</v>
      </c>
      <c r="HJ43" s="141" t="s">
        <v>775</v>
      </c>
      <c r="HK43" s="141" t="s">
        <v>926</v>
      </c>
      <c r="HL43" s="141" t="s">
        <v>775</v>
      </c>
      <c r="HM43" s="137" t="s">
        <v>775</v>
      </c>
      <c r="HN43" s="137" t="s">
        <v>775</v>
      </c>
      <c r="HO43" s="137" t="s">
        <v>775</v>
      </c>
      <c r="HP43" s="137" t="s">
        <v>775</v>
      </c>
      <c r="HQ43" s="137" t="s">
        <v>775</v>
      </c>
      <c r="HR43" s="137" t="s">
        <v>775</v>
      </c>
      <c r="HS43" s="137" t="s">
        <v>775</v>
      </c>
      <c r="HT43" s="137" t="s">
        <v>775</v>
      </c>
      <c r="HU43" s="137" t="s">
        <v>775</v>
      </c>
      <c r="HV43" s="137" t="s">
        <v>775</v>
      </c>
      <c r="HW43" s="137" t="s">
        <v>775</v>
      </c>
      <c r="HX43" s="137" t="s">
        <v>775</v>
      </c>
      <c r="HY43" s="137" t="s">
        <v>775</v>
      </c>
      <c r="HZ43" s="137" t="s">
        <v>775</v>
      </c>
      <c r="IA43" s="136" t="s">
        <v>775</v>
      </c>
      <c r="IB43" s="136" t="s">
        <v>775</v>
      </c>
      <c r="IC43" s="140" t="s">
        <v>775</v>
      </c>
      <c r="ID43" s="141" t="s">
        <v>775</v>
      </c>
      <c r="IE43" s="141" t="s">
        <v>927</v>
      </c>
      <c r="IF43" s="137" t="s">
        <v>775</v>
      </c>
      <c r="IG43" s="137" t="s">
        <v>775</v>
      </c>
      <c r="IH43" s="136" t="s">
        <v>775</v>
      </c>
      <c r="II43" s="136" t="s">
        <v>775</v>
      </c>
      <c r="IJ43" s="136" t="s">
        <v>775</v>
      </c>
      <c r="IK43" s="137" t="s">
        <v>775</v>
      </c>
      <c r="IL43" s="137" t="s">
        <v>775</v>
      </c>
      <c r="IM43" s="137" t="s">
        <v>775</v>
      </c>
      <c r="IN43" s="137" t="s">
        <v>775</v>
      </c>
      <c r="IO43" s="136" t="s">
        <v>775</v>
      </c>
      <c r="IP43" s="137" t="s">
        <v>775</v>
      </c>
      <c r="IQ43" s="136" t="s">
        <v>775</v>
      </c>
      <c r="IR43" s="141" t="s">
        <v>775</v>
      </c>
      <c r="IS43" s="137" t="s">
        <v>775</v>
      </c>
      <c r="IT43" s="137" t="s">
        <v>775</v>
      </c>
      <c r="IU43" s="137" t="s">
        <v>775</v>
      </c>
      <c r="IV43" s="136" t="s">
        <v>775</v>
      </c>
      <c r="IW43" s="137" t="s">
        <v>775</v>
      </c>
      <c r="IX43" s="141" t="s">
        <v>775</v>
      </c>
      <c r="IY43" s="140" t="s">
        <v>775</v>
      </c>
      <c r="IZ43" s="140" t="s">
        <v>775</v>
      </c>
      <c r="JA43" s="140" t="s">
        <v>775</v>
      </c>
      <c r="JB43" s="141" t="s">
        <v>775</v>
      </c>
      <c r="JC43" s="141" t="s">
        <v>775</v>
      </c>
      <c r="JD43" s="140" t="s">
        <v>775</v>
      </c>
      <c r="JE43" s="141" t="s">
        <v>775</v>
      </c>
      <c r="JF43" s="140" t="s">
        <v>775</v>
      </c>
      <c r="JG43" s="141" t="s">
        <v>925</v>
      </c>
      <c r="JH43" s="137" t="s">
        <v>775</v>
      </c>
      <c r="JI43" s="136" t="s">
        <v>775</v>
      </c>
      <c r="JJ43" s="137" t="s">
        <v>775</v>
      </c>
      <c r="JK43" s="137" t="s">
        <v>775</v>
      </c>
      <c r="JL43" s="137" t="s">
        <v>775</v>
      </c>
      <c r="JM43" s="137" t="s">
        <v>775</v>
      </c>
      <c r="JN43" s="136" t="s">
        <v>775</v>
      </c>
      <c r="JO43" s="137" t="s">
        <v>775</v>
      </c>
      <c r="JP43" s="137" t="s">
        <v>775</v>
      </c>
      <c r="JQ43" s="137" t="s">
        <v>775</v>
      </c>
      <c r="JR43" s="137" t="s">
        <v>775</v>
      </c>
      <c r="JS43" s="137" t="s">
        <v>775</v>
      </c>
      <c r="JT43" s="137" t="s">
        <v>775</v>
      </c>
      <c r="JU43" s="137" t="s">
        <v>775</v>
      </c>
      <c r="JV43" s="137" t="s">
        <v>775</v>
      </c>
      <c r="JW43" s="141" t="s">
        <v>789</v>
      </c>
      <c r="JX43" s="140">
        <v>14</v>
      </c>
      <c r="JY43" s="140">
        <v>7.5</v>
      </c>
      <c r="JZ43" s="140">
        <v>7.5</v>
      </c>
      <c r="KA43" s="141" t="s">
        <v>928</v>
      </c>
      <c r="KB43" s="140">
        <v>400</v>
      </c>
      <c r="KC43" s="141" t="s">
        <v>775</v>
      </c>
      <c r="KD43" s="141" t="s">
        <v>928</v>
      </c>
      <c r="KE43" s="137" t="s">
        <v>775</v>
      </c>
      <c r="KF43" s="141" t="s">
        <v>928</v>
      </c>
      <c r="KG43" s="137" t="s">
        <v>775</v>
      </c>
      <c r="KH43" s="140" t="s">
        <v>775</v>
      </c>
      <c r="KI43" s="141" t="s">
        <v>775</v>
      </c>
      <c r="KJ43" s="141" t="s">
        <v>775</v>
      </c>
      <c r="KK43" s="101" t="s">
        <v>800</v>
      </c>
      <c r="KL43" s="140" t="s">
        <v>775</v>
      </c>
      <c r="KM43" s="101" t="s">
        <v>800</v>
      </c>
      <c r="KN43" s="141" t="s">
        <v>929</v>
      </c>
      <c r="KO43" s="136" t="s">
        <v>775</v>
      </c>
      <c r="KP43" s="137" t="s">
        <v>775</v>
      </c>
      <c r="KQ43" s="136" t="s">
        <v>775</v>
      </c>
      <c r="KR43" s="149" t="s">
        <v>775</v>
      </c>
      <c r="KS43" s="149" t="s">
        <v>775</v>
      </c>
      <c r="KT43" s="101" t="s">
        <v>930</v>
      </c>
      <c r="KU43" s="136" t="s">
        <v>775</v>
      </c>
      <c r="KV43" s="137" t="s">
        <v>775</v>
      </c>
      <c r="KW43" s="137" t="s">
        <v>775</v>
      </c>
      <c r="KX43" s="137" t="s">
        <v>775</v>
      </c>
      <c r="KY43" s="137" t="s">
        <v>775</v>
      </c>
      <c r="KZ43" s="141" t="s">
        <v>775</v>
      </c>
      <c r="LA43" s="140" t="s">
        <v>775</v>
      </c>
      <c r="LB43" s="141" t="s">
        <v>775</v>
      </c>
      <c r="LC43" s="141" t="s">
        <v>775</v>
      </c>
      <c r="LD43" s="137" t="s">
        <v>775</v>
      </c>
      <c r="LE43" s="181" t="s">
        <v>775</v>
      </c>
      <c r="LF43" s="141" t="s">
        <v>775</v>
      </c>
      <c r="LG43" s="141" t="s">
        <v>775</v>
      </c>
      <c r="LH43" s="140" t="s">
        <v>775</v>
      </c>
      <c r="LI43" s="140" t="s">
        <v>775</v>
      </c>
      <c r="LJ43" s="181" t="s">
        <v>775</v>
      </c>
      <c r="LK43" s="181" t="s">
        <v>775</v>
      </c>
      <c r="LL43" s="141" t="s">
        <v>775</v>
      </c>
      <c r="LM43" s="181" t="s">
        <v>775</v>
      </c>
      <c r="LN43" s="148" t="s">
        <v>775</v>
      </c>
      <c r="LO43" s="141" t="s">
        <v>775</v>
      </c>
      <c r="LP43" s="141" t="s">
        <v>775</v>
      </c>
      <c r="LQ43" s="140" t="s">
        <v>775</v>
      </c>
      <c r="LR43" s="181" t="s">
        <v>775</v>
      </c>
      <c r="LS43" s="181" t="s">
        <v>775</v>
      </c>
      <c r="LT43" s="148" t="s">
        <v>775</v>
      </c>
      <c r="LU43" s="148" t="s">
        <v>775</v>
      </c>
      <c r="LV43" s="141" t="s">
        <v>775</v>
      </c>
      <c r="LW43" s="141" t="s">
        <v>775</v>
      </c>
      <c r="LX43" s="141" t="s">
        <v>775</v>
      </c>
      <c r="LY43" s="148" t="s">
        <v>775</v>
      </c>
      <c r="LZ43" s="149" t="s">
        <v>775</v>
      </c>
      <c r="MA43" s="181" t="s">
        <v>775</v>
      </c>
      <c r="MB43" s="141" t="s">
        <v>775</v>
      </c>
      <c r="MC43" s="149" t="s">
        <v>775</v>
      </c>
      <c r="MD43" s="137" t="s">
        <v>775</v>
      </c>
      <c r="ME43" s="224"/>
    </row>
    <row r="44" ht="57" spans="1:343">
      <c r="A44" s="122"/>
      <c r="B44" s="101" t="s">
        <v>914</v>
      </c>
      <c r="C44" s="102" t="s">
        <v>931</v>
      </c>
      <c r="D44" s="101" t="s">
        <v>916</v>
      </c>
      <c r="E44" s="101" t="s">
        <v>932</v>
      </c>
      <c r="F44" s="101" t="s">
        <v>867</v>
      </c>
      <c r="G44" s="101"/>
      <c r="H44" s="101" t="s">
        <v>775</v>
      </c>
      <c r="I44" s="101" t="s">
        <v>933</v>
      </c>
      <c r="J44" s="136" t="s">
        <v>775</v>
      </c>
      <c r="K44" s="137" t="s">
        <v>775</v>
      </c>
      <c r="L44" s="136" t="s">
        <v>775</v>
      </c>
      <c r="M44" s="137" t="s">
        <v>775</v>
      </c>
      <c r="N44" s="136" t="s">
        <v>775</v>
      </c>
      <c r="O44" s="137" t="s">
        <v>775</v>
      </c>
      <c r="P44" s="138" t="s">
        <v>775</v>
      </c>
      <c r="Q44" s="148">
        <v>0</v>
      </c>
      <c r="R44" s="141" t="s">
        <v>779</v>
      </c>
      <c r="S44" s="137" t="s">
        <v>775</v>
      </c>
      <c r="T44" s="137" t="s">
        <v>775</v>
      </c>
      <c r="U44" s="137" t="s">
        <v>775</v>
      </c>
      <c r="V44" s="137" t="s">
        <v>775</v>
      </c>
      <c r="W44" s="137" t="s">
        <v>775</v>
      </c>
      <c r="X44" s="101" t="s">
        <v>781</v>
      </c>
      <c r="Y44" s="101" t="s">
        <v>775</v>
      </c>
      <c r="Z44" s="141" t="s">
        <v>775</v>
      </c>
      <c r="AA44" s="141" t="s">
        <v>775</v>
      </c>
      <c r="AB44" s="141" t="s">
        <v>775</v>
      </c>
      <c r="AC44" s="141" t="s">
        <v>775</v>
      </c>
      <c r="AD44" s="141" t="s">
        <v>775</v>
      </c>
      <c r="AE44" s="141" t="s">
        <v>775</v>
      </c>
      <c r="AF44" s="137" t="s">
        <v>775</v>
      </c>
      <c r="AG44" s="137" t="s">
        <v>775</v>
      </c>
      <c r="AH44" s="137" t="s">
        <v>775</v>
      </c>
      <c r="AI44" s="137" t="s">
        <v>775</v>
      </c>
      <c r="AJ44" s="137" t="s">
        <v>775</v>
      </c>
      <c r="AK44" s="137" t="s">
        <v>775</v>
      </c>
      <c r="AL44" s="137" t="s">
        <v>775</v>
      </c>
      <c r="AM44" s="137" t="s">
        <v>775</v>
      </c>
      <c r="AN44" s="137" t="s">
        <v>775</v>
      </c>
      <c r="AO44" s="137" t="s">
        <v>775</v>
      </c>
      <c r="AP44" s="101" t="s">
        <v>934</v>
      </c>
      <c r="AQ44" s="101" t="s">
        <v>920</v>
      </c>
      <c r="AR44" s="101" t="s">
        <v>788</v>
      </c>
      <c r="AS44" s="141" t="s">
        <v>775</v>
      </c>
      <c r="AT44" s="141" t="s">
        <v>775</v>
      </c>
      <c r="AU44" s="141" t="s">
        <v>775</v>
      </c>
      <c r="AV44" s="141" t="s">
        <v>775</v>
      </c>
      <c r="AW44" s="101" t="s">
        <v>921</v>
      </c>
      <c r="AX44" s="137" t="s">
        <v>775</v>
      </c>
      <c r="AY44" s="137" t="s">
        <v>775</v>
      </c>
      <c r="AZ44" s="137" t="s">
        <v>775</v>
      </c>
      <c r="BA44" s="137" t="s">
        <v>775</v>
      </c>
      <c r="BB44" s="137" t="s">
        <v>775</v>
      </c>
      <c r="BC44" s="137" t="s">
        <v>775</v>
      </c>
      <c r="BD44" s="101" t="s">
        <v>775</v>
      </c>
      <c r="BE44" s="101" t="s">
        <v>775</v>
      </c>
      <c r="BF44" s="141" t="s">
        <v>775</v>
      </c>
      <c r="BG44" s="141" t="s">
        <v>775</v>
      </c>
      <c r="BH44" s="141" t="s">
        <v>775</v>
      </c>
      <c r="BI44" s="141" t="s">
        <v>775</v>
      </c>
      <c r="BJ44" s="141" t="s">
        <v>775</v>
      </c>
      <c r="BK44" s="141" t="s">
        <v>775</v>
      </c>
      <c r="BL44" s="141" t="s">
        <v>775</v>
      </c>
      <c r="BM44" s="141" t="s">
        <v>775</v>
      </c>
      <c r="BN44" s="141" t="s">
        <v>775</v>
      </c>
      <c r="BO44" s="137" t="s">
        <v>775</v>
      </c>
      <c r="BP44" s="141" t="s">
        <v>775</v>
      </c>
      <c r="BQ44" s="141" t="s">
        <v>775</v>
      </c>
      <c r="BR44" s="141" t="s">
        <v>775</v>
      </c>
      <c r="BS44" s="141" t="s">
        <v>775</v>
      </c>
      <c r="BT44" s="137" t="s">
        <v>775</v>
      </c>
      <c r="BU44" s="149" t="s">
        <v>775</v>
      </c>
      <c r="BV44" s="137" t="s">
        <v>775</v>
      </c>
      <c r="BW44" s="101" t="s">
        <v>787</v>
      </c>
      <c r="BX44" s="137" t="s">
        <v>775</v>
      </c>
      <c r="BY44" s="137" t="s">
        <v>775</v>
      </c>
      <c r="BZ44" s="141" t="s">
        <v>775</v>
      </c>
      <c r="CA44" s="141" t="s">
        <v>934</v>
      </c>
      <c r="CB44" s="141" t="s">
        <v>934</v>
      </c>
      <c r="CC44" s="137" t="s">
        <v>775</v>
      </c>
      <c r="CD44" s="137" t="s">
        <v>775</v>
      </c>
      <c r="CE44" s="137" t="s">
        <v>775</v>
      </c>
      <c r="CF44" s="137" t="s">
        <v>775</v>
      </c>
      <c r="CG44" s="148" t="s">
        <v>775</v>
      </c>
      <c r="CH44" s="137" t="s">
        <v>775</v>
      </c>
      <c r="CI44" s="137" t="s">
        <v>775</v>
      </c>
      <c r="CJ44" s="137" t="s">
        <v>775</v>
      </c>
      <c r="CK44" s="137" t="s">
        <v>775</v>
      </c>
      <c r="CL44" s="136" t="s">
        <v>775</v>
      </c>
      <c r="CM44" s="137" t="s">
        <v>775</v>
      </c>
      <c r="CN44" s="137" t="s">
        <v>775</v>
      </c>
      <c r="CO44" s="137" t="s">
        <v>775</v>
      </c>
      <c r="CP44" s="137" t="s">
        <v>775</v>
      </c>
      <c r="CQ44" s="137" t="s">
        <v>775</v>
      </c>
      <c r="CR44" s="137" t="s">
        <v>775</v>
      </c>
      <c r="CS44" s="137" t="s">
        <v>775</v>
      </c>
      <c r="CT44" s="137" t="s">
        <v>775</v>
      </c>
      <c r="CU44" s="137" t="s">
        <v>775</v>
      </c>
      <c r="CV44" s="137" t="s">
        <v>775</v>
      </c>
      <c r="CW44" s="141" t="s">
        <v>775</v>
      </c>
      <c r="CX44" s="137" t="s">
        <v>775</v>
      </c>
      <c r="CY44" s="141" t="s">
        <v>775</v>
      </c>
      <c r="CZ44" s="141" t="s">
        <v>775</v>
      </c>
      <c r="DA44" s="141" t="s">
        <v>775</v>
      </c>
      <c r="DB44" s="141" t="s">
        <v>775</v>
      </c>
      <c r="DC44" s="141" t="s">
        <v>775</v>
      </c>
      <c r="DD44" s="141" t="s">
        <v>775</v>
      </c>
      <c r="DE44" s="141" t="s">
        <v>775</v>
      </c>
      <c r="DF44" s="141" t="s">
        <v>775</v>
      </c>
      <c r="DG44" s="141" t="s">
        <v>775</v>
      </c>
      <c r="DH44" s="149" t="s">
        <v>775</v>
      </c>
      <c r="DI44" s="137" t="s">
        <v>775</v>
      </c>
      <c r="DJ44" s="137" t="s">
        <v>775</v>
      </c>
      <c r="DK44" s="137" t="s">
        <v>775</v>
      </c>
      <c r="DL44" s="137" t="s">
        <v>775</v>
      </c>
      <c r="DM44" s="137" t="s">
        <v>775</v>
      </c>
      <c r="DN44" s="137" t="s">
        <v>775</v>
      </c>
      <c r="DO44" s="141" t="s">
        <v>775</v>
      </c>
      <c r="DP44" s="137" t="s">
        <v>775</v>
      </c>
      <c r="DQ44" s="141" t="s">
        <v>775</v>
      </c>
      <c r="DR44" s="136" t="s">
        <v>775</v>
      </c>
      <c r="DS44" s="141" t="s">
        <v>775</v>
      </c>
      <c r="DT44" s="141" t="s">
        <v>775</v>
      </c>
      <c r="DU44" s="141" t="s">
        <v>775</v>
      </c>
      <c r="DV44" s="141" t="s">
        <v>775</v>
      </c>
      <c r="DW44" s="141" t="s">
        <v>775</v>
      </c>
      <c r="DX44" s="141" t="s">
        <v>775</v>
      </c>
      <c r="DY44" s="140" t="s">
        <v>775</v>
      </c>
      <c r="DZ44" s="148" t="s">
        <v>775</v>
      </c>
      <c r="EA44" s="141" t="s">
        <v>775</v>
      </c>
      <c r="EB44" s="137" t="s">
        <v>775</v>
      </c>
      <c r="EC44" s="137" t="s">
        <v>775</v>
      </c>
      <c r="ED44" s="136" t="s">
        <v>775</v>
      </c>
      <c r="EE44" s="149" t="s">
        <v>775</v>
      </c>
      <c r="EF44" s="137" t="s">
        <v>775</v>
      </c>
      <c r="EG44" s="137" t="s">
        <v>775</v>
      </c>
      <c r="EH44" s="137" t="s">
        <v>775</v>
      </c>
      <c r="EI44" s="149" t="s">
        <v>775</v>
      </c>
      <c r="EJ44" s="137" t="s">
        <v>775</v>
      </c>
      <c r="EK44" s="137" t="s">
        <v>775</v>
      </c>
      <c r="EL44" s="137" t="s">
        <v>775</v>
      </c>
      <c r="EM44" s="137" t="s">
        <v>775</v>
      </c>
      <c r="EN44" s="137" t="s">
        <v>775</v>
      </c>
      <c r="EO44" s="137" t="s">
        <v>775</v>
      </c>
      <c r="EP44" s="137" t="s">
        <v>775</v>
      </c>
      <c r="EQ44" s="141" t="s">
        <v>775</v>
      </c>
      <c r="ER44" s="137" t="s">
        <v>775</v>
      </c>
      <c r="ES44" s="137" t="s">
        <v>775</v>
      </c>
      <c r="ET44" s="137" t="s">
        <v>775</v>
      </c>
      <c r="EU44" s="137" t="s">
        <v>775</v>
      </c>
      <c r="EV44" s="137" t="s">
        <v>775</v>
      </c>
      <c r="EW44" s="137" t="s">
        <v>775</v>
      </c>
      <c r="EX44" s="141" t="s">
        <v>775</v>
      </c>
      <c r="EY44" s="141" t="s">
        <v>775</v>
      </c>
      <c r="EZ44" s="137" t="s">
        <v>775</v>
      </c>
      <c r="FA44" s="141" t="s">
        <v>775</v>
      </c>
      <c r="FB44" s="137" t="s">
        <v>775</v>
      </c>
      <c r="FC44" s="137" t="s">
        <v>775</v>
      </c>
      <c r="FD44" s="137" t="s">
        <v>775</v>
      </c>
      <c r="FE44" s="137" t="s">
        <v>775</v>
      </c>
      <c r="FF44" s="137" t="s">
        <v>775</v>
      </c>
      <c r="FG44" s="137" t="s">
        <v>775</v>
      </c>
      <c r="FH44" s="137" t="s">
        <v>775</v>
      </c>
      <c r="FI44" s="137" t="s">
        <v>775</v>
      </c>
      <c r="FJ44" s="137" t="s">
        <v>775</v>
      </c>
      <c r="FK44" s="182" t="s">
        <v>775</v>
      </c>
      <c r="FL44" s="141" t="s">
        <v>922</v>
      </c>
      <c r="FM44" s="140" t="s">
        <v>775</v>
      </c>
      <c r="FN44" s="141" t="s">
        <v>935</v>
      </c>
      <c r="FO44" s="141" t="s">
        <v>924</v>
      </c>
      <c r="FP44" s="141" t="s">
        <v>775</v>
      </c>
      <c r="FQ44" s="140" t="s">
        <v>775</v>
      </c>
      <c r="FR44" s="141" t="s">
        <v>852</v>
      </c>
      <c r="FS44" s="141" t="s">
        <v>775</v>
      </c>
      <c r="FT44" s="141" t="s">
        <v>775</v>
      </c>
      <c r="FU44" s="141" t="s">
        <v>775</v>
      </c>
      <c r="FV44" s="141" t="s">
        <v>775</v>
      </c>
      <c r="FW44" s="141" t="s">
        <v>775</v>
      </c>
      <c r="FX44" s="140" t="s">
        <v>775</v>
      </c>
      <c r="FY44" s="141" t="s">
        <v>775</v>
      </c>
      <c r="FZ44" s="141" t="s">
        <v>925</v>
      </c>
      <c r="GA44" s="141" t="s">
        <v>775</v>
      </c>
      <c r="GB44" s="141" t="s">
        <v>775</v>
      </c>
      <c r="GC44" s="137" t="s">
        <v>775</v>
      </c>
      <c r="GD44" s="137" t="s">
        <v>775</v>
      </c>
      <c r="GE44" s="137" t="s">
        <v>775</v>
      </c>
      <c r="GF44" s="137" t="s">
        <v>775</v>
      </c>
      <c r="GG44" s="137" t="s">
        <v>775</v>
      </c>
      <c r="GH44" s="137" t="s">
        <v>775</v>
      </c>
      <c r="GI44" s="137" t="s">
        <v>775</v>
      </c>
      <c r="GJ44" s="137" t="s">
        <v>775</v>
      </c>
      <c r="GK44" s="137" t="s">
        <v>775</v>
      </c>
      <c r="GL44" s="137" t="s">
        <v>775</v>
      </c>
      <c r="GM44" s="137" t="s">
        <v>775</v>
      </c>
      <c r="GN44" s="137" t="s">
        <v>775</v>
      </c>
      <c r="GO44" s="137" t="s">
        <v>775</v>
      </c>
      <c r="GP44" s="137" t="s">
        <v>775</v>
      </c>
      <c r="GQ44" s="137" t="s">
        <v>775</v>
      </c>
      <c r="GR44" s="137" t="s">
        <v>775</v>
      </c>
      <c r="GS44" s="137"/>
      <c r="GT44" s="137"/>
      <c r="GU44" s="149" t="s">
        <v>775</v>
      </c>
      <c r="GV44" s="137" t="s">
        <v>775</v>
      </c>
      <c r="GW44" s="137" t="s">
        <v>775</v>
      </c>
      <c r="GX44" s="137" t="s">
        <v>775</v>
      </c>
      <c r="GY44" s="137" t="s">
        <v>775</v>
      </c>
      <c r="GZ44" s="137" t="s">
        <v>775</v>
      </c>
      <c r="HA44" s="137" t="s">
        <v>775</v>
      </c>
      <c r="HB44" s="137" t="s">
        <v>775</v>
      </c>
      <c r="HC44" s="137" t="s">
        <v>775</v>
      </c>
      <c r="HD44" s="141" t="s">
        <v>775</v>
      </c>
      <c r="HE44" s="137" t="s">
        <v>775</v>
      </c>
      <c r="HF44" s="137" t="s">
        <v>775</v>
      </c>
      <c r="HG44" s="141" t="s">
        <v>775</v>
      </c>
      <c r="HH44" s="141" t="s">
        <v>826</v>
      </c>
      <c r="HI44" s="141" t="s">
        <v>775</v>
      </c>
      <c r="HJ44" s="141" t="s">
        <v>775</v>
      </c>
      <c r="HK44" s="141" t="s">
        <v>926</v>
      </c>
      <c r="HL44" s="141" t="s">
        <v>775</v>
      </c>
      <c r="HM44" s="137" t="s">
        <v>775</v>
      </c>
      <c r="HN44" s="137" t="s">
        <v>775</v>
      </c>
      <c r="HO44" s="137" t="s">
        <v>775</v>
      </c>
      <c r="HP44" s="137" t="s">
        <v>775</v>
      </c>
      <c r="HQ44" s="137" t="s">
        <v>775</v>
      </c>
      <c r="HR44" s="137" t="s">
        <v>775</v>
      </c>
      <c r="HS44" s="137" t="s">
        <v>775</v>
      </c>
      <c r="HT44" s="137" t="s">
        <v>775</v>
      </c>
      <c r="HU44" s="137" t="s">
        <v>775</v>
      </c>
      <c r="HV44" s="137" t="s">
        <v>775</v>
      </c>
      <c r="HW44" s="137" t="s">
        <v>775</v>
      </c>
      <c r="HX44" s="137" t="s">
        <v>775</v>
      </c>
      <c r="HY44" s="137" t="s">
        <v>775</v>
      </c>
      <c r="HZ44" s="137" t="s">
        <v>775</v>
      </c>
      <c r="IA44" s="136" t="s">
        <v>775</v>
      </c>
      <c r="IB44" s="136" t="s">
        <v>775</v>
      </c>
      <c r="IC44" s="140" t="s">
        <v>775</v>
      </c>
      <c r="ID44" s="141" t="s">
        <v>775</v>
      </c>
      <c r="IE44" s="141" t="s">
        <v>927</v>
      </c>
      <c r="IF44" s="137" t="s">
        <v>775</v>
      </c>
      <c r="IG44" s="137" t="s">
        <v>775</v>
      </c>
      <c r="IH44" s="136" t="s">
        <v>775</v>
      </c>
      <c r="II44" s="136" t="s">
        <v>775</v>
      </c>
      <c r="IJ44" s="136" t="s">
        <v>775</v>
      </c>
      <c r="IK44" s="137" t="s">
        <v>775</v>
      </c>
      <c r="IL44" s="137" t="s">
        <v>775</v>
      </c>
      <c r="IM44" s="137" t="s">
        <v>775</v>
      </c>
      <c r="IN44" s="137" t="s">
        <v>775</v>
      </c>
      <c r="IO44" s="136" t="s">
        <v>775</v>
      </c>
      <c r="IP44" s="137" t="s">
        <v>775</v>
      </c>
      <c r="IQ44" s="136" t="s">
        <v>775</v>
      </c>
      <c r="IR44" s="141" t="s">
        <v>775</v>
      </c>
      <c r="IS44" s="137" t="s">
        <v>775</v>
      </c>
      <c r="IT44" s="137" t="s">
        <v>775</v>
      </c>
      <c r="IU44" s="137" t="s">
        <v>775</v>
      </c>
      <c r="IV44" s="136" t="s">
        <v>775</v>
      </c>
      <c r="IW44" s="137" t="s">
        <v>775</v>
      </c>
      <c r="IX44" s="141" t="s">
        <v>775</v>
      </c>
      <c r="IY44" s="140" t="s">
        <v>775</v>
      </c>
      <c r="IZ44" s="140" t="s">
        <v>775</v>
      </c>
      <c r="JA44" s="140" t="s">
        <v>775</v>
      </c>
      <c r="JB44" s="141" t="s">
        <v>775</v>
      </c>
      <c r="JC44" s="141" t="s">
        <v>775</v>
      </c>
      <c r="JD44" s="140" t="s">
        <v>775</v>
      </c>
      <c r="JE44" s="141" t="s">
        <v>775</v>
      </c>
      <c r="JF44" s="140" t="s">
        <v>775</v>
      </c>
      <c r="JG44" s="141" t="s">
        <v>925</v>
      </c>
      <c r="JH44" s="137" t="s">
        <v>775</v>
      </c>
      <c r="JI44" s="136" t="s">
        <v>775</v>
      </c>
      <c r="JJ44" s="137" t="s">
        <v>775</v>
      </c>
      <c r="JK44" s="137" t="s">
        <v>775</v>
      </c>
      <c r="JL44" s="137" t="s">
        <v>775</v>
      </c>
      <c r="JM44" s="137" t="s">
        <v>775</v>
      </c>
      <c r="JN44" s="136" t="s">
        <v>775</v>
      </c>
      <c r="JO44" s="137" t="s">
        <v>775</v>
      </c>
      <c r="JP44" s="137" t="s">
        <v>775</v>
      </c>
      <c r="JQ44" s="137" t="s">
        <v>775</v>
      </c>
      <c r="JR44" s="137" t="s">
        <v>775</v>
      </c>
      <c r="JS44" s="137" t="s">
        <v>775</v>
      </c>
      <c r="JT44" s="137" t="s">
        <v>775</v>
      </c>
      <c r="JU44" s="137" t="s">
        <v>775</v>
      </c>
      <c r="JV44" s="137" t="s">
        <v>775</v>
      </c>
      <c r="JW44" s="141" t="s">
        <v>789</v>
      </c>
      <c r="JX44" s="140">
        <v>14</v>
      </c>
      <c r="JY44" s="140">
        <v>7.5</v>
      </c>
      <c r="JZ44" s="140">
        <v>7.5</v>
      </c>
      <c r="KA44" s="141" t="s">
        <v>928</v>
      </c>
      <c r="KB44" s="140">
        <v>400</v>
      </c>
      <c r="KC44" s="141" t="s">
        <v>775</v>
      </c>
      <c r="KD44" s="141" t="s">
        <v>928</v>
      </c>
      <c r="KE44" s="137" t="s">
        <v>775</v>
      </c>
      <c r="KF44" s="141" t="s">
        <v>928</v>
      </c>
      <c r="KG44" s="137" t="s">
        <v>775</v>
      </c>
      <c r="KH44" s="140" t="s">
        <v>775</v>
      </c>
      <c r="KI44" s="141" t="s">
        <v>775</v>
      </c>
      <c r="KJ44" s="141" t="s">
        <v>775</v>
      </c>
      <c r="KK44" s="101" t="s">
        <v>800</v>
      </c>
      <c r="KL44" s="140" t="s">
        <v>775</v>
      </c>
      <c r="KM44" s="101" t="s">
        <v>800</v>
      </c>
      <c r="KN44" s="141" t="s">
        <v>929</v>
      </c>
      <c r="KO44" s="136" t="s">
        <v>775</v>
      </c>
      <c r="KP44" s="137" t="s">
        <v>775</v>
      </c>
      <c r="KQ44" s="136" t="s">
        <v>775</v>
      </c>
      <c r="KR44" s="149" t="s">
        <v>775</v>
      </c>
      <c r="KS44" s="149" t="s">
        <v>775</v>
      </c>
      <c r="KT44" s="101" t="s">
        <v>930</v>
      </c>
      <c r="KU44" s="136" t="s">
        <v>775</v>
      </c>
      <c r="KV44" s="137" t="s">
        <v>775</v>
      </c>
      <c r="KW44" s="137" t="s">
        <v>775</v>
      </c>
      <c r="KX44" s="137" t="s">
        <v>775</v>
      </c>
      <c r="KY44" s="137" t="s">
        <v>775</v>
      </c>
      <c r="KZ44" s="141" t="s">
        <v>775</v>
      </c>
      <c r="LA44" s="140" t="s">
        <v>775</v>
      </c>
      <c r="LB44" s="141" t="s">
        <v>775</v>
      </c>
      <c r="LC44" s="141" t="s">
        <v>775</v>
      </c>
      <c r="LD44" s="137" t="s">
        <v>775</v>
      </c>
      <c r="LE44" s="181" t="s">
        <v>775</v>
      </c>
      <c r="LF44" s="141" t="s">
        <v>775</v>
      </c>
      <c r="LG44" s="141" t="s">
        <v>775</v>
      </c>
      <c r="LH44" s="140" t="s">
        <v>775</v>
      </c>
      <c r="LI44" s="140" t="s">
        <v>775</v>
      </c>
      <c r="LJ44" s="181" t="s">
        <v>775</v>
      </c>
      <c r="LK44" s="181" t="s">
        <v>775</v>
      </c>
      <c r="LL44" s="141" t="s">
        <v>775</v>
      </c>
      <c r="LM44" s="181" t="s">
        <v>775</v>
      </c>
      <c r="LN44" s="148" t="s">
        <v>775</v>
      </c>
      <c r="LO44" s="141" t="s">
        <v>775</v>
      </c>
      <c r="LP44" s="141" t="s">
        <v>775</v>
      </c>
      <c r="LQ44" s="140" t="s">
        <v>775</v>
      </c>
      <c r="LR44" s="181" t="s">
        <v>775</v>
      </c>
      <c r="LS44" s="181" t="s">
        <v>775</v>
      </c>
      <c r="LT44" s="148" t="s">
        <v>775</v>
      </c>
      <c r="LU44" s="148" t="s">
        <v>775</v>
      </c>
      <c r="LV44" s="141" t="s">
        <v>775</v>
      </c>
      <c r="LW44" s="141" t="s">
        <v>775</v>
      </c>
      <c r="LX44" s="141" t="s">
        <v>775</v>
      </c>
      <c r="LY44" s="148" t="s">
        <v>775</v>
      </c>
      <c r="LZ44" s="149" t="s">
        <v>775</v>
      </c>
      <c r="MA44" s="181" t="s">
        <v>775</v>
      </c>
      <c r="MB44" s="141" t="s">
        <v>775</v>
      </c>
      <c r="MC44" s="149" t="s">
        <v>775</v>
      </c>
      <c r="MD44" s="137" t="s">
        <v>775</v>
      </c>
      <c r="ME44" s="224"/>
    </row>
    <row r="45" ht="57" spans="1:343">
      <c r="A45" s="122"/>
      <c r="B45" s="101" t="s">
        <v>914</v>
      </c>
      <c r="C45" s="102" t="s">
        <v>936</v>
      </c>
      <c r="D45" s="101" t="s">
        <v>916</v>
      </c>
      <c r="E45" s="101" t="s">
        <v>937</v>
      </c>
      <c r="F45" s="101" t="s">
        <v>867</v>
      </c>
      <c r="G45" s="101"/>
      <c r="H45" s="101" t="s">
        <v>775</v>
      </c>
      <c r="I45" s="101" t="s">
        <v>938</v>
      </c>
      <c r="J45" s="136" t="s">
        <v>775</v>
      </c>
      <c r="K45" s="137" t="s">
        <v>775</v>
      </c>
      <c r="L45" s="136" t="s">
        <v>775</v>
      </c>
      <c r="M45" s="137" t="s">
        <v>775</v>
      </c>
      <c r="N45" s="136" t="s">
        <v>775</v>
      </c>
      <c r="O45" s="137" t="s">
        <v>775</v>
      </c>
      <c r="P45" s="138" t="s">
        <v>775</v>
      </c>
      <c r="Q45" s="148">
        <v>0</v>
      </c>
      <c r="R45" s="141" t="s">
        <v>779</v>
      </c>
      <c r="S45" s="137" t="s">
        <v>775</v>
      </c>
      <c r="T45" s="137" t="s">
        <v>775</v>
      </c>
      <c r="U45" s="137" t="s">
        <v>775</v>
      </c>
      <c r="V45" s="137" t="s">
        <v>775</v>
      </c>
      <c r="W45" s="137" t="s">
        <v>775</v>
      </c>
      <c r="X45" s="101" t="s">
        <v>781</v>
      </c>
      <c r="Y45" s="101" t="s">
        <v>775</v>
      </c>
      <c r="Z45" s="141" t="s">
        <v>775</v>
      </c>
      <c r="AA45" s="141" t="s">
        <v>775</v>
      </c>
      <c r="AB45" s="141" t="s">
        <v>775</v>
      </c>
      <c r="AC45" s="141" t="s">
        <v>775</v>
      </c>
      <c r="AD45" s="141" t="s">
        <v>775</v>
      </c>
      <c r="AE45" s="141" t="s">
        <v>775</v>
      </c>
      <c r="AF45" s="137" t="s">
        <v>775</v>
      </c>
      <c r="AG45" s="137" t="s">
        <v>775</v>
      </c>
      <c r="AH45" s="137" t="s">
        <v>775</v>
      </c>
      <c r="AI45" s="137" t="s">
        <v>775</v>
      </c>
      <c r="AJ45" s="137" t="s">
        <v>775</v>
      </c>
      <c r="AK45" s="137" t="s">
        <v>775</v>
      </c>
      <c r="AL45" s="137" t="s">
        <v>775</v>
      </c>
      <c r="AM45" s="137" t="s">
        <v>775</v>
      </c>
      <c r="AN45" s="137" t="s">
        <v>775</v>
      </c>
      <c r="AO45" s="137" t="s">
        <v>775</v>
      </c>
      <c r="AP45" s="101" t="s">
        <v>939</v>
      </c>
      <c r="AQ45" s="101" t="s">
        <v>920</v>
      </c>
      <c r="AR45" s="101" t="s">
        <v>788</v>
      </c>
      <c r="AS45" s="141" t="s">
        <v>775</v>
      </c>
      <c r="AT45" s="141" t="s">
        <v>775</v>
      </c>
      <c r="AU45" s="141" t="s">
        <v>775</v>
      </c>
      <c r="AV45" s="141" t="s">
        <v>775</v>
      </c>
      <c r="AW45" s="101" t="s">
        <v>921</v>
      </c>
      <c r="AX45" s="137" t="s">
        <v>775</v>
      </c>
      <c r="AY45" s="137" t="s">
        <v>775</v>
      </c>
      <c r="AZ45" s="137" t="s">
        <v>775</v>
      </c>
      <c r="BA45" s="137" t="s">
        <v>775</v>
      </c>
      <c r="BB45" s="137" t="s">
        <v>775</v>
      </c>
      <c r="BC45" s="137" t="s">
        <v>775</v>
      </c>
      <c r="BD45" s="101" t="s">
        <v>775</v>
      </c>
      <c r="BE45" s="101" t="s">
        <v>775</v>
      </c>
      <c r="BF45" s="141" t="s">
        <v>775</v>
      </c>
      <c r="BG45" s="141" t="s">
        <v>775</v>
      </c>
      <c r="BH45" s="141" t="s">
        <v>775</v>
      </c>
      <c r="BI45" s="141" t="s">
        <v>775</v>
      </c>
      <c r="BJ45" s="141" t="s">
        <v>775</v>
      </c>
      <c r="BK45" s="141" t="s">
        <v>775</v>
      </c>
      <c r="BL45" s="141" t="s">
        <v>775</v>
      </c>
      <c r="BM45" s="141" t="s">
        <v>775</v>
      </c>
      <c r="BN45" s="141" t="s">
        <v>775</v>
      </c>
      <c r="BO45" s="137" t="s">
        <v>775</v>
      </c>
      <c r="BP45" s="141" t="s">
        <v>775</v>
      </c>
      <c r="BQ45" s="141" t="s">
        <v>775</v>
      </c>
      <c r="BR45" s="141" t="s">
        <v>775</v>
      </c>
      <c r="BS45" s="141" t="s">
        <v>775</v>
      </c>
      <c r="BT45" s="137" t="s">
        <v>775</v>
      </c>
      <c r="BU45" s="149" t="s">
        <v>775</v>
      </c>
      <c r="BV45" s="137" t="s">
        <v>775</v>
      </c>
      <c r="BW45" s="101" t="s">
        <v>787</v>
      </c>
      <c r="BX45" s="137" t="s">
        <v>775</v>
      </c>
      <c r="BY45" s="137" t="s">
        <v>775</v>
      </c>
      <c r="BZ45" s="141" t="s">
        <v>775</v>
      </c>
      <c r="CA45" s="141" t="s">
        <v>939</v>
      </c>
      <c r="CB45" s="141" t="s">
        <v>939</v>
      </c>
      <c r="CC45" s="137" t="s">
        <v>775</v>
      </c>
      <c r="CD45" s="137" t="s">
        <v>775</v>
      </c>
      <c r="CE45" s="137" t="s">
        <v>775</v>
      </c>
      <c r="CF45" s="137" t="s">
        <v>775</v>
      </c>
      <c r="CG45" s="148" t="s">
        <v>775</v>
      </c>
      <c r="CH45" s="137" t="s">
        <v>775</v>
      </c>
      <c r="CI45" s="137" t="s">
        <v>775</v>
      </c>
      <c r="CJ45" s="137" t="s">
        <v>775</v>
      </c>
      <c r="CK45" s="137" t="s">
        <v>775</v>
      </c>
      <c r="CL45" s="136" t="s">
        <v>775</v>
      </c>
      <c r="CM45" s="137" t="s">
        <v>775</v>
      </c>
      <c r="CN45" s="137" t="s">
        <v>775</v>
      </c>
      <c r="CO45" s="137" t="s">
        <v>775</v>
      </c>
      <c r="CP45" s="137" t="s">
        <v>775</v>
      </c>
      <c r="CQ45" s="137" t="s">
        <v>775</v>
      </c>
      <c r="CR45" s="137" t="s">
        <v>775</v>
      </c>
      <c r="CS45" s="137" t="s">
        <v>775</v>
      </c>
      <c r="CT45" s="137" t="s">
        <v>775</v>
      </c>
      <c r="CU45" s="137" t="s">
        <v>775</v>
      </c>
      <c r="CV45" s="137" t="s">
        <v>775</v>
      </c>
      <c r="CW45" s="141" t="s">
        <v>775</v>
      </c>
      <c r="CX45" s="137" t="s">
        <v>775</v>
      </c>
      <c r="CY45" s="141" t="s">
        <v>775</v>
      </c>
      <c r="CZ45" s="141" t="s">
        <v>775</v>
      </c>
      <c r="DA45" s="141" t="s">
        <v>775</v>
      </c>
      <c r="DB45" s="141" t="s">
        <v>775</v>
      </c>
      <c r="DC45" s="141" t="s">
        <v>775</v>
      </c>
      <c r="DD45" s="141" t="s">
        <v>775</v>
      </c>
      <c r="DE45" s="141" t="s">
        <v>775</v>
      </c>
      <c r="DF45" s="141" t="s">
        <v>775</v>
      </c>
      <c r="DG45" s="141" t="s">
        <v>775</v>
      </c>
      <c r="DH45" s="149" t="s">
        <v>775</v>
      </c>
      <c r="DI45" s="137" t="s">
        <v>775</v>
      </c>
      <c r="DJ45" s="137" t="s">
        <v>775</v>
      </c>
      <c r="DK45" s="137" t="s">
        <v>775</v>
      </c>
      <c r="DL45" s="137" t="s">
        <v>775</v>
      </c>
      <c r="DM45" s="137" t="s">
        <v>775</v>
      </c>
      <c r="DN45" s="137" t="s">
        <v>775</v>
      </c>
      <c r="DO45" s="141" t="s">
        <v>775</v>
      </c>
      <c r="DP45" s="137" t="s">
        <v>775</v>
      </c>
      <c r="DQ45" s="141" t="s">
        <v>775</v>
      </c>
      <c r="DR45" s="136" t="s">
        <v>775</v>
      </c>
      <c r="DS45" s="141" t="s">
        <v>775</v>
      </c>
      <c r="DT45" s="141" t="s">
        <v>775</v>
      </c>
      <c r="DU45" s="141" t="s">
        <v>775</v>
      </c>
      <c r="DV45" s="141" t="s">
        <v>775</v>
      </c>
      <c r="DW45" s="141" t="s">
        <v>775</v>
      </c>
      <c r="DX45" s="141" t="s">
        <v>775</v>
      </c>
      <c r="DY45" s="140" t="s">
        <v>775</v>
      </c>
      <c r="DZ45" s="148" t="s">
        <v>775</v>
      </c>
      <c r="EA45" s="141" t="s">
        <v>775</v>
      </c>
      <c r="EB45" s="137" t="s">
        <v>775</v>
      </c>
      <c r="EC45" s="137" t="s">
        <v>775</v>
      </c>
      <c r="ED45" s="136" t="s">
        <v>775</v>
      </c>
      <c r="EE45" s="149" t="s">
        <v>775</v>
      </c>
      <c r="EF45" s="137" t="s">
        <v>775</v>
      </c>
      <c r="EG45" s="137" t="s">
        <v>775</v>
      </c>
      <c r="EH45" s="137" t="s">
        <v>775</v>
      </c>
      <c r="EI45" s="149" t="s">
        <v>775</v>
      </c>
      <c r="EJ45" s="137" t="s">
        <v>775</v>
      </c>
      <c r="EK45" s="137" t="s">
        <v>775</v>
      </c>
      <c r="EL45" s="137" t="s">
        <v>775</v>
      </c>
      <c r="EM45" s="137" t="s">
        <v>775</v>
      </c>
      <c r="EN45" s="137" t="s">
        <v>775</v>
      </c>
      <c r="EO45" s="137" t="s">
        <v>775</v>
      </c>
      <c r="EP45" s="137" t="s">
        <v>775</v>
      </c>
      <c r="EQ45" s="141" t="s">
        <v>775</v>
      </c>
      <c r="ER45" s="137" t="s">
        <v>775</v>
      </c>
      <c r="ES45" s="137" t="s">
        <v>775</v>
      </c>
      <c r="ET45" s="137" t="s">
        <v>775</v>
      </c>
      <c r="EU45" s="137" t="s">
        <v>775</v>
      </c>
      <c r="EV45" s="137" t="s">
        <v>775</v>
      </c>
      <c r="EW45" s="137" t="s">
        <v>775</v>
      </c>
      <c r="EX45" s="141" t="s">
        <v>775</v>
      </c>
      <c r="EY45" s="141" t="s">
        <v>775</v>
      </c>
      <c r="EZ45" s="137" t="s">
        <v>775</v>
      </c>
      <c r="FA45" s="141" t="s">
        <v>775</v>
      </c>
      <c r="FB45" s="137" t="s">
        <v>775</v>
      </c>
      <c r="FC45" s="137" t="s">
        <v>775</v>
      </c>
      <c r="FD45" s="137" t="s">
        <v>775</v>
      </c>
      <c r="FE45" s="137" t="s">
        <v>775</v>
      </c>
      <c r="FF45" s="137" t="s">
        <v>775</v>
      </c>
      <c r="FG45" s="137" t="s">
        <v>775</v>
      </c>
      <c r="FH45" s="137" t="s">
        <v>775</v>
      </c>
      <c r="FI45" s="137" t="s">
        <v>775</v>
      </c>
      <c r="FJ45" s="137" t="s">
        <v>775</v>
      </c>
      <c r="FK45" s="182" t="s">
        <v>775</v>
      </c>
      <c r="FL45" s="141" t="s">
        <v>922</v>
      </c>
      <c r="FM45" s="140" t="s">
        <v>775</v>
      </c>
      <c r="FN45" s="141" t="s">
        <v>826</v>
      </c>
      <c r="FO45" s="141" t="s">
        <v>924</v>
      </c>
      <c r="FP45" s="141" t="s">
        <v>775</v>
      </c>
      <c r="FQ45" s="140" t="s">
        <v>775</v>
      </c>
      <c r="FR45" s="141" t="s">
        <v>852</v>
      </c>
      <c r="FS45" s="141" t="s">
        <v>775</v>
      </c>
      <c r="FT45" s="141" t="s">
        <v>775</v>
      </c>
      <c r="FU45" s="141" t="s">
        <v>775</v>
      </c>
      <c r="FV45" s="141" t="s">
        <v>775</v>
      </c>
      <c r="FW45" s="141" t="s">
        <v>775</v>
      </c>
      <c r="FX45" s="140" t="s">
        <v>775</v>
      </c>
      <c r="FY45" s="141" t="s">
        <v>775</v>
      </c>
      <c r="FZ45" s="141" t="s">
        <v>925</v>
      </c>
      <c r="GA45" s="141" t="s">
        <v>775</v>
      </c>
      <c r="GB45" s="141" t="s">
        <v>775</v>
      </c>
      <c r="GC45" s="137" t="s">
        <v>775</v>
      </c>
      <c r="GD45" s="137" t="s">
        <v>775</v>
      </c>
      <c r="GE45" s="137" t="s">
        <v>775</v>
      </c>
      <c r="GF45" s="137" t="s">
        <v>775</v>
      </c>
      <c r="GG45" s="137" t="s">
        <v>775</v>
      </c>
      <c r="GH45" s="137" t="s">
        <v>775</v>
      </c>
      <c r="GI45" s="137" t="s">
        <v>775</v>
      </c>
      <c r="GJ45" s="137" t="s">
        <v>775</v>
      </c>
      <c r="GK45" s="137" t="s">
        <v>775</v>
      </c>
      <c r="GL45" s="137" t="s">
        <v>775</v>
      </c>
      <c r="GM45" s="137" t="s">
        <v>775</v>
      </c>
      <c r="GN45" s="137" t="s">
        <v>775</v>
      </c>
      <c r="GO45" s="137" t="s">
        <v>775</v>
      </c>
      <c r="GP45" s="137" t="s">
        <v>775</v>
      </c>
      <c r="GQ45" s="137" t="s">
        <v>775</v>
      </c>
      <c r="GR45" s="137" t="s">
        <v>775</v>
      </c>
      <c r="GS45" s="137"/>
      <c r="GT45" s="137"/>
      <c r="GU45" s="149" t="s">
        <v>775</v>
      </c>
      <c r="GV45" s="137" t="s">
        <v>775</v>
      </c>
      <c r="GW45" s="137" t="s">
        <v>775</v>
      </c>
      <c r="GX45" s="137" t="s">
        <v>775</v>
      </c>
      <c r="GY45" s="137" t="s">
        <v>775</v>
      </c>
      <c r="GZ45" s="137" t="s">
        <v>775</v>
      </c>
      <c r="HA45" s="137" t="s">
        <v>775</v>
      </c>
      <c r="HB45" s="137" t="s">
        <v>775</v>
      </c>
      <c r="HC45" s="137" t="s">
        <v>775</v>
      </c>
      <c r="HD45" s="141" t="s">
        <v>775</v>
      </c>
      <c r="HE45" s="137" t="s">
        <v>775</v>
      </c>
      <c r="HF45" s="137" t="s">
        <v>775</v>
      </c>
      <c r="HG45" s="141" t="s">
        <v>775</v>
      </c>
      <c r="HH45" s="141" t="s">
        <v>786</v>
      </c>
      <c r="HI45" s="141" t="s">
        <v>775</v>
      </c>
      <c r="HJ45" s="141" t="s">
        <v>775</v>
      </c>
      <c r="HK45" s="141" t="s">
        <v>926</v>
      </c>
      <c r="HL45" s="141" t="s">
        <v>775</v>
      </c>
      <c r="HM45" s="137" t="s">
        <v>775</v>
      </c>
      <c r="HN45" s="137" t="s">
        <v>775</v>
      </c>
      <c r="HO45" s="137" t="s">
        <v>775</v>
      </c>
      <c r="HP45" s="137" t="s">
        <v>775</v>
      </c>
      <c r="HQ45" s="137" t="s">
        <v>775</v>
      </c>
      <c r="HR45" s="137" t="s">
        <v>775</v>
      </c>
      <c r="HS45" s="137" t="s">
        <v>775</v>
      </c>
      <c r="HT45" s="137" t="s">
        <v>775</v>
      </c>
      <c r="HU45" s="137" t="s">
        <v>775</v>
      </c>
      <c r="HV45" s="137" t="s">
        <v>775</v>
      </c>
      <c r="HW45" s="137" t="s">
        <v>775</v>
      </c>
      <c r="HX45" s="137" t="s">
        <v>775</v>
      </c>
      <c r="HY45" s="137" t="s">
        <v>775</v>
      </c>
      <c r="HZ45" s="137" t="s">
        <v>775</v>
      </c>
      <c r="IA45" s="136" t="s">
        <v>775</v>
      </c>
      <c r="IB45" s="136" t="s">
        <v>775</v>
      </c>
      <c r="IC45" s="140" t="s">
        <v>775</v>
      </c>
      <c r="ID45" s="141" t="s">
        <v>775</v>
      </c>
      <c r="IE45" s="141" t="s">
        <v>927</v>
      </c>
      <c r="IF45" s="137" t="s">
        <v>775</v>
      </c>
      <c r="IG45" s="137" t="s">
        <v>775</v>
      </c>
      <c r="IH45" s="136" t="s">
        <v>775</v>
      </c>
      <c r="II45" s="136" t="s">
        <v>775</v>
      </c>
      <c r="IJ45" s="136" t="s">
        <v>775</v>
      </c>
      <c r="IK45" s="137" t="s">
        <v>775</v>
      </c>
      <c r="IL45" s="137" t="s">
        <v>775</v>
      </c>
      <c r="IM45" s="137" t="s">
        <v>775</v>
      </c>
      <c r="IN45" s="137" t="s">
        <v>775</v>
      </c>
      <c r="IO45" s="136" t="s">
        <v>775</v>
      </c>
      <c r="IP45" s="137" t="s">
        <v>775</v>
      </c>
      <c r="IQ45" s="136" t="s">
        <v>775</v>
      </c>
      <c r="IR45" s="141" t="s">
        <v>775</v>
      </c>
      <c r="IS45" s="137" t="s">
        <v>775</v>
      </c>
      <c r="IT45" s="137" t="s">
        <v>775</v>
      </c>
      <c r="IU45" s="137" t="s">
        <v>775</v>
      </c>
      <c r="IV45" s="136" t="s">
        <v>775</v>
      </c>
      <c r="IW45" s="137" t="s">
        <v>775</v>
      </c>
      <c r="IX45" s="141" t="s">
        <v>775</v>
      </c>
      <c r="IY45" s="140" t="s">
        <v>775</v>
      </c>
      <c r="IZ45" s="140" t="s">
        <v>775</v>
      </c>
      <c r="JA45" s="140" t="s">
        <v>775</v>
      </c>
      <c r="JB45" s="141" t="s">
        <v>775</v>
      </c>
      <c r="JC45" s="141" t="s">
        <v>775</v>
      </c>
      <c r="JD45" s="140" t="s">
        <v>775</v>
      </c>
      <c r="JE45" s="141" t="s">
        <v>775</v>
      </c>
      <c r="JF45" s="140" t="s">
        <v>775</v>
      </c>
      <c r="JG45" s="141" t="s">
        <v>925</v>
      </c>
      <c r="JH45" s="137" t="s">
        <v>775</v>
      </c>
      <c r="JI45" s="136" t="s">
        <v>775</v>
      </c>
      <c r="JJ45" s="137" t="s">
        <v>775</v>
      </c>
      <c r="JK45" s="137" t="s">
        <v>775</v>
      </c>
      <c r="JL45" s="137" t="s">
        <v>775</v>
      </c>
      <c r="JM45" s="137" t="s">
        <v>775</v>
      </c>
      <c r="JN45" s="136" t="s">
        <v>775</v>
      </c>
      <c r="JO45" s="137" t="s">
        <v>775</v>
      </c>
      <c r="JP45" s="137" t="s">
        <v>775</v>
      </c>
      <c r="JQ45" s="137" t="s">
        <v>775</v>
      </c>
      <c r="JR45" s="137" t="s">
        <v>775</v>
      </c>
      <c r="JS45" s="137" t="s">
        <v>775</v>
      </c>
      <c r="JT45" s="137" t="s">
        <v>775</v>
      </c>
      <c r="JU45" s="137" t="s">
        <v>775</v>
      </c>
      <c r="JV45" s="137" t="s">
        <v>775</v>
      </c>
      <c r="JW45" s="141" t="s">
        <v>789</v>
      </c>
      <c r="JX45" s="140">
        <v>14</v>
      </c>
      <c r="JY45" s="140">
        <v>7.5</v>
      </c>
      <c r="JZ45" s="140">
        <v>7.5</v>
      </c>
      <c r="KA45" s="141" t="s">
        <v>928</v>
      </c>
      <c r="KB45" s="140">
        <v>400</v>
      </c>
      <c r="KC45" s="141" t="s">
        <v>775</v>
      </c>
      <c r="KD45" s="141" t="s">
        <v>928</v>
      </c>
      <c r="KE45" s="137" t="s">
        <v>775</v>
      </c>
      <c r="KF45" s="141" t="s">
        <v>928</v>
      </c>
      <c r="KG45" s="137" t="s">
        <v>775</v>
      </c>
      <c r="KH45" s="140" t="s">
        <v>775</v>
      </c>
      <c r="KI45" s="141" t="s">
        <v>775</v>
      </c>
      <c r="KJ45" s="141" t="s">
        <v>775</v>
      </c>
      <c r="KK45" s="101" t="s">
        <v>800</v>
      </c>
      <c r="KL45" s="140" t="s">
        <v>775</v>
      </c>
      <c r="KM45" s="101" t="s">
        <v>800</v>
      </c>
      <c r="KN45" s="141" t="s">
        <v>929</v>
      </c>
      <c r="KO45" s="136" t="s">
        <v>775</v>
      </c>
      <c r="KP45" s="137" t="s">
        <v>775</v>
      </c>
      <c r="KQ45" s="136" t="s">
        <v>775</v>
      </c>
      <c r="KR45" s="149" t="s">
        <v>775</v>
      </c>
      <c r="KS45" s="149" t="s">
        <v>775</v>
      </c>
      <c r="KT45" s="101" t="s">
        <v>930</v>
      </c>
      <c r="KU45" s="136" t="s">
        <v>775</v>
      </c>
      <c r="KV45" s="137" t="s">
        <v>775</v>
      </c>
      <c r="KW45" s="137" t="s">
        <v>775</v>
      </c>
      <c r="KX45" s="137" t="s">
        <v>775</v>
      </c>
      <c r="KY45" s="137" t="s">
        <v>775</v>
      </c>
      <c r="KZ45" s="141" t="s">
        <v>775</v>
      </c>
      <c r="LA45" s="140" t="s">
        <v>775</v>
      </c>
      <c r="LB45" s="141" t="s">
        <v>775</v>
      </c>
      <c r="LC45" s="141" t="s">
        <v>775</v>
      </c>
      <c r="LD45" s="137" t="s">
        <v>775</v>
      </c>
      <c r="LE45" s="181" t="s">
        <v>775</v>
      </c>
      <c r="LF45" s="141" t="s">
        <v>775</v>
      </c>
      <c r="LG45" s="141" t="s">
        <v>775</v>
      </c>
      <c r="LH45" s="140" t="s">
        <v>775</v>
      </c>
      <c r="LI45" s="140" t="s">
        <v>775</v>
      </c>
      <c r="LJ45" s="181" t="s">
        <v>775</v>
      </c>
      <c r="LK45" s="181" t="s">
        <v>775</v>
      </c>
      <c r="LL45" s="141" t="s">
        <v>775</v>
      </c>
      <c r="LM45" s="181" t="s">
        <v>775</v>
      </c>
      <c r="LN45" s="148" t="s">
        <v>775</v>
      </c>
      <c r="LO45" s="141" t="s">
        <v>775</v>
      </c>
      <c r="LP45" s="141" t="s">
        <v>775</v>
      </c>
      <c r="LQ45" s="140" t="s">
        <v>775</v>
      </c>
      <c r="LR45" s="181" t="s">
        <v>775</v>
      </c>
      <c r="LS45" s="181" t="s">
        <v>775</v>
      </c>
      <c r="LT45" s="148" t="s">
        <v>775</v>
      </c>
      <c r="LU45" s="148" t="s">
        <v>775</v>
      </c>
      <c r="LV45" s="141" t="s">
        <v>775</v>
      </c>
      <c r="LW45" s="141" t="s">
        <v>775</v>
      </c>
      <c r="LX45" s="141" t="s">
        <v>775</v>
      </c>
      <c r="LY45" s="148" t="s">
        <v>775</v>
      </c>
      <c r="LZ45" s="149" t="s">
        <v>775</v>
      </c>
      <c r="MA45" s="181" t="s">
        <v>775</v>
      </c>
      <c r="MB45" s="141" t="s">
        <v>775</v>
      </c>
      <c r="MC45" s="149" t="s">
        <v>775</v>
      </c>
      <c r="MD45" s="137" t="s">
        <v>775</v>
      </c>
      <c r="ME45" s="224"/>
    </row>
    <row r="46" ht="10.25" customHeight="1" spans="1:343">
      <c r="A46" s="122"/>
      <c r="B46" s="110"/>
      <c r="C46" s="111"/>
      <c r="D46" s="110" t="s">
        <v>775</v>
      </c>
      <c r="E46" s="110" t="s">
        <v>775</v>
      </c>
      <c r="F46" s="110" t="s">
        <v>775</v>
      </c>
      <c r="G46" s="110"/>
      <c r="H46" s="110" t="s">
        <v>775</v>
      </c>
      <c r="I46" s="110"/>
      <c r="J46" s="136" t="s">
        <v>775</v>
      </c>
      <c r="K46" s="137" t="s">
        <v>775</v>
      </c>
      <c r="L46" s="136" t="s">
        <v>775</v>
      </c>
      <c r="M46" s="137" t="s">
        <v>775</v>
      </c>
      <c r="N46" s="136" t="s">
        <v>775</v>
      </c>
      <c r="O46" s="137" t="s">
        <v>775</v>
      </c>
      <c r="P46" s="139" t="s">
        <v>775</v>
      </c>
      <c r="Q46" s="149"/>
      <c r="R46" s="137"/>
      <c r="S46" s="137" t="s">
        <v>775</v>
      </c>
      <c r="T46" s="137" t="s">
        <v>775</v>
      </c>
      <c r="U46" s="137" t="s">
        <v>775</v>
      </c>
      <c r="V46" s="137" t="s">
        <v>775</v>
      </c>
      <c r="W46" s="137" t="s">
        <v>775</v>
      </c>
      <c r="X46" s="110" t="s">
        <v>775</v>
      </c>
      <c r="Y46" s="110" t="s">
        <v>775</v>
      </c>
      <c r="Z46" s="137" t="s">
        <v>775</v>
      </c>
      <c r="AA46" s="137" t="s">
        <v>775</v>
      </c>
      <c r="AB46" s="137" t="s">
        <v>775</v>
      </c>
      <c r="AC46" s="137" t="s">
        <v>775</v>
      </c>
      <c r="AD46" s="137" t="s">
        <v>775</v>
      </c>
      <c r="AE46" s="137" t="s">
        <v>775</v>
      </c>
      <c r="AF46" s="137" t="s">
        <v>775</v>
      </c>
      <c r="AG46" s="137" t="s">
        <v>775</v>
      </c>
      <c r="AH46" s="137" t="s">
        <v>775</v>
      </c>
      <c r="AI46" s="137" t="s">
        <v>775</v>
      </c>
      <c r="AJ46" s="137" t="s">
        <v>775</v>
      </c>
      <c r="AK46" s="137" t="s">
        <v>775</v>
      </c>
      <c r="AL46" s="137" t="s">
        <v>775</v>
      </c>
      <c r="AM46" s="137" t="s">
        <v>775</v>
      </c>
      <c r="AN46" s="137" t="s">
        <v>775</v>
      </c>
      <c r="AO46" s="137" t="s">
        <v>775</v>
      </c>
      <c r="AP46" s="110" t="s">
        <v>775</v>
      </c>
      <c r="AQ46" s="110" t="s">
        <v>775</v>
      </c>
      <c r="AR46" s="110" t="s">
        <v>775</v>
      </c>
      <c r="AS46" s="137" t="s">
        <v>775</v>
      </c>
      <c r="AT46" s="137" t="s">
        <v>775</v>
      </c>
      <c r="AU46" s="137" t="s">
        <v>775</v>
      </c>
      <c r="AV46" s="137" t="s">
        <v>775</v>
      </c>
      <c r="AW46" s="110" t="s">
        <v>775</v>
      </c>
      <c r="AX46" s="137" t="s">
        <v>775</v>
      </c>
      <c r="AY46" s="137" t="s">
        <v>775</v>
      </c>
      <c r="AZ46" s="137" t="s">
        <v>775</v>
      </c>
      <c r="BA46" s="137" t="s">
        <v>775</v>
      </c>
      <c r="BB46" s="137" t="s">
        <v>775</v>
      </c>
      <c r="BC46" s="137" t="s">
        <v>775</v>
      </c>
      <c r="BD46" s="110" t="s">
        <v>775</v>
      </c>
      <c r="BE46" s="110" t="s">
        <v>775</v>
      </c>
      <c r="BF46" s="137" t="s">
        <v>775</v>
      </c>
      <c r="BG46" s="137" t="s">
        <v>775</v>
      </c>
      <c r="BH46" s="137" t="s">
        <v>775</v>
      </c>
      <c r="BI46" s="137" t="s">
        <v>775</v>
      </c>
      <c r="BJ46" s="137" t="s">
        <v>775</v>
      </c>
      <c r="BK46" s="137" t="s">
        <v>775</v>
      </c>
      <c r="BL46" s="137" t="s">
        <v>775</v>
      </c>
      <c r="BM46" s="137" t="s">
        <v>775</v>
      </c>
      <c r="BN46" s="137" t="s">
        <v>775</v>
      </c>
      <c r="BO46" s="137" t="s">
        <v>775</v>
      </c>
      <c r="BP46" s="137" t="s">
        <v>775</v>
      </c>
      <c r="BQ46" s="137" t="s">
        <v>775</v>
      </c>
      <c r="BR46" s="137" t="s">
        <v>775</v>
      </c>
      <c r="BS46" s="137" t="s">
        <v>775</v>
      </c>
      <c r="BT46" s="137" t="s">
        <v>775</v>
      </c>
      <c r="BU46" s="149" t="s">
        <v>775</v>
      </c>
      <c r="BV46" s="137" t="s">
        <v>775</v>
      </c>
      <c r="BW46" s="110" t="s">
        <v>775</v>
      </c>
      <c r="BX46" s="137" t="s">
        <v>775</v>
      </c>
      <c r="BY46" s="137" t="s">
        <v>775</v>
      </c>
      <c r="BZ46" s="137" t="s">
        <v>775</v>
      </c>
      <c r="CA46" s="137" t="s">
        <v>775</v>
      </c>
      <c r="CB46" s="137" t="s">
        <v>775</v>
      </c>
      <c r="CC46" s="137" t="s">
        <v>775</v>
      </c>
      <c r="CD46" s="137" t="s">
        <v>775</v>
      </c>
      <c r="CE46" s="137" t="s">
        <v>775</v>
      </c>
      <c r="CF46" s="137" t="s">
        <v>775</v>
      </c>
      <c r="CG46" s="149" t="s">
        <v>775</v>
      </c>
      <c r="CH46" s="137" t="s">
        <v>775</v>
      </c>
      <c r="CI46" s="137" t="s">
        <v>775</v>
      </c>
      <c r="CJ46" s="137" t="s">
        <v>775</v>
      </c>
      <c r="CK46" s="137" t="s">
        <v>775</v>
      </c>
      <c r="CL46" s="136" t="s">
        <v>775</v>
      </c>
      <c r="CM46" s="137" t="s">
        <v>775</v>
      </c>
      <c r="CN46" s="137" t="s">
        <v>775</v>
      </c>
      <c r="CO46" s="137" t="s">
        <v>775</v>
      </c>
      <c r="CP46" s="137" t="s">
        <v>775</v>
      </c>
      <c r="CQ46" s="137" t="s">
        <v>775</v>
      </c>
      <c r="CR46" s="137" t="s">
        <v>775</v>
      </c>
      <c r="CS46" s="137" t="s">
        <v>775</v>
      </c>
      <c r="CT46" s="137" t="s">
        <v>775</v>
      </c>
      <c r="CU46" s="137" t="s">
        <v>775</v>
      </c>
      <c r="CV46" s="137" t="s">
        <v>775</v>
      </c>
      <c r="CW46" s="137" t="s">
        <v>775</v>
      </c>
      <c r="CX46" s="137" t="s">
        <v>775</v>
      </c>
      <c r="CY46" s="137" t="s">
        <v>775</v>
      </c>
      <c r="CZ46" s="137" t="s">
        <v>775</v>
      </c>
      <c r="DA46" s="137" t="s">
        <v>775</v>
      </c>
      <c r="DB46" s="137" t="s">
        <v>775</v>
      </c>
      <c r="DC46" s="137" t="s">
        <v>775</v>
      </c>
      <c r="DD46" s="137" t="s">
        <v>775</v>
      </c>
      <c r="DE46" s="137" t="s">
        <v>775</v>
      </c>
      <c r="DF46" s="137" t="s">
        <v>775</v>
      </c>
      <c r="DG46" s="137" t="s">
        <v>775</v>
      </c>
      <c r="DH46" s="149" t="s">
        <v>775</v>
      </c>
      <c r="DI46" s="137" t="s">
        <v>775</v>
      </c>
      <c r="DJ46" s="137" t="s">
        <v>775</v>
      </c>
      <c r="DK46" s="137" t="s">
        <v>775</v>
      </c>
      <c r="DL46" s="137" t="s">
        <v>775</v>
      </c>
      <c r="DM46" s="137" t="s">
        <v>775</v>
      </c>
      <c r="DN46" s="137" t="s">
        <v>775</v>
      </c>
      <c r="DO46" s="137" t="s">
        <v>775</v>
      </c>
      <c r="DP46" s="137" t="s">
        <v>775</v>
      </c>
      <c r="DQ46" s="137" t="s">
        <v>775</v>
      </c>
      <c r="DR46" s="136" t="s">
        <v>775</v>
      </c>
      <c r="DS46" s="137" t="s">
        <v>775</v>
      </c>
      <c r="DT46" s="137" t="s">
        <v>775</v>
      </c>
      <c r="DU46" s="137" t="s">
        <v>775</v>
      </c>
      <c r="DV46" s="137" t="s">
        <v>775</v>
      </c>
      <c r="DW46" s="137" t="s">
        <v>775</v>
      </c>
      <c r="DX46" s="137" t="s">
        <v>775</v>
      </c>
      <c r="DY46" s="136" t="s">
        <v>775</v>
      </c>
      <c r="DZ46" s="149" t="s">
        <v>775</v>
      </c>
      <c r="EA46" s="137" t="s">
        <v>775</v>
      </c>
      <c r="EB46" s="137" t="s">
        <v>775</v>
      </c>
      <c r="EC46" s="137" t="s">
        <v>775</v>
      </c>
      <c r="ED46" s="136" t="s">
        <v>775</v>
      </c>
      <c r="EE46" s="149" t="s">
        <v>775</v>
      </c>
      <c r="EF46" s="137" t="s">
        <v>775</v>
      </c>
      <c r="EG46" s="137" t="s">
        <v>775</v>
      </c>
      <c r="EH46" s="137" t="s">
        <v>775</v>
      </c>
      <c r="EI46" s="149" t="s">
        <v>775</v>
      </c>
      <c r="EJ46" s="137" t="s">
        <v>775</v>
      </c>
      <c r="EK46" s="137" t="s">
        <v>775</v>
      </c>
      <c r="EL46" s="137" t="s">
        <v>775</v>
      </c>
      <c r="EM46" s="137" t="s">
        <v>775</v>
      </c>
      <c r="EN46" s="137" t="s">
        <v>775</v>
      </c>
      <c r="EO46" s="137" t="s">
        <v>775</v>
      </c>
      <c r="EP46" s="137" t="s">
        <v>775</v>
      </c>
      <c r="EQ46" s="137" t="s">
        <v>775</v>
      </c>
      <c r="ER46" s="137" t="s">
        <v>775</v>
      </c>
      <c r="ES46" s="137" t="s">
        <v>775</v>
      </c>
      <c r="ET46" s="137" t="s">
        <v>775</v>
      </c>
      <c r="EU46" s="137" t="s">
        <v>775</v>
      </c>
      <c r="EV46" s="137" t="s">
        <v>775</v>
      </c>
      <c r="EW46" s="137" t="s">
        <v>775</v>
      </c>
      <c r="EX46" s="137" t="s">
        <v>775</v>
      </c>
      <c r="EY46" s="137" t="s">
        <v>775</v>
      </c>
      <c r="EZ46" s="137" t="s">
        <v>775</v>
      </c>
      <c r="FA46" s="137" t="s">
        <v>775</v>
      </c>
      <c r="FB46" s="137" t="s">
        <v>775</v>
      </c>
      <c r="FC46" s="137" t="s">
        <v>775</v>
      </c>
      <c r="FD46" s="137" t="s">
        <v>775</v>
      </c>
      <c r="FE46" s="137" t="s">
        <v>775</v>
      </c>
      <c r="FF46" s="137" t="s">
        <v>775</v>
      </c>
      <c r="FG46" s="137" t="s">
        <v>775</v>
      </c>
      <c r="FH46" s="137" t="s">
        <v>775</v>
      </c>
      <c r="FI46" s="137" t="s">
        <v>775</v>
      </c>
      <c r="FJ46" s="137" t="s">
        <v>775</v>
      </c>
      <c r="FK46" s="182" t="s">
        <v>775</v>
      </c>
      <c r="FL46" s="137" t="s">
        <v>775</v>
      </c>
      <c r="FM46" s="136" t="s">
        <v>775</v>
      </c>
      <c r="FN46" s="137" t="s">
        <v>775</v>
      </c>
      <c r="FO46" s="137" t="s">
        <v>775</v>
      </c>
      <c r="FP46" s="137" t="s">
        <v>775</v>
      </c>
      <c r="FQ46" s="136" t="s">
        <v>775</v>
      </c>
      <c r="FR46" s="137" t="s">
        <v>775</v>
      </c>
      <c r="FS46" s="137" t="s">
        <v>775</v>
      </c>
      <c r="FT46" s="137" t="s">
        <v>775</v>
      </c>
      <c r="FU46" s="137" t="s">
        <v>775</v>
      </c>
      <c r="FV46" s="137" t="s">
        <v>775</v>
      </c>
      <c r="FW46" s="137" t="s">
        <v>775</v>
      </c>
      <c r="FX46" s="136" t="s">
        <v>775</v>
      </c>
      <c r="FY46" s="137" t="s">
        <v>775</v>
      </c>
      <c r="FZ46" s="137" t="s">
        <v>775</v>
      </c>
      <c r="GA46" s="137" t="s">
        <v>775</v>
      </c>
      <c r="GB46" s="137" t="s">
        <v>775</v>
      </c>
      <c r="GC46" s="137" t="s">
        <v>775</v>
      </c>
      <c r="GD46" s="137" t="s">
        <v>775</v>
      </c>
      <c r="GE46" s="137" t="s">
        <v>775</v>
      </c>
      <c r="GF46" s="137" t="s">
        <v>775</v>
      </c>
      <c r="GG46" s="137" t="s">
        <v>775</v>
      </c>
      <c r="GH46" s="137" t="s">
        <v>775</v>
      </c>
      <c r="GI46" s="137" t="s">
        <v>775</v>
      </c>
      <c r="GJ46" s="137" t="s">
        <v>775</v>
      </c>
      <c r="GK46" s="137" t="s">
        <v>775</v>
      </c>
      <c r="GL46" s="137" t="s">
        <v>775</v>
      </c>
      <c r="GM46" s="137" t="s">
        <v>775</v>
      </c>
      <c r="GN46" s="137" t="s">
        <v>775</v>
      </c>
      <c r="GO46" s="137" t="s">
        <v>775</v>
      </c>
      <c r="GP46" s="137" t="s">
        <v>775</v>
      </c>
      <c r="GQ46" s="137" t="s">
        <v>775</v>
      </c>
      <c r="GR46" s="137" t="s">
        <v>775</v>
      </c>
      <c r="GS46" s="137"/>
      <c r="GT46" s="137"/>
      <c r="GU46" s="149" t="s">
        <v>775</v>
      </c>
      <c r="GV46" s="137" t="s">
        <v>775</v>
      </c>
      <c r="GW46" s="137" t="s">
        <v>775</v>
      </c>
      <c r="GX46" s="137" t="s">
        <v>775</v>
      </c>
      <c r="GY46" s="137" t="s">
        <v>775</v>
      </c>
      <c r="GZ46" s="137" t="s">
        <v>775</v>
      </c>
      <c r="HA46" s="137" t="s">
        <v>775</v>
      </c>
      <c r="HB46" s="137" t="s">
        <v>775</v>
      </c>
      <c r="HC46" s="137" t="s">
        <v>775</v>
      </c>
      <c r="HD46" s="137" t="s">
        <v>775</v>
      </c>
      <c r="HE46" s="137" t="s">
        <v>775</v>
      </c>
      <c r="HF46" s="137" t="s">
        <v>775</v>
      </c>
      <c r="HG46" s="137" t="s">
        <v>775</v>
      </c>
      <c r="HH46" s="137" t="s">
        <v>775</v>
      </c>
      <c r="HI46" s="137" t="s">
        <v>775</v>
      </c>
      <c r="HJ46" s="137" t="s">
        <v>775</v>
      </c>
      <c r="HK46" s="137" t="s">
        <v>775</v>
      </c>
      <c r="HL46" s="137" t="s">
        <v>775</v>
      </c>
      <c r="HM46" s="137" t="s">
        <v>775</v>
      </c>
      <c r="HN46" s="137" t="s">
        <v>775</v>
      </c>
      <c r="HO46" s="137" t="s">
        <v>775</v>
      </c>
      <c r="HP46" s="137" t="s">
        <v>775</v>
      </c>
      <c r="HQ46" s="137" t="s">
        <v>775</v>
      </c>
      <c r="HR46" s="137" t="s">
        <v>775</v>
      </c>
      <c r="HS46" s="137" t="s">
        <v>775</v>
      </c>
      <c r="HT46" s="137" t="s">
        <v>775</v>
      </c>
      <c r="HU46" s="137" t="s">
        <v>775</v>
      </c>
      <c r="HV46" s="137" t="s">
        <v>775</v>
      </c>
      <c r="HW46" s="137" t="s">
        <v>775</v>
      </c>
      <c r="HX46" s="137" t="s">
        <v>775</v>
      </c>
      <c r="HY46" s="137" t="s">
        <v>775</v>
      </c>
      <c r="HZ46" s="137" t="s">
        <v>775</v>
      </c>
      <c r="IA46" s="136" t="s">
        <v>775</v>
      </c>
      <c r="IB46" s="136" t="s">
        <v>775</v>
      </c>
      <c r="IC46" s="136" t="s">
        <v>775</v>
      </c>
      <c r="ID46" s="137" t="s">
        <v>775</v>
      </c>
      <c r="IE46" s="137" t="s">
        <v>775</v>
      </c>
      <c r="IF46" s="137" t="s">
        <v>775</v>
      </c>
      <c r="IG46" s="137" t="s">
        <v>775</v>
      </c>
      <c r="IH46" s="136" t="s">
        <v>775</v>
      </c>
      <c r="II46" s="136" t="s">
        <v>775</v>
      </c>
      <c r="IJ46" s="136" t="s">
        <v>775</v>
      </c>
      <c r="IK46" s="137" t="s">
        <v>775</v>
      </c>
      <c r="IL46" s="137" t="s">
        <v>775</v>
      </c>
      <c r="IM46" s="137" t="s">
        <v>775</v>
      </c>
      <c r="IN46" s="137" t="s">
        <v>775</v>
      </c>
      <c r="IO46" s="136" t="s">
        <v>775</v>
      </c>
      <c r="IP46" s="137" t="s">
        <v>775</v>
      </c>
      <c r="IQ46" s="136" t="s">
        <v>775</v>
      </c>
      <c r="IR46" s="137" t="s">
        <v>775</v>
      </c>
      <c r="IS46" s="137" t="s">
        <v>775</v>
      </c>
      <c r="IT46" s="137" t="s">
        <v>775</v>
      </c>
      <c r="IU46" s="137" t="s">
        <v>775</v>
      </c>
      <c r="IV46" s="136" t="s">
        <v>775</v>
      </c>
      <c r="IW46" s="137" t="s">
        <v>775</v>
      </c>
      <c r="IX46" s="137" t="s">
        <v>775</v>
      </c>
      <c r="IY46" s="136" t="s">
        <v>775</v>
      </c>
      <c r="IZ46" s="136" t="s">
        <v>775</v>
      </c>
      <c r="JA46" s="136" t="s">
        <v>775</v>
      </c>
      <c r="JB46" s="137" t="s">
        <v>775</v>
      </c>
      <c r="JC46" s="137" t="s">
        <v>775</v>
      </c>
      <c r="JD46" s="136" t="s">
        <v>775</v>
      </c>
      <c r="JE46" s="137" t="s">
        <v>775</v>
      </c>
      <c r="JF46" s="136" t="s">
        <v>775</v>
      </c>
      <c r="JG46" s="137" t="s">
        <v>775</v>
      </c>
      <c r="JH46" s="137" t="s">
        <v>775</v>
      </c>
      <c r="JI46" s="136" t="s">
        <v>775</v>
      </c>
      <c r="JJ46" s="137" t="s">
        <v>775</v>
      </c>
      <c r="JK46" s="137" t="s">
        <v>775</v>
      </c>
      <c r="JL46" s="137" t="s">
        <v>775</v>
      </c>
      <c r="JM46" s="137" t="s">
        <v>775</v>
      </c>
      <c r="JN46" s="136" t="s">
        <v>775</v>
      </c>
      <c r="JO46" s="137" t="s">
        <v>775</v>
      </c>
      <c r="JP46" s="137" t="s">
        <v>775</v>
      </c>
      <c r="JQ46" s="137" t="s">
        <v>775</v>
      </c>
      <c r="JR46" s="137" t="s">
        <v>775</v>
      </c>
      <c r="JS46" s="137" t="s">
        <v>775</v>
      </c>
      <c r="JT46" s="137" t="s">
        <v>775</v>
      </c>
      <c r="JU46" s="137" t="s">
        <v>775</v>
      </c>
      <c r="JV46" s="137" t="s">
        <v>775</v>
      </c>
      <c r="JW46" s="137" t="s">
        <v>775</v>
      </c>
      <c r="JX46" s="136"/>
      <c r="JY46" s="136"/>
      <c r="JZ46" s="136"/>
      <c r="KA46" s="137" t="s">
        <v>775</v>
      </c>
      <c r="KB46" s="136"/>
      <c r="KC46" s="137" t="s">
        <v>775</v>
      </c>
      <c r="KD46" s="137" t="s">
        <v>775</v>
      </c>
      <c r="KE46" s="137" t="s">
        <v>775</v>
      </c>
      <c r="KF46" s="137" t="s">
        <v>775</v>
      </c>
      <c r="KG46" s="137" t="s">
        <v>775</v>
      </c>
      <c r="KH46" s="136" t="s">
        <v>775</v>
      </c>
      <c r="KI46" s="137" t="s">
        <v>775</v>
      </c>
      <c r="KJ46" s="137" t="s">
        <v>775</v>
      </c>
      <c r="KK46" s="110" t="s">
        <v>775</v>
      </c>
      <c r="KL46" s="136" t="s">
        <v>775</v>
      </c>
      <c r="KM46" s="110" t="s">
        <v>775</v>
      </c>
      <c r="KN46" s="137" t="s">
        <v>775</v>
      </c>
      <c r="KO46" s="136" t="s">
        <v>775</v>
      </c>
      <c r="KP46" s="137" t="s">
        <v>775</v>
      </c>
      <c r="KQ46" s="136" t="s">
        <v>775</v>
      </c>
      <c r="KR46" s="149" t="s">
        <v>775</v>
      </c>
      <c r="KS46" s="149" t="s">
        <v>775</v>
      </c>
      <c r="KT46" s="110" t="s">
        <v>775</v>
      </c>
      <c r="KU46" s="136" t="s">
        <v>775</v>
      </c>
      <c r="KV46" s="137" t="s">
        <v>775</v>
      </c>
      <c r="KW46" s="137" t="s">
        <v>775</v>
      </c>
      <c r="KX46" s="137" t="s">
        <v>775</v>
      </c>
      <c r="KY46" s="137" t="s">
        <v>775</v>
      </c>
      <c r="KZ46" s="137" t="s">
        <v>775</v>
      </c>
      <c r="LA46" s="136" t="s">
        <v>775</v>
      </c>
      <c r="LB46" s="137" t="s">
        <v>775</v>
      </c>
      <c r="LC46" s="137" t="s">
        <v>775</v>
      </c>
      <c r="LD46" s="137" t="s">
        <v>775</v>
      </c>
      <c r="LE46" s="182" t="s">
        <v>775</v>
      </c>
      <c r="LF46" s="137" t="s">
        <v>775</v>
      </c>
      <c r="LG46" s="137" t="s">
        <v>775</v>
      </c>
      <c r="LH46" s="136" t="s">
        <v>775</v>
      </c>
      <c r="LI46" s="136" t="s">
        <v>775</v>
      </c>
      <c r="LJ46" s="182" t="s">
        <v>775</v>
      </c>
      <c r="LK46" s="182" t="s">
        <v>775</v>
      </c>
      <c r="LL46" s="137" t="s">
        <v>775</v>
      </c>
      <c r="LM46" s="182" t="s">
        <v>775</v>
      </c>
      <c r="LN46" s="149" t="s">
        <v>775</v>
      </c>
      <c r="LO46" s="137" t="s">
        <v>775</v>
      </c>
      <c r="LP46" s="137" t="s">
        <v>775</v>
      </c>
      <c r="LQ46" s="136" t="s">
        <v>775</v>
      </c>
      <c r="LR46" s="182" t="s">
        <v>775</v>
      </c>
      <c r="LS46" s="182" t="s">
        <v>775</v>
      </c>
      <c r="LT46" s="149" t="s">
        <v>775</v>
      </c>
      <c r="LU46" s="149" t="s">
        <v>775</v>
      </c>
      <c r="LV46" s="137" t="s">
        <v>775</v>
      </c>
      <c r="LW46" s="137" t="s">
        <v>775</v>
      </c>
      <c r="LX46" s="137" t="s">
        <v>775</v>
      </c>
      <c r="LY46" s="149" t="s">
        <v>775</v>
      </c>
      <c r="LZ46" s="149" t="s">
        <v>775</v>
      </c>
      <c r="MA46" s="182" t="s">
        <v>775</v>
      </c>
      <c r="MB46" s="137" t="s">
        <v>775</v>
      </c>
      <c r="MC46" s="149" t="s">
        <v>775</v>
      </c>
      <c r="MD46" s="137" t="s">
        <v>775</v>
      </c>
      <c r="ME46" s="224"/>
    </row>
    <row r="47" ht="28.5" spans="1:343">
      <c r="A47" s="122"/>
      <c r="B47" s="101" t="s">
        <v>940</v>
      </c>
      <c r="C47" s="102" t="s">
        <v>941</v>
      </c>
      <c r="D47" s="101" t="s">
        <v>916</v>
      </c>
      <c r="E47" s="101" t="s">
        <v>942</v>
      </c>
      <c r="F47" s="101" t="s">
        <v>773</v>
      </c>
      <c r="G47" s="101"/>
      <c r="H47" s="101" t="s">
        <v>775</v>
      </c>
      <c r="I47" s="101" t="s">
        <v>943</v>
      </c>
      <c r="J47" s="136" t="s">
        <v>775</v>
      </c>
      <c r="K47" s="137" t="s">
        <v>775</v>
      </c>
      <c r="L47" s="136" t="s">
        <v>775</v>
      </c>
      <c r="M47" s="137" t="s">
        <v>775</v>
      </c>
      <c r="N47" s="136" t="s">
        <v>775</v>
      </c>
      <c r="O47" s="137" t="s">
        <v>775</v>
      </c>
      <c r="P47" s="138" t="s">
        <v>775</v>
      </c>
      <c r="Q47" s="148"/>
      <c r="R47" s="141" t="s">
        <v>779</v>
      </c>
      <c r="S47" s="141" t="s">
        <v>775</v>
      </c>
      <c r="T47" s="141" t="s">
        <v>775</v>
      </c>
      <c r="U47" s="141" t="s">
        <v>775</v>
      </c>
      <c r="V47" s="141" t="s">
        <v>775</v>
      </c>
      <c r="W47" s="141" t="s">
        <v>775</v>
      </c>
      <c r="X47" s="141" t="s">
        <v>775</v>
      </c>
      <c r="Y47" s="141" t="s">
        <v>775</v>
      </c>
      <c r="Z47" s="141" t="s">
        <v>775</v>
      </c>
      <c r="AA47" s="141" t="s">
        <v>775</v>
      </c>
      <c r="AB47" s="141" t="s">
        <v>775</v>
      </c>
      <c r="AC47" s="141" t="s">
        <v>775</v>
      </c>
      <c r="AD47" s="137" t="s">
        <v>775</v>
      </c>
      <c r="AE47" s="137" t="s">
        <v>775</v>
      </c>
      <c r="AF47" s="137" t="s">
        <v>775</v>
      </c>
      <c r="AG47" s="137" t="s">
        <v>775</v>
      </c>
      <c r="AH47" s="137" t="s">
        <v>775</v>
      </c>
      <c r="AI47" s="137" t="s">
        <v>775</v>
      </c>
      <c r="AJ47" s="137" t="s">
        <v>775</v>
      </c>
      <c r="AK47" s="137" t="s">
        <v>775</v>
      </c>
      <c r="AL47" s="137" t="s">
        <v>775</v>
      </c>
      <c r="AM47" s="137" t="s">
        <v>775</v>
      </c>
      <c r="AN47" s="137" t="s">
        <v>775</v>
      </c>
      <c r="AO47" s="137" t="s">
        <v>775</v>
      </c>
      <c r="AP47" s="141" t="s">
        <v>775</v>
      </c>
      <c r="AQ47" s="137" t="s">
        <v>775</v>
      </c>
      <c r="AR47" s="137" t="s">
        <v>775</v>
      </c>
      <c r="AS47" s="137" t="s">
        <v>775</v>
      </c>
      <c r="AT47" s="137" t="s">
        <v>775</v>
      </c>
      <c r="AU47" s="137" t="s">
        <v>775</v>
      </c>
      <c r="AV47" s="137" t="s">
        <v>775</v>
      </c>
      <c r="AW47" s="137" t="s">
        <v>775</v>
      </c>
      <c r="AX47" s="101" t="s">
        <v>792</v>
      </c>
      <c r="AY47" s="137" t="s">
        <v>775</v>
      </c>
      <c r="AZ47" s="137" t="s">
        <v>775</v>
      </c>
      <c r="BA47" s="137" t="s">
        <v>775</v>
      </c>
      <c r="BB47" s="137" t="s">
        <v>775</v>
      </c>
      <c r="BC47" s="137" t="s">
        <v>775</v>
      </c>
      <c r="BD47" s="101" t="s">
        <v>923</v>
      </c>
      <c r="BE47" s="101" t="s">
        <v>923</v>
      </c>
      <c r="BF47" s="141" t="s">
        <v>775</v>
      </c>
      <c r="BG47" s="141" t="s">
        <v>775</v>
      </c>
      <c r="BH47" s="141" t="s">
        <v>775</v>
      </c>
      <c r="BI47" s="141" t="s">
        <v>775</v>
      </c>
      <c r="BJ47" s="141" t="s">
        <v>775</v>
      </c>
      <c r="BK47" s="141" t="s">
        <v>775</v>
      </c>
      <c r="BL47" s="141" t="s">
        <v>775</v>
      </c>
      <c r="BM47" s="141" t="s">
        <v>775</v>
      </c>
      <c r="BN47" s="141" t="s">
        <v>775</v>
      </c>
      <c r="BO47" s="137" t="s">
        <v>775</v>
      </c>
      <c r="BP47" s="141" t="s">
        <v>775</v>
      </c>
      <c r="BQ47" s="141" t="s">
        <v>775</v>
      </c>
      <c r="BR47" s="141" t="s">
        <v>775</v>
      </c>
      <c r="BS47" s="141" t="s">
        <v>775</v>
      </c>
      <c r="BT47" s="141" t="s">
        <v>775</v>
      </c>
      <c r="BU47" s="148" t="s">
        <v>775</v>
      </c>
      <c r="BV47" s="141" t="s">
        <v>775</v>
      </c>
      <c r="BW47" s="101" t="s">
        <v>787</v>
      </c>
      <c r="BX47" s="141" t="s">
        <v>944</v>
      </c>
      <c r="BY47" s="141" t="s">
        <v>775</v>
      </c>
      <c r="BZ47" s="141" t="s">
        <v>775</v>
      </c>
      <c r="CA47" s="141" t="s">
        <v>775</v>
      </c>
      <c r="CB47" s="141" t="s">
        <v>775</v>
      </c>
      <c r="CC47" s="141" t="s">
        <v>775</v>
      </c>
      <c r="CD47" s="141" t="s">
        <v>775</v>
      </c>
      <c r="CE47" s="141" t="s">
        <v>775</v>
      </c>
      <c r="CF47" s="141" t="s">
        <v>775</v>
      </c>
      <c r="CG47" s="148" t="s">
        <v>775</v>
      </c>
      <c r="CH47" s="141" t="s">
        <v>775</v>
      </c>
      <c r="CI47" s="141" t="s">
        <v>945</v>
      </c>
      <c r="CJ47" s="137" t="s">
        <v>775</v>
      </c>
      <c r="CK47" s="137" t="s">
        <v>775</v>
      </c>
      <c r="CL47" s="136" t="s">
        <v>775</v>
      </c>
      <c r="CM47" s="137" t="s">
        <v>775</v>
      </c>
      <c r="CN47" s="137" t="s">
        <v>775</v>
      </c>
      <c r="CO47" s="137" t="s">
        <v>775</v>
      </c>
      <c r="CP47" s="137" t="s">
        <v>775</v>
      </c>
      <c r="CQ47" s="137" t="s">
        <v>775</v>
      </c>
      <c r="CR47" s="137" t="s">
        <v>775</v>
      </c>
      <c r="CS47" s="137" t="s">
        <v>775</v>
      </c>
      <c r="CT47" s="137" t="s">
        <v>775</v>
      </c>
      <c r="CU47" s="137" t="s">
        <v>775</v>
      </c>
      <c r="CV47" s="141" t="s">
        <v>775</v>
      </c>
      <c r="CW47" s="137" t="s">
        <v>775</v>
      </c>
      <c r="CX47" s="137" t="s">
        <v>775</v>
      </c>
      <c r="CY47" s="141" t="s">
        <v>775</v>
      </c>
      <c r="CZ47" s="141" t="s">
        <v>775</v>
      </c>
      <c r="DA47" s="141" t="s">
        <v>775</v>
      </c>
      <c r="DB47" s="141" t="s">
        <v>775</v>
      </c>
      <c r="DC47" s="141" t="s">
        <v>775</v>
      </c>
      <c r="DD47" s="141" t="s">
        <v>775</v>
      </c>
      <c r="DE47" s="137" t="s">
        <v>775</v>
      </c>
      <c r="DF47" s="141" t="s">
        <v>775</v>
      </c>
      <c r="DG47" s="141" t="s">
        <v>775</v>
      </c>
      <c r="DH47" s="149" t="s">
        <v>775</v>
      </c>
      <c r="DI47" s="137" t="s">
        <v>775</v>
      </c>
      <c r="DJ47" s="141" t="s">
        <v>775</v>
      </c>
      <c r="DK47" s="141" t="s">
        <v>775</v>
      </c>
      <c r="DL47" s="141" t="s">
        <v>775</v>
      </c>
      <c r="DM47" s="141" t="s">
        <v>775</v>
      </c>
      <c r="DN47" s="141" t="s">
        <v>775</v>
      </c>
      <c r="DO47" s="141" t="s">
        <v>775</v>
      </c>
      <c r="DP47" s="141" t="s">
        <v>775</v>
      </c>
      <c r="DQ47" s="141" t="s">
        <v>775</v>
      </c>
      <c r="DR47" s="136" t="s">
        <v>775</v>
      </c>
      <c r="DS47" s="137" t="s">
        <v>775</v>
      </c>
      <c r="DT47" s="137" t="s">
        <v>775</v>
      </c>
      <c r="DU47" s="137" t="s">
        <v>775</v>
      </c>
      <c r="DV47" s="137" t="s">
        <v>775</v>
      </c>
      <c r="DW47" s="137" t="s">
        <v>775</v>
      </c>
      <c r="DX47" s="137" t="s">
        <v>775</v>
      </c>
      <c r="DY47" s="136" t="s">
        <v>775</v>
      </c>
      <c r="DZ47" s="149" t="s">
        <v>775</v>
      </c>
      <c r="EA47" s="141" t="s">
        <v>775</v>
      </c>
      <c r="EB47" s="137" t="s">
        <v>775</v>
      </c>
      <c r="EC47" s="137" t="s">
        <v>775</v>
      </c>
      <c r="ED47" s="136" t="s">
        <v>775</v>
      </c>
      <c r="EE47" s="149" t="s">
        <v>775</v>
      </c>
      <c r="EF47" s="137" t="s">
        <v>775</v>
      </c>
      <c r="EG47" s="137" t="s">
        <v>775</v>
      </c>
      <c r="EH47" s="137" t="s">
        <v>775</v>
      </c>
      <c r="EI47" s="148" t="s">
        <v>775</v>
      </c>
      <c r="EJ47" s="137" t="s">
        <v>775</v>
      </c>
      <c r="EK47" s="137" t="s">
        <v>775</v>
      </c>
      <c r="EL47" s="137" t="s">
        <v>775</v>
      </c>
      <c r="EM47" s="137" t="s">
        <v>775</v>
      </c>
      <c r="EN47" s="137" t="s">
        <v>775</v>
      </c>
      <c r="EO47" s="137" t="s">
        <v>775</v>
      </c>
      <c r="EP47" s="137" t="s">
        <v>775</v>
      </c>
      <c r="EQ47" s="141" t="s">
        <v>775</v>
      </c>
      <c r="ER47" s="137" t="s">
        <v>775</v>
      </c>
      <c r="ES47" s="137" t="s">
        <v>775</v>
      </c>
      <c r="ET47" s="137" t="s">
        <v>775</v>
      </c>
      <c r="EU47" s="137" t="s">
        <v>775</v>
      </c>
      <c r="EV47" s="137" t="s">
        <v>775</v>
      </c>
      <c r="EW47" s="137" t="s">
        <v>775</v>
      </c>
      <c r="EX47" s="141" t="s">
        <v>775</v>
      </c>
      <c r="EY47" s="141" t="s">
        <v>775</v>
      </c>
      <c r="EZ47" s="137" t="s">
        <v>775</v>
      </c>
      <c r="FA47" s="137" t="s">
        <v>775</v>
      </c>
      <c r="FB47" s="137" t="s">
        <v>775</v>
      </c>
      <c r="FC47" s="137" t="s">
        <v>775</v>
      </c>
      <c r="FD47" s="137" t="s">
        <v>775</v>
      </c>
      <c r="FE47" s="137" t="s">
        <v>775</v>
      </c>
      <c r="FF47" s="141" t="s">
        <v>775</v>
      </c>
      <c r="FG47" s="141" t="s">
        <v>775</v>
      </c>
      <c r="FH47" s="141" t="s">
        <v>775</v>
      </c>
      <c r="FI47" s="141" t="s">
        <v>775</v>
      </c>
      <c r="FJ47" s="141" t="s">
        <v>775</v>
      </c>
      <c r="FK47" s="182" t="s">
        <v>775</v>
      </c>
      <c r="FL47" s="137" t="s">
        <v>775</v>
      </c>
      <c r="FM47" s="136" t="s">
        <v>775</v>
      </c>
      <c r="FN47" s="137" t="s">
        <v>775</v>
      </c>
      <c r="FO47" s="137" t="s">
        <v>775</v>
      </c>
      <c r="FP47" s="137" t="s">
        <v>775</v>
      </c>
      <c r="FQ47" s="136" t="s">
        <v>775</v>
      </c>
      <c r="FR47" s="137" t="s">
        <v>775</v>
      </c>
      <c r="FS47" s="137" t="s">
        <v>775</v>
      </c>
      <c r="FT47" s="137" t="s">
        <v>775</v>
      </c>
      <c r="FU47" s="137" t="s">
        <v>775</v>
      </c>
      <c r="FV47" s="137" t="s">
        <v>775</v>
      </c>
      <c r="FW47" s="137" t="s">
        <v>775</v>
      </c>
      <c r="FX47" s="136" t="s">
        <v>775</v>
      </c>
      <c r="FY47" s="137" t="s">
        <v>775</v>
      </c>
      <c r="FZ47" s="137" t="s">
        <v>775</v>
      </c>
      <c r="GA47" s="137" t="s">
        <v>775</v>
      </c>
      <c r="GB47" s="137" t="s">
        <v>775</v>
      </c>
      <c r="GC47" s="141" t="s">
        <v>775</v>
      </c>
      <c r="GD47" s="141" t="s">
        <v>775</v>
      </c>
      <c r="GE47" s="141" t="s">
        <v>775</v>
      </c>
      <c r="GF47" s="141" t="s">
        <v>775</v>
      </c>
      <c r="GG47" s="141" t="s">
        <v>775</v>
      </c>
      <c r="GH47" s="141" t="s">
        <v>775</v>
      </c>
      <c r="GI47" s="141" t="s">
        <v>775</v>
      </c>
      <c r="GJ47" s="141" t="s">
        <v>775</v>
      </c>
      <c r="GK47" s="141" t="s">
        <v>775</v>
      </c>
      <c r="GL47" s="137" t="s">
        <v>775</v>
      </c>
      <c r="GM47" s="137" t="s">
        <v>775</v>
      </c>
      <c r="GN47" s="137" t="s">
        <v>775</v>
      </c>
      <c r="GO47" s="137" t="s">
        <v>775</v>
      </c>
      <c r="GP47" s="137" t="s">
        <v>775</v>
      </c>
      <c r="GQ47" s="137" t="s">
        <v>775</v>
      </c>
      <c r="GR47" s="137" t="s">
        <v>775</v>
      </c>
      <c r="GS47" s="137"/>
      <c r="GT47" s="137"/>
      <c r="GU47" s="149" t="s">
        <v>775</v>
      </c>
      <c r="GV47" s="137" t="s">
        <v>775</v>
      </c>
      <c r="GW47" s="137" t="s">
        <v>775</v>
      </c>
      <c r="GX47" s="137" t="s">
        <v>775</v>
      </c>
      <c r="GY47" s="137" t="s">
        <v>775</v>
      </c>
      <c r="GZ47" s="137" t="s">
        <v>775</v>
      </c>
      <c r="HA47" s="137" t="s">
        <v>775</v>
      </c>
      <c r="HB47" s="137" t="s">
        <v>775</v>
      </c>
      <c r="HC47" s="137" t="s">
        <v>775</v>
      </c>
      <c r="HD47" s="137" t="s">
        <v>775</v>
      </c>
      <c r="HE47" s="137" t="s">
        <v>775</v>
      </c>
      <c r="HF47" s="137" t="s">
        <v>775</v>
      </c>
      <c r="HG47" s="137" t="s">
        <v>775</v>
      </c>
      <c r="HH47" s="137" t="s">
        <v>775</v>
      </c>
      <c r="HI47" s="137" t="s">
        <v>775</v>
      </c>
      <c r="HJ47" s="137" t="s">
        <v>775</v>
      </c>
      <c r="HK47" s="137" t="s">
        <v>775</v>
      </c>
      <c r="HL47" s="137" t="s">
        <v>775</v>
      </c>
      <c r="HM47" s="141" t="s">
        <v>775</v>
      </c>
      <c r="HN47" s="141" t="s">
        <v>775</v>
      </c>
      <c r="HO47" s="141" t="s">
        <v>775</v>
      </c>
      <c r="HP47" s="141" t="s">
        <v>775</v>
      </c>
      <c r="HQ47" s="141" t="s">
        <v>775</v>
      </c>
      <c r="HR47" s="141" t="s">
        <v>775</v>
      </c>
      <c r="HS47" s="137" t="s">
        <v>775</v>
      </c>
      <c r="HT47" s="137" t="s">
        <v>775</v>
      </c>
      <c r="HU47" s="137" t="s">
        <v>775</v>
      </c>
      <c r="HV47" s="137" t="s">
        <v>775</v>
      </c>
      <c r="HW47" s="137" t="s">
        <v>775</v>
      </c>
      <c r="HX47" s="137" t="s">
        <v>775</v>
      </c>
      <c r="HY47" s="137" t="s">
        <v>775</v>
      </c>
      <c r="HZ47" s="137" t="s">
        <v>775</v>
      </c>
      <c r="IA47" s="136" t="s">
        <v>775</v>
      </c>
      <c r="IB47" s="136" t="s">
        <v>775</v>
      </c>
      <c r="IC47" s="136" t="s">
        <v>775</v>
      </c>
      <c r="ID47" s="137" t="s">
        <v>775</v>
      </c>
      <c r="IE47" s="141" t="s">
        <v>775</v>
      </c>
      <c r="IF47" s="141" t="s">
        <v>775</v>
      </c>
      <c r="IG47" s="141" t="s">
        <v>775</v>
      </c>
      <c r="IH47" s="140" t="s">
        <v>775</v>
      </c>
      <c r="II47" s="140" t="s">
        <v>775</v>
      </c>
      <c r="IJ47" s="140" t="s">
        <v>775</v>
      </c>
      <c r="IK47" s="141" t="s">
        <v>775</v>
      </c>
      <c r="IL47" s="141" t="s">
        <v>775</v>
      </c>
      <c r="IM47" s="141" t="s">
        <v>775</v>
      </c>
      <c r="IN47" s="137" t="s">
        <v>775</v>
      </c>
      <c r="IO47" s="136" t="s">
        <v>775</v>
      </c>
      <c r="IP47" s="137" t="s">
        <v>775</v>
      </c>
      <c r="IQ47" s="136" t="s">
        <v>775</v>
      </c>
      <c r="IR47" s="141" t="s">
        <v>775</v>
      </c>
      <c r="IS47" s="137" t="s">
        <v>775</v>
      </c>
      <c r="IT47" s="137" t="s">
        <v>775</v>
      </c>
      <c r="IU47" s="137" t="s">
        <v>775</v>
      </c>
      <c r="IV47" s="136" t="s">
        <v>775</v>
      </c>
      <c r="IW47" s="137" t="s">
        <v>775</v>
      </c>
      <c r="IX47" s="137" t="s">
        <v>775</v>
      </c>
      <c r="IY47" s="140" t="s">
        <v>775</v>
      </c>
      <c r="IZ47" s="140" t="s">
        <v>775</v>
      </c>
      <c r="JA47" s="140" t="s">
        <v>775</v>
      </c>
      <c r="JB47" s="137" t="s">
        <v>775</v>
      </c>
      <c r="JC47" s="137" t="s">
        <v>775</v>
      </c>
      <c r="JD47" s="136" t="s">
        <v>775</v>
      </c>
      <c r="JE47" s="137" t="s">
        <v>775</v>
      </c>
      <c r="JF47" s="136" t="s">
        <v>775</v>
      </c>
      <c r="JG47" s="137" t="s">
        <v>775</v>
      </c>
      <c r="JH47" s="141" t="s">
        <v>775</v>
      </c>
      <c r="JI47" s="140" t="s">
        <v>775</v>
      </c>
      <c r="JJ47" s="141" t="s">
        <v>775</v>
      </c>
      <c r="JK47" s="141" t="s">
        <v>775</v>
      </c>
      <c r="JL47" s="141" t="s">
        <v>775</v>
      </c>
      <c r="JM47" s="141" t="s">
        <v>775</v>
      </c>
      <c r="JN47" s="140" t="s">
        <v>775</v>
      </c>
      <c r="JO47" s="141" t="s">
        <v>775</v>
      </c>
      <c r="JP47" s="137" t="s">
        <v>775</v>
      </c>
      <c r="JQ47" s="137" t="s">
        <v>775</v>
      </c>
      <c r="JR47" s="137" t="s">
        <v>775</v>
      </c>
      <c r="JS47" s="137" t="s">
        <v>775</v>
      </c>
      <c r="JT47" s="137" t="s">
        <v>775</v>
      </c>
      <c r="JU47" s="137" t="s">
        <v>775</v>
      </c>
      <c r="JV47" s="137" t="s">
        <v>775</v>
      </c>
      <c r="JW47" s="141" t="s">
        <v>789</v>
      </c>
      <c r="JX47" s="140">
        <v>6</v>
      </c>
      <c r="JY47" s="140">
        <v>6</v>
      </c>
      <c r="JZ47" s="140">
        <v>12</v>
      </c>
      <c r="KA47" s="141" t="s">
        <v>790</v>
      </c>
      <c r="KB47" s="140">
        <v>3.5</v>
      </c>
      <c r="KC47" s="141" t="s">
        <v>791</v>
      </c>
      <c r="KD47" s="141" t="s">
        <v>790</v>
      </c>
      <c r="KE47" s="137" t="s">
        <v>775</v>
      </c>
      <c r="KF47" s="141" t="s">
        <v>790</v>
      </c>
      <c r="KG47" s="141" t="s">
        <v>775</v>
      </c>
      <c r="KH47" s="140" t="s">
        <v>775</v>
      </c>
      <c r="KI47" s="141" t="s">
        <v>775</v>
      </c>
      <c r="KJ47" s="141" t="s">
        <v>775</v>
      </c>
      <c r="KK47" s="137" t="s">
        <v>775</v>
      </c>
      <c r="KL47" s="140" t="s">
        <v>775</v>
      </c>
      <c r="KM47" s="141" t="s">
        <v>792</v>
      </c>
      <c r="KN47" s="141" t="s">
        <v>775</v>
      </c>
      <c r="KO47" s="136" t="s">
        <v>775</v>
      </c>
      <c r="KP47" s="137" t="s">
        <v>775</v>
      </c>
      <c r="KQ47" s="136" t="s">
        <v>775</v>
      </c>
      <c r="KR47" s="149" t="s">
        <v>775</v>
      </c>
      <c r="KS47" s="149" t="s">
        <v>775</v>
      </c>
      <c r="KT47" s="137" t="s">
        <v>775</v>
      </c>
      <c r="KU47" s="136" t="s">
        <v>775</v>
      </c>
      <c r="KV47" s="137" t="s">
        <v>775</v>
      </c>
      <c r="KW47" s="137" t="s">
        <v>775</v>
      </c>
      <c r="KX47" s="137" t="s">
        <v>775</v>
      </c>
      <c r="KY47" s="137" t="s">
        <v>775</v>
      </c>
      <c r="KZ47" s="141" t="s">
        <v>775</v>
      </c>
      <c r="LA47" s="140" t="s">
        <v>775</v>
      </c>
      <c r="LB47" s="137" t="s">
        <v>775</v>
      </c>
      <c r="LC47" s="137" t="s">
        <v>775</v>
      </c>
      <c r="LD47" s="141" t="s">
        <v>775</v>
      </c>
      <c r="LE47" s="181" t="s">
        <v>775</v>
      </c>
      <c r="LF47" s="141" t="s">
        <v>775</v>
      </c>
      <c r="LG47" s="141" t="s">
        <v>775</v>
      </c>
      <c r="LH47" s="140" t="s">
        <v>775</v>
      </c>
      <c r="LI47" s="140" t="s">
        <v>775</v>
      </c>
      <c r="LJ47" s="181" t="s">
        <v>775</v>
      </c>
      <c r="LK47" s="181" t="s">
        <v>775</v>
      </c>
      <c r="LL47" s="141" t="s">
        <v>775</v>
      </c>
      <c r="LM47" s="181" t="s">
        <v>775</v>
      </c>
      <c r="LN47" s="148" t="s">
        <v>775</v>
      </c>
      <c r="LO47" s="141" t="s">
        <v>775</v>
      </c>
      <c r="LP47" s="141" t="s">
        <v>775</v>
      </c>
      <c r="LQ47" s="140" t="s">
        <v>775</v>
      </c>
      <c r="LR47" s="181" t="s">
        <v>775</v>
      </c>
      <c r="LS47" s="181" t="s">
        <v>775</v>
      </c>
      <c r="LT47" s="148" t="s">
        <v>775</v>
      </c>
      <c r="LU47" s="149" t="s">
        <v>775</v>
      </c>
      <c r="LV47" s="141" t="s">
        <v>775</v>
      </c>
      <c r="LW47" s="141" t="s">
        <v>775</v>
      </c>
      <c r="LX47" s="137" t="s">
        <v>775</v>
      </c>
      <c r="LY47" s="148" t="s">
        <v>775</v>
      </c>
      <c r="LZ47" s="148" t="s">
        <v>775</v>
      </c>
      <c r="MA47" s="181" t="s">
        <v>775</v>
      </c>
      <c r="MB47" s="137" t="s">
        <v>775</v>
      </c>
      <c r="MC47" s="148" t="s">
        <v>775</v>
      </c>
      <c r="MD47" s="141" t="s">
        <v>775</v>
      </c>
      <c r="ME47" s="224"/>
    </row>
    <row r="48" ht="42.75" spans="1:343">
      <c r="A48" s="122"/>
      <c r="B48" s="101" t="s">
        <v>940</v>
      </c>
      <c r="C48" s="102" t="s">
        <v>946</v>
      </c>
      <c r="D48" s="101" t="s">
        <v>916</v>
      </c>
      <c r="E48" s="101" t="s">
        <v>947</v>
      </c>
      <c r="F48" s="101" t="s">
        <v>773</v>
      </c>
      <c r="G48" s="101"/>
      <c r="H48" s="101" t="s">
        <v>775</v>
      </c>
      <c r="I48" s="101" t="s">
        <v>943</v>
      </c>
      <c r="J48" s="136" t="s">
        <v>775</v>
      </c>
      <c r="K48" s="137" t="s">
        <v>775</v>
      </c>
      <c r="L48" s="136" t="s">
        <v>775</v>
      </c>
      <c r="M48" s="137" t="s">
        <v>775</v>
      </c>
      <c r="N48" s="136" t="s">
        <v>775</v>
      </c>
      <c r="O48" s="137" t="s">
        <v>775</v>
      </c>
      <c r="P48" s="138" t="s">
        <v>775</v>
      </c>
      <c r="Q48" s="148"/>
      <c r="R48" s="141" t="s">
        <v>779</v>
      </c>
      <c r="S48" s="141" t="s">
        <v>775</v>
      </c>
      <c r="T48" s="141" t="s">
        <v>775</v>
      </c>
      <c r="U48" s="141" t="s">
        <v>775</v>
      </c>
      <c r="V48" s="141" t="s">
        <v>775</v>
      </c>
      <c r="W48" s="141" t="s">
        <v>775</v>
      </c>
      <c r="X48" s="141" t="s">
        <v>775</v>
      </c>
      <c r="Y48" s="141" t="s">
        <v>775</v>
      </c>
      <c r="Z48" s="141" t="s">
        <v>775</v>
      </c>
      <c r="AA48" s="141" t="s">
        <v>775</v>
      </c>
      <c r="AB48" s="141" t="s">
        <v>775</v>
      </c>
      <c r="AC48" s="141" t="s">
        <v>775</v>
      </c>
      <c r="AD48" s="137" t="s">
        <v>775</v>
      </c>
      <c r="AE48" s="137" t="s">
        <v>775</v>
      </c>
      <c r="AF48" s="137" t="s">
        <v>775</v>
      </c>
      <c r="AG48" s="137" t="s">
        <v>775</v>
      </c>
      <c r="AH48" s="137" t="s">
        <v>775</v>
      </c>
      <c r="AI48" s="137" t="s">
        <v>775</v>
      </c>
      <c r="AJ48" s="137" t="s">
        <v>775</v>
      </c>
      <c r="AK48" s="137" t="s">
        <v>775</v>
      </c>
      <c r="AL48" s="137" t="s">
        <v>775</v>
      </c>
      <c r="AM48" s="137" t="s">
        <v>775</v>
      </c>
      <c r="AN48" s="137" t="s">
        <v>775</v>
      </c>
      <c r="AO48" s="137" t="s">
        <v>775</v>
      </c>
      <c r="AP48" s="141" t="s">
        <v>775</v>
      </c>
      <c r="AQ48" s="137" t="s">
        <v>775</v>
      </c>
      <c r="AR48" s="137" t="s">
        <v>775</v>
      </c>
      <c r="AS48" s="137" t="s">
        <v>775</v>
      </c>
      <c r="AT48" s="137" t="s">
        <v>775</v>
      </c>
      <c r="AU48" s="137" t="s">
        <v>775</v>
      </c>
      <c r="AV48" s="137" t="s">
        <v>775</v>
      </c>
      <c r="AW48" s="137" t="s">
        <v>775</v>
      </c>
      <c r="AX48" s="101" t="s">
        <v>792</v>
      </c>
      <c r="AY48" s="137" t="s">
        <v>775</v>
      </c>
      <c r="AZ48" s="137" t="s">
        <v>775</v>
      </c>
      <c r="BA48" s="137" t="s">
        <v>775</v>
      </c>
      <c r="BB48" s="137" t="s">
        <v>775</v>
      </c>
      <c r="BC48" s="137" t="s">
        <v>775</v>
      </c>
      <c r="BD48" s="101" t="s">
        <v>948</v>
      </c>
      <c r="BE48" s="101" t="s">
        <v>948</v>
      </c>
      <c r="BF48" s="141" t="s">
        <v>775</v>
      </c>
      <c r="BG48" s="141" t="s">
        <v>775</v>
      </c>
      <c r="BH48" s="141" t="s">
        <v>775</v>
      </c>
      <c r="BI48" s="141" t="s">
        <v>775</v>
      </c>
      <c r="BJ48" s="141" t="s">
        <v>775</v>
      </c>
      <c r="BK48" s="141" t="s">
        <v>775</v>
      </c>
      <c r="BL48" s="141" t="s">
        <v>775</v>
      </c>
      <c r="BM48" s="141" t="s">
        <v>775</v>
      </c>
      <c r="BN48" s="141" t="s">
        <v>775</v>
      </c>
      <c r="BO48" s="137" t="s">
        <v>775</v>
      </c>
      <c r="BP48" s="141" t="s">
        <v>775</v>
      </c>
      <c r="BQ48" s="141" t="s">
        <v>775</v>
      </c>
      <c r="BR48" s="141" t="s">
        <v>775</v>
      </c>
      <c r="BS48" s="141" t="s">
        <v>775</v>
      </c>
      <c r="BT48" s="141" t="s">
        <v>775</v>
      </c>
      <c r="BU48" s="148" t="s">
        <v>775</v>
      </c>
      <c r="BV48" s="141" t="s">
        <v>775</v>
      </c>
      <c r="BW48" s="101" t="s">
        <v>787</v>
      </c>
      <c r="BX48" s="141" t="s">
        <v>944</v>
      </c>
      <c r="BY48" s="141" t="s">
        <v>775</v>
      </c>
      <c r="BZ48" s="141" t="s">
        <v>775</v>
      </c>
      <c r="CA48" s="141" t="s">
        <v>775</v>
      </c>
      <c r="CB48" s="141" t="s">
        <v>775</v>
      </c>
      <c r="CC48" s="141" t="s">
        <v>775</v>
      </c>
      <c r="CD48" s="141" t="s">
        <v>775</v>
      </c>
      <c r="CE48" s="141" t="s">
        <v>775</v>
      </c>
      <c r="CF48" s="141" t="s">
        <v>775</v>
      </c>
      <c r="CG48" s="148" t="s">
        <v>775</v>
      </c>
      <c r="CH48" s="141" t="s">
        <v>775</v>
      </c>
      <c r="CI48" s="141" t="s">
        <v>945</v>
      </c>
      <c r="CJ48" s="137" t="s">
        <v>775</v>
      </c>
      <c r="CK48" s="137" t="s">
        <v>775</v>
      </c>
      <c r="CL48" s="136" t="s">
        <v>775</v>
      </c>
      <c r="CM48" s="137" t="s">
        <v>775</v>
      </c>
      <c r="CN48" s="137" t="s">
        <v>775</v>
      </c>
      <c r="CO48" s="137" t="s">
        <v>775</v>
      </c>
      <c r="CP48" s="137" t="s">
        <v>775</v>
      </c>
      <c r="CQ48" s="137" t="s">
        <v>775</v>
      </c>
      <c r="CR48" s="137" t="s">
        <v>775</v>
      </c>
      <c r="CS48" s="137" t="s">
        <v>775</v>
      </c>
      <c r="CT48" s="137" t="s">
        <v>775</v>
      </c>
      <c r="CU48" s="137" t="s">
        <v>775</v>
      </c>
      <c r="CV48" s="141" t="s">
        <v>775</v>
      </c>
      <c r="CW48" s="137" t="s">
        <v>775</v>
      </c>
      <c r="CX48" s="137" t="s">
        <v>775</v>
      </c>
      <c r="CY48" s="141" t="s">
        <v>775</v>
      </c>
      <c r="CZ48" s="141" t="s">
        <v>775</v>
      </c>
      <c r="DA48" s="141" t="s">
        <v>775</v>
      </c>
      <c r="DB48" s="141" t="s">
        <v>775</v>
      </c>
      <c r="DC48" s="141" t="s">
        <v>775</v>
      </c>
      <c r="DD48" s="141" t="s">
        <v>775</v>
      </c>
      <c r="DE48" s="137" t="s">
        <v>775</v>
      </c>
      <c r="DF48" s="141" t="s">
        <v>775</v>
      </c>
      <c r="DG48" s="141" t="s">
        <v>775</v>
      </c>
      <c r="DH48" s="149" t="s">
        <v>775</v>
      </c>
      <c r="DI48" s="137" t="s">
        <v>775</v>
      </c>
      <c r="DJ48" s="141" t="s">
        <v>775</v>
      </c>
      <c r="DK48" s="141" t="s">
        <v>775</v>
      </c>
      <c r="DL48" s="141" t="s">
        <v>775</v>
      </c>
      <c r="DM48" s="141" t="s">
        <v>775</v>
      </c>
      <c r="DN48" s="141" t="s">
        <v>775</v>
      </c>
      <c r="DO48" s="141" t="s">
        <v>775</v>
      </c>
      <c r="DP48" s="141" t="s">
        <v>775</v>
      </c>
      <c r="DQ48" s="141" t="s">
        <v>775</v>
      </c>
      <c r="DR48" s="136" t="s">
        <v>775</v>
      </c>
      <c r="DS48" s="137" t="s">
        <v>775</v>
      </c>
      <c r="DT48" s="137" t="s">
        <v>775</v>
      </c>
      <c r="DU48" s="137" t="s">
        <v>775</v>
      </c>
      <c r="DV48" s="137" t="s">
        <v>775</v>
      </c>
      <c r="DW48" s="137" t="s">
        <v>775</v>
      </c>
      <c r="DX48" s="137" t="s">
        <v>775</v>
      </c>
      <c r="DY48" s="136" t="s">
        <v>775</v>
      </c>
      <c r="DZ48" s="149" t="s">
        <v>775</v>
      </c>
      <c r="EA48" s="141" t="s">
        <v>775</v>
      </c>
      <c r="EB48" s="137" t="s">
        <v>775</v>
      </c>
      <c r="EC48" s="137" t="s">
        <v>775</v>
      </c>
      <c r="ED48" s="136" t="s">
        <v>775</v>
      </c>
      <c r="EE48" s="149" t="s">
        <v>775</v>
      </c>
      <c r="EF48" s="137" t="s">
        <v>775</v>
      </c>
      <c r="EG48" s="137" t="s">
        <v>775</v>
      </c>
      <c r="EH48" s="137" t="s">
        <v>775</v>
      </c>
      <c r="EI48" s="148" t="s">
        <v>775</v>
      </c>
      <c r="EJ48" s="137" t="s">
        <v>775</v>
      </c>
      <c r="EK48" s="137" t="s">
        <v>775</v>
      </c>
      <c r="EL48" s="137" t="s">
        <v>775</v>
      </c>
      <c r="EM48" s="137" t="s">
        <v>775</v>
      </c>
      <c r="EN48" s="137" t="s">
        <v>775</v>
      </c>
      <c r="EO48" s="137" t="s">
        <v>775</v>
      </c>
      <c r="EP48" s="137" t="s">
        <v>775</v>
      </c>
      <c r="EQ48" s="141" t="s">
        <v>775</v>
      </c>
      <c r="ER48" s="137" t="s">
        <v>775</v>
      </c>
      <c r="ES48" s="137" t="s">
        <v>775</v>
      </c>
      <c r="ET48" s="137" t="s">
        <v>775</v>
      </c>
      <c r="EU48" s="137" t="s">
        <v>775</v>
      </c>
      <c r="EV48" s="137" t="s">
        <v>775</v>
      </c>
      <c r="EW48" s="137" t="s">
        <v>775</v>
      </c>
      <c r="EX48" s="141" t="s">
        <v>775</v>
      </c>
      <c r="EY48" s="141" t="s">
        <v>775</v>
      </c>
      <c r="EZ48" s="137" t="s">
        <v>775</v>
      </c>
      <c r="FA48" s="137" t="s">
        <v>775</v>
      </c>
      <c r="FB48" s="137" t="s">
        <v>775</v>
      </c>
      <c r="FC48" s="137" t="s">
        <v>775</v>
      </c>
      <c r="FD48" s="137" t="s">
        <v>775</v>
      </c>
      <c r="FE48" s="137" t="s">
        <v>775</v>
      </c>
      <c r="FF48" s="141" t="s">
        <v>775</v>
      </c>
      <c r="FG48" s="141" t="s">
        <v>775</v>
      </c>
      <c r="FH48" s="141" t="s">
        <v>775</v>
      </c>
      <c r="FI48" s="141" t="s">
        <v>775</v>
      </c>
      <c r="FJ48" s="141" t="s">
        <v>775</v>
      </c>
      <c r="FK48" s="182" t="s">
        <v>775</v>
      </c>
      <c r="FL48" s="137" t="s">
        <v>775</v>
      </c>
      <c r="FM48" s="136" t="s">
        <v>775</v>
      </c>
      <c r="FN48" s="137" t="s">
        <v>775</v>
      </c>
      <c r="FO48" s="137" t="s">
        <v>775</v>
      </c>
      <c r="FP48" s="137" t="s">
        <v>775</v>
      </c>
      <c r="FQ48" s="136" t="s">
        <v>775</v>
      </c>
      <c r="FR48" s="137" t="s">
        <v>775</v>
      </c>
      <c r="FS48" s="137" t="s">
        <v>775</v>
      </c>
      <c r="FT48" s="137" t="s">
        <v>775</v>
      </c>
      <c r="FU48" s="137" t="s">
        <v>775</v>
      </c>
      <c r="FV48" s="137" t="s">
        <v>775</v>
      </c>
      <c r="FW48" s="137" t="s">
        <v>775</v>
      </c>
      <c r="FX48" s="136" t="s">
        <v>775</v>
      </c>
      <c r="FY48" s="137" t="s">
        <v>775</v>
      </c>
      <c r="FZ48" s="137" t="s">
        <v>775</v>
      </c>
      <c r="GA48" s="137" t="s">
        <v>775</v>
      </c>
      <c r="GB48" s="137" t="s">
        <v>775</v>
      </c>
      <c r="GC48" s="141" t="s">
        <v>775</v>
      </c>
      <c r="GD48" s="141" t="s">
        <v>775</v>
      </c>
      <c r="GE48" s="141" t="s">
        <v>775</v>
      </c>
      <c r="GF48" s="141" t="s">
        <v>775</v>
      </c>
      <c r="GG48" s="141" t="s">
        <v>775</v>
      </c>
      <c r="GH48" s="141" t="s">
        <v>775</v>
      </c>
      <c r="GI48" s="141" t="s">
        <v>775</v>
      </c>
      <c r="GJ48" s="141" t="s">
        <v>775</v>
      </c>
      <c r="GK48" s="141" t="s">
        <v>775</v>
      </c>
      <c r="GL48" s="137" t="s">
        <v>775</v>
      </c>
      <c r="GM48" s="137" t="s">
        <v>775</v>
      </c>
      <c r="GN48" s="137" t="s">
        <v>775</v>
      </c>
      <c r="GO48" s="137" t="s">
        <v>775</v>
      </c>
      <c r="GP48" s="137" t="s">
        <v>775</v>
      </c>
      <c r="GQ48" s="137" t="s">
        <v>775</v>
      </c>
      <c r="GR48" s="137" t="s">
        <v>775</v>
      </c>
      <c r="GS48" s="137"/>
      <c r="GT48" s="137"/>
      <c r="GU48" s="149" t="s">
        <v>775</v>
      </c>
      <c r="GV48" s="137" t="s">
        <v>775</v>
      </c>
      <c r="GW48" s="137" t="s">
        <v>775</v>
      </c>
      <c r="GX48" s="137" t="s">
        <v>775</v>
      </c>
      <c r="GY48" s="137" t="s">
        <v>775</v>
      </c>
      <c r="GZ48" s="137" t="s">
        <v>775</v>
      </c>
      <c r="HA48" s="137" t="s">
        <v>775</v>
      </c>
      <c r="HB48" s="137" t="s">
        <v>775</v>
      </c>
      <c r="HC48" s="137" t="s">
        <v>775</v>
      </c>
      <c r="HD48" s="137" t="s">
        <v>775</v>
      </c>
      <c r="HE48" s="137" t="s">
        <v>775</v>
      </c>
      <c r="HF48" s="137" t="s">
        <v>775</v>
      </c>
      <c r="HG48" s="137" t="s">
        <v>775</v>
      </c>
      <c r="HH48" s="137" t="s">
        <v>775</v>
      </c>
      <c r="HI48" s="137" t="s">
        <v>775</v>
      </c>
      <c r="HJ48" s="137" t="s">
        <v>775</v>
      </c>
      <c r="HK48" s="137" t="s">
        <v>775</v>
      </c>
      <c r="HL48" s="137" t="s">
        <v>775</v>
      </c>
      <c r="HM48" s="141" t="s">
        <v>775</v>
      </c>
      <c r="HN48" s="141" t="s">
        <v>775</v>
      </c>
      <c r="HO48" s="141" t="s">
        <v>775</v>
      </c>
      <c r="HP48" s="141" t="s">
        <v>775</v>
      </c>
      <c r="HQ48" s="141" t="s">
        <v>775</v>
      </c>
      <c r="HR48" s="141" t="s">
        <v>775</v>
      </c>
      <c r="HS48" s="137" t="s">
        <v>775</v>
      </c>
      <c r="HT48" s="137" t="s">
        <v>775</v>
      </c>
      <c r="HU48" s="137" t="s">
        <v>775</v>
      </c>
      <c r="HV48" s="137" t="s">
        <v>775</v>
      </c>
      <c r="HW48" s="137" t="s">
        <v>775</v>
      </c>
      <c r="HX48" s="137" t="s">
        <v>775</v>
      </c>
      <c r="HY48" s="137" t="s">
        <v>775</v>
      </c>
      <c r="HZ48" s="137" t="s">
        <v>775</v>
      </c>
      <c r="IA48" s="136" t="s">
        <v>775</v>
      </c>
      <c r="IB48" s="136" t="s">
        <v>775</v>
      </c>
      <c r="IC48" s="136" t="s">
        <v>775</v>
      </c>
      <c r="ID48" s="137" t="s">
        <v>775</v>
      </c>
      <c r="IE48" s="141" t="s">
        <v>775</v>
      </c>
      <c r="IF48" s="141" t="s">
        <v>775</v>
      </c>
      <c r="IG48" s="141" t="s">
        <v>775</v>
      </c>
      <c r="IH48" s="140" t="s">
        <v>775</v>
      </c>
      <c r="II48" s="140" t="s">
        <v>775</v>
      </c>
      <c r="IJ48" s="140" t="s">
        <v>775</v>
      </c>
      <c r="IK48" s="141" t="s">
        <v>775</v>
      </c>
      <c r="IL48" s="141" t="s">
        <v>775</v>
      </c>
      <c r="IM48" s="141" t="s">
        <v>775</v>
      </c>
      <c r="IN48" s="137" t="s">
        <v>775</v>
      </c>
      <c r="IO48" s="136" t="s">
        <v>775</v>
      </c>
      <c r="IP48" s="137" t="s">
        <v>775</v>
      </c>
      <c r="IQ48" s="136" t="s">
        <v>775</v>
      </c>
      <c r="IR48" s="141" t="s">
        <v>775</v>
      </c>
      <c r="IS48" s="137" t="s">
        <v>775</v>
      </c>
      <c r="IT48" s="137" t="s">
        <v>775</v>
      </c>
      <c r="IU48" s="137" t="s">
        <v>775</v>
      </c>
      <c r="IV48" s="136" t="s">
        <v>775</v>
      </c>
      <c r="IW48" s="137" t="s">
        <v>775</v>
      </c>
      <c r="IX48" s="137" t="s">
        <v>775</v>
      </c>
      <c r="IY48" s="140" t="s">
        <v>775</v>
      </c>
      <c r="IZ48" s="140" t="s">
        <v>775</v>
      </c>
      <c r="JA48" s="140" t="s">
        <v>775</v>
      </c>
      <c r="JB48" s="137" t="s">
        <v>775</v>
      </c>
      <c r="JC48" s="137" t="s">
        <v>775</v>
      </c>
      <c r="JD48" s="136" t="s">
        <v>775</v>
      </c>
      <c r="JE48" s="137" t="s">
        <v>775</v>
      </c>
      <c r="JF48" s="136" t="s">
        <v>775</v>
      </c>
      <c r="JG48" s="137" t="s">
        <v>775</v>
      </c>
      <c r="JH48" s="141" t="s">
        <v>775</v>
      </c>
      <c r="JI48" s="140" t="s">
        <v>775</v>
      </c>
      <c r="JJ48" s="141" t="s">
        <v>775</v>
      </c>
      <c r="JK48" s="141" t="s">
        <v>775</v>
      </c>
      <c r="JL48" s="141" t="s">
        <v>775</v>
      </c>
      <c r="JM48" s="141" t="s">
        <v>775</v>
      </c>
      <c r="JN48" s="140" t="s">
        <v>775</v>
      </c>
      <c r="JO48" s="141" t="s">
        <v>775</v>
      </c>
      <c r="JP48" s="137" t="s">
        <v>775</v>
      </c>
      <c r="JQ48" s="137" t="s">
        <v>775</v>
      </c>
      <c r="JR48" s="137" t="s">
        <v>775</v>
      </c>
      <c r="JS48" s="137" t="s">
        <v>775</v>
      </c>
      <c r="JT48" s="137" t="s">
        <v>775</v>
      </c>
      <c r="JU48" s="137" t="s">
        <v>775</v>
      </c>
      <c r="JV48" s="137" t="s">
        <v>775</v>
      </c>
      <c r="JW48" s="141" t="s">
        <v>789</v>
      </c>
      <c r="JX48" s="140">
        <v>6</v>
      </c>
      <c r="JY48" s="140">
        <v>6</v>
      </c>
      <c r="JZ48" s="140">
        <v>12</v>
      </c>
      <c r="KA48" s="141" t="s">
        <v>790</v>
      </c>
      <c r="KB48" s="140">
        <v>3.5</v>
      </c>
      <c r="KC48" s="141" t="s">
        <v>791</v>
      </c>
      <c r="KD48" s="141" t="s">
        <v>790</v>
      </c>
      <c r="KE48" s="137" t="s">
        <v>775</v>
      </c>
      <c r="KF48" s="141" t="s">
        <v>790</v>
      </c>
      <c r="KG48" s="141" t="s">
        <v>775</v>
      </c>
      <c r="KH48" s="140" t="s">
        <v>775</v>
      </c>
      <c r="KI48" s="141" t="s">
        <v>775</v>
      </c>
      <c r="KJ48" s="141" t="s">
        <v>775</v>
      </c>
      <c r="KK48" s="137" t="s">
        <v>775</v>
      </c>
      <c r="KL48" s="140" t="s">
        <v>775</v>
      </c>
      <c r="KM48" s="141" t="s">
        <v>792</v>
      </c>
      <c r="KN48" s="141" t="s">
        <v>775</v>
      </c>
      <c r="KO48" s="136" t="s">
        <v>775</v>
      </c>
      <c r="KP48" s="137" t="s">
        <v>775</v>
      </c>
      <c r="KQ48" s="136" t="s">
        <v>775</v>
      </c>
      <c r="KR48" s="149" t="s">
        <v>775</v>
      </c>
      <c r="KS48" s="149" t="s">
        <v>775</v>
      </c>
      <c r="KT48" s="137" t="s">
        <v>775</v>
      </c>
      <c r="KU48" s="136" t="s">
        <v>775</v>
      </c>
      <c r="KV48" s="137" t="s">
        <v>775</v>
      </c>
      <c r="KW48" s="137" t="s">
        <v>775</v>
      </c>
      <c r="KX48" s="137" t="s">
        <v>775</v>
      </c>
      <c r="KY48" s="137" t="s">
        <v>775</v>
      </c>
      <c r="KZ48" s="141" t="s">
        <v>775</v>
      </c>
      <c r="LA48" s="140" t="s">
        <v>775</v>
      </c>
      <c r="LB48" s="137" t="s">
        <v>775</v>
      </c>
      <c r="LC48" s="137" t="s">
        <v>775</v>
      </c>
      <c r="LD48" s="141" t="s">
        <v>775</v>
      </c>
      <c r="LE48" s="181" t="s">
        <v>775</v>
      </c>
      <c r="LF48" s="141" t="s">
        <v>775</v>
      </c>
      <c r="LG48" s="141" t="s">
        <v>775</v>
      </c>
      <c r="LH48" s="140" t="s">
        <v>775</v>
      </c>
      <c r="LI48" s="140" t="s">
        <v>775</v>
      </c>
      <c r="LJ48" s="181" t="s">
        <v>775</v>
      </c>
      <c r="LK48" s="181" t="s">
        <v>775</v>
      </c>
      <c r="LL48" s="141" t="s">
        <v>775</v>
      </c>
      <c r="LM48" s="181" t="s">
        <v>775</v>
      </c>
      <c r="LN48" s="148" t="s">
        <v>775</v>
      </c>
      <c r="LO48" s="141" t="s">
        <v>775</v>
      </c>
      <c r="LP48" s="141" t="s">
        <v>775</v>
      </c>
      <c r="LQ48" s="140" t="s">
        <v>775</v>
      </c>
      <c r="LR48" s="181" t="s">
        <v>775</v>
      </c>
      <c r="LS48" s="181" t="s">
        <v>775</v>
      </c>
      <c r="LT48" s="148" t="s">
        <v>775</v>
      </c>
      <c r="LU48" s="149" t="s">
        <v>775</v>
      </c>
      <c r="LV48" s="141" t="s">
        <v>775</v>
      </c>
      <c r="LW48" s="141" t="s">
        <v>775</v>
      </c>
      <c r="LX48" s="137" t="s">
        <v>775</v>
      </c>
      <c r="LY48" s="148" t="s">
        <v>775</v>
      </c>
      <c r="LZ48" s="148" t="s">
        <v>775</v>
      </c>
      <c r="MA48" s="181" t="s">
        <v>775</v>
      </c>
      <c r="MB48" s="137" t="s">
        <v>775</v>
      </c>
      <c r="MC48" s="148" t="s">
        <v>775</v>
      </c>
      <c r="MD48" s="141" t="s">
        <v>775</v>
      </c>
      <c r="ME48" s="224"/>
    </row>
    <row r="49" ht="43.5" spans="1:343">
      <c r="A49" s="123"/>
      <c r="B49" s="101" t="s">
        <v>940</v>
      </c>
      <c r="C49" s="102" t="s">
        <v>949</v>
      </c>
      <c r="D49" s="101" t="s">
        <v>916</v>
      </c>
      <c r="E49" s="101" t="s">
        <v>950</v>
      </c>
      <c r="F49" s="101" t="s">
        <v>773</v>
      </c>
      <c r="G49" s="101"/>
      <c r="H49" s="101" t="s">
        <v>775</v>
      </c>
      <c r="I49" s="101" t="s">
        <v>943</v>
      </c>
      <c r="J49" s="136" t="s">
        <v>775</v>
      </c>
      <c r="K49" s="137" t="s">
        <v>775</v>
      </c>
      <c r="L49" s="136" t="s">
        <v>775</v>
      </c>
      <c r="M49" s="137" t="s">
        <v>775</v>
      </c>
      <c r="N49" s="136" t="s">
        <v>775</v>
      </c>
      <c r="O49" s="137" t="s">
        <v>775</v>
      </c>
      <c r="P49" s="138" t="s">
        <v>775</v>
      </c>
      <c r="Q49" s="148"/>
      <c r="R49" s="141" t="s">
        <v>779</v>
      </c>
      <c r="S49" s="141" t="s">
        <v>775</v>
      </c>
      <c r="T49" s="141" t="s">
        <v>775</v>
      </c>
      <c r="U49" s="141" t="s">
        <v>775</v>
      </c>
      <c r="V49" s="141" t="s">
        <v>775</v>
      </c>
      <c r="W49" s="141" t="s">
        <v>775</v>
      </c>
      <c r="X49" s="141" t="s">
        <v>775</v>
      </c>
      <c r="Y49" s="141" t="s">
        <v>775</v>
      </c>
      <c r="Z49" s="141" t="s">
        <v>775</v>
      </c>
      <c r="AA49" s="141" t="s">
        <v>775</v>
      </c>
      <c r="AB49" s="141" t="s">
        <v>775</v>
      </c>
      <c r="AC49" s="141" t="s">
        <v>775</v>
      </c>
      <c r="AD49" s="137" t="s">
        <v>775</v>
      </c>
      <c r="AE49" s="137" t="s">
        <v>775</v>
      </c>
      <c r="AF49" s="137" t="s">
        <v>775</v>
      </c>
      <c r="AG49" s="137" t="s">
        <v>775</v>
      </c>
      <c r="AH49" s="137" t="s">
        <v>775</v>
      </c>
      <c r="AI49" s="137" t="s">
        <v>775</v>
      </c>
      <c r="AJ49" s="137" t="s">
        <v>775</v>
      </c>
      <c r="AK49" s="137" t="s">
        <v>775</v>
      </c>
      <c r="AL49" s="137" t="s">
        <v>775</v>
      </c>
      <c r="AM49" s="137" t="s">
        <v>775</v>
      </c>
      <c r="AN49" s="137" t="s">
        <v>775</v>
      </c>
      <c r="AO49" s="137" t="s">
        <v>775</v>
      </c>
      <c r="AP49" s="141" t="s">
        <v>775</v>
      </c>
      <c r="AQ49" s="137" t="s">
        <v>775</v>
      </c>
      <c r="AR49" s="137" t="s">
        <v>775</v>
      </c>
      <c r="AS49" s="137" t="s">
        <v>775</v>
      </c>
      <c r="AT49" s="137" t="s">
        <v>775</v>
      </c>
      <c r="AU49" s="137" t="s">
        <v>775</v>
      </c>
      <c r="AV49" s="137" t="s">
        <v>775</v>
      </c>
      <c r="AW49" s="137" t="s">
        <v>775</v>
      </c>
      <c r="AX49" s="101" t="s">
        <v>792</v>
      </c>
      <c r="AY49" s="137" t="s">
        <v>775</v>
      </c>
      <c r="AZ49" s="137" t="s">
        <v>775</v>
      </c>
      <c r="BA49" s="137" t="s">
        <v>775</v>
      </c>
      <c r="BB49" s="137" t="s">
        <v>775</v>
      </c>
      <c r="BC49" s="137" t="s">
        <v>775</v>
      </c>
      <c r="BD49" s="101" t="s">
        <v>951</v>
      </c>
      <c r="BE49" s="101" t="s">
        <v>951</v>
      </c>
      <c r="BF49" s="141" t="s">
        <v>775</v>
      </c>
      <c r="BG49" s="141" t="s">
        <v>775</v>
      </c>
      <c r="BH49" s="141" t="s">
        <v>775</v>
      </c>
      <c r="BI49" s="141" t="s">
        <v>775</v>
      </c>
      <c r="BJ49" s="141" t="s">
        <v>775</v>
      </c>
      <c r="BK49" s="141" t="s">
        <v>775</v>
      </c>
      <c r="BL49" s="141" t="s">
        <v>775</v>
      </c>
      <c r="BM49" s="141" t="s">
        <v>775</v>
      </c>
      <c r="BN49" s="141" t="s">
        <v>775</v>
      </c>
      <c r="BO49" s="137" t="s">
        <v>775</v>
      </c>
      <c r="BP49" s="141" t="s">
        <v>775</v>
      </c>
      <c r="BQ49" s="141" t="s">
        <v>775</v>
      </c>
      <c r="BR49" s="141" t="s">
        <v>775</v>
      </c>
      <c r="BS49" s="141" t="s">
        <v>775</v>
      </c>
      <c r="BT49" s="141" t="s">
        <v>775</v>
      </c>
      <c r="BU49" s="148" t="s">
        <v>775</v>
      </c>
      <c r="BV49" s="141" t="s">
        <v>775</v>
      </c>
      <c r="BW49" s="101" t="s">
        <v>787</v>
      </c>
      <c r="BX49" s="141" t="s">
        <v>944</v>
      </c>
      <c r="BY49" s="141" t="s">
        <v>775</v>
      </c>
      <c r="BZ49" s="141" t="s">
        <v>775</v>
      </c>
      <c r="CA49" s="141" t="s">
        <v>775</v>
      </c>
      <c r="CB49" s="141" t="s">
        <v>775</v>
      </c>
      <c r="CC49" s="141" t="s">
        <v>775</v>
      </c>
      <c r="CD49" s="141" t="s">
        <v>775</v>
      </c>
      <c r="CE49" s="141" t="s">
        <v>775</v>
      </c>
      <c r="CF49" s="141" t="s">
        <v>775</v>
      </c>
      <c r="CG49" s="148" t="s">
        <v>775</v>
      </c>
      <c r="CH49" s="141" t="s">
        <v>775</v>
      </c>
      <c r="CI49" s="141" t="s">
        <v>945</v>
      </c>
      <c r="CJ49" s="137" t="s">
        <v>775</v>
      </c>
      <c r="CK49" s="137" t="s">
        <v>775</v>
      </c>
      <c r="CL49" s="136" t="s">
        <v>775</v>
      </c>
      <c r="CM49" s="137" t="s">
        <v>775</v>
      </c>
      <c r="CN49" s="137" t="s">
        <v>775</v>
      </c>
      <c r="CO49" s="137" t="s">
        <v>775</v>
      </c>
      <c r="CP49" s="137" t="s">
        <v>775</v>
      </c>
      <c r="CQ49" s="137" t="s">
        <v>775</v>
      </c>
      <c r="CR49" s="137" t="s">
        <v>775</v>
      </c>
      <c r="CS49" s="137" t="s">
        <v>775</v>
      </c>
      <c r="CT49" s="137" t="s">
        <v>775</v>
      </c>
      <c r="CU49" s="137" t="s">
        <v>775</v>
      </c>
      <c r="CV49" s="141" t="s">
        <v>775</v>
      </c>
      <c r="CW49" s="137" t="s">
        <v>775</v>
      </c>
      <c r="CX49" s="137" t="s">
        <v>775</v>
      </c>
      <c r="CY49" s="141" t="s">
        <v>775</v>
      </c>
      <c r="CZ49" s="141" t="s">
        <v>775</v>
      </c>
      <c r="DA49" s="141" t="s">
        <v>775</v>
      </c>
      <c r="DB49" s="141" t="s">
        <v>775</v>
      </c>
      <c r="DC49" s="141" t="s">
        <v>775</v>
      </c>
      <c r="DD49" s="141" t="s">
        <v>775</v>
      </c>
      <c r="DE49" s="137" t="s">
        <v>775</v>
      </c>
      <c r="DF49" s="141" t="s">
        <v>775</v>
      </c>
      <c r="DG49" s="141" t="s">
        <v>775</v>
      </c>
      <c r="DH49" s="149" t="s">
        <v>775</v>
      </c>
      <c r="DI49" s="137" t="s">
        <v>775</v>
      </c>
      <c r="DJ49" s="141" t="s">
        <v>775</v>
      </c>
      <c r="DK49" s="141" t="s">
        <v>775</v>
      </c>
      <c r="DL49" s="141" t="s">
        <v>775</v>
      </c>
      <c r="DM49" s="141" t="s">
        <v>775</v>
      </c>
      <c r="DN49" s="141" t="s">
        <v>775</v>
      </c>
      <c r="DO49" s="141" t="s">
        <v>775</v>
      </c>
      <c r="DP49" s="141" t="s">
        <v>775</v>
      </c>
      <c r="DQ49" s="141" t="s">
        <v>775</v>
      </c>
      <c r="DR49" s="136" t="s">
        <v>775</v>
      </c>
      <c r="DS49" s="137" t="s">
        <v>775</v>
      </c>
      <c r="DT49" s="137" t="s">
        <v>775</v>
      </c>
      <c r="DU49" s="137" t="s">
        <v>775</v>
      </c>
      <c r="DV49" s="137" t="s">
        <v>775</v>
      </c>
      <c r="DW49" s="137" t="s">
        <v>775</v>
      </c>
      <c r="DX49" s="137" t="s">
        <v>775</v>
      </c>
      <c r="DY49" s="136" t="s">
        <v>775</v>
      </c>
      <c r="DZ49" s="149" t="s">
        <v>775</v>
      </c>
      <c r="EA49" s="141" t="s">
        <v>775</v>
      </c>
      <c r="EB49" s="137" t="s">
        <v>775</v>
      </c>
      <c r="EC49" s="137" t="s">
        <v>775</v>
      </c>
      <c r="ED49" s="136" t="s">
        <v>775</v>
      </c>
      <c r="EE49" s="149" t="s">
        <v>775</v>
      </c>
      <c r="EF49" s="137" t="s">
        <v>775</v>
      </c>
      <c r="EG49" s="137" t="s">
        <v>775</v>
      </c>
      <c r="EH49" s="137" t="s">
        <v>775</v>
      </c>
      <c r="EI49" s="148" t="s">
        <v>775</v>
      </c>
      <c r="EJ49" s="137" t="s">
        <v>775</v>
      </c>
      <c r="EK49" s="137" t="s">
        <v>775</v>
      </c>
      <c r="EL49" s="137" t="s">
        <v>775</v>
      </c>
      <c r="EM49" s="137" t="s">
        <v>775</v>
      </c>
      <c r="EN49" s="137" t="s">
        <v>775</v>
      </c>
      <c r="EO49" s="137" t="s">
        <v>775</v>
      </c>
      <c r="EP49" s="137" t="s">
        <v>775</v>
      </c>
      <c r="EQ49" s="141" t="s">
        <v>775</v>
      </c>
      <c r="ER49" s="137" t="s">
        <v>775</v>
      </c>
      <c r="ES49" s="137" t="s">
        <v>775</v>
      </c>
      <c r="ET49" s="137" t="s">
        <v>775</v>
      </c>
      <c r="EU49" s="137" t="s">
        <v>775</v>
      </c>
      <c r="EV49" s="137" t="s">
        <v>775</v>
      </c>
      <c r="EW49" s="137" t="s">
        <v>775</v>
      </c>
      <c r="EX49" s="141" t="s">
        <v>775</v>
      </c>
      <c r="EY49" s="141" t="s">
        <v>775</v>
      </c>
      <c r="EZ49" s="137" t="s">
        <v>775</v>
      </c>
      <c r="FA49" s="137" t="s">
        <v>775</v>
      </c>
      <c r="FB49" s="137" t="s">
        <v>775</v>
      </c>
      <c r="FC49" s="137" t="s">
        <v>775</v>
      </c>
      <c r="FD49" s="137" t="s">
        <v>775</v>
      </c>
      <c r="FE49" s="137" t="s">
        <v>775</v>
      </c>
      <c r="FF49" s="141" t="s">
        <v>775</v>
      </c>
      <c r="FG49" s="141" t="s">
        <v>775</v>
      </c>
      <c r="FH49" s="141" t="s">
        <v>775</v>
      </c>
      <c r="FI49" s="141" t="s">
        <v>775</v>
      </c>
      <c r="FJ49" s="141" t="s">
        <v>775</v>
      </c>
      <c r="FK49" s="182" t="s">
        <v>775</v>
      </c>
      <c r="FL49" s="137" t="s">
        <v>775</v>
      </c>
      <c r="FM49" s="136" t="s">
        <v>775</v>
      </c>
      <c r="FN49" s="137" t="s">
        <v>775</v>
      </c>
      <c r="FO49" s="137" t="s">
        <v>775</v>
      </c>
      <c r="FP49" s="137" t="s">
        <v>775</v>
      </c>
      <c r="FQ49" s="136" t="s">
        <v>775</v>
      </c>
      <c r="FR49" s="137" t="s">
        <v>775</v>
      </c>
      <c r="FS49" s="137" t="s">
        <v>775</v>
      </c>
      <c r="FT49" s="137" t="s">
        <v>775</v>
      </c>
      <c r="FU49" s="137" t="s">
        <v>775</v>
      </c>
      <c r="FV49" s="137" t="s">
        <v>775</v>
      </c>
      <c r="FW49" s="137" t="s">
        <v>775</v>
      </c>
      <c r="FX49" s="136" t="s">
        <v>775</v>
      </c>
      <c r="FY49" s="137" t="s">
        <v>775</v>
      </c>
      <c r="FZ49" s="137" t="s">
        <v>775</v>
      </c>
      <c r="GA49" s="137" t="s">
        <v>775</v>
      </c>
      <c r="GB49" s="137" t="s">
        <v>775</v>
      </c>
      <c r="GC49" s="141" t="s">
        <v>775</v>
      </c>
      <c r="GD49" s="141" t="s">
        <v>775</v>
      </c>
      <c r="GE49" s="141" t="s">
        <v>775</v>
      </c>
      <c r="GF49" s="141" t="s">
        <v>775</v>
      </c>
      <c r="GG49" s="141" t="s">
        <v>775</v>
      </c>
      <c r="GH49" s="141" t="s">
        <v>775</v>
      </c>
      <c r="GI49" s="141" t="s">
        <v>775</v>
      </c>
      <c r="GJ49" s="141" t="s">
        <v>775</v>
      </c>
      <c r="GK49" s="141" t="s">
        <v>775</v>
      </c>
      <c r="GL49" s="137" t="s">
        <v>775</v>
      </c>
      <c r="GM49" s="137" t="s">
        <v>775</v>
      </c>
      <c r="GN49" s="137" t="s">
        <v>775</v>
      </c>
      <c r="GO49" s="137" t="s">
        <v>775</v>
      </c>
      <c r="GP49" s="137" t="s">
        <v>775</v>
      </c>
      <c r="GQ49" s="137" t="s">
        <v>775</v>
      </c>
      <c r="GR49" s="137" t="s">
        <v>775</v>
      </c>
      <c r="GS49" s="137"/>
      <c r="GT49" s="137"/>
      <c r="GU49" s="149" t="s">
        <v>775</v>
      </c>
      <c r="GV49" s="137" t="s">
        <v>775</v>
      </c>
      <c r="GW49" s="137" t="s">
        <v>775</v>
      </c>
      <c r="GX49" s="137" t="s">
        <v>775</v>
      </c>
      <c r="GY49" s="137" t="s">
        <v>775</v>
      </c>
      <c r="GZ49" s="137" t="s">
        <v>775</v>
      </c>
      <c r="HA49" s="137" t="s">
        <v>775</v>
      </c>
      <c r="HB49" s="137" t="s">
        <v>775</v>
      </c>
      <c r="HC49" s="137" t="s">
        <v>775</v>
      </c>
      <c r="HD49" s="137" t="s">
        <v>775</v>
      </c>
      <c r="HE49" s="137" t="s">
        <v>775</v>
      </c>
      <c r="HF49" s="137" t="s">
        <v>775</v>
      </c>
      <c r="HG49" s="137" t="s">
        <v>775</v>
      </c>
      <c r="HH49" s="137" t="s">
        <v>775</v>
      </c>
      <c r="HI49" s="137" t="s">
        <v>775</v>
      </c>
      <c r="HJ49" s="137" t="s">
        <v>775</v>
      </c>
      <c r="HK49" s="137" t="s">
        <v>775</v>
      </c>
      <c r="HL49" s="137" t="s">
        <v>775</v>
      </c>
      <c r="HM49" s="141" t="s">
        <v>775</v>
      </c>
      <c r="HN49" s="141" t="s">
        <v>775</v>
      </c>
      <c r="HO49" s="141" t="s">
        <v>775</v>
      </c>
      <c r="HP49" s="141" t="s">
        <v>775</v>
      </c>
      <c r="HQ49" s="141" t="s">
        <v>775</v>
      </c>
      <c r="HR49" s="141" t="s">
        <v>775</v>
      </c>
      <c r="HS49" s="137" t="s">
        <v>775</v>
      </c>
      <c r="HT49" s="137" t="s">
        <v>775</v>
      </c>
      <c r="HU49" s="137" t="s">
        <v>775</v>
      </c>
      <c r="HV49" s="137" t="s">
        <v>775</v>
      </c>
      <c r="HW49" s="137" t="s">
        <v>775</v>
      </c>
      <c r="HX49" s="137" t="s">
        <v>775</v>
      </c>
      <c r="HY49" s="137" t="s">
        <v>775</v>
      </c>
      <c r="HZ49" s="137" t="s">
        <v>775</v>
      </c>
      <c r="IA49" s="136" t="s">
        <v>775</v>
      </c>
      <c r="IB49" s="136" t="s">
        <v>775</v>
      </c>
      <c r="IC49" s="136" t="s">
        <v>775</v>
      </c>
      <c r="ID49" s="137" t="s">
        <v>775</v>
      </c>
      <c r="IE49" s="141" t="s">
        <v>775</v>
      </c>
      <c r="IF49" s="141" t="s">
        <v>775</v>
      </c>
      <c r="IG49" s="141" t="s">
        <v>775</v>
      </c>
      <c r="IH49" s="140" t="s">
        <v>775</v>
      </c>
      <c r="II49" s="140" t="s">
        <v>775</v>
      </c>
      <c r="IJ49" s="140" t="s">
        <v>775</v>
      </c>
      <c r="IK49" s="141" t="s">
        <v>775</v>
      </c>
      <c r="IL49" s="141" t="s">
        <v>775</v>
      </c>
      <c r="IM49" s="141" t="s">
        <v>775</v>
      </c>
      <c r="IN49" s="137" t="s">
        <v>775</v>
      </c>
      <c r="IO49" s="136" t="s">
        <v>775</v>
      </c>
      <c r="IP49" s="137" t="s">
        <v>775</v>
      </c>
      <c r="IQ49" s="136" t="s">
        <v>775</v>
      </c>
      <c r="IR49" s="141" t="s">
        <v>775</v>
      </c>
      <c r="IS49" s="137" t="s">
        <v>775</v>
      </c>
      <c r="IT49" s="137" t="s">
        <v>775</v>
      </c>
      <c r="IU49" s="137" t="s">
        <v>775</v>
      </c>
      <c r="IV49" s="136" t="s">
        <v>775</v>
      </c>
      <c r="IW49" s="137" t="s">
        <v>775</v>
      </c>
      <c r="IX49" s="137" t="s">
        <v>775</v>
      </c>
      <c r="IY49" s="140" t="s">
        <v>775</v>
      </c>
      <c r="IZ49" s="140" t="s">
        <v>775</v>
      </c>
      <c r="JA49" s="140" t="s">
        <v>775</v>
      </c>
      <c r="JB49" s="137" t="s">
        <v>775</v>
      </c>
      <c r="JC49" s="137" t="s">
        <v>775</v>
      </c>
      <c r="JD49" s="136" t="s">
        <v>775</v>
      </c>
      <c r="JE49" s="137" t="s">
        <v>775</v>
      </c>
      <c r="JF49" s="136" t="s">
        <v>775</v>
      </c>
      <c r="JG49" s="137" t="s">
        <v>775</v>
      </c>
      <c r="JH49" s="141" t="s">
        <v>775</v>
      </c>
      <c r="JI49" s="140" t="s">
        <v>775</v>
      </c>
      <c r="JJ49" s="141" t="s">
        <v>775</v>
      </c>
      <c r="JK49" s="141" t="s">
        <v>775</v>
      </c>
      <c r="JL49" s="141" t="s">
        <v>775</v>
      </c>
      <c r="JM49" s="141" t="s">
        <v>775</v>
      </c>
      <c r="JN49" s="140" t="s">
        <v>775</v>
      </c>
      <c r="JO49" s="141" t="s">
        <v>775</v>
      </c>
      <c r="JP49" s="137" t="s">
        <v>775</v>
      </c>
      <c r="JQ49" s="137" t="s">
        <v>775</v>
      </c>
      <c r="JR49" s="137" t="s">
        <v>775</v>
      </c>
      <c r="JS49" s="137" t="s">
        <v>775</v>
      </c>
      <c r="JT49" s="137" t="s">
        <v>775</v>
      </c>
      <c r="JU49" s="137" t="s">
        <v>775</v>
      </c>
      <c r="JV49" s="137" t="s">
        <v>775</v>
      </c>
      <c r="JW49" s="141" t="s">
        <v>789</v>
      </c>
      <c r="JX49" s="140">
        <v>6</v>
      </c>
      <c r="JY49" s="140">
        <v>6</v>
      </c>
      <c r="JZ49" s="140">
        <v>12</v>
      </c>
      <c r="KA49" s="141" t="s">
        <v>790</v>
      </c>
      <c r="KB49" s="140">
        <v>3.5</v>
      </c>
      <c r="KC49" s="141" t="s">
        <v>791</v>
      </c>
      <c r="KD49" s="141" t="s">
        <v>790</v>
      </c>
      <c r="KE49" s="137" t="s">
        <v>775</v>
      </c>
      <c r="KF49" s="141" t="s">
        <v>790</v>
      </c>
      <c r="KG49" s="141" t="s">
        <v>775</v>
      </c>
      <c r="KH49" s="140" t="s">
        <v>775</v>
      </c>
      <c r="KI49" s="141" t="s">
        <v>775</v>
      </c>
      <c r="KJ49" s="141" t="s">
        <v>775</v>
      </c>
      <c r="KK49" s="137" t="s">
        <v>775</v>
      </c>
      <c r="KL49" s="140" t="s">
        <v>775</v>
      </c>
      <c r="KM49" s="141" t="s">
        <v>792</v>
      </c>
      <c r="KN49" s="141" t="s">
        <v>775</v>
      </c>
      <c r="KO49" s="136" t="s">
        <v>775</v>
      </c>
      <c r="KP49" s="137" t="s">
        <v>775</v>
      </c>
      <c r="KQ49" s="136" t="s">
        <v>775</v>
      </c>
      <c r="KR49" s="149" t="s">
        <v>775</v>
      </c>
      <c r="KS49" s="149" t="s">
        <v>775</v>
      </c>
      <c r="KT49" s="137" t="s">
        <v>775</v>
      </c>
      <c r="KU49" s="136" t="s">
        <v>775</v>
      </c>
      <c r="KV49" s="137" t="s">
        <v>775</v>
      </c>
      <c r="KW49" s="137" t="s">
        <v>775</v>
      </c>
      <c r="KX49" s="137" t="s">
        <v>775</v>
      </c>
      <c r="KY49" s="137" t="s">
        <v>775</v>
      </c>
      <c r="KZ49" s="141" t="s">
        <v>775</v>
      </c>
      <c r="LA49" s="140" t="s">
        <v>775</v>
      </c>
      <c r="LB49" s="137" t="s">
        <v>775</v>
      </c>
      <c r="LC49" s="137" t="s">
        <v>775</v>
      </c>
      <c r="LD49" s="141" t="s">
        <v>775</v>
      </c>
      <c r="LE49" s="181" t="s">
        <v>775</v>
      </c>
      <c r="LF49" s="141" t="s">
        <v>775</v>
      </c>
      <c r="LG49" s="141" t="s">
        <v>775</v>
      </c>
      <c r="LH49" s="140" t="s">
        <v>775</v>
      </c>
      <c r="LI49" s="140" t="s">
        <v>775</v>
      </c>
      <c r="LJ49" s="181" t="s">
        <v>775</v>
      </c>
      <c r="LK49" s="181" t="s">
        <v>775</v>
      </c>
      <c r="LL49" s="141" t="s">
        <v>775</v>
      </c>
      <c r="LM49" s="181" t="s">
        <v>775</v>
      </c>
      <c r="LN49" s="148" t="s">
        <v>775</v>
      </c>
      <c r="LO49" s="141" t="s">
        <v>775</v>
      </c>
      <c r="LP49" s="141" t="s">
        <v>775</v>
      </c>
      <c r="LQ49" s="140" t="s">
        <v>775</v>
      </c>
      <c r="LR49" s="181" t="s">
        <v>775</v>
      </c>
      <c r="LS49" s="181" t="s">
        <v>775</v>
      </c>
      <c r="LT49" s="148" t="s">
        <v>775</v>
      </c>
      <c r="LU49" s="149" t="s">
        <v>775</v>
      </c>
      <c r="LV49" s="141" t="s">
        <v>775</v>
      </c>
      <c r="LW49" s="141" t="s">
        <v>775</v>
      </c>
      <c r="LX49" s="137" t="s">
        <v>775</v>
      </c>
      <c r="LY49" s="148" t="s">
        <v>775</v>
      </c>
      <c r="LZ49" s="148" t="s">
        <v>775</v>
      </c>
      <c r="MA49" s="181" t="s">
        <v>775</v>
      </c>
      <c r="MB49" s="137" t="s">
        <v>775</v>
      </c>
      <c r="MC49" s="148" t="s">
        <v>775</v>
      </c>
      <c r="MD49" s="141" t="s">
        <v>775</v>
      </c>
      <c r="ME49" s="224"/>
    </row>
    <row r="50" spans="1:342">
      <c r="A50" s="104"/>
      <c r="B50" s="91"/>
      <c r="C50" s="105" t="s">
        <v>802</v>
      </c>
      <c r="D50" s="91"/>
      <c r="E50" s="91"/>
      <c r="F50" s="91"/>
      <c r="G50" s="91"/>
      <c r="H50" s="91"/>
      <c r="I50" s="91"/>
      <c r="J50" s="91"/>
      <c r="K50" s="91"/>
      <c r="L50" s="91"/>
      <c r="M50" s="91"/>
      <c r="N50" s="91"/>
      <c r="O50" s="91"/>
      <c r="P50" s="91"/>
      <c r="Q50" s="91"/>
      <c r="R50" s="91"/>
      <c r="S50" s="91"/>
      <c r="T50" s="91"/>
      <c r="U50" s="91"/>
      <c r="V50" s="91"/>
      <c r="W50" s="91"/>
      <c r="X50" s="91"/>
      <c r="Y50" s="91"/>
      <c r="Z50" s="105" t="s">
        <v>802</v>
      </c>
      <c r="AA50" s="91"/>
      <c r="AB50" s="91"/>
      <c r="AC50" s="91"/>
      <c r="AD50" s="91"/>
      <c r="AE50" s="91"/>
      <c r="AF50" s="91"/>
      <c r="AG50" s="91"/>
      <c r="AH50" s="91"/>
      <c r="AI50" s="91"/>
      <c r="AJ50" s="91"/>
      <c r="AK50" s="91"/>
      <c r="AL50" s="91"/>
      <c r="AM50" s="91"/>
      <c r="AN50" s="91"/>
      <c r="AO50" s="91"/>
      <c r="AP50" s="91"/>
      <c r="AQ50" s="91"/>
      <c r="AR50" s="91"/>
      <c r="AS50" s="91"/>
      <c r="AT50" s="91"/>
      <c r="AU50" s="91"/>
      <c r="AV50" s="91"/>
      <c r="AW50" s="91"/>
      <c r="AX50" s="91"/>
      <c r="AY50" s="91"/>
      <c r="AZ50" s="91"/>
      <c r="BA50" s="91"/>
      <c r="BB50" s="105" t="s">
        <v>802</v>
      </c>
      <c r="BC50" s="91"/>
      <c r="BD50" s="91"/>
      <c r="BE50" s="91"/>
      <c r="BF50" s="91"/>
      <c r="BG50" s="91"/>
      <c r="BH50" s="91"/>
      <c r="BI50" s="91"/>
      <c r="BJ50" s="91"/>
      <c r="BK50" s="91"/>
      <c r="BL50" s="91"/>
      <c r="BM50" s="91"/>
      <c r="BN50" s="91"/>
      <c r="BO50" s="91"/>
      <c r="BP50" s="91"/>
      <c r="BQ50" s="91"/>
      <c r="BR50" s="91"/>
      <c r="BS50" s="91"/>
      <c r="BT50" s="91"/>
      <c r="BU50" s="91"/>
      <c r="BV50" s="91"/>
      <c r="BW50" s="91"/>
      <c r="BX50" s="91"/>
      <c r="BY50" s="91"/>
      <c r="BZ50" s="91"/>
      <c r="CA50" s="91"/>
      <c r="CB50" s="91"/>
      <c r="CC50" s="91"/>
      <c r="CD50" s="91"/>
      <c r="CE50" s="91"/>
      <c r="CF50" s="91"/>
      <c r="CG50" s="91"/>
      <c r="CH50" s="91"/>
      <c r="CI50" s="91"/>
      <c r="CJ50" s="91"/>
      <c r="CK50" s="91"/>
      <c r="CL50" s="91"/>
      <c r="CM50" s="91"/>
      <c r="CN50" s="105" t="s">
        <v>802</v>
      </c>
      <c r="CO50" s="91"/>
      <c r="CP50" s="91"/>
      <c r="CQ50" s="91"/>
      <c r="CR50" s="91"/>
      <c r="CS50" s="91"/>
      <c r="CT50" s="91"/>
      <c r="CU50" s="91"/>
      <c r="CV50" s="91"/>
      <c r="CW50" s="91"/>
      <c r="CX50" s="91"/>
      <c r="CY50" s="91"/>
      <c r="CZ50" s="91"/>
      <c r="DA50" s="91"/>
      <c r="DB50" s="91"/>
      <c r="DC50" s="91"/>
      <c r="DD50" s="91"/>
      <c r="DE50" s="91"/>
      <c r="DF50" s="91"/>
      <c r="DG50" s="91"/>
      <c r="DH50" s="91"/>
      <c r="DI50" s="91"/>
      <c r="DJ50" s="91"/>
      <c r="DK50" s="91"/>
      <c r="DL50" s="91"/>
      <c r="DM50" s="91"/>
      <c r="DN50" s="91"/>
      <c r="DO50" s="91"/>
      <c r="DP50" s="91"/>
      <c r="DQ50" s="91"/>
      <c r="DR50" s="91"/>
      <c r="DS50" s="91"/>
      <c r="DT50" s="91"/>
      <c r="DU50" s="91"/>
      <c r="DV50" s="91"/>
      <c r="DW50" s="91"/>
      <c r="DX50" s="91"/>
      <c r="DY50" s="91"/>
      <c r="DZ50" s="91"/>
      <c r="EA50" s="91"/>
      <c r="EB50" s="91"/>
      <c r="EC50" s="91"/>
      <c r="ED50" s="91"/>
      <c r="EE50" s="91"/>
      <c r="EF50" s="91"/>
      <c r="EG50" s="91"/>
      <c r="EH50" s="91"/>
      <c r="EI50" s="91"/>
      <c r="EJ50" s="91"/>
      <c r="EK50" s="91"/>
      <c r="EL50" s="91"/>
      <c r="EM50" s="91"/>
      <c r="EN50" s="91"/>
      <c r="EO50" s="91"/>
      <c r="EP50" s="91"/>
      <c r="EQ50" s="91"/>
      <c r="ER50" s="91"/>
      <c r="ES50" s="91"/>
      <c r="ET50" s="91"/>
      <c r="EU50" s="91"/>
      <c r="EV50" s="91"/>
      <c r="EW50" s="91"/>
      <c r="EX50" s="91"/>
      <c r="EY50" s="91"/>
      <c r="EZ50" s="91"/>
      <c r="FA50" s="91"/>
      <c r="FB50" s="91"/>
      <c r="FC50" s="91"/>
      <c r="FD50" s="91"/>
      <c r="FE50" s="91"/>
      <c r="FF50" s="91"/>
      <c r="FG50" s="91"/>
      <c r="FH50" s="91"/>
      <c r="FI50" s="91"/>
      <c r="FJ50" s="91"/>
      <c r="FK50" s="91"/>
      <c r="FL50" s="91"/>
      <c r="FM50" s="105" t="s">
        <v>802</v>
      </c>
      <c r="FN50" s="91"/>
      <c r="FO50" s="91"/>
      <c r="FP50" s="91"/>
      <c r="FQ50" s="91"/>
      <c r="FR50" s="91"/>
      <c r="FS50" s="91"/>
      <c r="FT50" s="91"/>
      <c r="FU50" s="91"/>
      <c r="FV50" s="91"/>
      <c r="FW50" s="91"/>
      <c r="FX50" s="91"/>
      <c r="FY50" s="91"/>
      <c r="FZ50" s="91"/>
      <c r="GA50" s="91"/>
      <c r="GB50" s="91"/>
      <c r="GC50" s="91"/>
      <c r="GD50" s="91"/>
      <c r="GE50" s="91"/>
      <c r="GF50" s="91"/>
      <c r="GG50" s="91"/>
      <c r="GH50" s="91"/>
      <c r="GI50" s="91"/>
      <c r="GJ50" s="91"/>
      <c r="GK50" s="91"/>
      <c r="GL50" s="91"/>
      <c r="GM50" s="91"/>
      <c r="GN50" s="91"/>
      <c r="GO50" s="91"/>
      <c r="GP50" s="91"/>
      <c r="GQ50" s="91"/>
      <c r="GR50" s="91"/>
      <c r="GS50" s="91"/>
      <c r="GT50" s="91"/>
      <c r="GU50" s="91"/>
      <c r="GV50" s="91"/>
      <c r="GW50" s="91"/>
      <c r="GX50" s="91"/>
      <c r="GY50" s="91"/>
      <c r="GZ50" s="91"/>
      <c r="HA50" s="91"/>
      <c r="HB50" s="91"/>
      <c r="HC50" s="91"/>
      <c r="HD50" s="91"/>
      <c r="HE50" s="91"/>
      <c r="HF50" s="91"/>
      <c r="HG50" s="91"/>
      <c r="HH50" s="91"/>
      <c r="HI50" s="91"/>
      <c r="HJ50" s="91"/>
      <c r="HK50" s="91"/>
      <c r="HL50" s="91"/>
      <c r="HM50" s="91"/>
      <c r="HN50" s="91"/>
      <c r="HO50" s="91"/>
      <c r="HP50" s="91"/>
      <c r="HQ50" s="91"/>
      <c r="HR50" s="91"/>
      <c r="HS50" s="91"/>
      <c r="HT50" s="91"/>
      <c r="HU50" s="91"/>
      <c r="HV50" s="91"/>
      <c r="HW50" s="91"/>
      <c r="HX50" s="91"/>
      <c r="HY50" s="91"/>
      <c r="HZ50" s="91"/>
      <c r="IA50" s="91"/>
      <c r="IB50" s="91"/>
      <c r="IC50" s="91"/>
      <c r="ID50" s="91"/>
      <c r="IE50" s="91"/>
      <c r="IF50" s="91"/>
      <c r="IG50" s="91"/>
      <c r="IH50" s="91"/>
      <c r="II50" s="91"/>
      <c r="IJ50" s="91"/>
      <c r="IK50" s="91"/>
      <c r="IL50" s="91"/>
      <c r="IM50" s="91"/>
      <c r="IN50" s="91"/>
      <c r="IO50" s="91"/>
      <c r="IP50" s="91"/>
      <c r="IQ50" s="91"/>
      <c r="IR50" s="91"/>
      <c r="IS50" s="91"/>
      <c r="IT50" s="91"/>
      <c r="IU50" s="91"/>
      <c r="IV50" s="91"/>
      <c r="IW50" s="91"/>
      <c r="IX50" s="91"/>
      <c r="IY50" s="91"/>
      <c r="IZ50" s="91"/>
      <c r="JA50" s="105" t="s">
        <v>802</v>
      </c>
      <c r="JB50" s="91"/>
      <c r="JC50" s="91"/>
      <c r="JD50" s="91"/>
      <c r="JE50" s="91"/>
      <c r="JF50" s="91"/>
      <c r="JG50" s="91"/>
      <c r="JH50" s="91"/>
      <c r="JI50" s="91"/>
      <c r="JJ50" s="91"/>
      <c r="JK50" s="91"/>
      <c r="JL50" s="91"/>
      <c r="JM50" s="91"/>
      <c r="JN50" s="91"/>
      <c r="JO50" s="91"/>
      <c r="JP50" s="91"/>
      <c r="JQ50" s="91"/>
      <c r="JR50" s="91"/>
      <c r="JS50" s="91"/>
      <c r="JT50" s="91"/>
      <c r="JU50" s="91"/>
      <c r="JV50" s="91"/>
      <c r="JW50" s="91"/>
      <c r="JX50" s="91"/>
      <c r="JY50" s="91"/>
      <c r="JZ50" s="91"/>
      <c r="KA50" s="91"/>
      <c r="KB50" s="91"/>
      <c r="KC50" s="91"/>
      <c r="KD50" s="91"/>
      <c r="KE50" s="91"/>
      <c r="KF50" s="91"/>
      <c r="KG50" s="91"/>
      <c r="KH50" s="91"/>
      <c r="KI50" s="91"/>
      <c r="KJ50" s="91"/>
      <c r="KK50" s="91"/>
      <c r="KL50" s="105" t="s">
        <v>802</v>
      </c>
      <c r="KM50" s="91"/>
      <c r="KN50" s="91"/>
      <c r="KO50" s="91"/>
      <c r="KP50" s="91"/>
      <c r="KQ50" s="91"/>
      <c r="KR50" s="91"/>
      <c r="KS50" s="91"/>
      <c r="KT50" s="91"/>
      <c r="KU50" s="91"/>
      <c r="KV50" s="91"/>
      <c r="KW50" s="91"/>
      <c r="KX50" s="91"/>
      <c r="KY50" s="91"/>
      <c r="KZ50" s="91"/>
      <c r="LA50" s="91"/>
      <c r="LB50" s="91"/>
      <c r="LC50" s="91"/>
      <c r="LD50" s="91"/>
      <c r="LE50" s="91"/>
      <c r="LF50" s="91"/>
      <c r="LG50" s="91"/>
      <c r="LH50" s="91"/>
      <c r="LI50" s="91"/>
      <c r="LJ50" s="91"/>
      <c r="LK50" s="91"/>
      <c r="LL50" s="91"/>
      <c r="LM50" s="91"/>
      <c r="LN50" s="91"/>
      <c r="LO50" s="91"/>
      <c r="LP50" s="91"/>
      <c r="LQ50" s="91"/>
      <c r="LR50" s="91"/>
      <c r="LS50" s="91"/>
      <c r="LT50" s="91"/>
      <c r="LU50" s="91"/>
      <c r="LV50" s="91"/>
      <c r="LW50" s="91"/>
      <c r="LX50" s="91"/>
      <c r="LY50" s="91"/>
      <c r="LZ50" s="91"/>
      <c r="MA50" s="91"/>
      <c r="MB50" s="91"/>
      <c r="MC50" s="91"/>
      <c r="MD50" s="91"/>
    </row>
    <row r="51" ht="15" spans="1:342">
      <c r="A51" s="106"/>
      <c r="B51" s="107"/>
      <c r="C51" s="107"/>
      <c r="D51" s="107" t="s">
        <v>775</v>
      </c>
      <c r="E51" s="107" t="s">
        <v>775</v>
      </c>
      <c r="F51" s="107" t="s">
        <v>775</v>
      </c>
      <c r="G51" s="107"/>
      <c r="H51" s="107" t="s">
        <v>775</v>
      </c>
      <c r="I51" s="107"/>
      <c r="J51" s="107" t="s">
        <v>775</v>
      </c>
      <c r="K51" s="107" t="s">
        <v>775</v>
      </c>
      <c r="L51" s="107" t="s">
        <v>775</v>
      </c>
      <c r="M51" s="107" t="s">
        <v>775</v>
      </c>
      <c r="N51" s="107" t="s">
        <v>775</v>
      </c>
      <c r="O51" s="107" t="s">
        <v>775</v>
      </c>
      <c r="P51" s="107" t="s">
        <v>775</v>
      </c>
      <c r="Q51" s="107"/>
      <c r="R51" s="107"/>
      <c r="S51" s="107" t="s">
        <v>775</v>
      </c>
      <c r="T51" s="107" t="s">
        <v>775</v>
      </c>
      <c r="U51" s="107" t="s">
        <v>775</v>
      </c>
      <c r="V51" s="107" t="s">
        <v>775</v>
      </c>
      <c r="W51" s="107" t="s">
        <v>775</v>
      </c>
      <c r="X51" s="107" t="s">
        <v>775</v>
      </c>
      <c r="Y51" s="107" t="s">
        <v>775</v>
      </c>
      <c r="Z51" s="107" t="s">
        <v>775</v>
      </c>
      <c r="AA51" s="107" t="s">
        <v>775</v>
      </c>
      <c r="AB51" s="107" t="s">
        <v>775</v>
      </c>
      <c r="AC51" s="107" t="s">
        <v>775</v>
      </c>
      <c r="AD51" s="107" t="s">
        <v>775</v>
      </c>
      <c r="AE51" s="107" t="s">
        <v>775</v>
      </c>
      <c r="AF51" s="107" t="s">
        <v>775</v>
      </c>
      <c r="AG51" s="107" t="s">
        <v>775</v>
      </c>
      <c r="AH51" s="107" t="s">
        <v>775</v>
      </c>
      <c r="AI51" s="107" t="s">
        <v>775</v>
      </c>
      <c r="AJ51" s="107" t="s">
        <v>775</v>
      </c>
      <c r="AK51" s="107" t="s">
        <v>775</v>
      </c>
      <c r="AL51" s="107" t="s">
        <v>775</v>
      </c>
      <c r="AM51" s="107" t="s">
        <v>775</v>
      </c>
      <c r="AN51" s="107" t="s">
        <v>775</v>
      </c>
      <c r="AO51" s="107" t="s">
        <v>775</v>
      </c>
      <c r="AP51" s="107" t="s">
        <v>775</v>
      </c>
      <c r="AQ51" s="107" t="s">
        <v>775</v>
      </c>
      <c r="AR51" s="107" t="s">
        <v>775</v>
      </c>
      <c r="AS51" s="107" t="s">
        <v>775</v>
      </c>
      <c r="AT51" s="107" t="s">
        <v>775</v>
      </c>
      <c r="AU51" s="107" t="s">
        <v>775</v>
      </c>
      <c r="AV51" s="107" t="s">
        <v>775</v>
      </c>
      <c r="AW51" s="107" t="s">
        <v>775</v>
      </c>
      <c r="AX51" s="107" t="s">
        <v>775</v>
      </c>
      <c r="AY51" s="107" t="s">
        <v>775</v>
      </c>
      <c r="AZ51" s="107" t="s">
        <v>775</v>
      </c>
      <c r="BA51" s="107" t="s">
        <v>775</v>
      </c>
      <c r="BB51" s="107" t="s">
        <v>775</v>
      </c>
      <c r="BC51" s="107" t="s">
        <v>775</v>
      </c>
      <c r="BD51" s="107" t="s">
        <v>775</v>
      </c>
      <c r="BE51" s="107" t="s">
        <v>775</v>
      </c>
      <c r="BF51" s="107" t="s">
        <v>775</v>
      </c>
      <c r="BG51" s="107" t="s">
        <v>775</v>
      </c>
      <c r="BH51" s="107" t="s">
        <v>775</v>
      </c>
      <c r="BI51" s="107" t="s">
        <v>775</v>
      </c>
      <c r="BJ51" s="107" t="s">
        <v>775</v>
      </c>
      <c r="BK51" s="107" t="s">
        <v>775</v>
      </c>
      <c r="BL51" s="107" t="s">
        <v>775</v>
      </c>
      <c r="BM51" s="107" t="s">
        <v>775</v>
      </c>
      <c r="BN51" s="107" t="s">
        <v>775</v>
      </c>
      <c r="BO51" s="107" t="s">
        <v>775</v>
      </c>
      <c r="BP51" s="107" t="s">
        <v>775</v>
      </c>
      <c r="BQ51" s="107" t="s">
        <v>775</v>
      </c>
      <c r="BR51" s="107" t="s">
        <v>775</v>
      </c>
      <c r="BS51" s="107" t="s">
        <v>775</v>
      </c>
      <c r="BT51" s="107" t="s">
        <v>775</v>
      </c>
      <c r="BU51" s="107" t="s">
        <v>775</v>
      </c>
      <c r="BV51" s="107" t="s">
        <v>775</v>
      </c>
      <c r="BW51" s="107" t="s">
        <v>775</v>
      </c>
      <c r="BX51" s="107" t="s">
        <v>775</v>
      </c>
      <c r="BY51" s="107" t="s">
        <v>775</v>
      </c>
      <c r="BZ51" s="107" t="s">
        <v>775</v>
      </c>
      <c r="CA51" s="107" t="s">
        <v>775</v>
      </c>
      <c r="CB51" s="107" t="s">
        <v>775</v>
      </c>
      <c r="CC51" s="107" t="s">
        <v>775</v>
      </c>
      <c r="CD51" s="107" t="s">
        <v>775</v>
      </c>
      <c r="CE51" s="107" t="s">
        <v>775</v>
      </c>
      <c r="CF51" s="107" t="s">
        <v>775</v>
      </c>
      <c r="CG51" s="107" t="s">
        <v>775</v>
      </c>
      <c r="CH51" s="107" t="s">
        <v>775</v>
      </c>
      <c r="CI51" s="107" t="s">
        <v>775</v>
      </c>
      <c r="CJ51" s="107" t="s">
        <v>775</v>
      </c>
      <c r="CK51" s="107" t="s">
        <v>775</v>
      </c>
      <c r="CL51" s="107" t="s">
        <v>775</v>
      </c>
      <c r="CM51" s="107" t="s">
        <v>775</v>
      </c>
      <c r="CN51" s="107" t="s">
        <v>775</v>
      </c>
      <c r="CO51" s="107" t="s">
        <v>775</v>
      </c>
      <c r="CP51" s="107" t="s">
        <v>775</v>
      </c>
      <c r="CQ51" s="107" t="s">
        <v>775</v>
      </c>
      <c r="CR51" s="107" t="s">
        <v>775</v>
      </c>
      <c r="CS51" s="107" t="s">
        <v>775</v>
      </c>
      <c r="CT51" s="107" t="s">
        <v>775</v>
      </c>
      <c r="CU51" s="107" t="s">
        <v>775</v>
      </c>
      <c r="CV51" s="107" t="s">
        <v>775</v>
      </c>
      <c r="CW51" s="107" t="s">
        <v>775</v>
      </c>
      <c r="CX51" s="107" t="s">
        <v>775</v>
      </c>
      <c r="CY51" s="107" t="s">
        <v>775</v>
      </c>
      <c r="CZ51" s="107" t="s">
        <v>775</v>
      </c>
      <c r="DA51" s="107" t="s">
        <v>775</v>
      </c>
      <c r="DB51" s="107" t="s">
        <v>775</v>
      </c>
      <c r="DC51" s="107" t="s">
        <v>775</v>
      </c>
      <c r="DD51" s="107" t="s">
        <v>775</v>
      </c>
      <c r="DE51" s="107" t="s">
        <v>775</v>
      </c>
      <c r="DF51" s="107" t="s">
        <v>775</v>
      </c>
      <c r="DG51" s="107" t="s">
        <v>775</v>
      </c>
      <c r="DH51" s="107" t="s">
        <v>775</v>
      </c>
      <c r="DI51" s="107" t="s">
        <v>775</v>
      </c>
      <c r="DJ51" s="107" t="s">
        <v>775</v>
      </c>
      <c r="DK51" s="107" t="s">
        <v>775</v>
      </c>
      <c r="DL51" s="107" t="s">
        <v>775</v>
      </c>
      <c r="DM51" s="107" t="s">
        <v>775</v>
      </c>
      <c r="DN51" s="107" t="s">
        <v>775</v>
      </c>
      <c r="DO51" s="107" t="s">
        <v>775</v>
      </c>
      <c r="DP51" s="107" t="s">
        <v>775</v>
      </c>
      <c r="DQ51" s="107" t="s">
        <v>775</v>
      </c>
      <c r="DR51" s="107" t="s">
        <v>775</v>
      </c>
      <c r="DS51" s="107" t="s">
        <v>775</v>
      </c>
      <c r="DT51" s="107" t="s">
        <v>775</v>
      </c>
      <c r="DU51" s="107" t="s">
        <v>775</v>
      </c>
      <c r="DV51" s="107" t="s">
        <v>775</v>
      </c>
      <c r="DW51" s="107" t="s">
        <v>775</v>
      </c>
      <c r="DX51" s="107" t="s">
        <v>775</v>
      </c>
      <c r="DY51" s="107" t="s">
        <v>775</v>
      </c>
      <c r="DZ51" s="107" t="s">
        <v>775</v>
      </c>
      <c r="EA51" s="107" t="s">
        <v>775</v>
      </c>
      <c r="EB51" s="107" t="s">
        <v>775</v>
      </c>
      <c r="EC51" s="107" t="s">
        <v>775</v>
      </c>
      <c r="ED51" s="107" t="s">
        <v>775</v>
      </c>
      <c r="EE51" s="107" t="s">
        <v>775</v>
      </c>
      <c r="EF51" s="107" t="s">
        <v>775</v>
      </c>
      <c r="EG51" s="107" t="s">
        <v>775</v>
      </c>
      <c r="EH51" s="107" t="s">
        <v>775</v>
      </c>
      <c r="EI51" s="107" t="s">
        <v>775</v>
      </c>
      <c r="EJ51" s="107" t="s">
        <v>775</v>
      </c>
      <c r="EK51" s="107" t="s">
        <v>775</v>
      </c>
      <c r="EL51" s="107" t="s">
        <v>775</v>
      </c>
      <c r="EM51" s="107" t="s">
        <v>775</v>
      </c>
      <c r="EN51" s="107" t="s">
        <v>775</v>
      </c>
      <c r="EO51" s="107" t="s">
        <v>775</v>
      </c>
      <c r="EP51" s="107" t="s">
        <v>775</v>
      </c>
      <c r="EQ51" s="107" t="s">
        <v>775</v>
      </c>
      <c r="ER51" s="107" t="s">
        <v>775</v>
      </c>
      <c r="ES51" s="107" t="s">
        <v>775</v>
      </c>
      <c r="ET51" s="107" t="s">
        <v>775</v>
      </c>
      <c r="EU51" s="107" t="s">
        <v>775</v>
      </c>
      <c r="EV51" s="107" t="s">
        <v>775</v>
      </c>
      <c r="EW51" s="107" t="s">
        <v>775</v>
      </c>
      <c r="EX51" s="107" t="s">
        <v>775</v>
      </c>
      <c r="EY51" s="107" t="s">
        <v>775</v>
      </c>
      <c r="EZ51" s="107" t="s">
        <v>775</v>
      </c>
      <c r="FA51" s="107" t="s">
        <v>775</v>
      </c>
      <c r="FB51" s="107" t="s">
        <v>775</v>
      </c>
      <c r="FC51" s="107" t="s">
        <v>775</v>
      </c>
      <c r="FD51" s="107" t="s">
        <v>775</v>
      </c>
      <c r="FE51" s="107" t="s">
        <v>775</v>
      </c>
      <c r="FF51" s="107" t="s">
        <v>775</v>
      </c>
      <c r="FG51" s="107" t="s">
        <v>775</v>
      </c>
      <c r="FH51" s="107" t="s">
        <v>775</v>
      </c>
      <c r="FI51" s="107" t="s">
        <v>775</v>
      </c>
      <c r="FJ51" s="107" t="s">
        <v>775</v>
      </c>
      <c r="FK51" s="107" t="s">
        <v>775</v>
      </c>
      <c r="FL51" s="107" t="s">
        <v>775</v>
      </c>
      <c r="FM51" s="107" t="s">
        <v>775</v>
      </c>
      <c r="FN51" s="107" t="s">
        <v>775</v>
      </c>
      <c r="FO51" s="107" t="s">
        <v>775</v>
      </c>
      <c r="FP51" s="107" t="s">
        <v>775</v>
      </c>
      <c r="FQ51" s="107" t="s">
        <v>775</v>
      </c>
      <c r="FR51" s="107" t="s">
        <v>775</v>
      </c>
      <c r="FS51" s="107" t="s">
        <v>775</v>
      </c>
      <c r="FT51" s="107" t="s">
        <v>775</v>
      </c>
      <c r="FU51" s="107" t="s">
        <v>775</v>
      </c>
      <c r="FV51" s="107" t="s">
        <v>775</v>
      </c>
      <c r="FW51" s="107" t="s">
        <v>775</v>
      </c>
      <c r="FX51" s="107" t="s">
        <v>775</v>
      </c>
      <c r="FY51" s="107" t="s">
        <v>775</v>
      </c>
      <c r="FZ51" s="107" t="s">
        <v>775</v>
      </c>
      <c r="GA51" s="107" t="s">
        <v>775</v>
      </c>
      <c r="GB51" s="107" t="s">
        <v>775</v>
      </c>
      <c r="GC51" s="107" t="s">
        <v>775</v>
      </c>
      <c r="GD51" s="107" t="s">
        <v>775</v>
      </c>
      <c r="GE51" s="107" t="s">
        <v>775</v>
      </c>
      <c r="GF51" s="107" t="s">
        <v>775</v>
      </c>
      <c r="GG51" s="107" t="s">
        <v>775</v>
      </c>
      <c r="GH51" s="107" t="s">
        <v>775</v>
      </c>
      <c r="GI51" s="107" t="s">
        <v>775</v>
      </c>
      <c r="GJ51" s="107" t="s">
        <v>775</v>
      </c>
      <c r="GK51" s="107" t="s">
        <v>775</v>
      </c>
      <c r="GL51" s="107" t="s">
        <v>775</v>
      </c>
      <c r="GM51" s="107" t="s">
        <v>775</v>
      </c>
      <c r="GN51" s="107" t="s">
        <v>775</v>
      </c>
      <c r="GO51" s="107" t="s">
        <v>775</v>
      </c>
      <c r="GP51" s="107" t="s">
        <v>775</v>
      </c>
      <c r="GQ51" s="107" t="s">
        <v>775</v>
      </c>
      <c r="GR51" s="107" t="s">
        <v>775</v>
      </c>
      <c r="GS51" s="107"/>
      <c r="GT51" s="107"/>
      <c r="GU51" s="107" t="s">
        <v>775</v>
      </c>
      <c r="GV51" s="107" t="s">
        <v>775</v>
      </c>
      <c r="GW51" s="107" t="s">
        <v>775</v>
      </c>
      <c r="GX51" s="107" t="s">
        <v>775</v>
      </c>
      <c r="GY51" s="107" t="s">
        <v>775</v>
      </c>
      <c r="GZ51" s="107" t="s">
        <v>775</v>
      </c>
      <c r="HA51" s="107" t="s">
        <v>775</v>
      </c>
      <c r="HB51" s="107" t="s">
        <v>775</v>
      </c>
      <c r="HC51" s="107" t="s">
        <v>775</v>
      </c>
      <c r="HD51" s="107" t="s">
        <v>775</v>
      </c>
      <c r="HE51" s="107" t="s">
        <v>775</v>
      </c>
      <c r="HF51" s="107" t="s">
        <v>775</v>
      </c>
      <c r="HG51" s="107" t="s">
        <v>775</v>
      </c>
      <c r="HH51" s="107" t="s">
        <v>775</v>
      </c>
      <c r="HI51" s="107" t="s">
        <v>775</v>
      </c>
      <c r="HJ51" s="107" t="s">
        <v>775</v>
      </c>
      <c r="HK51" s="107" t="s">
        <v>775</v>
      </c>
      <c r="HL51" s="107" t="s">
        <v>775</v>
      </c>
      <c r="HM51" s="107" t="s">
        <v>775</v>
      </c>
      <c r="HN51" s="107" t="s">
        <v>775</v>
      </c>
      <c r="HO51" s="107" t="s">
        <v>775</v>
      </c>
      <c r="HP51" s="107" t="s">
        <v>775</v>
      </c>
      <c r="HQ51" s="107" t="s">
        <v>775</v>
      </c>
      <c r="HR51" s="107" t="s">
        <v>775</v>
      </c>
      <c r="HS51" s="107" t="s">
        <v>775</v>
      </c>
      <c r="HT51" s="107" t="s">
        <v>775</v>
      </c>
      <c r="HU51" s="107" t="s">
        <v>775</v>
      </c>
      <c r="HV51" s="107" t="s">
        <v>775</v>
      </c>
      <c r="HW51" s="107" t="s">
        <v>775</v>
      </c>
      <c r="HX51" s="107" t="s">
        <v>775</v>
      </c>
      <c r="HY51" s="107" t="s">
        <v>775</v>
      </c>
      <c r="HZ51" s="107" t="s">
        <v>775</v>
      </c>
      <c r="IA51" s="107" t="s">
        <v>775</v>
      </c>
      <c r="IB51" s="107" t="s">
        <v>775</v>
      </c>
      <c r="IC51" s="107" t="s">
        <v>775</v>
      </c>
      <c r="ID51" s="107" t="s">
        <v>775</v>
      </c>
      <c r="IE51" s="107" t="s">
        <v>775</v>
      </c>
      <c r="IF51" s="107" t="s">
        <v>775</v>
      </c>
      <c r="IG51" s="107" t="s">
        <v>775</v>
      </c>
      <c r="IH51" s="107" t="s">
        <v>775</v>
      </c>
      <c r="II51" s="107" t="s">
        <v>775</v>
      </c>
      <c r="IJ51" s="107" t="s">
        <v>775</v>
      </c>
      <c r="IK51" s="107" t="s">
        <v>775</v>
      </c>
      <c r="IL51" s="107" t="s">
        <v>775</v>
      </c>
      <c r="IM51" s="107" t="s">
        <v>775</v>
      </c>
      <c r="IN51" s="107" t="s">
        <v>775</v>
      </c>
      <c r="IO51" s="107" t="s">
        <v>775</v>
      </c>
      <c r="IP51" s="107" t="s">
        <v>775</v>
      </c>
      <c r="IQ51" s="107" t="s">
        <v>775</v>
      </c>
      <c r="IR51" s="107" t="s">
        <v>775</v>
      </c>
      <c r="IS51" s="107" t="s">
        <v>775</v>
      </c>
      <c r="IT51" s="107" t="s">
        <v>775</v>
      </c>
      <c r="IU51" s="107" t="s">
        <v>775</v>
      </c>
      <c r="IV51" s="107" t="s">
        <v>775</v>
      </c>
      <c r="IW51" s="107" t="s">
        <v>775</v>
      </c>
      <c r="IX51" s="107" t="s">
        <v>775</v>
      </c>
      <c r="IY51" s="107" t="s">
        <v>775</v>
      </c>
      <c r="IZ51" s="107" t="s">
        <v>775</v>
      </c>
      <c r="JA51" s="107" t="s">
        <v>775</v>
      </c>
      <c r="JB51" s="107" t="s">
        <v>775</v>
      </c>
      <c r="JC51" s="107" t="s">
        <v>775</v>
      </c>
      <c r="JD51" s="107" t="s">
        <v>775</v>
      </c>
      <c r="JE51" s="107" t="s">
        <v>775</v>
      </c>
      <c r="JF51" s="107" t="s">
        <v>775</v>
      </c>
      <c r="JG51" s="107" t="s">
        <v>775</v>
      </c>
      <c r="JH51" s="107" t="s">
        <v>775</v>
      </c>
      <c r="JI51" s="107" t="s">
        <v>775</v>
      </c>
      <c r="JJ51" s="107" t="s">
        <v>775</v>
      </c>
      <c r="JK51" s="107" t="s">
        <v>775</v>
      </c>
      <c r="JL51" s="107" t="s">
        <v>775</v>
      </c>
      <c r="JM51" s="107" t="s">
        <v>775</v>
      </c>
      <c r="JN51" s="107" t="s">
        <v>775</v>
      </c>
      <c r="JO51" s="107" t="s">
        <v>775</v>
      </c>
      <c r="JP51" s="107" t="s">
        <v>775</v>
      </c>
      <c r="JQ51" s="107" t="s">
        <v>775</v>
      </c>
      <c r="JR51" s="107" t="s">
        <v>775</v>
      </c>
      <c r="JS51" s="107" t="s">
        <v>775</v>
      </c>
      <c r="JT51" s="107" t="s">
        <v>775</v>
      </c>
      <c r="JU51" s="107" t="s">
        <v>775</v>
      </c>
      <c r="JV51" s="107" t="s">
        <v>775</v>
      </c>
      <c r="JW51" s="107" t="s">
        <v>775</v>
      </c>
      <c r="JX51" s="107" t="s">
        <v>775</v>
      </c>
      <c r="JY51" s="107" t="s">
        <v>775</v>
      </c>
      <c r="JZ51" s="107" t="s">
        <v>775</v>
      </c>
      <c r="KA51" s="107" t="s">
        <v>775</v>
      </c>
      <c r="KB51" s="107" t="s">
        <v>775</v>
      </c>
      <c r="KC51" s="107" t="s">
        <v>775</v>
      </c>
      <c r="KD51" s="107" t="s">
        <v>775</v>
      </c>
      <c r="KE51" s="107" t="s">
        <v>775</v>
      </c>
      <c r="KF51" s="107" t="s">
        <v>775</v>
      </c>
      <c r="KG51" s="107" t="s">
        <v>775</v>
      </c>
      <c r="KH51" s="107" t="s">
        <v>775</v>
      </c>
      <c r="KI51" s="107" t="s">
        <v>775</v>
      </c>
      <c r="KJ51" s="107" t="s">
        <v>775</v>
      </c>
      <c r="KK51" s="107" t="s">
        <v>775</v>
      </c>
      <c r="KL51" s="107" t="s">
        <v>775</v>
      </c>
      <c r="KM51" s="107" t="s">
        <v>775</v>
      </c>
      <c r="KN51" s="107" t="s">
        <v>775</v>
      </c>
      <c r="KO51" s="107" t="s">
        <v>775</v>
      </c>
      <c r="KP51" s="107" t="s">
        <v>775</v>
      </c>
      <c r="KQ51" s="107" t="s">
        <v>775</v>
      </c>
      <c r="KR51" s="107" t="s">
        <v>775</v>
      </c>
      <c r="KS51" s="107" t="s">
        <v>775</v>
      </c>
      <c r="KT51" s="107" t="s">
        <v>775</v>
      </c>
      <c r="KU51" s="107" t="s">
        <v>775</v>
      </c>
      <c r="KV51" s="107" t="s">
        <v>775</v>
      </c>
      <c r="KW51" s="107" t="s">
        <v>775</v>
      </c>
      <c r="KX51" s="107" t="s">
        <v>775</v>
      </c>
      <c r="KY51" s="107" t="s">
        <v>775</v>
      </c>
      <c r="KZ51" s="107" t="s">
        <v>775</v>
      </c>
      <c r="LA51" s="107" t="s">
        <v>775</v>
      </c>
      <c r="LB51" s="107" t="s">
        <v>775</v>
      </c>
      <c r="LC51" s="107" t="s">
        <v>775</v>
      </c>
      <c r="LD51" s="107" t="s">
        <v>775</v>
      </c>
      <c r="LE51" s="107" t="s">
        <v>775</v>
      </c>
      <c r="LF51" s="107" t="s">
        <v>775</v>
      </c>
      <c r="LG51" s="107" t="s">
        <v>775</v>
      </c>
      <c r="LH51" s="107" t="s">
        <v>775</v>
      </c>
      <c r="LI51" s="107" t="s">
        <v>775</v>
      </c>
      <c r="LJ51" s="107" t="s">
        <v>775</v>
      </c>
      <c r="LK51" s="107" t="s">
        <v>775</v>
      </c>
      <c r="LL51" s="107" t="s">
        <v>775</v>
      </c>
      <c r="LM51" s="107" t="s">
        <v>775</v>
      </c>
      <c r="LN51" s="107" t="s">
        <v>775</v>
      </c>
      <c r="LO51" s="107" t="s">
        <v>775</v>
      </c>
      <c r="LP51" s="107" t="s">
        <v>775</v>
      </c>
      <c r="LQ51" s="107" t="s">
        <v>775</v>
      </c>
      <c r="LR51" s="107" t="s">
        <v>775</v>
      </c>
      <c r="LS51" s="107" t="s">
        <v>775</v>
      </c>
      <c r="LT51" s="107" t="s">
        <v>775</v>
      </c>
      <c r="LU51" s="107" t="s">
        <v>775</v>
      </c>
      <c r="LV51" s="107" t="s">
        <v>775</v>
      </c>
      <c r="LW51" s="107" t="s">
        <v>775</v>
      </c>
      <c r="LX51" s="107" t="s">
        <v>775</v>
      </c>
      <c r="LY51" s="107" t="s">
        <v>775</v>
      </c>
      <c r="LZ51" s="107" t="s">
        <v>775</v>
      </c>
      <c r="MA51" s="107" t="s">
        <v>775</v>
      </c>
      <c r="MB51" s="107" t="s">
        <v>775</v>
      </c>
      <c r="MC51" s="107" t="s">
        <v>775</v>
      </c>
      <c r="MD51" s="107" t="s">
        <v>775</v>
      </c>
    </row>
    <row r="52" ht="63.75" customHeight="1" spans="1:343">
      <c r="A52" s="124" t="s">
        <v>952</v>
      </c>
      <c r="B52" s="101" t="s">
        <v>832</v>
      </c>
      <c r="C52" s="102" t="s">
        <v>859</v>
      </c>
      <c r="D52" s="101" t="s">
        <v>773</v>
      </c>
      <c r="E52" s="101" t="s">
        <v>860</v>
      </c>
      <c r="F52" s="101" t="s">
        <v>775</v>
      </c>
      <c r="G52" s="101">
        <v>5056243017393</v>
      </c>
      <c r="H52" s="101" t="s">
        <v>777</v>
      </c>
      <c r="I52" s="101"/>
      <c r="J52" s="136" t="s">
        <v>775</v>
      </c>
      <c r="K52" s="137" t="s">
        <v>775</v>
      </c>
      <c r="L52" s="136" t="s">
        <v>775</v>
      </c>
      <c r="M52" s="137" t="s">
        <v>775</v>
      </c>
      <c r="N52" s="136" t="s">
        <v>775</v>
      </c>
      <c r="O52" s="137" t="s">
        <v>775</v>
      </c>
      <c r="P52" s="138" t="s">
        <v>775</v>
      </c>
      <c r="Q52" s="148">
        <v>5</v>
      </c>
      <c r="R52" s="141"/>
      <c r="S52" s="141" t="s">
        <v>775</v>
      </c>
      <c r="T52" s="141" t="s">
        <v>775</v>
      </c>
      <c r="U52" s="141" t="s">
        <v>775</v>
      </c>
      <c r="V52" s="141" t="s">
        <v>775</v>
      </c>
      <c r="W52" s="141" t="s">
        <v>775</v>
      </c>
      <c r="X52" s="141" t="s">
        <v>775</v>
      </c>
      <c r="Y52" s="141" t="s">
        <v>775</v>
      </c>
      <c r="Z52" s="141" t="s">
        <v>775</v>
      </c>
      <c r="AA52" s="141" t="s">
        <v>775</v>
      </c>
      <c r="AB52" s="141" t="s">
        <v>775</v>
      </c>
      <c r="AC52" s="141" t="s">
        <v>775</v>
      </c>
      <c r="AD52" s="141" t="s">
        <v>775</v>
      </c>
      <c r="AE52" s="141" t="s">
        <v>775</v>
      </c>
      <c r="AF52" s="141" t="s">
        <v>775</v>
      </c>
      <c r="AG52" s="141" t="s">
        <v>775</v>
      </c>
      <c r="AH52" s="141" t="s">
        <v>775</v>
      </c>
      <c r="AI52" s="141" t="s">
        <v>775</v>
      </c>
      <c r="AJ52" s="141" t="s">
        <v>775</v>
      </c>
      <c r="AK52" s="141" t="s">
        <v>775</v>
      </c>
      <c r="AL52" s="141" t="s">
        <v>775</v>
      </c>
      <c r="AM52" s="141" t="s">
        <v>775</v>
      </c>
      <c r="AN52" s="141" t="s">
        <v>953</v>
      </c>
      <c r="AO52" s="141" t="s">
        <v>775</v>
      </c>
      <c r="AP52" s="141" t="s">
        <v>775</v>
      </c>
      <c r="AQ52" s="137" t="s">
        <v>775</v>
      </c>
      <c r="AR52" s="137" t="s">
        <v>775</v>
      </c>
      <c r="AS52" s="137" t="s">
        <v>775</v>
      </c>
      <c r="AT52" s="137" t="s">
        <v>775</v>
      </c>
      <c r="AU52" s="137" t="s">
        <v>775</v>
      </c>
      <c r="AV52" s="137" t="s">
        <v>775</v>
      </c>
      <c r="AW52" s="137" t="s">
        <v>775</v>
      </c>
      <c r="AX52" s="137" t="s">
        <v>775</v>
      </c>
      <c r="AY52" s="137" t="s">
        <v>775</v>
      </c>
      <c r="AZ52" s="137" t="s">
        <v>775</v>
      </c>
      <c r="BA52" s="137" t="s">
        <v>775</v>
      </c>
      <c r="BB52" s="137" t="s">
        <v>775</v>
      </c>
      <c r="BC52" s="137" t="s">
        <v>775</v>
      </c>
      <c r="BD52" s="101" t="s">
        <v>775</v>
      </c>
      <c r="BE52" s="101" t="s">
        <v>775</v>
      </c>
      <c r="BF52" s="141" t="s">
        <v>775</v>
      </c>
      <c r="BG52" s="141" t="s">
        <v>775</v>
      </c>
      <c r="BH52" s="141" t="s">
        <v>775</v>
      </c>
      <c r="BI52" s="141" t="s">
        <v>775</v>
      </c>
      <c r="BJ52" s="141" t="s">
        <v>775</v>
      </c>
      <c r="BK52" s="141" t="s">
        <v>775</v>
      </c>
      <c r="BL52" s="141" t="s">
        <v>775</v>
      </c>
      <c r="BM52" s="141" t="s">
        <v>775</v>
      </c>
      <c r="BN52" s="141" t="s">
        <v>775</v>
      </c>
      <c r="BO52" s="141" t="s">
        <v>775</v>
      </c>
      <c r="BP52" s="141" t="s">
        <v>775</v>
      </c>
      <c r="BQ52" s="141" t="s">
        <v>775</v>
      </c>
      <c r="BR52" s="141" t="s">
        <v>775</v>
      </c>
      <c r="BS52" s="141" t="s">
        <v>775</v>
      </c>
      <c r="BT52" s="141" t="s">
        <v>775</v>
      </c>
      <c r="BU52" s="148" t="s">
        <v>775</v>
      </c>
      <c r="BV52" s="141" t="s">
        <v>775</v>
      </c>
      <c r="BW52" s="101" t="s">
        <v>954</v>
      </c>
      <c r="BX52" s="141" t="s">
        <v>775</v>
      </c>
      <c r="BY52" s="137" t="s">
        <v>775</v>
      </c>
      <c r="BZ52" s="141" t="s">
        <v>775</v>
      </c>
      <c r="CA52" s="141" t="s">
        <v>775</v>
      </c>
      <c r="CB52" s="141" t="s">
        <v>775</v>
      </c>
      <c r="CC52" s="141" t="s">
        <v>775</v>
      </c>
      <c r="CD52" s="141" t="s">
        <v>775</v>
      </c>
      <c r="CE52" s="141" t="s">
        <v>775</v>
      </c>
      <c r="CF52" s="141" t="s">
        <v>775</v>
      </c>
      <c r="CG52" s="149" t="s">
        <v>775</v>
      </c>
      <c r="CH52" s="137" t="s">
        <v>775</v>
      </c>
      <c r="CI52" s="137" t="s">
        <v>775</v>
      </c>
      <c r="CJ52" s="137" t="s">
        <v>775</v>
      </c>
      <c r="CK52" s="137" t="s">
        <v>775</v>
      </c>
      <c r="CL52" s="136" t="s">
        <v>775</v>
      </c>
      <c r="CM52" s="137" t="s">
        <v>775</v>
      </c>
      <c r="CN52" s="137" t="s">
        <v>775</v>
      </c>
      <c r="CO52" s="137" t="s">
        <v>775</v>
      </c>
      <c r="CP52" s="137" t="s">
        <v>775</v>
      </c>
      <c r="CQ52" s="137" t="s">
        <v>775</v>
      </c>
      <c r="CR52" s="137" t="s">
        <v>775</v>
      </c>
      <c r="CS52" s="137" t="s">
        <v>775</v>
      </c>
      <c r="CT52" s="137" t="s">
        <v>775</v>
      </c>
      <c r="CU52" s="137" t="s">
        <v>775</v>
      </c>
      <c r="CV52" s="137" t="s">
        <v>775</v>
      </c>
      <c r="CW52" s="137" t="s">
        <v>775</v>
      </c>
      <c r="CX52" s="137" t="s">
        <v>775</v>
      </c>
      <c r="CY52" s="141" t="s">
        <v>775</v>
      </c>
      <c r="CZ52" s="141" t="s">
        <v>775</v>
      </c>
      <c r="DA52" s="141" t="s">
        <v>775</v>
      </c>
      <c r="DB52" s="141" t="s">
        <v>775</v>
      </c>
      <c r="DC52" s="141" t="s">
        <v>775</v>
      </c>
      <c r="DD52" s="137" t="s">
        <v>775</v>
      </c>
      <c r="DE52" s="137" t="s">
        <v>775</v>
      </c>
      <c r="DF52" s="141" t="s">
        <v>775</v>
      </c>
      <c r="DG52" s="141" t="s">
        <v>775</v>
      </c>
      <c r="DH52" s="149" t="s">
        <v>775</v>
      </c>
      <c r="DI52" s="137" t="s">
        <v>775</v>
      </c>
      <c r="DJ52" s="137" t="s">
        <v>775</v>
      </c>
      <c r="DK52" s="137" t="s">
        <v>775</v>
      </c>
      <c r="DL52" s="137" t="s">
        <v>775</v>
      </c>
      <c r="DM52" s="137" t="s">
        <v>775</v>
      </c>
      <c r="DN52" s="137" t="s">
        <v>775</v>
      </c>
      <c r="DO52" s="141" t="s">
        <v>775</v>
      </c>
      <c r="DP52" s="141" t="s">
        <v>775</v>
      </c>
      <c r="DQ52" s="141" t="s">
        <v>775</v>
      </c>
      <c r="DR52" s="136" t="s">
        <v>775</v>
      </c>
      <c r="DS52" s="141" t="s">
        <v>775</v>
      </c>
      <c r="DT52" s="141" t="s">
        <v>775</v>
      </c>
      <c r="DU52" s="141" t="s">
        <v>775</v>
      </c>
      <c r="DV52" s="141" t="s">
        <v>775</v>
      </c>
      <c r="DW52" s="141" t="s">
        <v>775</v>
      </c>
      <c r="DX52" s="141" t="s">
        <v>775</v>
      </c>
      <c r="DY52" s="136" t="s">
        <v>775</v>
      </c>
      <c r="DZ52" s="149" t="s">
        <v>775</v>
      </c>
      <c r="EA52" s="141" t="s">
        <v>775</v>
      </c>
      <c r="EB52" s="137" t="s">
        <v>775</v>
      </c>
      <c r="EC52" s="137" t="s">
        <v>775</v>
      </c>
      <c r="ED52" s="136" t="s">
        <v>775</v>
      </c>
      <c r="EE52" s="149" t="s">
        <v>775</v>
      </c>
      <c r="EF52" s="141" t="s">
        <v>775</v>
      </c>
      <c r="EG52" s="137" t="s">
        <v>775</v>
      </c>
      <c r="EH52" s="137" t="s">
        <v>775</v>
      </c>
      <c r="EI52" s="149" t="s">
        <v>775</v>
      </c>
      <c r="EJ52" s="137" t="s">
        <v>775</v>
      </c>
      <c r="EK52" s="137" t="s">
        <v>775</v>
      </c>
      <c r="EL52" s="141" t="s">
        <v>775</v>
      </c>
      <c r="EM52" s="141" t="s">
        <v>775</v>
      </c>
      <c r="EN52" s="141" t="s">
        <v>775</v>
      </c>
      <c r="EO52" s="141" t="s">
        <v>775</v>
      </c>
      <c r="EP52" s="141" t="s">
        <v>775</v>
      </c>
      <c r="EQ52" s="141" t="s">
        <v>775</v>
      </c>
      <c r="ER52" s="141" t="s">
        <v>775</v>
      </c>
      <c r="ES52" s="141" t="s">
        <v>775</v>
      </c>
      <c r="ET52" s="141" t="s">
        <v>775</v>
      </c>
      <c r="EU52" s="141" t="s">
        <v>775</v>
      </c>
      <c r="EV52" s="141" t="s">
        <v>775</v>
      </c>
      <c r="EW52" s="141" t="s">
        <v>775</v>
      </c>
      <c r="EX52" s="141" t="s">
        <v>775</v>
      </c>
      <c r="EY52" s="141" t="s">
        <v>775</v>
      </c>
      <c r="EZ52" s="141" t="s">
        <v>775</v>
      </c>
      <c r="FA52" s="141" t="s">
        <v>775</v>
      </c>
      <c r="FB52" s="141" t="s">
        <v>775</v>
      </c>
      <c r="FC52" s="141" t="s">
        <v>775</v>
      </c>
      <c r="FD52" s="141" t="s">
        <v>775</v>
      </c>
      <c r="FE52" s="141" t="s">
        <v>775</v>
      </c>
      <c r="FF52" s="141" t="s">
        <v>775</v>
      </c>
      <c r="FG52" s="141" t="s">
        <v>775</v>
      </c>
      <c r="FH52" s="141" t="s">
        <v>775</v>
      </c>
      <c r="FI52" s="141" t="s">
        <v>775</v>
      </c>
      <c r="FJ52" s="141" t="s">
        <v>775</v>
      </c>
      <c r="FK52" s="181" t="s">
        <v>775</v>
      </c>
      <c r="FL52" s="137" t="s">
        <v>775</v>
      </c>
      <c r="FM52" s="136" t="s">
        <v>775</v>
      </c>
      <c r="FN52" s="137" t="s">
        <v>775</v>
      </c>
      <c r="FO52" s="137" t="s">
        <v>775</v>
      </c>
      <c r="FP52" s="137" t="s">
        <v>775</v>
      </c>
      <c r="FQ52" s="136" t="s">
        <v>775</v>
      </c>
      <c r="FR52" s="137" t="s">
        <v>775</v>
      </c>
      <c r="FS52" s="137" t="s">
        <v>775</v>
      </c>
      <c r="FT52" s="137" t="s">
        <v>775</v>
      </c>
      <c r="FU52" s="137" t="s">
        <v>775</v>
      </c>
      <c r="FV52" s="137" t="s">
        <v>775</v>
      </c>
      <c r="FW52" s="137" t="s">
        <v>775</v>
      </c>
      <c r="FX52" s="136" t="s">
        <v>775</v>
      </c>
      <c r="FY52" s="137" t="s">
        <v>775</v>
      </c>
      <c r="FZ52" s="137" t="s">
        <v>775</v>
      </c>
      <c r="GA52" s="137" t="s">
        <v>775</v>
      </c>
      <c r="GB52" s="137" t="s">
        <v>775</v>
      </c>
      <c r="GC52" s="137" t="s">
        <v>775</v>
      </c>
      <c r="GD52" s="137" t="s">
        <v>775</v>
      </c>
      <c r="GE52" s="137" t="s">
        <v>775</v>
      </c>
      <c r="GF52" s="137" t="s">
        <v>775</v>
      </c>
      <c r="GG52" s="137" t="s">
        <v>775</v>
      </c>
      <c r="GH52" s="137" t="s">
        <v>775</v>
      </c>
      <c r="GI52" s="137" t="s">
        <v>775</v>
      </c>
      <c r="GJ52" s="137" t="s">
        <v>775</v>
      </c>
      <c r="GK52" s="137" t="s">
        <v>775</v>
      </c>
      <c r="GL52" s="137" t="s">
        <v>775</v>
      </c>
      <c r="GM52" s="137" t="s">
        <v>775</v>
      </c>
      <c r="GN52" s="137" t="s">
        <v>775</v>
      </c>
      <c r="GO52" s="137" t="s">
        <v>775</v>
      </c>
      <c r="GP52" s="137" t="s">
        <v>775</v>
      </c>
      <c r="GQ52" s="137" t="s">
        <v>775</v>
      </c>
      <c r="GR52" s="137" t="s">
        <v>775</v>
      </c>
      <c r="GS52" s="137"/>
      <c r="GT52" s="137"/>
      <c r="GU52" s="149" t="s">
        <v>775</v>
      </c>
      <c r="GV52" s="137" t="s">
        <v>775</v>
      </c>
      <c r="GW52" s="137" t="s">
        <v>775</v>
      </c>
      <c r="GX52" s="137" t="s">
        <v>775</v>
      </c>
      <c r="GY52" s="137" t="s">
        <v>775</v>
      </c>
      <c r="GZ52" s="137" t="s">
        <v>775</v>
      </c>
      <c r="HA52" s="137" t="s">
        <v>775</v>
      </c>
      <c r="HB52" s="137" t="s">
        <v>775</v>
      </c>
      <c r="HC52" s="137" t="s">
        <v>775</v>
      </c>
      <c r="HD52" s="141" t="s">
        <v>775</v>
      </c>
      <c r="HE52" s="141" t="s">
        <v>775</v>
      </c>
      <c r="HF52" s="141" t="s">
        <v>775</v>
      </c>
      <c r="HG52" s="137" t="s">
        <v>775</v>
      </c>
      <c r="HH52" s="137" t="s">
        <v>775</v>
      </c>
      <c r="HI52" s="137" t="s">
        <v>775</v>
      </c>
      <c r="HJ52" s="137" t="s">
        <v>775</v>
      </c>
      <c r="HK52" s="137" t="s">
        <v>775</v>
      </c>
      <c r="HL52" s="137" t="s">
        <v>775</v>
      </c>
      <c r="HM52" s="137" t="s">
        <v>775</v>
      </c>
      <c r="HN52" s="137" t="s">
        <v>775</v>
      </c>
      <c r="HO52" s="137" t="s">
        <v>775</v>
      </c>
      <c r="HP52" s="137" t="s">
        <v>775</v>
      </c>
      <c r="HQ52" s="137" t="s">
        <v>775</v>
      </c>
      <c r="HR52" s="137" t="s">
        <v>775</v>
      </c>
      <c r="HS52" s="137" t="s">
        <v>775</v>
      </c>
      <c r="HT52" s="137" t="s">
        <v>775</v>
      </c>
      <c r="HU52" s="137" t="s">
        <v>775</v>
      </c>
      <c r="HV52" s="137" t="s">
        <v>775</v>
      </c>
      <c r="HW52" s="137" t="s">
        <v>775</v>
      </c>
      <c r="HX52" s="137" t="s">
        <v>775</v>
      </c>
      <c r="HY52" s="137" t="s">
        <v>775</v>
      </c>
      <c r="HZ52" s="137" t="s">
        <v>775</v>
      </c>
      <c r="IA52" s="136" t="s">
        <v>775</v>
      </c>
      <c r="IB52" s="136" t="s">
        <v>775</v>
      </c>
      <c r="IC52" s="140" t="s">
        <v>775</v>
      </c>
      <c r="ID52" s="141" t="s">
        <v>775</v>
      </c>
      <c r="IE52" s="137" t="s">
        <v>775</v>
      </c>
      <c r="IF52" s="137" t="s">
        <v>775</v>
      </c>
      <c r="IG52" s="137" t="s">
        <v>775</v>
      </c>
      <c r="IH52" s="136" t="s">
        <v>775</v>
      </c>
      <c r="II52" s="136" t="s">
        <v>775</v>
      </c>
      <c r="IJ52" s="136" t="s">
        <v>775</v>
      </c>
      <c r="IK52" s="137" t="s">
        <v>775</v>
      </c>
      <c r="IL52" s="137" t="s">
        <v>775</v>
      </c>
      <c r="IM52" s="137" t="s">
        <v>775</v>
      </c>
      <c r="IN52" s="137" t="s">
        <v>775</v>
      </c>
      <c r="IO52" s="136" t="s">
        <v>775</v>
      </c>
      <c r="IP52" s="137" t="s">
        <v>775</v>
      </c>
      <c r="IQ52" s="136" t="s">
        <v>775</v>
      </c>
      <c r="IR52" s="141" t="s">
        <v>775</v>
      </c>
      <c r="IS52" s="137" t="s">
        <v>775</v>
      </c>
      <c r="IT52" s="137" t="s">
        <v>775</v>
      </c>
      <c r="IU52" s="141" t="s">
        <v>775</v>
      </c>
      <c r="IV52" s="140" t="s">
        <v>775</v>
      </c>
      <c r="IW52" s="141" t="s">
        <v>775</v>
      </c>
      <c r="IX52" s="141" t="s">
        <v>775</v>
      </c>
      <c r="IY52" s="140" t="s">
        <v>775</v>
      </c>
      <c r="IZ52" s="140" t="s">
        <v>775</v>
      </c>
      <c r="JA52" s="140" t="s">
        <v>775</v>
      </c>
      <c r="JB52" s="141" t="s">
        <v>775</v>
      </c>
      <c r="JC52" s="141" t="s">
        <v>775</v>
      </c>
      <c r="JD52" s="136" t="s">
        <v>775</v>
      </c>
      <c r="JE52" s="137" t="s">
        <v>775</v>
      </c>
      <c r="JF52" s="136" t="s">
        <v>775</v>
      </c>
      <c r="JG52" s="137" t="s">
        <v>775</v>
      </c>
      <c r="JH52" s="137" t="s">
        <v>775</v>
      </c>
      <c r="JI52" s="136" t="s">
        <v>775</v>
      </c>
      <c r="JJ52" s="137" t="s">
        <v>775</v>
      </c>
      <c r="JK52" s="137" t="s">
        <v>775</v>
      </c>
      <c r="JL52" s="137" t="s">
        <v>775</v>
      </c>
      <c r="JM52" s="137" t="s">
        <v>775</v>
      </c>
      <c r="JN52" s="136" t="s">
        <v>775</v>
      </c>
      <c r="JO52" s="137" t="s">
        <v>775</v>
      </c>
      <c r="JP52" s="137" t="s">
        <v>775</v>
      </c>
      <c r="JQ52" s="137" t="s">
        <v>775</v>
      </c>
      <c r="JR52" s="137" t="s">
        <v>775</v>
      </c>
      <c r="JS52" s="137" t="s">
        <v>775</v>
      </c>
      <c r="JT52" s="137" t="s">
        <v>775</v>
      </c>
      <c r="JU52" s="137" t="s">
        <v>775</v>
      </c>
      <c r="JV52" s="137" t="s">
        <v>775</v>
      </c>
      <c r="JW52" s="141" t="s">
        <v>775</v>
      </c>
      <c r="JX52" s="140" t="s">
        <v>775</v>
      </c>
      <c r="JY52" s="140" t="s">
        <v>775</v>
      </c>
      <c r="JZ52" s="140" t="s">
        <v>775</v>
      </c>
      <c r="KA52" s="141" t="s">
        <v>775</v>
      </c>
      <c r="KB52" s="140" t="s">
        <v>775</v>
      </c>
      <c r="KC52" s="141" t="s">
        <v>775</v>
      </c>
      <c r="KD52" s="141" t="s">
        <v>775</v>
      </c>
      <c r="KE52" s="137" t="s">
        <v>775</v>
      </c>
      <c r="KF52" s="141" t="s">
        <v>775</v>
      </c>
      <c r="KG52" s="137" t="s">
        <v>775</v>
      </c>
      <c r="KH52" s="136" t="s">
        <v>775</v>
      </c>
      <c r="KI52" s="137" t="s">
        <v>775</v>
      </c>
      <c r="KJ52" s="141" t="s">
        <v>775</v>
      </c>
      <c r="KK52" s="137" t="s">
        <v>775</v>
      </c>
      <c r="KL52" s="136" t="s">
        <v>775</v>
      </c>
      <c r="KM52" s="137" t="s">
        <v>775</v>
      </c>
      <c r="KN52" s="137" t="s">
        <v>775</v>
      </c>
      <c r="KO52" s="136" t="s">
        <v>775</v>
      </c>
      <c r="KP52" s="137" t="s">
        <v>775</v>
      </c>
      <c r="KQ52" s="136" t="s">
        <v>775</v>
      </c>
      <c r="KR52" s="149" t="s">
        <v>775</v>
      </c>
      <c r="KS52" s="149" t="s">
        <v>775</v>
      </c>
      <c r="KT52" s="137" t="s">
        <v>775</v>
      </c>
      <c r="KU52" s="136" t="s">
        <v>775</v>
      </c>
      <c r="KV52" s="137" t="s">
        <v>775</v>
      </c>
      <c r="KW52" s="137" t="s">
        <v>775</v>
      </c>
      <c r="KX52" s="137" t="s">
        <v>775</v>
      </c>
      <c r="KY52" s="137" t="s">
        <v>775</v>
      </c>
      <c r="KZ52" s="137" t="s">
        <v>775</v>
      </c>
      <c r="LA52" s="140" t="s">
        <v>775</v>
      </c>
      <c r="LB52" s="137" t="s">
        <v>775</v>
      </c>
      <c r="LC52" s="137" t="s">
        <v>775</v>
      </c>
      <c r="LD52" s="137" t="s">
        <v>775</v>
      </c>
      <c r="LE52" s="181" t="s">
        <v>775</v>
      </c>
      <c r="LF52" s="141" t="s">
        <v>775</v>
      </c>
      <c r="LG52" s="141" t="s">
        <v>775</v>
      </c>
      <c r="LH52" s="140" t="s">
        <v>775</v>
      </c>
      <c r="LI52" s="140" t="s">
        <v>775</v>
      </c>
      <c r="LJ52" s="181" t="s">
        <v>775</v>
      </c>
      <c r="LK52" s="181" t="s">
        <v>775</v>
      </c>
      <c r="LL52" s="141" t="s">
        <v>775</v>
      </c>
      <c r="LM52" s="181" t="s">
        <v>775</v>
      </c>
      <c r="LN52" s="148" t="s">
        <v>775</v>
      </c>
      <c r="LO52" s="141" t="s">
        <v>775</v>
      </c>
      <c r="LP52" s="141" t="s">
        <v>775</v>
      </c>
      <c r="LQ52" s="140" t="s">
        <v>775</v>
      </c>
      <c r="LR52" s="181" t="s">
        <v>775</v>
      </c>
      <c r="LS52" s="181" t="s">
        <v>775</v>
      </c>
      <c r="LT52" s="148" t="s">
        <v>775</v>
      </c>
      <c r="LU52" s="148" t="s">
        <v>775</v>
      </c>
      <c r="LV52" s="141" t="s">
        <v>775</v>
      </c>
      <c r="LW52" s="141" t="s">
        <v>775</v>
      </c>
      <c r="LX52" s="141" t="s">
        <v>775</v>
      </c>
      <c r="LY52" s="148" t="s">
        <v>775</v>
      </c>
      <c r="LZ52" s="148" t="s">
        <v>775</v>
      </c>
      <c r="MA52" s="181" t="s">
        <v>775</v>
      </c>
      <c r="MB52" s="137" t="s">
        <v>775</v>
      </c>
      <c r="MC52" s="149" t="s">
        <v>775</v>
      </c>
      <c r="MD52" s="137" t="s">
        <v>775</v>
      </c>
      <c r="ME52" s="224"/>
    </row>
    <row r="53" ht="10.25" customHeight="1" spans="1:343">
      <c r="A53" s="125"/>
      <c r="B53" s="110"/>
      <c r="C53" s="111"/>
      <c r="D53" s="110" t="s">
        <v>775</v>
      </c>
      <c r="E53" s="110" t="s">
        <v>775</v>
      </c>
      <c r="F53" s="110" t="s">
        <v>775</v>
      </c>
      <c r="G53" s="110"/>
      <c r="H53" s="110" t="s">
        <v>775</v>
      </c>
      <c r="I53" s="110"/>
      <c r="J53" s="136" t="s">
        <v>775</v>
      </c>
      <c r="K53" s="137" t="s">
        <v>775</v>
      </c>
      <c r="L53" s="136" t="s">
        <v>775</v>
      </c>
      <c r="M53" s="137" t="s">
        <v>775</v>
      </c>
      <c r="N53" s="136" t="s">
        <v>775</v>
      </c>
      <c r="O53" s="137" t="s">
        <v>775</v>
      </c>
      <c r="P53" s="139" t="s">
        <v>775</v>
      </c>
      <c r="Q53" s="149"/>
      <c r="R53" s="137"/>
      <c r="S53" s="137" t="s">
        <v>775</v>
      </c>
      <c r="T53" s="137" t="s">
        <v>775</v>
      </c>
      <c r="U53" s="137" t="s">
        <v>775</v>
      </c>
      <c r="V53" s="137" t="s">
        <v>775</v>
      </c>
      <c r="W53" s="137" t="s">
        <v>775</v>
      </c>
      <c r="X53" s="137" t="s">
        <v>775</v>
      </c>
      <c r="Y53" s="137" t="s">
        <v>775</v>
      </c>
      <c r="Z53" s="137" t="s">
        <v>775</v>
      </c>
      <c r="AA53" s="137" t="s">
        <v>775</v>
      </c>
      <c r="AB53" s="137" t="s">
        <v>775</v>
      </c>
      <c r="AC53" s="137" t="s">
        <v>775</v>
      </c>
      <c r="AD53" s="137" t="s">
        <v>775</v>
      </c>
      <c r="AE53" s="137" t="s">
        <v>775</v>
      </c>
      <c r="AF53" s="137" t="s">
        <v>775</v>
      </c>
      <c r="AG53" s="137" t="s">
        <v>775</v>
      </c>
      <c r="AH53" s="137" t="s">
        <v>775</v>
      </c>
      <c r="AI53" s="137" t="s">
        <v>775</v>
      </c>
      <c r="AJ53" s="137" t="s">
        <v>775</v>
      </c>
      <c r="AK53" s="137" t="s">
        <v>775</v>
      </c>
      <c r="AL53" s="137" t="s">
        <v>775</v>
      </c>
      <c r="AM53" s="137" t="s">
        <v>775</v>
      </c>
      <c r="AN53" s="137" t="s">
        <v>775</v>
      </c>
      <c r="AO53" s="137" t="s">
        <v>775</v>
      </c>
      <c r="AP53" s="137" t="s">
        <v>775</v>
      </c>
      <c r="AQ53" s="137" t="s">
        <v>775</v>
      </c>
      <c r="AR53" s="137" t="s">
        <v>775</v>
      </c>
      <c r="AS53" s="137" t="s">
        <v>775</v>
      </c>
      <c r="AT53" s="137" t="s">
        <v>775</v>
      </c>
      <c r="AU53" s="137" t="s">
        <v>775</v>
      </c>
      <c r="AV53" s="137" t="s">
        <v>775</v>
      </c>
      <c r="AW53" s="137" t="s">
        <v>775</v>
      </c>
      <c r="AX53" s="137" t="s">
        <v>775</v>
      </c>
      <c r="AY53" s="137" t="s">
        <v>775</v>
      </c>
      <c r="AZ53" s="137" t="s">
        <v>775</v>
      </c>
      <c r="BA53" s="137" t="s">
        <v>775</v>
      </c>
      <c r="BB53" s="137" t="s">
        <v>775</v>
      </c>
      <c r="BC53" s="137" t="s">
        <v>775</v>
      </c>
      <c r="BD53" s="110" t="s">
        <v>775</v>
      </c>
      <c r="BE53" s="110" t="s">
        <v>775</v>
      </c>
      <c r="BF53" s="137" t="s">
        <v>775</v>
      </c>
      <c r="BG53" s="137" t="s">
        <v>775</v>
      </c>
      <c r="BH53" s="137" t="s">
        <v>775</v>
      </c>
      <c r="BI53" s="137" t="s">
        <v>775</v>
      </c>
      <c r="BJ53" s="137" t="s">
        <v>775</v>
      </c>
      <c r="BK53" s="137" t="s">
        <v>775</v>
      </c>
      <c r="BL53" s="137" t="s">
        <v>775</v>
      </c>
      <c r="BM53" s="137" t="s">
        <v>775</v>
      </c>
      <c r="BN53" s="137" t="s">
        <v>775</v>
      </c>
      <c r="BO53" s="137" t="s">
        <v>775</v>
      </c>
      <c r="BP53" s="137" t="s">
        <v>775</v>
      </c>
      <c r="BQ53" s="137" t="s">
        <v>775</v>
      </c>
      <c r="BR53" s="137" t="s">
        <v>775</v>
      </c>
      <c r="BS53" s="137" t="s">
        <v>775</v>
      </c>
      <c r="BT53" s="137" t="s">
        <v>775</v>
      </c>
      <c r="BU53" s="149" t="s">
        <v>775</v>
      </c>
      <c r="BV53" s="137" t="s">
        <v>775</v>
      </c>
      <c r="BW53" s="110" t="s">
        <v>775</v>
      </c>
      <c r="BX53" s="137" t="s">
        <v>775</v>
      </c>
      <c r="BY53" s="137" t="s">
        <v>775</v>
      </c>
      <c r="BZ53" s="137" t="s">
        <v>775</v>
      </c>
      <c r="CA53" s="137" t="s">
        <v>775</v>
      </c>
      <c r="CB53" s="137" t="s">
        <v>775</v>
      </c>
      <c r="CC53" s="137" t="s">
        <v>775</v>
      </c>
      <c r="CD53" s="137" t="s">
        <v>775</v>
      </c>
      <c r="CE53" s="137" t="s">
        <v>775</v>
      </c>
      <c r="CF53" s="137" t="s">
        <v>775</v>
      </c>
      <c r="CG53" s="149" t="s">
        <v>775</v>
      </c>
      <c r="CH53" s="137" t="s">
        <v>775</v>
      </c>
      <c r="CI53" s="137" t="s">
        <v>775</v>
      </c>
      <c r="CJ53" s="137" t="s">
        <v>775</v>
      </c>
      <c r="CK53" s="137" t="s">
        <v>775</v>
      </c>
      <c r="CL53" s="136" t="s">
        <v>775</v>
      </c>
      <c r="CM53" s="137" t="s">
        <v>775</v>
      </c>
      <c r="CN53" s="137" t="s">
        <v>775</v>
      </c>
      <c r="CO53" s="137" t="s">
        <v>775</v>
      </c>
      <c r="CP53" s="137" t="s">
        <v>775</v>
      </c>
      <c r="CQ53" s="137" t="s">
        <v>775</v>
      </c>
      <c r="CR53" s="137" t="s">
        <v>775</v>
      </c>
      <c r="CS53" s="137" t="s">
        <v>775</v>
      </c>
      <c r="CT53" s="137" t="s">
        <v>775</v>
      </c>
      <c r="CU53" s="137" t="s">
        <v>775</v>
      </c>
      <c r="CV53" s="137" t="s">
        <v>775</v>
      </c>
      <c r="CW53" s="137" t="s">
        <v>775</v>
      </c>
      <c r="CX53" s="137" t="s">
        <v>775</v>
      </c>
      <c r="CY53" s="137" t="s">
        <v>775</v>
      </c>
      <c r="CZ53" s="137" t="s">
        <v>775</v>
      </c>
      <c r="DA53" s="137" t="s">
        <v>775</v>
      </c>
      <c r="DB53" s="137" t="s">
        <v>775</v>
      </c>
      <c r="DC53" s="137" t="s">
        <v>775</v>
      </c>
      <c r="DD53" s="137" t="s">
        <v>775</v>
      </c>
      <c r="DE53" s="137" t="s">
        <v>775</v>
      </c>
      <c r="DF53" s="137" t="s">
        <v>775</v>
      </c>
      <c r="DG53" s="137" t="s">
        <v>775</v>
      </c>
      <c r="DH53" s="149" t="s">
        <v>775</v>
      </c>
      <c r="DI53" s="137" t="s">
        <v>775</v>
      </c>
      <c r="DJ53" s="137" t="s">
        <v>775</v>
      </c>
      <c r="DK53" s="137" t="s">
        <v>775</v>
      </c>
      <c r="DL53" s="137" t="s">
        <v>775</v>
      </c>
      <c r="DM53" s="137" t="s">
        <v>775</v>
      </c>
      <c r="DN53" s="137" t="s">
        <v>775</v>
      </c>
      <c r="DO53" s="137" t="s">
        <v>775</v>
      </c>
      <c r="DP53" s="137" t="s">
        <v>775</v>
      </c>
      <c r="DQ53" s="137" t="s">
        <v>775</v>
      </c>
      <c r="DR53" s="136" t="s">
        <v>775</v>
      </c>
      <c r="DS53" s="137" t="s">
        <v>775</v>
      </c>
      <c r="DT53" s="137" t="s">
        <v>775</v>
      </c>
      <c r="DU53" s="137" t="s">
        <v>775</v>
      </c>
      <c r="DV53" s="137" t="s">
        <v>775</v>
      </c>
      <c r="DW53" s="137" t="s">
        <v>775</v>
      </c>
      <c r="DX53" s="137" t="s">
        <v>775</v>
      </c>
      <c r="DY53" s="136" t="s">
        <v>775</v>
      </c>
      <c r="DZ53" s="149" t="s">
        <v>775</v>
      </c>
      <c r="EA53" s="137" t="s">
        <v>775</v>
      </c>
      <c r="EB53" s="137" t="s">
        <v>775</v>
      </c>
      <c r="EC53" s="137" t="s">
        <v>775</v>
      </c>
      <c r="ED53" s="136" t="s">
        <v>775</v>
      </c>
      <c r="EE53" s="149" t="s">
        <v>775</v>
      </c>
      <c r="EF53" s="137" t="s">
        <v>775</v>
      </c>
      <c r="EG53" s="137" t="s">
        <v>775</v>
      </c>
      <c r="EH53" s="137" t="s">
        <v>775</v>
      </c>
      <c r="EI53" s="149" t="s">
        <v>775</v>
      </c>
      <c r="EJ53" s="137" t="s">
        <v>775</v>
      </c>
      <c r="EK53" s="137" t="s">
        <v>775</v>
      </c>
      <c r="EL53" s="137" t="s">
        <v>775</v>
      </c>
      <c r="EM53" s="137" t="s">
        <v>775</v>
      </c>
      <c r="EN53" s="137" t="s">
        <v>775</v>
      </c>
      <c r="EO53" s="137" t="s">
        <v>775</v>
      </c>
      <c r="EP53" s="137" t="s">
        <v>775</v>
      </c>
      <c r="EQ53" s="137" t="s">
        <v>775</v>
      </c>
      <c r="ER53" s="137" t="s">
        <v>775</v>
      </c>
      <c r="ES53" s="137" t="s">
        <v>775</v>
      </c>
      <c r="ET53" s="137" t="s">
        <v>775</v>
      </c>
      <c r="EU53" s="137" t="s">
        <v>775</v>
      </c>
      <c r="EV53" s="137" t="s">
        <v>775</v>
      </c>
      <c r="EW53" s="137" t="s">
        <v>775</v>
      </c>
      <c r="EX53" s="137" t="s">
        <v>775</v>
      </c>
      <c r="EY53" s="137" t="s">
        <v>775</v>
      </c>
      <c r="EZ53" s="137" t="s">
        <v>775</v>
      </c>
      <c r="FA53" s="137" t="s">
        <v>775</v>
      </c>
      <c r="FB53" s="137" t="s">
        <v>775</v>
      </c>
      <c r="FC53" s="137" t="s">
        <v>775</v>
      </c>
      <c r="FD53" s="137" t="s">
        <v>775</v>
      </c>
      <c r="FE53" s="137" t="s">
        <v>775</v>
      </c>
      <c r="FF53" s="137" t="s">
        <v>775</v>
      </c>
      <c r="FG53" s="137" t="s">
        <v>775</v>
      </c>
      <c r="FH53" s="137" t="s">
        <v>775</v>
      </c>
      <c r="FI53" s="137" t="s">
        <v>775</v>
      </c>
      <c r="FJ53" s="137" t="s">
        <v>775</v>
      </c>
      <c r="FK53" s="182" t="s">
        <v>775</v>
      </c>
      <c r="FL53" s="137" t="s">
        <v>775</v>
      </c>
      <c r="FM53" s="136" t="s">
        <v>775</v>
      </c>
      <c r="FN53" s="137" t="s">
        <v>775</v>
      </c>
      <c r="FO53" s="137" t="s">
        <v>775</v>
      </c>
      <c r="FP53" s="137" t="s">
        <v>775</v>
      </c>
      <c r="FQ53" s="136" t="s">
        <v>775</v>
      </c>
      <c r="FR53" s="137" t="s">
        <v>775</v>
      </c>
      <c r="FS53" s="137" t="s">
        <v>775</v>
      </c>
      <c r="FT53" s="137" t="s">
        <v>775</v>
      </c>
      <c r="FU53" s="137" t="s">
        <v>775</v>
      </c>
      <c r="FV53" s="137" t="s">
        <v>775</v>
      </c>
      <c r="FW53" s="137" t="s">
        <v>775</v>
      </c>
      <c r="FX53" s="136" t="s">
        <v>775</v>
      </c>
      <c r="FY53" s="137" t="s">
        <v>775</v>
      </c>
      <c r="FZ53" s="137" t="s">
        <v>775</v>
      </c>
      <c r="GA53" s="137" t="s">
        <v>775</v>
      </c>
      <c r="GB53" s="137" t="s">
        <v>775</v>
      </c>
      <c r="GC53" s="137" t="s">
        <v>775</v>
      </c>
      <c r="GD53" s="137" t="s">
        <v>775</v>
      </c>
      <c r="GE53" s="137" t="s">
        <v>775</v>
      </c>
      <c r="GF53" s="137" t="s">
        <v>775</v>
      </c>
      <c r="GG53" s="137" t="s">
        <v>775</v>
      </c>
      <c r="GH53" s="137" t="s">
        <v>775</v>
      </c>
      <c r="GI53" s="137" t="s">
        <v>775</v>
      </c>
      <c r="GJ53" s="137" t="s">
        <v>775</v>
      </c>
      <c r="GK53" s="137" t="s">
        <v>775</v>
      </c>
      <c r="GL53" s="137" t="s">
        <v>775</v>
      </c>
      <c r="GM53" s="137" t="s">
        <v>775</v>
      </c>
      <c r="GN53" s="137" t="s">
        <v>775</v>
      </c>
      <c r="GO53" s="137" t="s">
        <v>775</v>
      </c>
      <c r="GP53" s="137" t="s">
        <v>775</v>
      </c>
      <c r="GQ53" s="137" t="s">
        <v>775</v>
      </c>
      <c r="GR53" s="137" t="s">
        <v>775</v>
      </c>
      <c r="GS53" s="137"/>
      <c r="GT53" s="137"/>
      <c r="GU53" s="149" t="s">
        <v>775</v>
      </c>
      <c r="GV53" s="137" t="s">
        <v>775</v>
      </c>
      <c r="GW53" s="137" t="s">
        <v>775</v>
      </c>
      <c r="GX53" s="137" t="s">
        <v>775</v>
      </c>
      <c r="GY53" s="137" t="s">
        <v>775</v>
      </c>
      <c r="GZ53" s="137" t="s">
        <v>775</v>
      </c>
      <c r="HA53" s="137" t="s">
        <v>775</v>
      </c>
      <c r="HB53" s="137" t="s">
        <v>775</v>
      </c>
      <c r="HC53" s="137" t="s">
        <v>775</v>
      </c>
      <c r="HD53" s="137" t="s">
        <v>775</v>
      </c>
      <c r="HE53" s="137" t="s">
        <v>775</v>
      </c>
      <c r="HF53" s="137" t="s">
        <v>775</v>
      </c>
      <c r="HG53" s="137" t="s">
        <v>775</v>
      </c>
      <c r="HH53" s="137" t="s">
        <v>775</v>
      </c>
      <c r="HI53" s="137" t="s">
        <v>775</v>
      </c>
      <c r="HJ53" s="137" t="s">
        <v>775</v>
      </c>
      <c r="HK53" s="137" t="s">
        <v>775</v>
      </c>
      <c r="HL53" s="137" t="s">
        <v>775</v>
      </c>
      <c r="HM53" s="137" t="s">
        <v>775</v>
      </c>
      <c r="HN53" s="137" t="s">
        <v>775</v>
      </c>
      <c r="HO53" s="137" t="s">
        <v>775</v>
      </c>
      <c r="HP53" s="137" t="s">
        <v>775</v>
      </c>
      <c r="HQ53" s="137" t="s">
        <v>775</v>
      </c>
      <c r="HR53" s="137" t="s">
        <v>775</v>
      </c>
      <c r="HS53" s="137" t="s">
        <v>775</v>
      </c>
      <c r="HT53" s="137" t="s">
        <v>775</v>
      </c>
      <c r="HU53" s="137" t="s">
        <v>775</v>
      </c>
      <c r="HV53" s="137" t="s">
        <v>775</v>
      </c>
      <c r="HW53" s="137" t="s">
        <v>775</v>
      </c>
      <c r="HX53" s="137" t="s">
        <v>775</v>
      </c>
      <c r="HY53" s="137" t="s">
        <v>775</v>
      </c>
      <c r="HZ53" s="137" t="s">
        <v>775</v>
      </c>
      <c r="IA53" s="136" t="s">
        <v>775</v>
      </c>
      <c r="IB53" s="136" t="s">
        <v>775</v>
      </c>
      <c r="IC53" s="136" t="s">
        <v>775</v>
      </c>
      <c r="ID53" s="137" t="s">
        <v>775</v>
      </c>
      <c r="IE53" s="137" t="s">
        <v>775</v>
      </c>
      <c r="IF53" s="137" t="s">
        <v>775</v>
      </c>
      <c r="IG53" s="137" t="s">
        <v>775</v>
      </c>
      <c r="IH53" s="136" t="s">
        <v>775</v>
      </c>
      <c r="II53" s="136" t="s">
        <v>775</v>
      </c>
      <c r="IJ53" s="136" t="s">
        <v>775</v>
      </c>
      <c r="IK53" s="137" t="s">
        <v>775</v>
      </c>
      <c r="IL53" s="137" t="s">
        <v>775</v>
      </c>
      <c r="IM53" s="137" t="s">
        <v>775</v>
      </c>
      <c r="IN53" s="137" t="s">
        <v>775</v>
      </c>
      <c r="IO53" s="136" t="s">
        <v>775</v>
      </c>
      <c r="IP53" s="137" t="s">
        <v>775</v>
      </c>
      <c r="IQ53" s="136" t="s">
        <v>775</v>
      </c>
      <c r="IR53" s="137" t="s">
        <v>775</v>
      </c>
      <c r="IS53" s="137" t="s">
        <v>775</v>
      </c>
      <c r="IT53" s="137" t="s">
        <v>775</v>
      </c>
      <c r="IU53" s="137" t="s">
        <v>775</v>
      </c>
      <c r="IV53" s="136" t="s">
        <v>775</v>
      </c>
      <c r="IW53" s="137" t="s">
        <v>775</v>
      </c>
      <c r="IX53" s="137" t="s">
        <v>775</v>
      </c>
      <c r="IY53" s="136" t="s">
        <v>775</v>
      </c>
      <c r="IZ53" s="136" t="s">
        <v>775</v>
      </c>
      <c r="JA53" s="136" t="s">
        <v>775</v>
      </c>
      <c r="JB53" s="137" t="s">
        <v>775</v>
      </c>
      <c r="JC53" s="137" t="s">
        <v>775</v>
      </c>
      <c r="JD53" s="136" t="s">
        <v>775</v>
      </c>
      <c r="JE53" s="137" t="s">
        <v>775</v>
      </c>
      <c r="JF53" s="136" t="s">
        <v>775</v>
      </c>
      <c r="JG53" s="137" t="s">
        <v>775</v>
      </c>
      <c r="JH53" s="137" t="s">
        <v>775</v>
      </c>
      <c r="JI53" s="136" t="s">
        <v>775</v>
      </c>
      <c r="JJ53" s="137" t="s">
        <v>775</v>
      </c>
      <c r="JK53" s="137" t="s">
        <v>775</v>
      </c>
      <c r="JL53" s="137" t="s">
        <v>775</v>
      </c>
      <c r="JM53" s="137" t="s">
        <v>775</v>
      </c>
      <c r="JN53" s="136" t="s">
        <v>775</v>
      </c>
      <c r="JO53" s="137" t="s">
        <v>775</v>
      </c>
      <c r="JP53" s="137" t="s">
        <v>775</v>
      </c>
      <c r="JQ53" s="137" t="s">
        <v>775</v>
      </c>
      <c r="JR53" s="137" t="s">
        <v>775</v>
      </c>
      <c r="JS53" s="137" t="s">
        <v>775</v>
      </c>
      <c r="JT53" s="137" t="s">
        <v>775</v>
      </c>
      <c r="JU53" s="137" t="s">
        <v>775</v>
      </c>
      <c r="JV53" s="137" t="s">
        <v>775</v>
      </c>
      <c r="JW53" s="137" t="s">
        <v>775</v>
      </c>
      <c r="JX53" s="136" t="s">
        <v>775</v>
      </c>
      <c r="JY53" s="136" t="s">
        <v>775</v>
      </c>
      <c r="JZ53" s="136" t="s">
        <v>775</v>
      </c>
      <c r="KA53" s="137" t="s">
        <v>775</v>
      </c>
      <c r="KB53" s="136" t="s">
        <v>775</v>
      </c>
      <c r="KC53" s="137" t="s">
        <v>775</v>
      </c>
      <c r="KD53" s="137" t="s">
        <v>775</v>
      </c>
      <c r="KE53" s="137" t="s">
        <v>775</v>
      </c>
      <c r="KF53" s="137" t="s">
        <v>775</v>
      </c>
      <c r="KG53" s="137" t="s">
        <v>775</v>
      </c>
      <c r="KH53" s="136" t="s">
        <v>775</v>
      </c>
      <c r="KI53" s="137" t="s">
        <v>775</v>
      </c>
      <c r="KJ53" s="137" t="s">
        <v>775</v>
      </c>
      <c r="KK53" s="137" t="s">
        <v>775</v>
      </c>
      <c r="KL53" s="136" t="s">
        <v>775</v>
      </c>
      <c r="KM53" s="137" t="s">
        <v>775</v>
      </c>
      <c r="KN53" s="137" t="s">
        <v>775</v>
      </c>
      <c r="KO53" s="136" t="s">
        <v>775</v>
      </c>
      <c r="KP53" s="137" t="s">
        <v>775</v>
      </c>
      <c r="KQ53" s="136" t="s">
        <v>775</v>
      </c>
      <c r="KR53" s="149" t="s">
        <v>775</v>
      </c>
      <c r="KS53" s="149" t="s">
        <v>775</v>
      </c>
      <c r="KT53" s="137" t="s">
        <v>775</v>
      </c>
      <c r="KU53" s="136" t="s">
        <v>775</v>
      </c>
      <c r="KV53" s="137" t="s">
        <v>775</v>
      </c>
      <c r="KW53" s="137" t="s">
        <v>775</v>
      </c>
      <c r="KX53" s="137" t="s">
        <v>775</v>
      </c>
      <c r="KY53" s="137" t="s">
        <v>775</v>
      </c>
      <c r="KZ53" s="137" t="s">
        <v>775</v>
      </c>
      <c r="LA53" s="136" t="s">
        <v>775</v>
      </c>
      <c r="LB53" s="137" t="s">
        <v>775</v>
      </c>
      <c r="LC53" s="137" t="s">
        <v>775</v>
      </c>
      <c r="LD53" s="137" t="s">
        <v>775</v>
      </c>
      <c r="LE53" s="182" t="s">
        <v>775</v>
      </c>
      <c r="LF53" s="137" t="s">
        <v>775</v>
      </c>
      <c r="LG53" s="137" t="s">
        <v>775</v>
      </c>
      <c r="LH53" s="136" t="s">
        <v>775</v>
      </c>
      <c r="LI53" s="136" t="s">
        <v>775</v>
      </c>
      <c r="LJ53" s="182" t="s">
        <v>775</v>
      </c>
      <c r="LK53" s="182" t="s">
        <v>775</v>
      </c>
      <c r="LL53" s="137" t="s">
        <v>775</v>
      </c>
      <c r="LM53" s="182" t="s">
        <v>775</v>
      </c>
      <c r="LN53" s="149" t="s">
        <v>775</v>
      </c>
      <c r="LO53" s="137" t="s">
        <v>775</v>
      </c>
      <c r="LP53" s="137" t="s">
        <v>775</v>
      </c>
      <c r="LQ53" s="136" t="s">
        <v>775</v>
      </c>
      <c r="LR53" s="182" t="s">
        <v>775</v>
      </c>
      <c r="LS53" s="182" t="s">
        <v>775</v>
      </c>
      <c r="LT53" s="149" t="s">
        <v>775</v>
      </c>
      <c r="LU53" s="149" t="s">
        <v>775</v>
      </c>
      <c r="LV53" s="137" t="s">
        <v>775</v>
      </c>
      <c r="LW53" s="137" t="s">
        <v>775</v>
      </c>
      <c r="LX53" s="137" t="s">
        <v>775</v>
      </c>
      <c r="LY53" s="149" t="s">
        <v>775</v>
      </c>
      <c r="LZ53" s="149" t="s">
        <v>775</v>
      </c>
      <c r="MA53" s="182" t="s">
        <v>775</v>
      </c>
      <c r="MB53" s="137" t="s">
        <v>775</v>
      </c>
      <c r="MC53" s="149" t="s">
        <v>775</v>
      </c>
      <c r="MD53" s="137" t="s">
        <v>775</v>
      </c>
      <c r="ME53" s="224"/>
    </row>
    <row r="54" ht="54" customHeight="1" spans="1:343">
      <c r="A54" s="126"/>
      <c r="B54" s="101" t="s">
        <v>864</v>
      </c>
      <c r="C54" s="102" t="s">
        <v>887</v>
      </c>
      <c r="D54" s="101" t="s">
        <v>773</v>
      </c>
      <c r="E54" s="101" t="s">
        <v>888</v>
      </c>
      <c r="F54" s="101" t="s">
        <v>867</v>
      </c>
      <c r="G54" s="101" t="s">
        <v>889</v>
      </c>
      <c r="H54" s="101" t="s">
        <v>777</v>
      </c>
      <c r="I54" s="101"/>
      <c r="J54" s="140" t="s">
        <v>775</v>
      </c>
      <c r="K54" s="141" t="s">
        <v>775</v>
      </c>
      <c r="L54" s="140" t="s">
        <v>775</v>
      </c>
      <c r="M54" s="141" t="s">
        <v>775</v>
      </c>
      <c r="N54" s="140" t="s">
        <v>775</v>
      </c>
      <c r="O54" s="141" t="s">
        <v>775</v>
      </c>
      <c r="P54" s="138" t="s">
        <v>775</v>
      </c>
      <c r="Q54" s="148">
        <v>10</v>
      </c>
      <c r="R54" s="141"/>
      <c r="S54" s="141" t="s">
        <v>775</v>
      </c>
      <c r="T54" s="141" t="s">
        <v>775</v>
      </c>
      <c r="U54" s="141" t="s">
        <v>775</v>
      </c>
      <c r="V54" s="141" t="s">
        <v>775</v>
      </c>
      <c r="W54" s="141" t="s">
        <v>775</v>
      </c>
      <c r="X54" s="141" t="s">
        <v>775</v>
      </c>
      <c r="Y54" s="141" t="s">
        <v>775</v>
      </c>
      <c r="Z54" s="141" t="s">
        <v>775</v>
      </c>
      <c r="AA54" s="141" t="s">
        <v>775</v>
      </c>
      <c r="AB54" s="141" t="s">
        <v>775</v>
      </c>
      <c r="AC54" s="141" t="s">
        <v>775</v>
      </c>
      <c r="AD54" s="137" t="s">
        <v>775</v>
      </c>
      <c r="AE54" s="137" t="s">
        <v>775</v>
      </c>
      <c r="AF54" s="137" t="s">
        <v>775</v>
      </c>
      <c r="AG54" s="137" t="s">
        <v>775</v>
      </c>
      <c r="AH54" s="137" t="s">
        <v>775</v>
      </c>
      <c r="AI54" s="137" t="s">
        <v>775</v>
      </c>
      <c r="AJ54" s="137" t="s">
        <v>775</v>
      </c>
      <c r="AK54" s="137" t="s">
        <v>775</v>
      </c>
      <c r="AL54" s="137" t="s">
        <v>775</v>
      </c>
      <c r="AM54" s="137" t="s">
        <v>775</v>
      </c>
      <c r="AN54" s="137" t="s">
        <v>775</v>
      </c>
      <c r="AO54" s="137" t="s">
        <v>775</v>
      </c>
      <c r="AP54" s="141" t="s">
        <v>775</v>
      </c>
      <c r="AQ54" s="137" t="s">
        <v>775</v>
      </c>
      <c r="AR54" s="141" t="s">
        <v>775</v>
      </c>
      <c r="AS54" s="141" t="s">
        <v>775</v>
      </c>
      <c r="AT54" s="141" t="s">
        <v>775</v>
      </c>
      <c r="AU54" s="141" t="s">
        <v>775</v>
      </c>
      <c r="AV54" s="141" t="s">
        <v>775</v>
      </c>
      <c r="AW54" s="137" t="s">
        <v>775</v>
      </c>
      <c r="AX54" s="137" t="s">
        <v>775</v>
      </c>
      <c r="AY54" s="137" t="s">
        <v>775</v>
      </c>
      <c r="AZ54" s="137" t="s">
        <v>775</v>
      </c>
      <c r="BA54" s="137" t="s">
        <v>775</v>
      </c>
      <c r="BB54" s="137" t="s">
        <v>775</v>
      </c>
      <c r="BC54" s="137" t="s">
        <v>775</v>
      </c>
      <c r="BD54" s="101" t="s">
        <v>775</v>
      </c>
      <c r="BE54" s="101" t="s">
        <v>775</v>
      </c>
      <c r="BF54" s="141" t="s">
        <v>775</v>
      </c>
      <c r="BG54" s="141" t="s">
        <v>775</v>
      </c>
      <c r="BH54" s="141" t="s">
        <v>775</v>
      </c>
      <c r="BI54" s="141" t="s">
        <v>775</v>
      </c>
      <c r="BJ54" s="141" t="s">
        <v>775</v>
      </c>
      <c r="BK54" s="141" t="s">
        <v>775</v>
      </c>
      <c r="BL54" s="141" t="s">
        <v>775</v>
      </c>
      <c r="BM54" s="141" t="s">
        <v>775</v>
      </c>
      <c r="BN54" s="141" t="s">
        <v>775</v>
      </c>
      <c r="BO54" s="137" t="s">
        <v>775</v>
      </c>
      <c r="BP54" s="141" t="s">
        <v>775</v>
      </c>
      <c r="BQ54" s="141" t="s">
        <v>775</v>
      </c>
      <c r="BR54" s="141" t="s">
        <v>775</v>
      </c>
      <c r="BS54" s="141" t="s">
        <v>775</v>
      </c>
      <c r="BT54" s="141" t="s">
        <v>775</v>
      </c>
      <c r="BU54" s="148" t="s">
        <v>775</v>
      </c>
      <c r="BV54" s="141" t="s">
        <v>775</v>
      </c>
      <c r="BW54" s="101" t="s">
        <v>954</v>
      </c>
      <c r="BX54" s="141" t="s">
        <v>775</v>
      </c>
      <c r="BY54" s="141" t="s">
        <v>775</v>
      </c>
      <c r="BZ54" s="141" t="s">
        <v>775</v>
      </c>
      <c r="CA54" s="141" t="s">
        <v>775</v>
      </c>
      <c r="CB54" s="141" t="s">
        <v>775</v>
      </c>
      <c r="CC54" s="141" t="s">
        <v>775</v>
      </c>
      <c r="CD54" s="141" t="s">
        <v>775</v>
      </c>
      <c r="CE54" s="141" t="s">
        <v>775</v>
      </c>
      <c r="CF54" s="141" t="s">
        <v>775</v>
      </c>
      <c r="CG54" s="149" t="s">
        <v>775</v>
      </c>
      <c r="CH54" s="137" t="s">
        <v>775</v>
      </c>
      <c r="CI54" s="137" t="s">
        <v>775</v>
      </c>
      <c r="CJ54" s="137" t="s">
        <v>775</v>
      </c>
      <c r="CK54" s="137" t="s">
        <v>775</v>
      </c>
      <c r="CL54" s="136" t="s">
        <v>775</v>
      </c>
      <c r="CM54" s="137" t="s">
        <v>775</v>
      </c>
      <c r="CN54" s="137" t="s">
        <v>775</v>
      </c>
      <c r="CO54" s="137" t="s">
        <v>775</v>
      </c>
      <c r="CP54" s="137" t="s">
        <v>775</v>
      </c>
      <c r="CQ54" s="137" t="s">
        <v>775</v>
      </c>
      <c r="CR54" s="137" t="s">
        <v>775</v>
      </c>
      <c r="CS54" s="137" t="s">
        <v>775</v>
      </c>
      <c r="CT54" s="137" t="s">
        <v>775</v>
      </c>
      <c r="CU54" s="141" t="s">
        <v>775</v>
      </c>
      <c r="CV54" s="141" t="s">
        <v>775</v>
      </c>
      <c r="CW54" s="141" t="s">
        <v>775</v>
      </c>
      <c r="CX54" s="141" t="s">
        <v>775</v>
      </c>
      <c r="CY54" s="141" t="s">
        <v>775</v>
      </c>
      <c r="CZ54" s="141" t="s">
        <v>775</v>
      </c>
      <c r="DA54" s="141" t="s">
        <v>775</v>
      </c>
      <c r="DB54" s="141" t="s">
        <v>775</v>
      </c>
      <c r="DC54" s="141" t="s">
        <v>775</v>
      </c>
      <c r="DD54" s="141" t="s">
        <v>775</v>
      </c>
      <c r="DE54" s="141" t="s">
        <v>775</v>
      </c>
      <c r="DF54" s="141" t="s">
        <v>775</v>
      </c>
      <c r="DG54" s="141" t="s">
        <v>775</v>
      </c>
      <c r="DH54" s="148" t="s">
        <v>775</v>
      </c>
      <c r="DI54" s="141" t="s">
        <v>775</v>
      </c>
      <c r="DJ54" s="141" t="s">
        <v>775</v>
      </c>
      <c r="DK54" s="141" t="s">
        <v>775</v>
      </c>
      <c r="DL54" s="141" t="s">
        <v>775</v>
      </c>
      <c r="DM54" s="141" t="s">
        <v>775</v>
      </c>
      <c r="DN54" s="141" t="s">
        <v>775</v>
      </c>
      <c r="DO54" s="141" t="s">
        <v>775</v>
      </c>
      <c r="DP54" s="141" t="s">
        <v>775</v>
      </c>
      <c r="DQ54" s="141" t="s">
        <v>775</v>
      </c>
      <c r="DR54" s="140" t="s">
        <v>775</v>
      </c>
      <c r="DS54" s="141" t="s">
        <v>775</v>
      </c>
      <c r="DT54" s="141" t="s">
        <v>775</v>
      </c>
      <c r="DU54" s="141" t="s">
        <v>775</v>
      </c>
      <c r="DV54" s="141" t="s">
        <v>775</v>
      </c>
      <c r="DW54" s="141" t="s">
        <v>775</v>
      </c>
      <c r="DX54" s="141" t="s">
        <v>775</v>
      </c>
      <c r="DY54" s="140" t="s">
        <v>775</v>
      </c>
      <c r="DZ54" s="148" t="s">
        <v>775</v>
      </c>
      <c r="EA54" s="141" t="s">
        <v>775</v>
      </c>
      <c r="EB54" s="141" t="s">
        <v>775</v>
      </c>
      <c r="EC54" s="141" t="s">
        <v>775</v>
      </c>
      <c r="ED54" s="140" t="s">
        <v>775</v>
      </c>
      <c r="EE54" s="148" t="s">
        <v>775</v>
      </c>
      <c r="EF54" s="141" t="s">
        <v>775</v>
      </c>
      <c r="EG54" s="141" t="s">
        <v>775</v>
      </c>
      <c r="EH54" s="141" t="s">
        <v>775</v>
      </c>
      <c r="EI54" s="148" t="s">
        <v>775</v>
      </c>
      <c r="EJ54" s="141" t="s">
        <v>775</v>
      </c>
      <c r="EK54" s="141" t="s">
        <v>775</v>
      </c>
      <c r="EL54" s="137" t="s">
        <v>775</v>
      </c>
      <c r="EM54" s="137" t="s">
        <v>775</v>
      </c>
      <c r="EN54" s="137" t="s">
        <v>775</v>
      </c>
      <c r="EO54" s="137" t="s">
        <v>775</v>
      </c>
      <c r="EP54" s="137" t="s">
        <v>775</v>
      </c>
      <c r="EQ54" s="137" t="s">
        <v>775</v>
      </c>
      <c r="ER54" s="137" t="s">
        <v>775</v>
      </c>
      <c r="ES54" s="137" t="s">
        <v>775</v>
      </c>
      <c r="ET54" s="137" t="s">
        <v>775</v>
      </c>
      <c r="EU54" s="137" t="s">
        <v>775</v>
      </c>
      <c r="EV54" s="137" t="s">
        <v>775</v>
      </c>
      <c r="EW54" s="137" t="s">
        <v>775</v>
      </c>
      <c r="EX54" s="137" t="s">
        <v>775</v>
      </c>
      <c r="EY54" s="137" t="s">
        <v>775</v>
      </c>
      <c r="EZ54" s="137" t="s">
        <v>775</v>
      </c>
      <c r="FA54" s="137" t="s">
        <v>775</v>
      </c>
      <c r="FB54" s="137" t="s">
        <v>775</v>
      </c>
      <c r="FC54" s="137" t="s">
        <v>775</v>
      </c>
      <c r="FD54" s="137" t="s">
        <v>775</v>
      </c>
      <c r="FE54" s="137" t="s">
        <v>775</v>
      </c>
      <c r="FF54" s="137" t="s">
        <v>775</v>
      </c>
      <c r="FG54" s="137" t="s">
        <v>775</v>
      </c>
      <c r="FH54" s="137" t="s">
        <v>775</v>
      </c>
      <c r="FI54" s="137" t="s">
        <v>775</v>
      </c>
      <c r="FJ54" s="137" t="s">
        <v>775</v>
      </c>
      <c r="FK54" s="182" t="s">
        <v>775</v>
      </c>
      <c r="FL54" s="137" t="s">
        <v>775</v>
      </c>
      <c r="FM54" s="136" t="s">
        <v>775</v>
      </c>
      <c r="FN54" s="137" t="s">
        <v>775</v>
      </c>
      <c r="FO54" s="137" t="s">
        <v>775</v>
      </c>
      <c r="FP54" s="137" t="s">
        <v>775</v>
      </c>
      <c r="FQ54" s="136" t="s">
        <v>775</v>
      </c>
      <c r="FR54" s="137" t="s">
        <v>775</v>
      </c>
      <c r="FS54" s="137" t="s">
        <v>775</v>
      </c>
      <c r="FT54" s="137" t="s">
        <v>775</v>
      </c>
      <c r="FU54" s="137" t="s">
        <v>775</v>
      </c>
      <c r="FV54" s="137" t="s">
        <v>775</v>
      </c>
      <c r="FW54" s="137" t="s">
        <v>775</v>
      </c>
      <c r="FX54" s="136" t="s">
        <v>775</v>
      </c>
      <c r="FY54" s="137" t="s">
        <v>775</v>
      </c>
      <c r="FZ54" s="137" t="s">
        <v>775</v>
      </c>
      <c r="GA54" s="137" t="s">
        <v>775</v>
      </c>
      <c r="GB54" s="137" t="s">
        <v>775</v>
      </c>
      <c r="GC54" s="137" t="s">
        <v>775</v>
      </c>
      <c r="GD54" s="137" t="s">
        <v>775</v>
      </c>
      <c r="GE54" s="137" t="s">
        <v>775</v>
      </c>
      <c r="GF54" s="137" t="s">
        <v>775</v>
      </c>
      <c r="GG54" s="137" t="s">
        <v>775</v>
      </c>
      <c r="GH54" s="137" t="s">
        <v>775</v>
      </c>
      <c r="GI54" s="137" t="s">
        <v>775</v>
      </c>
      <c r="GJ54" s="137" t="s">
        <v>775</v>
      </c>
      <c r="GK54" s="137" t="s">
        <v>775</v>
      </c>
      <c r="GL54" s="137" t="s">
        <v>775</v>
      </c>
      <c r="GM54" s="137" t="s">
        <v>775</v>
      </c>
      <c r="GN54" s="137" t="s">
        <v>775</v>
      </c>
      <c r="GO54" s="137" t="s">
        <v>775</v>
      </c>
      <c r="GP54" s="137" t="s">
        <v>775</v>
      </c>
      <c r="GQ54" s="137" t="s">
        <v>775</v>
      </c>
      <c r="GR54" s="137" t="s">
        <v>775</v>
      </c>
      <c r="GS54" s="137"/>
      <c r="GT54" s="137"/>
      <c r="GU54" s="149" t="s">
        <v>775</v>
      </c>
      <c r="GV54" s="141" t="s">
        <v>775</v>
      </c>
      <c r="GW54" s="141" t="s">
        <v>775</v>
      </c>
      <c r="GX54" s="141" t="s">
        <v>775</v>
      </c>
      <c r="GY54" s="141" t="s">
        <v>775</v>
      </c>
      <c r="GZ54" s="141" t="s">
        <v>775</v>
      </c>
      <c r="HA54" s="141" t="s">
        <v>775</v>
      </c>
      <c r="HB54" s="141" t="s">
        <v>775</v>
      </c>
      <c r="HC54" s="141" t="s">
        <v>775</v>
      </c>
      <c r="HD54" s="137" t="s">
        <v>775</v>
      </c>
      <c r="HE54" s="137" t="s">
        <v>775</v>
      </c>
      <c r="HF54" s="137" t="s">
        <v>775</v>
      </c>
      <c r="HG54" s="137" t="s">
        <v>775</v>
      </c>
      <c r="HH54" s="137" t="s">
        <v>775</v>
      </c>
      <c r="HI54" s="137" t="s">
        <v>775</v>
      </c>
      <c r="HJ54" s="137" t="s">
        <v>775</v>
      </c>
      <c r="HK54" s="137" t="s">
        <v>775</v>
      </c>
      <c r="HL54" s="137" t="s">
        <v>775</v>
      </c>
      <c r="HM54" s="137" t="s">
        <v>775</v>
      </c>
      <c r="HN54" s="137" t="s">
        <v>775</v>
      </c>
      <c r="HO54" s="137" t="s">
        <v>775</v>
      </c>
      <c r="HP54" s="137" t="s">
        <v>775</v>
      </c>
      <c r="HQ54" s="137" t="s">
        <v>775</v>
      </c>
      <c r="HR54" s="137" t="s">
        <v>775</v>
      </c>
      <c r="HS54" s="137" t="s">
        <v>775</v>
      </c>
      <c r="HT54" s="137" t="s">
        <v>775</v>
      </c>
      <c r="HU54" s="137" t="s">
        <v>775</v>
      </c>
      <c r="HV54" s="137" t="s">
        <v>775</v>
      </c>
      <c r="HW54" s="137" t="s">
        <v>775</v>
      </c>
      <c r="HX54" s="137" t="s">
        <v>775</v>
      </c>
      <c r="HY54" s="137" t="s">
        <v>775</v>
      </c>
      <c r="HZ54" s="137" t="s">
        <v>775</v>
      </c>
      <c r="IA54" s="136" t="s">
        <v>775</v>
      </c>
      <c r="IB54" s="140" t="s">
        <v>775</v>
      </c>
      <c r="IC54" s="140" t="s">
        <v>775</v>
      </c>
      <c r="ID54" s="141" t="s">
        <v>775</v>
      </c>
      <c r="IE54" s="141" t="s">
        <v>775</v>
      </c>
      <c r="IF54" s="141" t="s">
        <v>775</v>
      </c>
      <c r="IG54" s="141" t="s">
        <v>775</v>
      </c>
      <c r="IH54" s="140" t="s">
        <v>775</v>
      </c>
      <c r="II54" s="140" t="s">
        <v>775</v>
      </c>
      <c r="IJ54" s="140" t="s">
        <v>775</v>
      </c>
      <c r="IK54" s="141" t="s">
        <v>775</v>
      </c>
      <c r="IL54" s="141" t="s">
        <v>775</v>
      </c>
      <c r="IM54" s="141" t="s">
        <v>775</v>
      </c>
      <c r="IN54" s="141" t="s">
        <v>775</v>
      </c>
      <c r="IO54" s="140" t="s">
        <v>775</v>
      </c>
      <c r="IP54" s="141" t="s">
        <v>775</v>
      </c>
      <c r="IQ54" s="140" t="s">
        <v>775</v>
      </c>
      <c r="IR54" s="141" t="s">
        <v>775</v>
      </c>
      <c r="IS54" s="141" t="s">
        <v>775</v>
      </c>
      <c r="IT54" s="141" t="s">
        <v>775</v>
      </c>
      <c r="IU54" s="137" t="s">
        <v>775</v>
      </c>
      <c r="IV54" s="136" t="s">
        <v>775</v>
      </c>
      <c r="IW54" s="137" t="s">
        <v>775</v>
      </c>
      <c r="IX54" s="137" t="s">
        <v>775</v>
      </c>
      <c r="IY54" s="136" t="s">
        <v>775</v>
      </c>
      <c r="IZ54" s="136" t="s">
        <v>775</v>
      </c>
      <c r="JA54" s="136" t="s">
        <v>775</v>
      </c>
      <c r="JB54" s="137" t="s">
        <v>775</v>
      </c>
      <c r="JC54" s="137" t="s">
        <v>775</v>
      </c>
      <c r="JD54" s="136" t="s">
        <v>775</v>
      </c>
      <c r="JE54" s="137" t="s">
        <v>775</v>
      </c>
      <c r="JF54" s="136" t="s">
        <v>775</v>
      </c>
      <c r="JG54" s="137" t="s">
        <v>775</v>
      </c>
      <c r="JH54" s="137" t="s">
        <v>775</v>
      </c>
      <c r="JI54" s="136" t="s">
        <v>775</v>
      </c>
      <c r="JJ54" s="137" t="s">
        <v>775</v>
      </c>
      <c r="JK54" s="137" t="s">
        <v>775</v>
      </c>
      <c r="JL54" s="137" t="s">
        <v>775</v>
      </c>
      <c r="JM54" s="137" t="s">
        <v>775</v>
      </c>
      <c r="JN54" s="136" t="s">
        <v>775</v>
      </c>
      <c r="JO54" s="137" t="s">
        <v>775</v>
      </c>
      <c r="JP54" s="137" t="s">
        <v>775</v>
      </c>
      <c r="JQ54" s="137" t="s">
        <v>775</v>
      </c>
      <c r="JR54" s="137" t="s">
        <v>775</v>
      </c>
      <c r="JS54" s="137" t="s">
        <v>775</v>
      </c>
      <c r="JT54" s="137" t="s">
        <v>775</v>
      </c>
      <c r="JU54" s="137" t="s">
        <v>775</v>
      </c>
      <c r="JV54" s="137" t="s">
        <v>775</v>
      </c>
      <c r="JW54" s="141" t="s">
        <v>775</v>
      </c>
      <c r="JX54" s="140" t="s">
        <v>775</v>
      </c>
      <c r="JY54" s="140" t="s">
        <v>775</v>
      </c>
      <c r="JZ54" s="140" t="s">
        <v>775</v>
      </c>
      <c r="KA54" s="141" t="s">
        <v>775</v>
      </c>
      <c r="KB54" s="140" t="s">
        <v>775</v>
      </c>
      <c r="KC54" s="141" t="s">
        <v>775</v>
      </c>
      <c r="KD54" s="141" t="s">
        <v>775</v>
      </c>
      <c r="KE54" s="141" t="s">
        <v>775</v>
      </c>
      <c r="KF54" s="141" t="s">
        <v>775</v>
      </c>
      <c r="KG54" s="141" t="s">
        <v>775</v>
      </c>
      <c r="KH54" s="136" t="s">
        <v>775</v>
      </c>
      <c r="KI54" s="137" t="s">
        <v>775</v>
      </c>
      <c r="KJ54" s="141" t="s">
        <v>775</v>
      </c>
      <c r="KK54" s="137" t="s">
        <v>775</v>
      </c>
      <c r="KL54" s="136" t="s">
        <v>775</v>
      </c>
      <c r="KM54" s="137" t="s">
        <v>775</v>
      </c>
      <c r="KN54" s="137" t="s">
        <v>775</v>
      </c>
      <c r="KO54" s="136" t="s">
        <v>775</v>
      </c>
      <c r="KP54" s="137" t="s">
        <v>775</v>
      </c>
      <c r="KQ54" s="136" t="s">
        <v>775</v>
      </c>
      <c r="KR54" s="149" t="s">
        <v>775</v>
      </c>
      <c r="KS54" s="149" t="s">
        <v>775</v>
      </c>
      <c r="KT54" s="137" t="s">
        <v>775</v>
      </c>
      <c r="KU54" s="136" t="s">
        <v>775</v>
      </c>
      <c r="KV54" s="137" t="s">
        <v>775</v>
      </c>
      <c r="KW54" s="137" t="s">
        <v>775</v>
      </c>
      <c r="KX54" s="137" t="s">
        <v>775</v>
      </c>
      <c r="KY54" s="137" t="s">
        <v>775</v>
      </c>
      <c r="KZ54" s="137" t="s">
        <v>775</v>
      </c>
      <c r="LA54" s="140" t="s">
        <v>775</v>
      </c>
      <c r="LB54" s="137" t="s">
        <v>775</v>
      </c>
      <c r="LC54" s="137" t="s">
        <v>775</v>
      </c>
      <c r="LD54" s="137" t="s">
        <v>775</v>
      </c>
      <c r="LE54" s="181" t="s">
        <v>775</v>
      </c>
      <c r="LF54" s="141" t="s">
        <v>775</v>
      </c>
      <c r="LG54" s="141" t="s">
        <v>775</v>
      </c>
      <c r="LH54" s="140" t="s">
        <v>775</v>
      </c>
      <c r="LI54" s="140" t="s">
        <v>775</v>
      </c>
      <c r="LJ54" s="181" t="s">
        <v>775</v>
      </c>
      <c r="LK54" s="181" t="s">
        <v>775</v>
      </c>
      <c r="LL54" s="141" t="s">
        <v>775</v>
      </c>
      <c r="LM54" s="181" t="s">
        <v>775</v>
      </c>
      <c r="LN54" s="148" t="s">
        <v>775</v>
      </c>
      <c r="LO54" s="141" t="s">
        <v>775</v>
      </c>
      <c r="LP54" s="141" t="s">
        <v>775</v>
      </c>
      <c r="LQ54" s="140" t="s">
        <v>775</v>
      </c>
      <c r="LR54" s="181" t="s">
        <v>775</v>
      </c>
      <c r="LS54" s="181" t="s">
        <v>775</v>
      </c>
      <c r="LT54" s="148" t="s">
        <v>775</v>
      </c>
      <c r="LU54" s="148" t="s">
        <v>775</v>
      </c>
      <c r="LV54" s="141" t="s">
        <v>775</v>
      </c>
      <c r="LW54" s="141" t="s">
        <v>775</v>
      </c>
      <c r="LX54" s="141" t="s">
        <v>775</v>
      </c>
      <c r="LY54" s="148" t="s">
        <v>775</v>
      </c>
      <c r="LZ54" s="148" t="s">
        <v>775</v>
      </c>
      <c r="MA54" s="181" t="s">
        <v>775</v>
      </c>
      <c r="MB54" s="137" t="s">
        <v>775</v>
      </c>
      <c r="MC54" s="149" t="s">
        <v>775</v>
      </c>
      <c r="MD54" s="137" t="s">
        <v>775</v>
      </c>
      <c r="ME54" s="224"/>
    </row>
    <row r="55" ht="15" spans="1:343">
      <c r="A55" s="106"/>
      <c r="B55" s="127"/>
      <c r="C55" s="128"/>
      <c r="D55" s="127" t="s">
        <v>775</v>
      </c>
      <c r="E55" s="127" t="s">
        <v>775</v>
      </c>
      <c r="F55" s="127" t="s">
        <v>775</v>
      </c>
      <c r="G55" s="127"/>
      <c r="H55" s="127" t="s">
        <v>775</v>
      </c>
      <c r="I55" s="127"/>
      <c r="J55" s="142" t="s">
        <v>775</v>
      </c>
      <c r="K55" s="143" t="s">
        <v>775</v>
      </c>
      <c r="L55" s="142" t="s">
        <v>775</v>
      </c>
      <c r="M55" s="143" t="s">
        <v>775</v>
      </c>
      <c r="N55" s="142" t="s">
        <v>775</v>
      </c>
      <c r="O55" s="143" t="s">
        <v>775</v>
      </c>
      <c r="P55" s="144" t="s">
        <v>775</v>
      </c>
      <c r="Q55" s="150"/>
      <c r="R55" s="143"/>
      <c r="S55" s="143" t="s">
        <v>775</v>
      </c>
      <c r="T55" s="143" t="s">
        <v>775</v>
      </c>
      <c r="U55" s="143" t="s">
        <v>775</v>
      </c>
      <c r="V55" s="143" t="s">
        <v>775</v>
      </c>
      <c r="W55" s="143" t="s">
        <v>775</v>
      </c>
      <c r="X55" s="143" t="s">
        <v>775</v>
      </c>
      <c r="Y55" s="143" t="s">
        <v>775</v>
      </c>
      <c r="Z55" s="143" t="s">
        <v>775</v>
      </c>
      <c r="AA55" s="143" t="s">
        <v>775</v>
      </c>
      <c r="AB55" s="143" t="s">
        <v>775</v>
      </c>
      <c r="AC55" s="143" t="s">
        <v>775</v>
      </c>
      <c r="AD55" s="143" t="s">
        <v>775</v>
      </c>
      <c r="AE55" s="143" t="s">
        <v>775</v>
      </c>
      <c r="AF55" s="143" t="s">
        <v>775</v>
      </c>
      <c r="AG55" s="143" t="s">
        <v>775</v>
      </c>
      <c r="AH55" s="143" t="s">
        <v>775</v>
      </c>
      <c r="AI55" s="143" t="s">
        <v>775</v>
      </c>
      <c r="AJ55" s="143" t="s">
        <v>775</v>
      </c>
      <c r="AK55" s="143" t="s">
        <v>775</v>
      </c>
      <c r="AL55" s="143" t="s">
        <v>775</v>
      </c>
      <c r="AM55" s="143" t="s">
        <v>775</v>
      </c>
      <c r="AN55" s="143" t="s">
        <v>775</v>
      </c>
      <c r="AO55" s="143" t="s">
        <v>775</v>
      </c>
      <c r="AP55" s="143" t="s">
        <v>775</v>
      </c>
      <c r="AQ55" s="143" t="s">
        <v>775</v>
      </c>
      <c r="AR55" s="143" t="s">
        <v>775</v>
      </c>
      <c r="AS55" s="143" t="s">
        <v>775</v>
      </c>
      <c r="AT55" s="143" t="s">
        <v>775</v>
      </c>
      <c r="AU55" s="143" t="s">
        <v>775</v>
      </c>
      <c r="AV55" s="143" t="s">
        <v>775</v>
      </c>
      <c r="AW55" s="143" t="s">
        <v>775</v>
      </c>
      <c r="AX55" s="143" t="s">
        <v>775</v>
      </c>
      <c r="AY55" s="143" t="s">
        <v>775</v>
      </c>
      <c r="AZ55" s="143" t="s">
        <v>775</v>
      </c>
      <c r="BA55" s="143" t="s">
        <v>775</v>
      </c>
      <c r="BB55" s="143" t="s">
        <v>775</v>
      </c>
      <c r="BC55" s="143" t="s">
        <v>775</v>
      </c>
      <c r="BD55" s="127" t="s">
        <v>775</v>
      </c>
      <c r="BE55" s="127" t="s">
        <v>775</v>
      </c>
      <c r="BF55" s="143" t="s">
        <v>775</v>
      </c>
      <c r="BG55" s="143" t="s">
        <v>775</v>
      </c>
      <c r="BH55" s="143" t="s">
        <v>775</v>
      </c>
      <c r="BI55" s="143" t="s">
        <v>775</v>
      </c>
      <c r="BJ55" s="143" t="s">
        <v>775</v>
      </c>
      <c r="BK55" s="143" t="s">
        <v>775</v>
      </c>
      <c r="BL55" s="143" t="s">
        <v>775</v>
      </c>
      <c r="BM55" s="143" t="s">
        <v>775</v>
      </c>
      <c r="BN55" s="143" t="s">
        <v>775</v>
      </c>
      <c r="BO55" s="143" t="s">
        <v>775</v>
      </c>
      <c r="BP55" s="143" t="s">
        <v>775</v>
      </c>
      <c r="BQ55" s="143" t="s">
        <v>775</v>
      </c>
      <c r="BR55" s="143" t="s">
        <v>775</v>
      </c>
      <c r="BS55" s="143" t="s">
        <v>775</v>
      </c>
      <c r="BT55" s="143" t="s">
        <v>775</v>
      </c>
      <c r="BU55" s="150" t="s">
        <v>775</v>
      </c>
      <c r="BV55" s="143" t="s">
        <v>775</v>
      </c>
      <c r="BW55" s="127" t="s">
        <v>775</v>
      </c>
      <c r="BX55" s="143" t="s">
        <v>775</v>
      </c>
      <c r="BY55" s="143" t="s">
        <v>775</v>
      </c>
      <c r="BZ55" s="143" t="s">
        <v>775</v>
      </c>
      <c r="CA55" s="143" t="s">
        <v>775</v>
      </c>
      <c r="CB55" s="143" t="s">
        <v>775</v>
      </c>
      <c r="CC55" s="143" t="s">
        <v>775</v>
      </c>
      <c r="CD55" s="143" t="s">
        <v>775</v>
      </c>
      <c r="CE55" s="143" t="s">
        <v>775</v>
      </c>
      <c r="CF55" s="143" t="s">
        <v>775</v>
      </c>
      <c r="CG55" s="150" t="s">
        <v>775</v>
      </c>
      <c r="CH55" s="143" t="s">
        <v>775</v>
      </c>
      <c r="CI55" s="143" t="s">
        <v>775</v>
      </c>
      <c r="CJ55" s="143" t="s">
        <v>775</v>
      </c>
      <c r="CK55" s="143" t="s">
        <v>775</v>
      </c>
      <c r="CL55" s="142" t="s">
        <v>775</v>
      </c>
      <c r="CM55" s="143" t="s">
        <v>775</v>
      </c>
      <c r="CN55" s="143" t="s">
        <v>775</v>
      </c>
      <c r="CO55" s="143" t="s">
        <v>775</v>
      </c>
      <c r="CP55" s="143" t="s">
        <v>775</v>
      </c>
      <c r="CQ55" s="143" t="s">
        <v>775</v>
      </c>
      <c r="CR55" s="143" t="s">
        <v>775</v>
      </c>
      <c r="CS55" s="143" t="s">
        <v>775</v>
      </c>
      <c r="CT55" s="143" t="s">
        <v>775</v>
      </c>
      <c r="CU55" s="143" t="s">
        <v>775</v>
      </c>
      <c r="CV55" s="143" t="s">
        <v>775</v>
      </c>
      <c r="CW55" s="143" t="s">
        <v>775</v>
      </c>
      <c r="CX55" s="143" t="s">
        <v>775</v>
      </c>
      <c r="CY55" s="143" t="s">
        <v>775</v>
      </c>
      <c r="CZ55" s="143" t="s">
        <v>775</v>
      </c>
      <c r="DA55" s="143" t="s">
        <v>775</v>
      </c>
      <c r="DB55" s="143" t="s">
        <v>775</v>
      </c>
      <c r="DC55" s="143" t="s">
        <v>775</v>
      </c>
      <c r="DD55" s="143" t="s">
        <v>775</v>
      </c>
      <c r="DE55" s="143" t="s">
        <v>775</v>
      </c>
      <c r="DF55" s="143" t="s">
        <v>775</v>
      </c>
      <c r="DG55" s="143" t="s">
        <v>775</v>
      </c>
      <c r="DH55" s="150" t="s">
        <v>775</v>
      </c>
      <c r="DI55" s="143" t="s">
        <v>775</v>
      </c>
      <c r="DJ55" s="143" t="s">
        <v>775</v>
      </c>
      <c r="DK55" s="143" t="s">
        <v>775</v>
      </c>
      <c r="DL55" s="143" t="s">
        <v>775</v>
      </c>
      <c r="DM55" s="143" t="s">
        <v>775</v>
      </c>
      <c r="DN55" s="143" t="s">
        <v>775</v>
      </c>
      <c r="DO55" s="143" t="s">
        <v>775</v>
      </c>
      <c r="DP55" s="143" t="s">
        <v>775</v>
      </c>
      <c r="DQ55" s="143" t="s">
        <v>775</v>
      </c>
      <c r="DR55" s="142" t="s">
        <v>775</v>
      </c>
      <c r="DS55" s="143" t="s">
        <v>775</v>
      </c>
      <c r="DT55" s="143" t="s">
        <v>775</v>
      </c>
      <c r="DU55" s="143" t="s">
        <v>775</v>
      </c>
      <c r="DV55" s="143" t="s">
        <v>775</v>
      </c>
      <c r="DW55" s="143" t="s">
        <v>775</v>
      </c>
      <c r="DX55" s="143" t="s">
        <v>775</v>
      </c>
      <c r="DY55" s="142" t="s">
        <v>775</v>
      </c>
      <c r="DZ55" s="150" t="s">
        <v>775</v>
      </c>
      <c r="EA55" s="143" t="s">
        <v>775</v>
      </c>
      <c r="EB55" s="143" t="s">
        <v>775</v>
      </c>
      <c r="EC55" s="143" t="s">
        <v>775</v>
      </c>
      <c r="ED55" s="142" t="s">
        <v>775</v>
      </c>
      <c r="EE55" s="150" t="s">
        <v>775</v>
      </c>
      <c r="EF55" s="143" t="s">
        <v>775</v>
      </c>
      <c r="EG55" s="143" t="s">
        <v>775</v>
      </c>
      <c r="EH55" s="143" t="s">
        <v>775</v>
      </c>
      <c r="EI55" s="150" t="s">
        <v>775</v>
      </c>
      <c r="EJ55" s="143" t="s">
        <v>775</v>
      </c>
      <c r="EK55" s="143" t="s">
        <v>775</v>
      </c>
      <c r="EL55" s="143" t="s">
        <v>775</v>
      </c>
      <c r="EM55" s="143" t="s">
        <v>775</v>
      </c>
      <c r="EN55" s="143" t="s">
        <v>775</v>
      </c>
      <c r="EO55" s="143" t="s">
        <v>775</v>
      </c>
      <c r="EP55" s="143" t="s">
        <v>775</v>
      </c>
      <c r="EQ55" s="143" t="s">
        <v>775</v>
      </c>
      <c r="ER55" s="143" t="s">
        <v>775</v>
      </c>
      <c r="ES55" s="143" t="s">
        <v>775</v>
      </c>
      <c r="ET55" s="143" t="s">
        <v>775</v>
      </c>
      <c r="EU55" s="143" t="s">
        <v>775</v>
      </c>
      <c r="EV55" s="143" t="s">
        <v>775</v>
      </c>
      <c r="EW55" s="143" t="s">
        <v>775</v>
      </c>
      <c r="EX55" s="143" t="s">
        <v>775</v>
      </c>
      <c r="EY55" s="143" t="s">
        <v>775</v>
      </c>
      <c r="EZ55" s="143" t="s">
        <v>775</v>
      </c>
      <c r="FA55" s="143" t="s">
        <v>775</v>
      </c>
      <c r="FB55" s="143" t="s">
        <v>775</v>
      </c>
      <c r="FC55" s="143" t="s">
        <v>775</v>
      </c>
      <c r="FD55" s="143" t="s">
        <v>775</v>
      </c>
      <c r="FE55" s="143" t="s">
        <v>775</v>
      </c>
      <c r="FF55" s="143" t="s">
        <v>775</v>
      </c>
      <c r="FG55" s="143" t="s">
        <v>775</v>
      </c>
      <c r="FH55" s="143" t="s">
        <v>775</v>
      </c>
      <c r="FI55" s="143" t="s">
        <v>775</v>
      </c>
      <c r="FJ55" s="143" t="s">
        <v>775</v>
      </c>
      <c r="FK55" s="183" t="s">
        <v>775</v>
      </c>
      <c r="FL55" s="143" t="s">
        <v>775</v>
      </c>
      <c r="FM55" s="142" t="s">
        <v>775</v>
      </c>
      <c r="FN55" s="143" t="s">
        <v>775</v>
      </c>
      <c r="FO55" s="143" t="s">
        <v>775</v>
      </c>
      <c r="FP55" s="143" t="s">
        <v>775</v>
      </c>
      <c r="FQ55" s="142" t="s">
        <v>775</v>
      </c>
      <c r="FR55" s="143" t="s">
        <v>775</v>
      </c>
      <c r="FS55" s="143" t="s">
        <v>775</v>
      </c>
      <c r="FT55" s="143" t="s">
        <v>775</v>
      </c>
      <c r="FU55" s="143" t="s">
        <v>775</v>
      </c>
      <c r="FV55" s="143" t="s">
        <v>775</v>
      </c>
      <c r="FW55" s="143" t="s">
        <v>775</v>
      </c>
      <c r="FX55" s="142" t="s">
        <v>775</v>
      </c>
      <c r="FY55" s="143" t="s">
        <v>775</v>
      </c>
      <c r="FZ55" s="143" t="s">
        <v>775</v>
      </c>
      <c r="GA55" s="143" t="s">
        <v>775</v>
      </c>
      <c r="GB55" s="143" t="s">
        <v>775</v>
      </c>
      <c r="GC55" s="143" t="s">
        <v>775</v>
      </c>
      <c r="GD55" s="143" t="s">
        <v>775</v>
      </c>
      <c r="GE55" s="143" t="s">
        <v>775</v>
      </c>
      <c r="GF55" s="143" t="s">
        <v>775</v>
      </c>
      <c r="GG55" s="143" t="s">
        <v>775</v>
      </c>
      <c r="GH55" s="143" t="s">
        <v>775</v>
      </c>
      <c r="GI55" s="143" t="s">
        <v>775</v>
      </c>
      <c r="GJ55" s="143" t="s">
        <v>775</v>
      </c>
      <c r="GK55" s="143" t="s">
        <v>775</v>
      </c>
      <c r="GL55" s="143" t="s">
        <v>775</v>
      </c>
      <c r="GM55" s="143" t="s">
        <v>775</v>
      </c>
      <c r="GN55" s="143" t="s">
        <v>775</v>
      </c>
      <c r="GO55" s="143" t="s">
        <v>775</v>
      </c>
      <c r="GP55" s="143" t="s">
        <v>775</v>
      </c>
      <c r="GQ55" s="143" t="s">
        <v>775</v>
      </c>
      <c r="GR55" s="143" t="s">
        <v>775</v>
      </c>
      <c r="GS55" s="143"/>
      <c r="GT55" s="143"/>
      <c r="GU55" s="150" t="s">
        <v>775</v>
      </c>
      <c r="GV55" s="143" t="s">
        <v>775</v>
      </c>
      <c r="GW55" s="143" t="s">
        <v>775</v>
      </c>
      <c r="GX55" s="143" t="s">
        <v>775</v>
      </c>
      <c r="GY55" s="143" t="s">
        <v>775</v>
      </c>
      <c r="GZ55" s="143" t="s">
        <v>775</v>
      </c>
      <c r="HA55" s="143" t="s">
        <v>775</v>
      </c>
      <c r="HB55" s="143" t="s">
        <v>775</v>
      </c>
      <c r="HC55" s="143" t="s">
        <v>775</v>
      </c>
      <c r="HD55" s="143" t="s">
        <v>775</v>
      </c>
      <c r="HE55" s="143" t="s">
        <v>775</v>
      </c>
      <c r="HF55" s="143" t="s">
        <v>775</v>
      </c>
      <c r="HG55" s="143" t="s">
        <v>775</v>
      </c>
      <c r="HH55" s="143" t="s">
        <v>775</v>
      </c>
      <c r="HI55" s="143" t="s">
        <v>775</v>
      </c>
      <c r="HJ55" s="143" t="s">
        <v>775</v>
      </c>
      <c r="HK55" s="143" t="s">
        <v>775</v>
      </c>
      <c r="HL55" s="143" t="s">
        <v>775</v>
      </c>
      <c r="HM55" s="143" t="s">
        <v>775</v>
      </c>
      <c r="HN55" s="143" t="s">
        <v>775</v>
      </c>
      <c r="HO55" s="143" t="s">
        <v>775</v>
      </c>
      <c r="HP55" s="143" t="s">
        <v>775</v>
      </c>
      <c r="HQ55" s="143" t="s">
        <v>775</v>
      </c>
      <c r="HR55" s="143" t="s">
        <v>775</v>
      </c>
      <c r="HS55" s="143" t="s">
        <v>775</v>
      </c>
      <c r="HT55" s="143" t="s">
        <v>775</v>
      </c>
      <c r="HU55" s="143" t="s">
        <v>775</v>
      </c>
      <c r="HV55" s="143" t="s">
        <v>775</v>
      </c>
      <c r="HW55" s="143" t="s">
        <v>775</v>
      </c>
      <c r="HX55" s="143" t="s">
        <v>775</v>
      </c>
      <c r="HY55" s="143" t="s">
        <v>775</v>
      </c>
      <c r="HZ55" s="143" t="s">
        <v>775</v>
      </c>
      <c r="IA55" s="142" t="s">
        <v>775</v>
      </c>
      <c r="IB55" s="142" t="s">
        <v>775</v>
      </c>
      <c r="IC55" s="142" t="s">
        <v>775</v>
      </c>
      <c r="ID55" s="143" t="s">
        <v>775</v>
      </c>
      <c r="IE55" s="143" t="s">
        <v>775</v>
      </c>
      <c r="IF55" s="143" t="s">
        <v>775</v>
      </c>
      <c r="IG55" s="143" t="s">
        <v>775</v>
      </c>
      <c r="IH55" s="142" t="s">
        <v>775</v>
      </c>
      <c r="II55" s="142" t="s">
        <v>775</v>
      </c>
      <c r="IJ55" s="142" t="s">
        <v>775</v>
      </c>
      <c r="IK55" s="143" t="s">
        <v>775</v>
      </c>
      <c r="IL55" s="143" t="s">
        <v>775</v>
      </c>
      <c r="IM55" s="143" t="s">
        <v>775</v>
      </c>
      <c r="IN55" s="143" t="s">
        <v>775</v>
      </c>
      <c r="IO55" s="142" t="s">
        <v>775</v>
      </c>
      <c r="IP55" s="143" t="s">
        <v>775</v>
      </c>
      <c r="IQ55" s="142" t="s">
        <v>775</v>
      </c>
      <c r="IR55" s="143" t="s">
        <v>775</v>
      </c>
      <c r="IS55" s="143" t="s">
        <v>775</v>
      </c>
      <c r="IT55" s="143" t="s">
        <v>775</v>
      </c>
      <c r="IU55" s="143" t="s">
        <v>775</v>
      </c>
      <c r="IV55" s="142" t="s">
        <v>775</v>
      </c>
      <c r="IW55" s="143" t="s">
        <v>775</v>
      </c>
      <c r="IX55" s="143" t="s">
        <v>775</v>
      </c>
      <c r="IY55" s="142" t="s">
        <v>775</v>
      </c>
      <c r="IZ55" s="142" t="s">
        <v>775</v>
      </c>
      <c r="JA55" s="142" t="s">
        <v>775</v>
      </c>
      <c r="JB55" s="143" t="s">
        <v>775</v>
      </c>
      <c r="JC55" s="143" t="s">
        <v>775</v>
      </c>
      <c r="JD55" s="142" t="s">
        <v>775</v>
      </c>
      <c r="JE55" s="143" t="s">
        <v>775</v>
      </c>
      <c r="JF55" s="142" t="s">
        <v>775</v>
      </c>
      <c r="JG55" s="143" t="s">
        <v>775</v>
      </c>
      <c r="JH55" s="143" t="s">
        <v>775</v>
      </c>
      <c r="JI55" s="142" t="s">
        <v>775</v>
      </c>
      <c r="JJ55" s="143" t="s">
        <v>775</v>
      </c>
      <c r="JK55" s="143" t="s">
        <v>775</v>
      </c>
      <c r="JL55" s="143" t="s">
        <v>775</v>
      </c>
      <c r="JM55" s="143" t="s">
        <v>775</v>
      </c>
      <c r="JN55" s="142" t="s">
        <v>775</v>
      </c>
      <c r="JO55" s="143" t="s">
        <v>775</v>
      </c>
      <c r="JP55" s="143" t="s">
        <v>775</v>
      </c>
      <c r="JQ55" s="143" t="s">
        <v>775</v>
      </c>
      <c r="JR55" s="143" t="s">
        <v>775</v>
      </c>
      <c r="JS55" s="143" t="s">
        <v>775</v>
      </c>
      <c r="JT55" s="143" t="s">
        <v>775</v>
      </c>
      <c r="JU55" s="143" t="s">
        <v>775</v>
      </c>
      <c r="JV55" s="143" t="s">
        <v>775</v>
      </c>
      <c r="JW55" s="143" t="s">
        <v>775</v>
      </c>
      <c r="JX55" s="142" t="s">
        <v>775</v>
      </c>
      <c r="JY55" s="142" t="s">
        <v>775</v>
      </c>
      <c r="JZ55" s="142" t="s">
        <v>775</v>
      </c>
      <c r="KA55" s="143" t="s">
        <v>775</v>
      </c>
      <c r="KB55" s="142" t="s">
        <v>775</v>
      </c>
      <c r="KC55" s="143" t="s">
        <v>775</v>
      </c>
      <c r="KD55" s="143" t="s">
        <v>775</v>
      </c>
      <c r="KE55" s="143" t="s">
        <v>775</v>
      </c>
      <c r="KF55" s="143" t="s">
        <v>775</v>
      </c>
      <c r="KG55" s="143" t="s">
        <v>775</v>
      </c>
      <c r="KH55" s="142" t="s">
        <v>775</v>
      </c>
      <c r="KI55" s="143" t="s">
        <v>775</v>
      </c>
      <c r="KJ55" s="143" t="s">
        <v>775</v>
      </c>
      <c r="KK55" s="143" t="s">
        <v>775</v>
      </c>
      <c r="KL55" s="142" t="s">
        <v>775</v>
      </c>
      <c r="KM55" s="143" t="s">
        <v>775</v>
      </c>
      <c r="KN55" s="143" t="s">
        <v>775</v>
      </c>
      <c r="KO55" s="142" t="s">
        <v>775</v>
      </c>
      <c r="KP55" s="143" t="s">
        <v>775</v>
      </c>
      <c r="KQ55" s="142" t="s">
        <v>775</v>
      </c>
      <c r="KR55" s="150" t="s">
        <v>775</v>
      </c>
      <c r="KS55" s="150" t="s">
        <v>775</v>
      </c>
      <c r="KT55" s="143" t="s">
        <v>775</v>
      </c>
      <c r="KU55" s="142" t="s">
        <v>775</v>
      </c>
      <c r="KV55" s="143" t="s">
        <v>775</v>
      </c>
      <c r="KW55" s="143" t="s">
        <v>775</v>
      </c>
      <c r="KX55" s="143" t="s">
        <v>775</v>
      </c>
      <c r="KY55" s="143" t="s">
        <v>775</v>
      </c>
      <c r="KZ55" s="143" t="s">
        <v>775</v>
      </c>
      <c r="LA55" s="142" t="s">
        <v>775</v>
      </c>
      <c r="LB55" s="143" t="s">
        <v>775</v>
      </c>
      <c r="LC55" s="143" t="s">
        <v>775</v>
      </c>
      <c r="LD55" s="143" t="s">
        <v>775</v>
      </c>
      <c r="LE55" s="183" t="s">
        <v>775</v>
      </c>
      <c r="LF55" s="143" t="s">
        <v>775</v>
      </c>
      <c r="LG55" s="143" t="s">
        <v>775</v>
      </c>
      <c r="LH55" s="142" t="s">
        <v>775</v>
      </c>
      <c r="LI55" s="142" t="s">
        <v>775</v>
      </c>
      <c r="LJ55" s="183" t="s">
        <v>775</v>
      </c>
      <c r="LK55" s="183" t="s">
        <v>775</v>
      </c>
      <c r="LL55" s="143" t="s">
        <v>775</v>
      </c>
      <c r="LM55" s="183" t="s">
        <v>775</v>
      </c>
      <c r="LN55" s="150" t="s">
        <v>775</v>
      </c>
      <c r="LO55" s="143" t="s">
        <v>775</v>
      </c>
      <c r="LP55" s="143" t="s">
        <v>775</v>
      </c>
      <c r="LQ55" s="142" t="s">
        <v>775</v>
      </c>
      <c r="LR55" s="183" t="s">
        <v>775</v>
      </c>
      <c r="LS55" s="183" t="s">
        <v>775</v>
      </c>
      <c r="LT55" s="150" t="s">
        <v>775</v>
      </c>
      <c r="LU55" s="150" t="s">
        <v>775</v>
      </c>
      <c r="LV55" s="143" t="s">
        <v>775</v>
      </c>
      <c r="LW55" s="143" t="s">
        <v>775</v>
      </c>
      <c r="LX55" s="143" t="s">
        <v>775</v>
      </c>
      <c r="LY55" s="150" t="s">
        <v>775</v>
      </c>
      <c r="LZ55" s="150" t="s">
        <v>775</v>
      </c>
      <c r="MA55" s="183" t="s">
        <v>775</v>
      </c>
      <c r="MB55" s="143" t="s">
        <v>775</v>
      </c>
      <c r="MC55" s="150" t="s">
        <v>775</v>
      </c>
      <c r="MD55" s="143" t="s">
        <v>775</v>
      </c>
      <c r="ME55" s="224"/>
    </row>
    <row r="56" ht="30" customHeight="1" spans="1:343">
      <c r="A56" s="121" t="s">
        <v>955</v>
      </c>
      <c r="B56" s="101" t="s">
        <v>832</v>
      </c>
      <c r="C56" s="102" t="s">
        <v>859</v>
      </c>
      <c r="D56" s="101" t="s">
        <v>775</v>
      </c>
      <c r="E56" s="101" t="s">
        <v>775</v>
      </c>
      <c r="F56" s="101" t="s">
        <v>775</v>
      </c>
      <c r="G56" s="101">
        <v>5056243017393</v>
      </c>
      <c r="H56" s="101" t="s">
        <v>777</v>
      </c>
      <c r="I56" s="101"/>
      <c r="J56" s="136" t="s">
        <v>775</v>
      </c>
      <c r="K56" s="137" t="s">
        <v>775</v>
      </c>
      <c r="L56" s="136" t="s">
        <v>775</v>
      </c>
      <c r="M56" s="137" t="s">
        <v>775</v>
      </c>
      <c r="N56" s="136" t="s">
        <v>775</v>
      </c>
      <c r="O56" s="137" t="s">
        <v>775</v>
      </c>
      <c r="P56" s="138" t="s">
        <v>775</v>
      </c>
      <c r="Q56" s="148">
        <v>0</v>
      </c>
      <c r="R56" s="141"/>
      <c r="S56" s="141" t="s">
        <v>775</v>
      </c>
      <c r="T56" s="141" t="s">
        <v>775</v>
      </c>
      <c r="U56" s="141" t="s">
        <v>775</v>
      </c>
      <c r="V56" s="141" t="s">
        <v>775</v>
      </c>
      <c r="W56" s="141" t="s">
        <v>775</v>
      </c>
      <c r="X56" s="141" t="s">
        <v>775</v>
      </c>
      <c r="Y56" s="141" t="s">
        <v>775</v>
      </c>
      <c r="Z56" s="141" t="s">
        <v>775</v>
      </c>
      <c r="AA56" s="141" t="s">
        <v>775</v>
      </c>
      <c r="AB56" s="141" t="s">
        <v>775</v>
      </c>
      <c r="AC56" s="141" t="s">
        <v>775</v>
      </c>
      <c r="AD56" s="141" t="s">
        <v>775</v>
      </c>
      <c r="AE56" s="141" t="s">
        <v>775</v>
      </c>
      <c r="AF56" s="141" t="s">
        <v>775</v>
      </c>
      <c r="AG56" s="141" t="s">
        <v>775</v>
      </c>
      <c r="AH56" s="141" t="s">
        <v>775</v>
      </c>
      <c r="AI56" s="141" t="s">
        <v>775</v>
      </c>
      <c r="AJ56" s="141" t="s">
        <v>775</v>
      </c>
      <c r="AK56" s="141" t="s">
        <v>775</v>
      </c>
      <c r="AL56" s="141" t="s">
        <v>775</v>
      </c>
      <c r="AM56" s="141" t="s">
        <v>775</v>
      </c>
      <c r="AN56" s="141" t="s">
        <v>775</v>
      </c>
      <c r="AO56" s="141" t="s">
        <v>775</v>
      </c>
      <c r="AP56" s="141" t="s">
        <v>775</v>
      </c>
      <c r="AQ56" s="137" t="s">
        <v>775</v>
      </c>
      <c r="AR56" s="137" t="s">
        <v>775</v>
      </c>
      <c r="AS56" s="137" t="s">
        <v>775</v>
      </c>
      <c r="AT56" s="137" t="s">
        <v>775</v>
      </c>
      <c r="AU56" s="137" t="s">
        <v>775</v>
      </c>
      <c r="AV56" s="137" t="s">
        <v>775</v>
      </c>
      <c r="AW56" s="137" t="s">
        <v>775</v>
      </c>
      <c r="AX56" s="137" t="s">
        <v>775</v>
      </c>
      <c r="AY56" s="137" t="s">
        <v>775</v>
      </c>
      <c r="AZ56" s="137" t="s">
        <v>775</v>
      </c>
      <c r="BA56" s="137" t="s">
        <v>775</v>
      </c>
      <c r="BB56" s="137" t="s">
        <v>775</v>
      </c>
      <c r="BC56" s="137" t="s">
        <v>775</v>
      </c>
      <c r="BD56" s="101" t="s">
        <v>775</v>
      </c>
      <c r="BE56" s="101" t="s">
        <v>775</v>
      </c>
      <c r="BF56" s="141" t="s">
        <v>775</v>
      </c>
      <c r="BG56" s="141" t="s">
        <v>775</v>
      </c>
      <c r="BH56" s="141" t="s">
        <v>775</v>
      </c>
      <c r="BI56" s="141" t="s">
        <v>775</v>
      </c>
      <c r="BJ56" s="141" t="s">
        <v>775</v>
      </c>
      <c r="BK56" s="141" t="s">
        <v>775</v>
      </c>
      <c r="BL56" s="141" t="s">
        <v>775</v>
      </c>
      <c r="BM56" s="141" t="s">
        <v>775</v>
      </c>
      <c r="BN56" s="141" t="s">
        <v>775</v>
      </c>
      <c r="BO56" s="141" t="s">
        <v>775</v>
      </c>
      <c r="BP56" s="141" t="s">
        <v>775</v>
      </c>
      <c r="BQ56" s="141" t="s">
        <v>775</v>
      </c>
      <c r="BR56" s="141" t="s">
        <v>775</v>
      </c>
      <c r="BS56" s="141" t="s">
        <v>775</v>
      </c>
      <c r="BT56" s="141" t="s">
        <v>775</v>
      </c>
      <c r="BU56" s="148" t="s">
        <v>775</v>
      </c>
      <c r="BV56" s="141" t="s">
        <v>775</v>
      </c>
      <c r="BW56" s="101" t="s">
        <v>954</v>
      </c>
      <c r="BX56" s="141" t="s">
        <v>775</v>
      </c>
      <c r="BY56" s="137" t="s">
        <v>775</v>
      </c>
      <c r="BZ56" s="141" t="s">
        <v>775</v>
      </c>
      <c r="CA56" s="141" t="s">
        <v>775</v>
      </c>
      <c r="CB56" s="141" t="s">
        <v>775</v>
      </c>
      <c r="CC56" s="141" t="s">
        <v>775</v>
      </c>
      <c r="CD56" s="141" t="s">
        <v>775</v>
      </c>
      <c r="CE56" s="141" t="s">
        <v>775</v>
      </c>
      <c r="CF56" s="141" t="s">
        <v>775</v>
      </c>
      <c r="CG56" s="149" t="s">
        <v>775</v>
      </c>
      <c r="CH56" s="137" t="s">
        <v>775</v>
      </c>
      <c r="CI56" s="137" t="s">
        <v>775</v>
      </c>
      <c r="CJ56" s="137" t="s">
        <v>775</v>
      </c>
      <c r="CK56" s="137" t="s">
        <v>775</v>
      </c>
      <c r="CL56" s="136" t="s">
        <v>775</v>
      </c>
      <c r="CM56" s="137" t="s">
        <v>775</v>
      </c>
      <c r="CN56" s="137" t="s">
        <v>775</v>
      </c>
      <c r="CO56" s="137" t="s">
        <v>775</v>
      </c>
      <c r="CP56" s="137" t="s">
        <v>775</v>
      </c>
      <c r="CQ56" s="137" t="s">
        <v>775</v>
      </c>
      <c r="CR56" s="137" t="s">
        <v>775</v>
      </c>
      <c r="CS56" s="137" t="s">
        <v>775</v>
      </c>
      <c r="CT56" s="137" t="s">
        <v>775</v>
      </c>
      <c r="CU56" s="137" t="s">
        <v>775</v>
      </c>
      <c r="CV56" s="137" t="s">
        <v>775</v>
      </c>
      <c r="CW56" s="137" t="s">
        <v>775</v>
      </c>
      <c r="CX56" s="137" t="s">
        <v>775</v>
      </c>
      <c r="CY56" s="141" t="s">
        <v>775</v>
      </c>
      <c r="CZ56" s="141" t="s">
        <v>775</v>
      </c>
      <c r="DA56" s="141" t="s">
        <v>775</v>
      </c>
      <c r="DB56" s="141" t="s">
        <v>775</v>
      </c>
      <c r="DC56" s="141" t="s">
        <v>775</v>
      </c>
      <c r="DD56" s="137" t="s">
        <v>775</v>
      </c>
      <c r="DE56" s="137" t="s">
        <v>775</v>
      </c>
      <c r="DF56" s="141" t="s">
        <v>775</v>
      </c>
      <c r="DG56" s="141" t="s">
        <v>775</v>
      </c>
      <c r="DH56" s="149" t="s">
        <v>775</v>
      </c>
      <c r="DI56" s="137" t="s">
        <v>775</v>
      </c>
      <c r="DJ56" s="137" t="s">
        <v>775</v>
      </c>
      <c r="DK56" s="137" t="s">
        <v>775</v>
      </c>
      <c r="DL56" s="137" t="s">
        <v>775</v>
      </c>
      <c r="DM56" s="137" t="s">
        <v>775</v>
      </c>
      <c r="DN56" s="137" t="s">
        <v>775</v>
      </c>
      <c r="DO56" s="141" t="s">
        <v>775</v>
      </c>
      <c r="DP56" s="141" t="s">
        <v>775</v>
      </c>
      <c r="DQ56" s="141" t="s">
        <v>775</v>
      </c>
      <c r="DR56" s="136" t="s">
        <v>775</v>
      </c>
      <c r="DS56" s="141" t="s">
        <v>775</v>
      </c>
      <c r="DT56" s="141" t="s">
        <v>775</v>
      </c>
      <c r="DU56" s="141" t="s">
        <v>775</v>
      </c>
      <c r="DV56" s="141" t="s">
        <v>775</v>
      </c>
      <c r="DW56" s="141" t="s">
        <v>775</v>
      </c>
      <c r="DX56" s="141" t="s">
        <v>775</v>
      </c>
      <c r="DY56" s="136" t="s">
        <v>775</v>
      </c>
      <c r="DZ56" s="149" t="s">
        <v>775</v>
      </c>
      <c r="EA56" s="141" t="s">
        <v>775</v>
      </c>
      <c r="EB56" s="137" t="s">
        <v>775</v>
      </c>
      <c r="EC56" s="137" t="s">
        <v>775</v>
      </c>
      <c r="ED56" s="136" t="s">
        <v>775</v>
      </c>
      <c r="EE56" s="149" t="s">
        <v>775</v>
      </c>
      <c r="EF56" s="141" t="s">
        <v>775</v>
      </c>
      <c r="EG56" s="137" t="s">
        <v>775</v>
      </c>
      <c r="EH56" s="137" t="s">
        <v>775</v>
      </c>
      <c r="EI56" s="149" t="s">
        <v>775</v>
      </c>
      <c r="EJ56" s="137" t="s">
        <v>775</v>
      </c>
      <c r="EK56" s="137" t="s">
        <v>775</v>
      </c>
      <c r="EL56" s="141" t="s">
        <v>775</v>
      </c>
      <c r="EM56" s="141" t="s">
        <v>775</v>
      </c>
      <c r="EN56" s="141" t="s">
        <v>775</v>
      </c>
      <c r="EO56" s="141" t="s">
        <v>775</v>
      </c>
      <c r="EP56" s="141" t="s">
        <v>775</v>
      </c>
      <c r="EQ56" s="141" t="s">
        <v>775</v>
      </c>
      <c r="ER56" s="141" t="s">
        <v>775</v>
      </c>
      <c r="ES56" s="141" t="s">
        <v>775</v>
      </c>
      <c r="ET56" s="141" t="s">
        <v>775</v>
      </c>
      <c r="EU56" s="141" t="s">
        <v>775</v>
      </c>
      <c r="EV56" s="141" t="s">
        <v>775</v>
      </c>
      <c r="EW56" s="141" t="s">
        <v>775</v>
      </c>
      <c r="EX56" s="141" t="s">
        <v>775</v>
      </c>
      <c r="EY56" s="141" t="s">
        <v>775</v>
      </c>
      <c r="EZ56" s="141" t="s">
        <v>775</v>
      </c>
      <c r="FA56" s="141" t="s">
        <v>775</v>
      </c>
      <c r="FB56" s="141" t="s">
        <v>775</v>
      </c>
      <c r="FC56" s="141" t="s">
        <v>775</v>
      </c>
      <c r="FD56" s="141" t="s">
        <v>775</v>
      </c>
      <c r="FE56" s="141" t="s">
        <v>775</v>
      </c>
      <c r="FF56" s="141" t="s">
        <v>775</v>
      </c>
      <c r="FG56" s="141" t="s">
        <v>775</v>
      </c>
      <c r="FH56" s="141" t="s">
        <v>775</v>
      </c>
      <c r="FI56" s="141" t="s">
        <v>775</v>
      </c>
      <c r="FJ56" s="141" t="s">
        <v>775</v>
      </c>
      <c r="FK56" s="181" t="s">
        <v>775</v>
      </c>
      <c r="FL56" s="137" t="s">
        <v>775</v>
      </c>
      <c r="FM56" s="136" t="s">
        <v>775</v>
      </c>
      <c r="FN56" s="137" t="s">
        <v>775</v>
      </c>
      <c r="FO56" s="137" t="s">
        <v>775</v>
      </c>
      <c r="FP56" s="137" t="s">
        <v>775</v>
      </c>
      <c r="FQ56" s="136" t="s">
        <v>775</v>
      </c>
      <c r="FR56" s="137" t="s">
        <v>775</v>
      </c>
      <c r="FS56" s="137" t="s">
        <v>775</v>
      </c>
      <c r="FT56" s="137" t="s">
        <v>775</v>
      </c>
      <c r="FU56" s="137" t="s">
        <v>775</v>
      </c>
      <c r="FV56" s="137" t="s">
        <v>775</v>
      </c>
      <c r="FW56" s="137" t="s">
        <v>775</v>
      </c>
      <c r="FX56" s="136" t="s">
        <v>775</v>
      </c>
      <c r="FY56" s="137" t="s">
        <v>775</v>
      </c>
      <c r="FZ56" s="137" t="s">
        <v>775</v>
      </c>
      <c r="GA56" s="137" t="s">
        <v>775</v>
      </c>
      <c r="GB56" s="137" t="s">
        <v>775</v>
      </c>
      <c r="GC56" s="137" t="s">
        <v>775</v>
      </c>
      <c r="GD56" s="137" t="s">
        <v>775</v>
      </c>
      <c r="GE56" s="137" t="s">
        <v>775</v>
      </c>
      <c r="GF56" s="137" t="s">
        <v>775</v>
      </c>
      <c r="GG56" s="137" t="s">
        <v>775</v>
      </c>
      <c r="GH56" s="137" t="s">
        <v>775</v>
      </c>
      <c r="GI56" s="137" t="s">
        <v>775</v>
      </c>
      <c r="GJ56" s="137" t="s">
        <v>775</v>
      </c>
      <c r="GK56" s="137" t="s">
        <v>775</v>
      </c>
      <c r="GL56" s="137" t="s">
        <v>775</v>
      </c>
      <c r="GM56" s="137" t="s">
        <v>775</v>
      </c>
      <c r="GN56" s="137" t="s">
        <v>775</v>
      </c>
      <c r="GO56" s="137" t="s">
        <v>775</v>
      </c>
      <c r="GP56" s="137" t="s">
        <v>775</v>
      </c>
      <c r="GQ56" s="137" t="s">
        <v>775</v>
      </c>
      <c r="GR56" s="137" t="s">
        <v>775</v>
      </c>
      <c r="GS56" s="137"/>
      <c r="GT56" s="137"/>
      <c r="GU56" s="149" t="s">
        <v>775</v>
      </c>
      <c r="GV56" s="137" t="s">
        <v>775</v>
      </c>
      <c r="GW56" s="137" t="s">
        <v>775</v>
      </c>
      <c r="GX56" s="137" t="s">
        <v>775</v>
      </c>
      <c r="GY56" s="137" t="s">
        <v>775</v>
      </c>
      <c r="GZ56" s="137" t="s">
        <v>775</v>
      </c>
      <c r="HA56" s="137" t="s">
        <v>775</v>
      </c>
      <c r="HB56" s="137" t="s">
        <v>775</v>
      </c>
      <c r="HC56" s="137" t="s">
        <v>775</v>
      </c>
      <c r="HD56" s="141" t="s">
        <v>775</v>
      </c>
      <c r="HE56" s="141" t="s">
        <v>775</v>
      </c>
      <c r="HF56" s="141" t="s">
        <v>775</v>
      </c>
      <c r="HG56" s="137" t="s">
        <v>775</v>
      </c>
      <c r="HH56" s="137" t="s">
        <v>775</v>
      </c>
      <c r="HI56" s="137" t="s">
        <v>775</v>
      </c>
      <c r="HJ56" s="137" t="s">
        <v>775</v>
      </c>
      <c r="HK56" s="137" t="s">
        <v>775</v>
      </c>
      <c r="HL56" s="137" t="s">
        <v>775</v>
      </c>
      <c r="HM56" s="137" t="s">
        <v>775</v>
      </c>
      <c r="HN56" s="137" t="s">
        <v>775</v>
      </c>
      <c r="HO56" s="137" t="s">
        <v>775</v>
      </c>
      <c r="HP56" s="137" t="s">
        <v>775</v>
      </c>
      <c r="HQ56" s="137" t="s">
        <v>775</v>
      </c>
      <c r="HR56" s="137" t="s">
        <v>775</v>
      </c>
      <c r="HS56" s="137" t="s">
        <v>775</v>
      </c>
      <c r="HT56" s="137" t="s">
        <v>775</v>
      </c>
      <c r="HU56" s="137" t="s">
        <v>775</v>
      </c>
      <c r="HV56" s="137" t="s">
        <v>775</v>
      </c>
      <c r="HW56" s="137" t="s">
        <v>775</v>
      </c>
      <c r="HX56" s="137" t="s">
        <v>775</v>
      </c>
      <c r="HY56" s="137" t="s">
        <v>775</v>
      </c>
      <c r="HZ56" s="137" t="s">
        <v>775</v>
      </c>
      <c r="IA56" s="136" t="s">
        <v>775</v>
      </c>
      <c r="IB56" s="136" t="s">
        <v>775</v>
      </c>
      <c r="IC56" s="140" t="s">
        <v>775</v>
      </c>
      <c r="ID56" s="141" t="s">
        <v>775</v>
      </c>
      <c r="IE56" s="137" t="s">
        <v>775</v>
      </c>
      <c r="IF56" s="137" t="s">
        <v>775</v>
      </c>
      <c r="IG56" s="137" t="s">
        <v>775</v>
      </c>
      <c r="IH56" s="136" t="s">
        <v>775</v>
      </c>
      <c r="II56" s="136" t="s">
        <v>775</v>
      </c>
      <c r="IJ56" s="136" t="s">
        <v>775</v>
      </c>
      <c r="IK56" s="137" t="s">
        <v>775</v>
      </c>
      <c r="IL56" s="137" t="s">
        <v>775</v>
      </c>
      <c r="IM56" s="137" t="s">
        <v>775</v>
      </c>
      <c r="IN56" s="137" t="s">
        <v>775</v>
      </c>
      <c r="IO56" s="136" t="s">
        <v>775</v>
      </c>
      <c r="IP56" s="137" t="s">
        <v>775</v>
      </c>
      <c r="IQ56" s="136" t="s">
        <v>775</v>
      </c>
      <c r="IR56" s="141" t="s">
        <v>775</v>
      </c>
      <c r="IS56" s="137" t="s">
        <v>775</v>
      </c>
      <c r="IT56" s="137" t="s">
        <v>775</v>
      </c>
      <c r="IU56" s="141" t="s">
        <v>775</v>
      </c>
      <c r="IV56" s="140" t="s">
        <v>775</v>
      </c>
      <c r="IW56" s="141" t="s">
        <v>775</v>
      </c>
      <c r="IX56" s="141" t="s">
        <v>775</v>
      </c>
      <c r="IY56" s="140" t="s">
        <v>775</v>
      </c>
      <c r="IZ56" s="140" t="s">
        <v>775</v>
      </c>
      <c r="JA56" s="140" t="s">
        <v>775</v>
      </c>
      <c r="JB56" s="141" t="s">
        <v>775</v>
      </c>
      <c r="JC56" s="141" t="s">
        <v>775</v>
      </c>
      <c r="JD56" s="136" t="s">
        <v>775</v>
      </c>
      <c r="JE56" s="137" t="s">
        <v>775</v>
      </c>
      <c r="JF56" s="136" t="s">
        <v>775</v>
      </c>
      <c r="JG56" s="137" t="s">
        <v>775</v>
      </c>
      <c r="JH56" s="137" t="s">
        <v>775</v>
      </c>
      <c r="JI56" s="136" t="s">
        <v>775</v>
      </c>
      <c r="JJ56" s="137" t="s">
        <v>775</v>
      </c>
      <c r="JK56" s="137" t="s">
        <v>775</v>
      </c>
      <c r="JL56" s="137" t="s">
        <v>775</v>
      </c>
      <c r="JM56" s="137" t="s">
        <v>775</v>
      </c>
      <c r="JN56" s="136" t="s">
        <v>775</v>
      </c>
      <c r="JO56" s="137" t="s">
        <v>775</v>
      </c>
      <c r="JP56" s="137" t="s">
        <v>775</v>
      </c>
      <c r="JQ56" s="137" t="s">
        <v>775</v>
      </c>
      <c r="JR56" s="137" t="s">
        <v>775</v>
      </c>
      <c r="JS56" s="137" t="s">
        <v>775</v>
      </c>
      <c r="JT56" s="137" t="s">
        <v>775</v>
      </c>
      <c r="JU56" s="137" t="s">
        <v>775</v>
      </c>
      <c r="JV56" s="137" t="s">
        <v>775</v>
      </c>
      <c r="JW56" s="141" t="s">
        <v>775</v>
      </c>
      <c r="JX56" s="140" t="s">
        <v>775</v>
      </c>
      <c r="JY56" s="140" t="s">
        <v>775</v>
      </c>
      <c r="JZ56" s="140" t="s">
        <v>775</v>
      </c>
      <c r="KA56" s="141" t="s">
        <v>775</v>
      </c>
      <c r="KB56" s="140" t="s">
        <v>775</v>
      </c>
      <c r="KC56" s="141" t="s">
        <v>775</v>
      </c>
      <c r="KD56" s="141" t="s">
        <v>775</v>
      </c>
      <c r="KE56" s="137" t="s">
        <v>775</v>
      </c>
      <c r="KF56" s="141" t="s">
        <v>775</v>
      </c>
      <c r="KG56" s="137" t="s">
        <v>775</v>
      </c>
      <c r="KH56" s="136" t="s">
        <v>775</v>
      </c>
      <c r="KI56" s="137" t="s">
        <v>775</v>
      </c>
      <c r="KJ56" s="141" t="s">
        <v>775</v>
      </c>
      <c r="KK56" s="137" t="s">
        <v>775</v>
      </c>
      <c r="KL56" s="136" t="s">
        <v>775</v>
      </c>
      <c r="KM56" s="137" t="s">
        <v>775</v>
      </c>
      <c r="KN56" s="137" t="s">
        <v>775</v>
      </c>
      <c r="KO56" s="136" t="s">
        <v>775</v>
      </c>
      <c r="KP56" s="137" t="s">
        <v>775</v>
      </c>
      <c r="KQ56" s="136" t="s">
        <v>775</v>
      </c>
      <c r="KR56" s="149" t="s">
        <v>775</v>
      </c>
      <c r="KS56" s="149" t="s">
        <v>775</v>
      </c>
      <c r="KT56" s="137" t="s">
        <v>775</v>
      </c>
      <c r="KU56" s="136" t="s">
        <v>775</v>
      </c>
      <c r="KV56" s="137" t="s">
        <v>775</v>
      </c>
      <c r="KW56" s="137" t="s">
        <v>775</v>
      </c>
      <c r="KX56" s="137" t="s">
        <v>775</v>
      </c>
      <c r="KY56" s="137" t="s">
        <v>775</v>
      </c>
      <c r="KZ56" s="137" t="s">
        <v>775</v>
      </c>
      <c r="LA56" s="140" t="s">
        <v>775</v>
      </c>
      <c r="LB56" s="137" t="s">
        <v>775</v>
      </c>
      <c r="LC56" s="137" t="s">
        <v>775</v>
      </c>
      <c r="LD56" s="137" t="s">
        <v>775</v>
      </c>
      <c r="LE56" s="181" t="s">
        <v>775</v>
      </c>
      <c r="LF56" s="141" t="s">
        <v>775</v>
      </c>
      <c r="LG56" s="141" t="s">
        <v>775</v>
      </c>
      <c r="LH56" s="140" t="s">
        <v>775</v>
      </c>
      <c r="LI56" s="140" t="s">
        <v>775</v>
      </c>
      <c r="LJ56" s="181" t="s">
        <v>775</v>
      </c>
      <c r="LK56" s="181" t="s">
        <v>775</v>
      </c>
      <c r="LL56" s="141" t="s">
        <v>775</v>
      </c>
      <c r="LM56" s="181" t="s">
        <v>775</v>
      </c>
      <c r="LN56" s="148" t="s">
        <v>775</v>
      </c>
      <c r="LO56" s="141" t="s">
        <v>775</v>
      </c>
      <c r="LP56" s="141" t="s">
        <v>775</v>
      </c>
      <c r="LQ56" s="140" t="s">
        <v>775</v>
      </c>
      <c r="LR56" s="181" t="s">
        <v>775</v>
      </c>
      <c r="LS56" s="181" t="s">
        <v>775</v>
      </c>
      <c r="LT56" s="148" t="s">
        <v>775</v>
      </c>
      <c r="LU56" s="148" t="s">
        <v>775</v>
      </c>
      <c r="LV56" s="141" t="s">
        <v>775</v>
      </c>
      <c r="LW56" s="141" t="s">
        <v>775</v>
      </c>
      <c r="LX56" s="141" t="s">
        <v>775</v>
      </c>
      <c r="LY56" s="148" t="s">
        <v>775</v>
      </c>
      <c r="LZ56" s="148" t="s">
        <v>775</v>
      </c>
      <c r="MA56" s="181" t="s">
        <v>775</v>
      </c>
      <c r="MB56" s="137" t="s">
        <v>775</v>
      </c>
      <c r="MC56" s="149" t="s">
        <v>775</v>
      </c>
      <c r="MD56" s="137" t="s">
        <v>775</v>
      </c>
      <c r="ME56" s="224"/>
    </row>
    <row r="57" ht="10.25" customHeight="1" spans="1:343">
      <c r="A57" s="122"/>
      <c r="B57" s="110"/>
      <c r="C57" s="111"/>
      <c r="D57" s="110" t="s">
        <v>775</v>
      </c>
      <c r="E57" s="110" t="s">
        <v>775</v>
      </c>
      <c r="F57" s="110" t="s">
        <v>775</v>
      </c>
      <c r="G57" s="110"/>
      <c r="H57" s="110" t="s">
        <v>775</v>
      </c>
      <c r="I57" s="110"/>
      <c r="J57" s="136" t="s">
        <v>775</v>
      </c>
      <c r="K57" s="137" t="s">
        <v>775</v>
      </c>
      <c r="L57" s="136" t="s">
        <v>775</v>
      </c>
      <c r="M57" s="137" t="s">
        <v>775</v>
      </c>
      <c r="N57" s="136" t="s">
        <v>775</v>
      </c>
      <c r="O57" s="137" t="s">
        <v>775</v>
      </c>
      <c r="P57" s="139" t="s">
        <v>775</v>
      </c>
      <c r="Q57" s="149"/>
      <c r="R57" s="137"/>
      <c r="S57" s="137" t="s">
        <v>775</v>
      </c>
      <c r="T57" s="137" t="s">
        <v>775</v>
      </c>
      <c r="U57" s="137" t="s">
        <v>775</v>
      </c>
      <c r="V57" s="137" t="s">
        <v>775</v>
      </c>
      <c r="W57" s="137" t="s">
        <v>775</v>
      </c>
      <c r="X57" s="137" t="s">
        <v>775</v>
      </c>
      <c r="Y57" s="137" t="s">
        <v>775</v>
      </c>
      <c r="Z57" s="137" t="s">
        <v>775</v>
      </c>
      <c r="AA57" s="137" t="s">
        <v>775</v>
      </c>
      <c r="AB57" s="137" t="s">
        <v>775</v>
      </c>
      <c r="AC57" s="137" t="s">
        <v>775</v>
      </c>
      <c r="AD57" s="137" t="s">
        <v>775</v>
      </c>
      <c r="AE57" s="137" t="s">
        <v>775</v>
      </c>
      <c r="AF57" s="137" t="s">
        <v>775</v>
      </c>
      <c r="AG57" s="137" t="s">
        <v>775</v>
      </c>
      <c r="AH57" s="137" t="s">
        <v>775</v>
      </c>
      <c r="AI57" s="137" t="s">
        <v>775</v>
      </c>
      <c r="AJ57" s="137" t="s">
        <v>775</v>
      </c>
      <c r="AK57" s="137" t="s">
        <v>775</v>
      </c>
      <c r="AL57" s="137" t="s">
        <v>775</v>
      </c>
      <c r="AM57" s="137" t="s">
        <v>775</v>
      </c>
      <c r="AN57" s="137" t="s">
        <v>775</v>
      </c>
      <c r="AO57" s="137" t="s">
        <v>775</v>
      </c>
      <c r="AP57" s="137" t="s">
        <v>775</v>
      </c>
      <c r="AQ57" s="137" t="s">
        <v>775</v>
      </c>
      <c r="AR57" s="137" t="s">
        <v>775</v>
      </c>
      <c r="AS57" s="137" t="s">
        <v>775</v>
      </c>
      <c r="AT57" s="137" t="s">
        <v>775</v>
      </c>
      <c r="AU57" s="137" t="s">
        <v>775</v>
      </c>
      <c r="AV57" s="137" t="s">
        <v>775</v>
      </c>
      <c r="AW57" s="137" t="s">
        <v>775</v>
      </c>
      <c r="AX57" s="137" t="s">
        <v>775</v>
      </c>
      <c r="AY57" s="137" t="s">
        <v>775</v>
      </c>
      <c r="AZ57" s="137" t="s">
        <v>775</v>
      </c>
      <c r="BA57" s="137" t="s">
        <v>775</v>
      </c>
      <c r="BB57" s="137" t="s">
        <v>775</v>
      </c>
      <c r="BC57" s="137" t="s">
        <v>775</v>
      </c>
      <c r="BD57" s="110" t="s">
        <v>775</v>
      </c>
      <c r="BE57" s="110" t="s">
        <v>775</v>
      </c>
      <c r="BF57" s="137" t="s">
        <v>775</v>
      </c>
      <c r="BG57" s="137" t="s">
        <v>775</v>
      </c>
      <c r="BH57" s="137" t="s">
        <v>775</v>
      </c>
      <c r="BI57" s="137" t="s">
        <v>775</v>
      </c>
      <c r="BJ57" s="137" t="s">
        <v>775</v>
      </c>
      <c r="BK57" s="137" t="s">
        <v>775</v>
      </c>
      <c r="BL57" s="137" t="s">
        <v>775</v>
      </c>
      <c r="BM57" s="137" t="s">
        <v>775</v>
      </c>
      <c r="BN57" s="137" t="s">
        <v>775</v>
      </c>
      <c r="BO57" s="137" t="s">
        <v>775</v>
      </c>
      <c r="BP57" s="137" t="s">
        <v>775</v>
      </c>
      <c r="BQ57" s="137" t="s">
        <v>775</v>
      </c>
      <c r="BR57" s="137" t="s">
        <v>775</v>
      </c>
      <c r="BS57" s="137" t="s">
        <v>775</v>
      </c>
      <c r="BT57" s="137" t="s">
        <v>775</v>
      </c>
      <c r="BU57" s="149" t="s">
        <v>775</v>
      </c>
      <c r="BV57" s="137" t="s">
        <v>775</v>
      </c>
      <c r="BW57" s="110" t="s">
        <v>775</v>
      </c>
      <c r="BX57" s="137" t="s">
        <v>775</v>
      </c>
      <c r="BY57" s="137" t="s">
        <v>775</v>
      </c>
      <c r="BZ57" s="137" t="s">
        <v>775</v>
      </c>
      <c r="CA57" s="137" t="s">
        <v>775</v>
      </c>
      <c r="CB57" s="137" t="s">
        <v>775</v>
      </c>
      <c r="CC57" s="137" t="s">
        <v>775</v>
      </c>
      <c r="CD57" s="137" t="s">
        <v>775</v>
      </c>
      <c r="CE57" s="137" t="s">
        <v>775</v>
      </c>
      <c r="CF57" s="137" t="s">
        <v>775</v>
      </c>
      <c r="CG57" s="149" t="s">
        <v>775</v>
      </c>
      <c r="CH57" s="137" t="s">
        <v>775</v>
      </c>
      <c r="CI57" s="137" t="s">
        <v>775</v>
      </c>
      <c r="CJ57" s="137" t="s">
        <v>775</v>
      </c>
      <c r="CK57" s="137" t="s">
        <v>775</v>
      </c>
      <c r="CL57" s="136" t="s">
        <v>775</v>
      </c>
      <c r="CM57" s="137" t="s">
        <v>775</v>
      </c>
      <c r="CN57" s="137" t="s">
        <v>775</v>
      </c>
      <c r="CO57" s="137" t="s">
        <v>775</v>
      </c>
      <c r="CP57" s="137" t="s">
        <v>775</v>
      </c>
      <c r="CQ57" s="137" t="s">
        <v>775</v>
      </c>
      <c r="CR57" s="137" t="s">
        <v>775</v>
      </c>
      <c r="CS57" s="137" t="s">
        <v>775</v>
      </c>
      <c r="CT57" s="137" t="s">
        <v>775</v>
      </c>
      <c r="CU57" s="137" t="s">
        <v>775</v>
      </c>
      <c r="CV57" s="137" t="s">
        <v>775</v>
      </c>
      <c r="CW57" s="137" t="s">
        <v>775</v>
      </c>
      <c r="CX57" s="137" t="s">
        <v>775</v>
      </c>
      <c r="CY57" s="137" t="s">
        <v>775</v>
      </c>
      <c r="CZ57" s="137" t="s">
        <v>775</v>
      </c>
      <c r="DA57" s="137" t="s">
        <v>775</v>
      </c>
      <c r="DB57" s="137" t="s">
        <v>775</v>
      </c>
      <c r="DC57" s="137" t="s">
        <v>775</v>
      </c>
      <c r="DD57" s="137" t="s">
        <v>775</v>
      </c>
      <c r="DE57" s="137" t="s">
        <v>775</v>
      </c>
      <c r="DF57" s="137" t="s">
        <v>775</v>
      </c>
      <c r="DG57" s="137" t="s">
        <v>775</v>
      </c>
      <c r="DH57" s="149" t="s">
        <v>775</v>
      </c>
      <c r="DI57" s="137" t="s">
        <v>775</v>
      </c>
      <c r="DJ57" s="137" t="s">
        <v>775</v>
      </c>
      <c r="DK57" s="137" t="s">
        <v>775</v>
      </c>
      <c r="DL57" s="137" t="s">
        <v>775</v>
      </c>
      <c r="DM57" s="137" t="s">
        <v>775</v>
      </c>
      <c r="DN57" s="137" t="s">
        <v>775</v>
      </c>
      <c r="DO57" s="137" t="s">
        <v>775</v>
      </c>
      <c r="DP57" s="137" t="s">
        <v>775</v>
      </c>
      <c r="DQ57" s="137" t="s">
        <v>775</v>
      </c>
      <c r="DR57" s="136" t="s">
        <v>775</v>
      </c>
      <c r="DS57" s="137" t="s">
        <v>775</v>
      </c>
      <c r="DT57" s="137" t="s">
        <v>775</v>
      </c>
      <c r="DU57" s="137" t="s">
        <v>775</v>
      </c>
      <c r="DV57" s="137" t="s">
        <v>775</v>
      </c>
      <c r="DW57" s="137" t="s">
        <v>775</v>
      </c>
      <c r="DX57" s="137" t="s">
        <v>775</v>
      </c>
      <c r="DY57" s="136" t="s">
        <v>775</v>
      </c>
      <c r="DZ57" s="149" t="s">
        <v>775</v>
      </c>
      <c r="EA57" s="137" t="s">
        <v>775</v>
      </c>
      <c r="EB57" s="137" t="s">
        <v>775</v>
      </c>
      <c r="EC57" s="137" t="s">
        <v>775</v>
      </c>
      <c r="ED57" s="136" t="s">
        <v>775</v>
      </c>
      <c r="EE57" s="149" t="s">
        <v>775</v>
      </c>
      <c r="EF57" s="137" t="s">
        <v>775</v>
      </c>
      <c r="EG57" s="137" t="s">
        <v>775</v>
      </c>
      <c r="EH57" s="137" t="s">
        <v>775</v>
      </c>
      <c r="EI57" s="149" t="s">
        <v>775</v>
      </c>
      <c r="EJ57" s="137" t="s">
        <v>775</v>
      </c>
      <c r="EK57" s="137" t="s">
        <v>775</v>
      </c>
      <c r="EL57" s="137" t="s">
        <v>775</v>
      </c>
      <c r="EM57" s="137" t="s">
        <v>775</v>
      </c>
      <c r="EN57" s="137" t="s">
        <v>775</v>
      </c>
      <c r="EO57" s="137" t="s">
        <v>775</v>
      </c>
      <c r="EP57" s="137" t="s">
        <v>775</v>
      </c>
      <c r="EQ57" s="137" t="s">
        <v>775</v>
      </c>
      <c r="ER57" s="137" t="s">
        <v>775</v>
      </c>
      <c r="ES57" s="137" t="s">
        <v>775</v>
      </c>
      <c r="ET57" s="137" t="s">
        <v>775</v>
      </c>
      <c r="EU57" s="137" t="s">
        <v>775</v>
      </c>
      <c r="EV57" s="137" t="s">
        <v>775</v>
      </c>
      <c r="EW57" s="137" t="s">
        <v>775</v>
      </c>
      <c r="EX57" s="137" t="s">
        <v>775</v>
      </c>
      <c r="EY57" s="137" t="s">
        <v>775</v>
      </c>
      <c r="EZ57" s="137" t="s">
        <v>775</v>
      </c>
      <c r="FA57" s="137" t="s">
        <v>775</v>
      </c>
      <c r="FB57" s="137" t="s">
        <v>775</v>
      </c>
      <c r="FC57" s="137" t="s">
        <v>775</v>
      </c>
      <c r="FD57" s="137" t="s">
        <v>775</v>
      </c>
      <c r="FE57" s="137" t="s">
        <v>775</v>
      </c>
      <c r="FF57" s="137" t="s">
        <v>775</v>
      </c>
      <c r="FG57" s="137" t="s">
        <v>775</v>
      </c>
      <c r="FH57" s="137" t="s">
        <v>775</v>
      </c>
      <c r="FI57" s="137" t="s">
        <v>775</v>
      </c>
      <c r="FJ57" s="137" t="s">
        <v>775</v>
      </c>
      <c r="FK57" s="182" t="s">
        <v>775</v>
      </c>
      <c r="FL57" s="137" t="s">
        <v>775</v>
      </c>
      <c r="FM57" s="136" t="s">
        <v>775</v>
      </c>
      <c r="FN57" s="137" t="s">
        <v>775</v>
      </c>
      <c r="FO57" s="137" t="s">
        <v>775</v>
      </c>
      <c r="FP57" s="137" t="s">
        <v>775</v>
      </c>
      <c r="FQ57" s="136" t="s">
        <v>775</v>
      </c>
      <c r="FR57" s="137" t="s">
        <v>775</v>
      </c>
      <c r="FS57" s="137" t="s">
        <v>775</v>
      </c>
      <c r="FT57" s="137" t="s">
        <v>775</v>
      </c>
      <c r="FU57" s="137" t="s">
        <v>775</v>
      </c>
      <c r="FV57" s="137" t="s">
        <v>775</v>
      </c>
      <c r="FW57" s="137" t="s">
        <v>775</v>
      </c>
      <c r="FX57" s="136" t="s">
        <v>775</v>
      </c>
      <c r="FY57" s="137" t="s">
        <v>775</v>
      </c>
      <c r="FZ57" s="137" t="s">
        <v>775</v>
      </c>
      <c r="GA57" s="137" t="s">
        <v>775</v>
      </c>
      <c r="GB57" s="137" t="s">
        <v>775</v>
      </c>
      <c r="GC57" s="137" t="s">
        <v>775</v>
      </c>
      <c r="GD57" s="137" t="s">
        <v>775</v>
      </c>
      <c r="GE57" s="137" t="s">
        <v>775</v>
      </c>
      <c r="GF57" s="137" t="s">
        <v>775</v>
      </c>
      <c r="GG57" s="137" t="s">
        <v>775</v>
      </c>
      <c r="GH57" s="137" t="s">
        <v>775</v>
      </c>
      <c r="GI57" s="137" t="s">
        <v>775</v>
      </c>
      <c r="GJ57" s="137" t="s">
        <v>775</v>
      </c>
      <c r="GK57" s="137" t="s">
        <v>775</v>
      </c>
      <c r="GL57" s="137" t="s">
        <v>775</v>
      </c>
      <c r="GM57" s="137" t="s">
        <v>775</v>
      </c>
      <c r="GN57" s="137" t="s">
        <v>775</v>
      </c>
      <c r="GO57" s="137" t="s">
        <v>775</v>
      </c>
      <c r="GP57" s="137" t="s">
        <v>775</v>
      </c>
      <c r="GQ57" s="137" t="s">
        <v>775</v>
      </c>
      <c r="GR57" s="137" t="s">
        <v>775</v>
      </c>
      <c r="GS57" s="137"/>
      <c r="GT57" s="137"/>
      <c r="GU57" s="149" t="s">
        <v>775</v>
      </c>
      <c r="GV57" s="137" t="s">
        <v>775</v>
      </c>
      <c r="GW57" s="137" t="s">
        <v>775</v>
      </c>
      <c r="GX57" s="137" t="s">
        <v>775</v>
      </c>
      <c r="GY57" s="137" t="s">
        <v>775</v>
      </c>
      <c r="GZ57" s="137" t="s">
        <v>775</v>
      </c>
      <c r="HA57" s="137" t="s">
        <v>775</v>
      </c>
      <c r="HB57" s="137" t="s">
        <v>775</v>
      </c>
      <c r="HC57" s="137" t="s">
        <v>775</v>
      </c>
      <c r="HD57" s="137" t="s">
        <v>775</v>
      </c>
      <c r="HE57" s="137" t="s">
        <v>775</v>
      </c>
      <c r="HF57" s="137" t="s">
        <v>775</v>
      </c>
      <c r="HG57" s="137" t="s">
        <v>775</v>
      </c>
      <c r="HH57" s="137" t="s">
        <v>775</v>
      </c>
      <c r="HI57" s="137" t="s">
        <v>775</v>
      </c>
      <c r="HJ57" s="137" t="s">
        <v>775</v>
      </c>
      <c r="HK57" s="137" t="s">
        <v>775</v>
      </c>
      <c r="HL57" s="137" t="s">
        <v>775</v>
      </c>
      <c r="HM57" s="137" t="s">
        <v>775</v>
      </c>
      <c r="HN57" s="137" t="s">
        <v>775</v>
      </c>
      <c r="HO57" s="137" t="s">
        <v>775</v>
      </c>
      <c r="HP57" s="137" t="s">
        <v>775</v>
      </c>
      <c r="HQ57" s="137" t="s">
        <v>775</v>
      </c>
      <c r="HR57" s="137" t="s">
        <v>775</v>
      </c>
      <c r="HS57" s="137" t="s">
        <v>775</v>
      </c>
      <c r="HT57" s="137" t="s">
        <v>775</v>
      </c>
      <c r="HU57" s="137" t="s">
        <v>775</v>
      </c>
      <c r="HV57" s="137" t="s">
        <v>775</v>
      </c>
      <c r="HW57" s="137" t="s">
        <v>775</v>
      </c>
      <c r="HX57" s="137" t="s">
        <v>775</v>
      </c>
      <c r="HY57" s="137" t="s">
        <v>775</v>
      </c>
      <c r="HZ57" s="137" t="s">
        <v>775</v>
      </c>
      <c r="IA57" s="136" t="s">
        <v>775</v>
      </c>
      <c r="IB57" s="136" t="s">
        <v>775</v>
      </c>
      <c r="IC57" s="136" t="s">
        <v>775</v>
      </c>
      <c r="ID57" s="137" t="s">
        <v>775</v>
      </c>
      <c r="IE57" s="137" t="s">
        <v>775</v>
      </c>
      <c r="IF57" s="137" t="s">
        <v>775</v>
      </c>
      <c r="IG57" s="137" t="s">
        <v>775</v>
      </c>
      <c r="IH57" s="136" t="s">
        <v>775</v>
      </c>
      <c r="II57" s="136" t="s">
        <v>775</v>
      </c>
      <c r="IJ57" s="136" t="s">
        <v>775</v>
      </c>
      <c r="IK57" s="137" t="s">
        <v>775</v>
      </c>
      <c r="IL57" s="137" t="s">
        <v>775</v>
      </c>
      <c r="IM57" s="137" t="s">
        <v>775</v>
      </c>
      <c r="IN57" s="137" t="s">
        <v>775</v>
      </c>
      <c r="IO57" s="136" t="s">
        <v>775</v>
      </c>
      <c r="IP57" s="137" t="s">
        <v>775</v>
      </c>
      <c r="IQ57" s="136" t="s">
        <v>775</v>
      </c>
      <c r="IR57" s="137" t="s">
        <v>775</v>
      </c>
      <c r="IS57" s="137" t="s">
        <v>775</v>
      </c>
      <c r="IT57" s="137" t="s">
        <v>775</v>
      </c>
      <c r="IU57" s="137" t="s">
        <v>775</v>
      </c>
      <c r="IV57" s="136" t="s">
        <v>775</v>
      </c>
      <c r="IW57" s="137" t="s">
        <v>775</v>
      </c>
      <c r="IX57" s="137" t="s">
        <v>775</v>
      </c>
      <c r="IY57" s="136" t="s">
        <v>775</v>
      </c>
      <c r="IZ57" s="136" t="s">
        <v>775</v>
      </c>
      <c r="JA57" s="136" t="s">
        <v>775</v>
      </c>
      <c r="JB57" s="137" t="s">
        <v>775</v>
      </c>
      <c r="JC57" s="137" t="s">
        <v>775</v>
      </c>
      <c r="JD57" s="136" t="s">
        <v>775</v>
      </c>
      <c r="JE57" s="137" t="s">
        <v>775</v>
      </c>
      <c r="JF57" s="136" t="s">
        <v>775</v>
      </c>
      <c r="JG57" s="137" t="s">
        <v>775</v>
      </c>
      <c r="JH57" s="137" t="s">
        <v>775</v>
      </c>
      <c r="JI57" s="136" t="s">
        <v>775</v>
      </c>
      <c r="JJ57" s="137" t="s">
        <v>775</v>
      </c>
      <c r="JK57" s="137" t="s">
        <v>775</v>
      </c>
      <c r="JL57" s="137" t="s">
        <v>775</v>
      </c>
      <c r="JM57" s="137" t="s">
        <v>775</v>
      </c>
      <c r="JN57" s="136" t="s">
        <v>775</v>
      </c>
      <c r="JO57" s="137" t="s">
        <v>775</v>
      </c>
      <c r="JP57" s="137" t="s">
        <v>775</v>
      </c>
      <c r="JQ57" s="137" t="s">
        <v>775</v>
      </c>
      <c r="JR57" s="137" t="s">
        <v>775</v>
      </c>
      <c r="JS57" s="137" t="s">
        <v>775</v>
      </c>
      <c r="JT57" s="137" t="s">
        <v>775</v>
      </c>
      <c r="JU57" s="137" t="s">
        <v>775</v>
      </c>
      <c r="JV57" s="137" t="s">
        <v>775</v>
      </c>
      <c r="JW57" s="137" t="s">
        <v>775</v>
      </c>
      <c r="JX57" s="136" t="s">
        <v>775</v>
      </c>
      <c r="JY57" s="136" t="s">
        <v>775</v>
      </c>
      <c r="JZ57" s="136" t="s">
        <v>775</v>
      </c>
      <c r="KA57" s="137" t="s">
        <v>775</v>
      </c>
      <c r="KB57" s="136" t="s">
        <v>775</v>
      </c>
      <c r="KC57" s="137" t="s">
        <v>775</v>
      </c>
      <c r="KD57" s="137" t="s">
        <v>775</v>
      </c>
      <c r="KE57" s="137" t="s">
        <v>775</v>
      </c>
      <c r="KF57" s="137" t="s">
        <v>775</v>
      </c>
      <c r="KG57" s="137" t="s">
        <v>775</v>
      </c>
      <c r="KH57" s="136" t="s">
        <v>775</v>
      </c>
      <c r="KI57" s="137" t="s">
        <v>775</v>
      </c>
      <c r="KJ57" s="137" t="s">
        <v>775</v>
      </c>
      <c r="KK57" s="137" t="s">
        <v>775</v>
      </c>
      <c r="KL57" s="136" t="s">
        <v>775</v>
      </c>
      <c r="KM57" s="137" t="s">
        <v>775</v>
      </c>
      <c r="KN57" s="137" t="s">
        <v>775</v>
      </c>
      <c r="KO57" s="136" t="s">
        <v>775</v>
      </c>
      <c r="KP57" s="137" t="s">
        <v>775</v>
      </c>
      <c r="KQ57" s="136" t="s">
        <v>775</v>
      </c>
      <c r="KR57" s="149" t="s">
        <v>775</v>
      </c>
      <c r="KS57" s="149" t="s">
        <v>775</v>
      </c>
      <c r="KT57" s="137" t="s">
        <v>775</v>
      </c>
      <c r="KU57" s="136" t="s">
        <v>775</v>
      </c>
      <c r="KV57" s="137" t="s">
        <v>775</v>
      </c>
      <c r="KW57" s="137" t="s">
        <v>775</v>
      </c>
      <c r="KX57" s="137" t="s">
        <v>775</v>
      </c>
      <c r="KY57" s="137" t="s">
        <v>775</v>
      </c>
      <c r="KZ57" s="137" t="s">
        <v>775</v>
      </c>
      <c r="LA57" s="136" t="s">
        <v>775</v>
      </c>
      <c r="LB57" s="137" t="s">
        <v>775</v>
      </c>
      <c r="LC57" s="137" t="s">
        <v>775</v>
      </c>
      <c r="LD57" s="137" t="s">
        <v>775</v>
      </c>
      <c r="LE57" s="182" t="s">
        <v>775</v>
      </c>
      <c r="LF57" s="137" t="s">
        <v>775</v>
      </c>
      <c r="LG57" s="137" t="s">
        <v>775</v>
      </c>
      <c r="LH57" s="136" t="s">
        <v>775</v>
      </c>
      <c r="LI57" s="136" t="s">
        <v>775</v>
      </c>
      <c r="LJ57" s="182" t="s">
        <v>775</v>
      </c>
      <c r="LK57" s="182" t="s">
        <v>775</v>
      </c>
      <c r="LL57" s="137" t="s">
        <v>775</v>
      </c>
      <c r="LM57" s="182" t="s">
        <v>775</v>
      </c>
      <c r="LN57" s="149" t="s">
        <v>775</v>
      </c>
      <c r="LO57" s="137" t="s">
        <v>775</v>
      </c>
      <c r="LP57" s="137" t="s">
        <v>775</v>
      </c>
      <c r="LQ57" s="136" t="s">
        <v>775</v>
      </c>
      <c r="LR57" s="182" t="s">
        <v>775</v>
      </c>
      <c r="LS57" s="182" t="s">
        <v>775</v>
      </c>
      <c r="LT57" s="149" t="s">
        <v>775</v>
      </c>
      <c r="LU57" s="149" t="s">
        <v>775</v>
      </c>
      <c r="LV57" s="137" t="s">
        <v>775</v>
      </c>
      <c r="LW57" s="137" t="s">
        <v>775</v>
      </c>
      <c r="LX57" s="137" t="s">
        <v>775</v>
      </c>
      <c r="LY57" s="149" t="s">
        <v>775</v>
      </c>
      <c r="LZ57" s="149" t="s">
        <v>775</v>
      </c>
      <c r="MA57" s="182" t="s">
        <v>775</v>
      </c>
      <c r="MB57" s="137" t="s">
        <v>775</v>
      </c>
      <c r="MC57" s="149" t="s">
        <v>775</v>
      </c>
      <c r="MD57" s="137" t="s">
        <v>775</v>
      </c>
      <c r="ME57" s="224"/>
    </row>
    <row r="58" ht="28.5" spans="1:343">
      <c r="A58" s="122"/>
      <c r="B58" s="101" t="s">
        <v>864</v>
      </c>
      <c r="C58" s="102" t="s">
        <v>887</v>
      </c>
      <c r="D58" s="101" t="s">
        <v>775</v>
      </c>
      <c r="E58" s="101" t="s">
        <v>775</v>
      </c>
      <c r="F58" s="101" t="s">
        <v>775</v>
      </c>
      <c r="G58" s="101" t="s">
        <v>889</v>
      </c>
      <c r="H58" s="101" t="s">
        <v>777</v>
      </c>
      <c r="I58" s="101"/>
      <c r="J58" s="140" t="s">
        <v>775</v>
      </c>
      <c r="K58" s="141" t="s">
        <v>775</v>
      </c>
      <c r="L58" s="140" t="s">
        <v>775</v>
      </c>
      <c r="M58" s="141" t="s">
        <v>775</v>
      </c>
      <c r="N58" s="140" t="s">
        <v>775</v>
      </c>
      <c r="O58" s="141" t="s">
        <v>775</v>
      </c>
      <c r="P58" s="138" t="s">
        <v>775</v>
      </c>
      <c r="Q58" s="148">
        <v>0</v>
      </c>
      <c r="R58" s="141"/>
      <c r="S58" s="141" t="s">
        <v>775</v>
      </c>
      <c r="T58" s="141" t="s">
        <v>775</v>
      </c>
      <c r="U58" s="141" t="s">
        <v>775</v>
      </c>
      <c r="V58" s="141" t="s">
        <v>775</v>
      </c>
      <c r="W58" s="141" t="s">
        <v>775</v>
      </c>
      <c r="X58" s="141" t="s">
        <v>775</v>
      </c>
      <c r="Y58" s="141" t="s">
        <v>775</v>
      </c>
      <c r="Z58" s="141" t="s">
        <v>775</v>
      </c>
      <c r="AA58" s="141" t="s">
        <v>775</v>
      </c>
      <c r="AB58" s="141" t="s">
        <v>775</v>
      </c>
      <c r="AC58" s="141" t="s">
        <v>775</v>
      </c>
      <c r="AD58" s="137" t="s">
        <v>775</v>
      </c>
      <c r="AE58" s="137" t="s">
        <v>775</v>
      </c>
      <c r="AF58" s="137" t="s">
        <v>775</v>
      </c>
      <c r="AG58" s="137" t="s">
        <v>775</v>
      </c>
      <c r="AH58" s="137" t="s">
        <v>775</v>
      </c>
      <c r="AI58" s="137" t="s">
        <v>775</v>
      </c>
      <c r="AJ58" s="137" t="s">
        <v>775</v>
      </c>
      <c r="AK58" s="137" t="s">
        <v>775</v>
      </c>
      <c r="AL58" s="137" t="s">
        <v>775</v>
      </c>
      <c r="AM58" s="137" t="s">
        <v>775</v>
      </c>
      <c r="AN58" s="137" t="s">
        <v>775</v>
      </c>
      <c r="AO58" s="137" t="s">
        <v>775</v>
      </c>
      <c r="AP58" s="141" t="s">
        <v>775</v>
      </c>
      <c r="AQ58" s="137" t="s">
        <v>775</v>
      </c>
      <c r="AR58" s="141" t="s">
        <v>775</v>
      </c>
      <c r="AS58" s="141" t="s">
        <v>775</v>
      </c>
      <c r="AT58" s="141" t="s">
        <v>775</v>
      </c>
      <c r="AU58" s="141" t="s">
        <v>775</v>
      </c>
      <c r="AV58" s="141" t="s">
        <v>775</v>
      </c>
      <c r="AW58" s="137" t="s">
        <v>775</v>
      </c>
      <c r="AX58" s="137" t="s">
        <v>775</v>
      </c>
      <c r="AY58" s="137" t="s">
        <v>775</v>
      </c>
      <c r="AZ58" s="137" t="s">
        <v>775</v>
      </c>
      <c r="BA58" s="137" t="s">
        <v>775</v>
      </c>
      <c r="BB58" s="137" t="s">
        <v>775</v>
      </c>
      <c r="BC58" s="137" t="s">
        <v>775</v>
      </c>
      <c r="BD58" s="101" t="s">
        <v>775</v>
      </c>
      <c r="BE58" s="101" t="s">
        <v>775</v>
      </c>
      <c r="BF58" s="141" t="s">
        <v>775</v>
      </c>
      <c r="BG58" s="141" t="s">
        <v>775</v>
      </c>
      <c r="BH58" s="141" t="s">
        <v>775</v>
      </c>
      <c r="BI58" s="141" t="s">
        <v>775</v>
      </c>
      <c r="BJ58" s="141" t="s">
        <v>775</v>
      </c>
      <c r="BK58" s="141" t="s">
        <v>775</v>
      </c>
      <c r="BL58" s="141" t="s">
        <v>775</v>
      </c>
      <c r="BM58" s="141" t="s">
        <v>775</v>
      </c>
      <c r="BN58" s="141" t="s">
        <v>775</v>
      </c>
      <c r="BO58" s="137" t="s">
        <v>775</v>
      </c>
      <c r="BP58" s="141" t="s">
        <v>775</v>
      </c>
      <c r="BQ58" s="141" t="s">
        <v>775</v>
      </c>
      <c r="BR58" s="141" t="s">
        <v>775</v>
      </c>
      <c r="BS58" s="141" t="s">
        <v>775</v>
      </c>
      <c r="BT58" s="141" t="s">
        <v>775</v>
      </c>
      <c r="BU58" s="148" t="s">
        <v>775</v>
      </c>
      <c r="BV58" s="141" t="s">
        <v>775</v>
      </c>
      <c r="BW58" s="101" t="s">
        <v>954</v>
      </c>
      <c r="BX58" s="141" t="s">
        <v>775</v>
      </c>
      <c r="BY58" s="141" t="s">
        <v>775</v>
      </c>
      <c r="BZ58" s="141" t="s">
        <v>775</v>
      </c>
      <c r="CA58" s="141" t="s">
        <v>775</v>
      </c>
      <c r="CB58" s="141" t="s">
        <v>775</v>
      </c>
      <c r="CC58" s="141" t="s">
        <v>775</v>
      </c>
      <c r="CD58" s="141" t="s">
        <v>775</v>
      </c>
      <c r="CE58" s="141" t="s">
        <v>775</v>
      </c>
      <c r="CF58" s="141" t="s">
        <v>775</v>
      </c>
      <c r="CG58" s="149" t="s">
        <v>775</v>
      </c>
      <c r="CH58" s="137" t="s">
        <v>775</v>
      </c>
      <c r="CI58" s="137" t="s">
        <v>775</v>
      </c>
      <c r="CJ58" s="137" t="s">
        <v>775</v>
      </c>
      <c r="CK58" s="137" t="s">
        <v>775</v>
      </c>
      <c r="CL58" s="136" t="s">
        <v>775</v>
      </c>
      <c r="CM58" s="137" t="s">
        <v>775</v>
      </c>
      <c r="CN58" s="137" t="s">
        <v>775</v>
      </c>
      <c r="CO58" s="137" t="s">
        <v>775</v>
      </c>
      <c r="CP58" s="137" t="s">
        <v>775</v>
      </c>
      <c r="CQ58" s="137" t="s">
        <v>775</v>
      </c>
      <c r="CR58" s="137" t="s">
        <v>775</v>
      </c>
      <c r="CS58" s="137" t="s">
        <v>775</v>
      </c>
      <c r="CT58" s="137" t="s">
        <v>775</v>
      </c>
      <c r="CU58" s="141" t="s">
        <v>775</v>
      </c>
      <c r="CV58" s="141" t="s">
        <v>775</v>
      </c>
      <c r="CW58" s="141" t="s">
        <v>775</v>
      </c>
      <c r="CX58" s="141" t="s">
        <v>775</v>
      </c>
      <c r="CY58" s="141" t="s">
        <v>775</v>
      </c>
      <c r="CZ58" s="141" t="s">
        <v>775</v>
      </c>
      <c r="DA58" s="141" t="s">
        <v>775</v>
      </c>
      <c r="DB58" s="141" t="s">
        <v>775</v>
      </c>
      <c r="DC58" s="141" t="s">
        <v>775</v>
      </c>
      <c r="DD58" s="141" t="s">
        <v>775</v>
      </c>
      <c r="DE58" s="141" t="s">
        <v>775</v>
      </c>
      <c r="DF58" s="141" t="s">
        <v>775</v>
      </c>
      <c r="DG58" s="141" t="s">
        <v>775</v>
      </c>
      <c r="DH58" s="148" t="s">
        <v>775</v>
      </c>
      <c r="DI58" s="141" t="s">
        <v>775</v>
      </c>
      <c r="DJ58" s="141" t="s">
        <v>775</v>
      </c>
      <c r="DK58" s="141" t="s">
        <v>775</v>
      </c>
      <c r="DL58" s="141" t="s">
        <v>775</v>
      </c>
      <c r="DM58" s="141" t="s">
        <v>775</v>
      </c>
      <c r="DN58" s="141" t="s">
        <v>775</v>
      </c>
      <c r="DO58" s="141" t="s">
        <v>775</v>
      </c>
      <c r="DP58" s="141" t="s">
        <v>775</v>
      </c>
      <c r="DQ58" s="141" t="s">
        <v>775</v>
      </c>
      <c r="DR58" s="140" t="s">
        <v>775</v>
      </c>
      <c r="DS58" s="141" t="s">
        <v>775</v>
      </c>
      <c r="DT58" s="141" t="s">
        <v>775</v>
      </c>
      <c r="DU58" s="141" t="s">
        <v>775</v>
      </c>
      <c r="DV58" s="141" t="s">
        <v>775</v>
      </c>
      <c r="DW58" s="141" t="s">
        <v>775</v>
      </c>
      <c r="DX58" s="141" t="s">
        <v>775</v>
      </c>
      <c r="DY58" s="140" t="s">
        <v>775</v>
      </c>
      <c r="DZ58" s="148" t="s">
        <v>775</v>
      </c>
      <c r="EA58" s="141" t="s">
        <v>775</v>
      </c>
      <c r="EB58" s="141" t="s">
        <v>775</v>
      </c>
      <c r="EC58" s="141" t="s">
        <v>775</v>
      </c>
      <c r="ED58" s="140" t="s">
        <v>775</v>
      </c>
      <c r="EE58" s="148" t="s">
        <v>775</v>
      </c>
      <c r="EF58" s="141" t="s">
        <v>775</v>
      </c>
      <c r="EG58" s="141" t="s">
        <v>775</v>
      </c>
      <c r="EH58" s="141" t="s">
        <v>775</v>
      </c>
      <c r="EI58" s="148" t="s">
        <v>775</v>
      </c>
      <c r="EJ58" s="141" t="s">
        <v>775</v>
      </c>
      <c r="EK58" s="141" t="s">
        <v>775</v>
      </c>
      <c r="EL58" s="137" t="s">
        <v>775</v>
      </c>
      <c r="EM58" s="137" t="s">
        <v>775</v>
      </c>
      <c r="EN58" s="137" t="s">
        <v>775</v>
      </c>
      <c r="EO58" s="137" t="s">
        <v>775</v>
      </c>
      <c r="EP58" s="137" t="s">
        <v>775</v>
      </c>
      <c r="EQ58" s="137" t="s">
        <v>775</v>
      </c>
      <c r="ER58" s="137" t="s">
        <v>775</v>
      </c>
      <c r="ES58" s="137" t="s">
        <v>775</v>
      </c>
      <c r="ET58" s="137" t="s">
        <v>775</v>
      </c>
      <c r="EU58" s="137" t="s">
        <v>775</v>
      </c>
      <c r="EV58" s="137" t="s">
        <v>775</v>
      </c>
      <c r="EW58" s="137" t="s">
        <v>775</v>
      </c>
      <c r="EX58" s="137" t="s">
        <v>775</v>
      </c>
      <c r="EY58" s="137" t="s">
        <v>775</v>
      </c>
      <c r="EZ58" s="137" t="s">
        <v>775</v>
      </c>
      <c r="FA58" s="137" t="s">
        <v>775</v>
      </c>
      <c r="FB58" s="137" t="s">
        <v>775</v>
      </c>
      <c r="FC58" s="137" t="s">
        <v>775</v>
      </c>
      <c r="FD58" s="137" t="s">
        <v>775</v>
      </c>
      <c r="FE58" s="137" t="s">
        <v>775</v>
      </c>
      <c r="FF58" s="137" t="s">
        <v>775</v>
      </c>
      <c r="FG58" s="137" t="s">
        <v>775</v>
      </c>
      <c r="FH58" s="137" t="s">
        <v>775</v>
      </c>
      <c r="FI58" s="137" t="s">
        <v>775</v>
      </c>
      <c r="FJ58" s="137" t="s">
        <v>775</v>
      </c>
      <c r="FK58" s="182" t="s">
        <v>775</v>
      </c>
      <c r="FL58" s="137" t="s">
        <v>775</v>
      </c>
      <c r="FM58" s="136" t="s">
        <v>775</v>
      </c>
      <c r="FN58" s="137" t="s">
        <v>775</v>
      </c>
      <c r="FO58" s="137" t="s">
        <v>775</v>
      </c>
      <c r="FP58" s="137" t="s">
        <v>775</v>
      </c>
      <c r="FQ58" s="136" t="s">
        <v>775</v>
      </c>
      <c r="FR58" s="137" t="s">
        <v>775</v>
      </c>
      <c r="FS58" s="137" t="s">
        <v>775</v>
      </c>
      <c r="FT58" s="137" t="s">
        <v>775</v>
      </c>
      <c r="FU58" s="137" t="s">
        <v>775</v>
      </c>
      <c r="FV58" s="137" t="s">
        <v>775</v>
      </c>
      <c r="FW58" s="137" t="s">
        <v>775</v>
      </c>
      <c r="FX58" s="136" t="s">
        <v>775</v>
      </c>
      <c r="FY58" s="137" t="s">
        <v>775</v>
      </c>
      <c r="FZ58" s="137" t="s">
        <v>775</v>
      </c>
      <c r="GA58" s="137" t="s">
        <v>775</v>
      </c>
      <c r="GB58" s="137" t="s">
        <v>775</v>
      </c>
      <c r="GC58" s="137" t="s">
        <v>775</v>
      </c>
      <c r="GD58" s="137" t="s">
        <v>775</v>
      </c>
      <c r="GE58" s="137" t="s">
        <v>775</v>
      </c>
      <c r="GF58" s="137" t="s">
        <v>775</v>
      </c>
      <c r="GG58" s="137" t="s">
        <v>775</v>
      </c>
      <c r="GH58" s="137" t="s">
        <v>775</v>
      </c>
      <c r="GI58" s="137" t="s">
        <v>775</v>
      </c>
      <c r="GJ58" s="137" t="s">
        <v>775</v>
      </c>
      <c r="GK58" s="137" t="s">
        <v>775</v>
      </c>
      <c r="GL58" s="137" t="s">
        <v>775</v>
      </c>
      <c r="GM58" s="137" t="s">
        <v>775</v>
      </c>
      <c r="GN58" s="137" t="s">
        <v>775</v>
      </c>
      <c r="GO58" s="137" t="s">
        <v>775</v>
      </c>
      <c r="GP58" s="137" t="s">
        <v>775</v>
      </c>
      <c r="GQ58" s="137" t="s">
        <v>775</v>
      </c>
      <c r="GR58" s="137" t="s">
        <v>775</v>
      </c>
      <c r="GS58" s="137"/>
      <c r="GT58" s="137"/>
      <c r="GU58" s="149" t="s">
        <v>775</v>
      </c>
      <c r="GV58" s="141" t="s">
        <v>775</v>
      </c>
      <c r="GW58" s="141" t="s">
        <v>775</v>
      </c>
      <c r="GX58" s="141" t="s">
        <v>775</v>
      </c>
      <c r="GY58" s="141" t="s">
        <v>775</v>
      </c>
      <c r="GZ58" s="141" t="s">
        <v>775</v>
      </c>
      <c r="HA58" s="141" t="s">
        <v>775</v>
      </c>
      <c r="HB58" s="141" t="s">
        <v>775</v>
      </c>
      <c r="HC58" s="141" t="s">
        <v>775</v>
      </c>
      <c r="HD58" s="137" t="s">
        <v>775</v>
      </c>
      <c r="HE58" s="137" t="s">
        <v>775</v>
      </c>
      <c r="HF58" s="137" t="s">
        <v>775</v>
      </c>
      <c r="HG58" s="137" t="s">
        <v>775</v>
      </c>
      <c r="HH58" s="137" t="s">
        <v>775</v>
      </c>
      <c r="HI58" s="137" t="s">
        <v>775</v>
      </c>
      <c r="HJ58" s="137" t="s">
        <v>775</v>
      </c>
      <c r="HK58" s="137" t="s">
        <v>775</v>
      </c>
      <c r="HL58" s="137" t="s">
        <v>775</v>
      </c>
      <c r="HM58" s="137" t="s">
        <v>775</v>
      </c>
      <c r="HN58" s="137" t="s">
        <v>775</v>
      </c>
      <c r="HO58" s="137" t="s">
        <v>775</v>
      </c>
      <c r="HP58" s="137" t="s">
        <v>775</v>
      </c>
      <c r="HQ58" s="137" t="s">
        <v>775</v>
      </c>
      <c r="HR58" s="137" t="s">
        <v>775</v>
      </c>
      <c r="HS58" s="137" t="s">
        <v>775</v>
      </c>
      <c r="HT58" s="137" t="s">
        <v>775</v>
      </c>
      <c r="HU58" s="137" t="s">
        <v>775</v>
      </c>
      <c r="HV58" s="137" t="s">
        <v>775</v>
      </c>
      <c r="HW58" s="137" t="s">
        <v>775</v>
      </c>
      <c r="HX58" s="137" t="s">
        <v>775</v>
      </c>
      <c r="HY58" s="137" t="s">
        <v>775</v>
      </c>
      <c r="HZ58" s="137" t="s">
        <v>775</v>
      </c>
      <c r="IA58" s="136" t="s">
        <v>775</v>
      </c>
      <c r="IB58" s="140" t="s">
        <v>775</v>
      </c>
      <c r="IC58" s="140" t="s">
        <v>775</v>
      </c>
      <c r="ID58" s="141" t="s">
        <v>775</v>
      </c>
      <c r="IE58" s="141" t="s">
        <v>775</v>
      </c>
      <c r="IF58" s="141" t="s">
        <v>775</v>
      </c>
      <c r="IG58" s="141" t="s">
        <v>775</v>
      </c>
      <c r="IH58" s="140" t="s">
        <v>775</v>
      </c>
      <c r="II58" s="140" t="s">
        <v>775</v>
      </c>
      <c r="IJ58" s="140" t="s">
        <v>775</v>
      </c>
      <c r="IK58" s="141" t="s">
        <v>775</v>
      </c>
      <c r="IL58" s="141" t="s">
        <v>775</v>
      </c>
      <c r="IM58" s="141" t="s">
        <v>775</v>
      </c>
      <c r="IN58" s="141" t="s">
        <v>775</v>
      </c>
      <c r="IO58" s="140" t="s">
        <v>775</v>
      </c>
      <c r="IP58" s="141" t="s">
        <v>775</v>
      </c>
      <c r="IQ58" s="140" t="s">
        <v>775</v>
      </c>
      <c r="IR58" s="141" t="s">
        <v>775</v>
      </c>
      <c r="IS58" s="141" t="s">
        <v>775</v>
      </c>
      <c r="IT58" s="141" t="s">
        <v>775</v>
      </c>
      <c r="IU58" s="137" t="s">
        <v>775</v>
      </c>
      <c r="IV58" s="136" t="s">
        <v>775</v>
      </c>
      <c r="IW58" s="137" t="s">
        <v>775</v>
      </c>
      <c r="IX58" s="137" t="s">
        <v>775</v>
      </c>
      <c r="IY58" s="136" t="s">
        <v>775</v>
      </c>
      <c r="IZ58" s="136" t="s">
        <v>775</v>
      </c>
      <c r="JA58" s="136" t="s">
        <v>775</v>
      </c>
      <c r="JB58" s="137" t="s">
        <v>775</v>
      </c>
      <c r="JC58" s="137" t="s">
        <v>775</v>
      </c>
      <c r="JD58" s="136" t="s">
        <v>775</v>
      </c>
      <c r="JE58" s="137" t="s">
        <v>775</v>
      </c>
      <c r="JF58" s="136" t="s">
        <v>775</v>
      </c>
      <c r="JG58" s="137" t="s">
        <v>775</v>
      </c>
      <c r="JH58" s="137" t="s">
        <v>775</v>
      </c>
      <c r="JI58" s="136" t="s">
        <v>775</v>
      </c>
      <c r="JJ58" s="137" t="s">
        <v>775</v>
      </c>
      <c r="JK58" s="137" t="s">
        <v>775</v>
      </c>
      <c r="JL58" s="137" t="s">
        <v>775</v>
      </c>
      <c r="JM58" s="137" t="s">
        <v>775</v>
      </c>
      <c r="JN58" s="136" t="s">
        <v>775</v>
      </c>
      <c r="JO58" s="137" t="s">
        <v>775</v>
      </c>
      <c r="JP58" s="137" t="s">
        <v>775</v>
      </c>
      <c r="JQ58" s="137" t="s">
        <v>775</v>
      </c>
      <c r="JR58" s="137" t="s">
        <v>775</v>
      </c>
      <c r="JS58" s="137" t="s">
        <v>775</v>
      </c>
      <c r="JT58" s="137" t="s">
        <v>775</v>
      </c>
      <c r="JU58" s="137" t="s">
        <v>775</v>
      </c>
      <c r="JV58" s="137" t="s">
        <v>775</v>
      </c>
      <c r="JW58" s="141" t="s">
        <v>775</v>
      </c>
      <c r="JX58" s="140" t="s">
        <v>775</v>
      </c>
      <c r="JY58" s="140" t="s">
        <v>775</v>
      </c>
      <c r="JZ58" s="140" t="s">
        <v>775</v>
      </c>
      <c r="KA58" s="141" t="s">
        <v>775</v>
      </c>
      <c r="KB58" s="140" t="s">
        <v>775</v>
      </c>
      <c r="KC58" s="141" t="s">
        <v>775</v>
      </c>
      <c r="KD58" s="141" t="s">
        <v>775</v>
      </c>
      <c r="KE58" s="141" t="s">
        <v>775</v>
      </c>
      <c r="KF58" s="141" t="s">
        <v>775</v>
      </c>
      <c r="KG58" s="141" t="s">
        <v>775</v>
      </c>
      <c r="KH58" s="136" t="s">
        <v>775</v>
      </c>
      <c r="KI58" s="137" t="s">
        <v>775</v>
      </c>
      <c r="KJ58" s="141" t="s">
        <v>775</v>
      </c>
      <c r="KK58" s="137" t="s">
        <v>775</v>
      </c>
      <c r="KL58" s="136" t="s">
        <v>775</v>
      </c>
      <c r="KM58" s="137" t="s">
        <v>775</v>
      </c>
      <c r="KN58" s="137" t="s">
        <v>775</v>
      </c>
      <c r="KO58" s="136" t="s">
        <v>775</v>
      </c>
      <c r="KP58" s="137" t="s">
        <v>775</v>
      </c>
      <c r="KQ58" s="136" t="s">
        <v>775</v>
      </c>
      <c r="KR58" s="149" t="s">
        <v>775</v>
      </c>
      <c r="KS58" s="149" t="s">
        <v>775</v>
      </c>
      <c r="KT58" s="137" t="s">
        <v>775</v>
      </c>
      <c r="KU58" s="136" t="s">
        <v>775</v>
      </c>
      <c r="KV58" s="137" t="s">
        <v>775</v>
      </c>
      <c r="KW58" s="137" t="s">
        <v>775</v>
      </c>
      <c r="KX58" s="137" t="s">
        <v>775</v>
      </c>
      <c r="KY58" s="137" t="s">
        <v>775</v>
      </c>
      <c r="KZ58" s="137" t="s">
        <v>775</v>
      </c>
      <c r="LA58" s="140" t="s">
        <v>775</v>
      </c>
      <c r="LB58" s="137" t="s">
        <v>775</v>
      </c>
      <c r="LC58" s="137" t="s">
        <v>775</v>
      </c>
      <c r="LD58" s="137" t="s">
        <v>775</v>
      </c>
      <c r="LE58" s="181" t="s">
        <v>775</v>
      </c>
      <c r="LF58" s="141" t="s">
        <v>775</v>
      </c>
      <c r="LG58" s="141" t="s">
        <v>775</v>
      </c>
      <c r="LH58" s="140" t="s">
        <v>775</v>
      </c>
      <c r="LI58" s="140" t="s">
        <v>775</v>
      </c>
      <c r="LJ58" s="181" t="s">
        <v>775</v>
      </c>
      <c r="LK58" s="181" t="s">
        <v>775</v>
      </c>
      <c r="LL58" s="141" t="s">
        <v>775</v>
      </c>
      <c r="LM58" s="181" t="s">
        <v>775</v>
      </c>
      <c r="LN58" s="148" t="s">
        <v>775</v>
      </c>
      <c r="LO58" s="141" t="s">
        <v>775</v>
      </c>
      <c r="LP58" s="141" t="s">
        <v>775</v>
      </c>
      <c r="LQ58" s="140" t="s">
        <v>775</v>
      </c>
      <c r="LR58" s="181" t="s">
        <v>775</v>
      </c>
      <c r="LS58" s="181" t="s">
        <v>775</v>
      </c>
      <c r="LT58" s="148" t="s">
        <v>775</v>
      </c>
      <c r="LU58" s="148" t="s">
        <v>775</v>
      </c>
      <c r="LV58" s="141" t="s">
        <v>775</v>
      </c>
      <c r="LW58" s="141" t="s">
        <v>775</v>
      </c>
      <c r="LX58" s="141" t="s">
        <v>775</v>
      </c>
      <c r="LY58" s="148" t="s">
        <v>775</v>
      </c>
      <c r="LZ58" s="148" t="s">
        <v>775</v>
      </c>
      <c r="MA58" s="181" t="s">
        <v>775</v>
      </c>
      <c r="MB58" s="137" t="s">
        <v>775</v>
      </c>
      <c r="MC58" s="149" t="s">
        <v>775</v>
      </c>
      <c r="MD58" s="137" t="s">
        <v>775</v>
      </c>
      <c r="ME58" s="224"/>
    </row>
    <row r="59" ht="15" spans="1:342">
      <c r="A59" s="123"/>
      <c r="B59" s="129" t="s">
        <v>775</v>
      </c>
      <c r="C59" s="129" t="s">
        <v>775</v>
      </c>
      <c r="D59" s="129" t="s">
        <v>775</v>
      </c>
      <c r="E59" s="129" t="s">
        <v>775</v>
      </c>
      <c r="F59" s="129" t="s">
        <v>775</v>
      </c>
      <c r="G59" s="129" t="s">
        <v>775</v>
      </c>
      <c r="H59" s="129" t="s">
        <v>775</v>
      </c>
      <c r="I59" s="129"/>
      <c r="J59" s="129" t="s">
        <v>775</v>
      </c>
      <c r="K59" s="129" t="s">
        <v>775</v>
      </c>
      <c r="L59" s="129" t="s">
        <v>775</v>
      </c>
      <c r="M59" s="129" t="s">
        <v>775</v>
      </c>
      <c r="N59" s="129" t="s">
        <v>775</v>
      </c>
      <c r="O59" s="129" t="s">
        <v>775</v>
      </c>
      <c r="P59" s="129" t="s">
        <v>775</v>
      </c>
      <c r="S59" s="129" t="s">
        <v>775</v>
      </c>
      <c r="T59" s="129" t="s">
        <v>775</v>
      </c>
      <c r="U59" s="129" t="s">
        <v>775</v>
      </c>
      <c r="V59" s="129" t="s">
        <v>775</v>
      </c>
      <c r="W59" s="129" t="s">
        <v>775</v>
      </c>
      <c r="X59" s="129" t="s">
        <v>775</v>
      </c>
      <c r="Y59" s="129" t="s">
        <v>775</v>
      </c>
      <c r="Z59" s="129" t="s">
        <v>775</v>
      </c>
      <c r="AA59" s="129" t="s">
        <v>775</v>
      </c>
      <c r="AB59" s="129" t="s">
        <v>775</v>
      </c>
      <c r="AC59" s="129" t="s">
        <v>775</v>
      </c>
      <c r="AD59" s="129" t="s">
        <v>775</v>
      </c>
      <c r="AE59" s="129" t="s">
        <v>775</v>
      </c>
      <c r="AF59" s="129" t="s">
        <v>775</v>
      </c>
      <c r="AG59" s="129" t="s">
        <v>775</v>
      </c>
      <c r="AH59" s="129" t="s">
        <v>775</v>
      </c>
      <c r="AI59" s="129" t="s">
        <v>775</v>
      </c>
      <c r="AJ59" s="129" t="s">
        <v>775</v>
      </c>
      <c r="AK59" s="129" t="s">
        <v>775</v>
      </c>
      <c r="AL59" s="129" t="s">
        <v>775</v>
      </c>
      <c r="AM59" s="129" t="s">
        <v>775</v>
      </c>
      <c r="AN59" s="129" t="s">
        <v>775</v>
      </c>
      <c r="AO59" s="129" t="s">
        <v>775</v>
      </c>
      <c r="AP59" s="129" t="s">
        <v>775</v>
      </c>
      <c r="AQ59" s="129" t="s">
        <v>775</v>
      </c>
      <c r="AR59" s="129" t="s">
        <v>775</v>
      </c>
      <c r="AS59" s="129" t="s">
        <v>775</v>
      </c>
      <c r="AT59" s="129" t="s">
        <v>775</v>
      </c>
      <c r="AU59" s="129" t="s">
        <v>775</v>
      </c>
      <c r="AV59" s="129" t="s">
        <v>775</v>
      </c>
      <c r="AW59" s="129" t="s">
        <v>775</v>
      </c>
      <c r="AX59" s="129" t="s">
        <v>775</v>
      </c>
      <c r="AY59" s="129" t="s">
        <v>775</v>
      </c>
      <c r="AZ59" s="129" t="s">
        <v>775</v>
      </c>
      <c r="BA59" s="129" t="s">
        <v>775</v>
      </c>
      <c r="BB59" s="129" t="s">
        <v>775</v>
      </c>
      <c r="BC59" s="129" t="s">
        <v>775</v>
      </c>
      <c r="BD59" s="129" t="s">
        <v>775</v>
      </c>
      <c r="BE59" s="129" t="s">
        <v>775</v>
      </c>
      <c r="BF59" s="129" t="s">
        <v>775</v>
      </c>
      <c r="BG59" s="129" t="s">
        <v>775</v>
      </c>
      <c r="BH59" s="129" t="s">
        <v>775</v>
      </c>
      <c r="BI59" s="129" t="s">
        <v>775</v>
      </c>
      <c r="BJ59" s="129" t="s">
        <v>775</v>
      </c>
      <c r="BK59" s="129" t="s">
        <v>775</v>
      </c>
      <c r="BL59" s="129" t="s">
        <v>775</v>
      </c>
      <c r="BM59" s="129" t="s">
        <v>775</v>
      </c>
      <c r="BN59" s="129" t="s">
        <v>775</v>
      </c>
      <c r="BO59" s="129" t="s">
        <v>775</v>
      </c>
      <c r="BP59" s="129" t="s">
        <v>775</v>
      </c>
      <c r="BQ59" s="129" t="s">
        <v>775</v>
      </c>
      <c r="BR59" s="129" t="s">
        <v>775</v>
      </c>
      <c r="BS59" s="129" t="s">
        <v>775</v>
      </c>
      <c r="BT59" s="129" t="s">
        <v>775</v>
      </c>
      <c r="BU59" s="129" t="s">
        <v>775</v>
      </c>
      <c r="BV59" s="129" t="s">
        <v>775</v>
      </c>
      <c r="BW59" s="129" t="s">
        <v>775</v>
      </c>
      <c r="BX59" s="129" t="s">
        <v>775</v>
      </c>
      <c r="BY59" s="129" t="s">
        <v>775</v>
      </c>
      <c r="BZ59" s="129" t="s">
        <v>775</v>
      </c>
      <c r="CA59" s="129" t="s">
        <v>775</v>
      </c>
      <c r="CB59" s="129" t="s">
        <v>775</v>
      </c>
      <c r="CC59" s="129" t="s">
        <v>775</v>
      </c>
      <c r="CD59" s="129" t="s">
        <v>775</v>
      </c>
      <c r="CE59" s="129" t="s">
        <v>775</v>
      </c>
      <c r="CF59" s="129" t="s">
        <v>775</v>
      </c>
      <c r="CG59" s="129" t="s">
        <v>775</v>
      </c>
      <c r="CH59" s="129" t="s">
        <v>775</v>
      </c>
      <c r="CI59" s="129" t="s">
        <v>775</v>
      </c>
      <c r="CJ59" s="129" t="s">
        <v>775</v>
      </c>
      <c r="CK59" s="129" t="s">
        <v>775</v>
      </c>
      <c r="CL59" s="129" t="s">
        <v>775</v>
      </c>
      <c r="CM59" s="129" t="s">
        <v>775</v>
      </c>
      <c r="CN59" s="129" t="s">
        <v>775</v>
      </c>
      <c r="CO59" s="129" t="s">
        <v>775</v>
      </c>
      <c r="CP59" s="129" t="s">
        <v>775</v>
      </c>
      <c r="CQ59" s="129" t="s">
        <v>775</v>
      </c>
      <c r="CR59" s="129" t="s">
        <v>775</v>
      </c>
      <c r="CS59" s="129" t="s">
        <v>775</v>
      </c>
      <c r="CT59" s="129" t="s">
        <v>775</v>
      </c>
      <c r="CU59" s="129" t="s">
        <v>775</v>
      </c>
      <c r="CV59" s="129" t="s">
        <v>775</v>
      </c>
      <c r="CW59" s="129" t="s">
        <v>775</v>
      </c>
      <c r="CX59" s="129" t="s">
        <v>775</v>
      </c>
      <c r="CY59" s="129" t="s">
        <v>775</v>
      </c>
      <c r="CZ59" s="129" t="s">
        <v>775</v>
      </c>
      <c r="DA59" s="129" t="s">
        <v>775</v>
      </c>
      <c r="DB59" s="129" t="s">
        <v>775</v>
      </c>
      <c r="DC59" s="129" t="s">
        <v>775</v>
      </c>
      <c r="DD59" s="129" t="s">
        <v>775</v>
      </c>
      <c r="DE59" s="129" t="s">
        <v>775</v>
      </c>
      <c r="DF59" s="129" t="s">
        <v>775</v>
      </c>
      <c r="DG59" s="129" t="s">
        <v>775</v>
      </c>
      <c r="DH59" s="129" t="s">
        <v>775</v>
      </c>
      <c r="DI59" s="129" t="s">
        <v>775</v>
      </c>
      <c r="DJ59" s="129" t="s">
        <v>775</v>
      </c>
      <c r="DK59" s="129" t="s">
        <v>775</v>
      </c>
      <c r="DL59" s="129" t="s">
        <v>775</v>
      </c>
      <c r="DM59" s="129" t="s">
        <v>775</v>
      </c>
      <c r="DN59" s="129" t="s">
        <v>775</v>
      </c>
      <c r="DO59" s="129" t="s">
        <v>775</v>
      </c>
      <c r="DP59" s="129" t="s">
        <v>775</v>
      </c>
      <c r="DQ59" s="129" t="s">
        <v>775</v>
      </c>
      <c r="DR59" s="129" t="s">
        <v>775</v>
      </c>
      <c r="DS59" s="129" t="s">
        <v>775</v>
      </c>
      <c r="DT59" s="129" t="s">
        <v>775</v>
      </c>
      <c r="DU59" s="129" t="s">
        <v>775</v>
      </c>
      <c r="DV59" s="129" t="s">
        <v>775</v>
      </c>
      <c r="DW59" s="129" t="s">
        <v>775</v>
      </c>
      <c r="DX59" s="129" t="s">
        <v>775</v>
      </c>
      <c r="DY59" s="129" t="s">
        <v>775</v>
      </c>
      <c r="DZ59" s="129" t="s">
        <v>775</v>
      </c>
      <c r="EA59" s="129" t="s">
        <v>775</v>
      </c>
      <c r="EB59" s="129" t="s">
        <v>775</v>
      </c>
      <c r="EC59" s="129" t="s">
        <v>775</v>
      </c>
      <c r="ED59" s="129" t="s">
        <v>775</v>
      </c>
      <c r="EE59" s="129" t="s">
        <v>775</v>
      </c>
      <c r="EF59" s="129" t="s">
        <v>775</v>
      </c>
      <c r="EG59" s="129" t="s">
        <v>775</v>
      </c>
      <c r="EH59" s="129" t="s">
        <v>775</v>
      </c>
      <c r="EI59" s="129" t="s">
        <v>775</v>
      </c>
      <c r="EJ59" s="129" t="s">
        <v>775</v>
      </c>
      <c r="EK59" s="129" t="s">
        <v>775</v>
      </c>
      <c r="EL59" s="129" t="s">
        <v>775</v>
      </c>
      <c r="EM59" s="129" t="s">
        <v>775</v>
      </c>
      <c r="EN59" s="129" t="s">
        <v>775</v>
      </c>
      <c r="EO59" s="129" t="s">
        <v>775</v>
      </c>
      <c r="EP59" s="129" t="s">
        <v>775</v>
      </c>
      <c r="EQ59" s="129" t="s">
        <v>775</v>
      </c>
      <c r="ER59" s="129" t="s">
        <v>775</v>
      </c>
      <c r="ES59" s="129" t="s">
        <v>775</v>
      </c>
      <c r="ET59" s="129" t="s">
        <v>775</v>
      </c>
      <c r="EU59" s="129" t="s">
        <v>775</v>
      </c>
      <c r="EV59" s="129" t="s">
        <v>775</v>
      </c>
      <c r="EW59" s="129" t="s">
        <v>775</v>
      </c>
      <c r="EX59" s="129" t="s">
        <v>775</v>
      </c>
      <c r="EY59" s="129" t="s">
        <v>775</v>
      </c>
      <c r="EZ59" s="129" t="s">
        <v>775</v>
      </c>
      <c r="FA59" s="129" t="s">
        <v>775</v>
      </c>
      <c r="FB59" s="129" t="s">
        <v>775</v>
      </c>
      <c r="FC59" s="129" t="s">
        <v>775</v>
      </c>
      <c r="FD59" s="129" t="s">
        <v>775</v>
      </c>
      <c r="FE59" s="129" t="s">
        <v>775</v>
      </c>
      <c r="FF59" s="129" t="s">
        <v>775</v>
      </c>
      <c r="FG59" s="129" t="s">
        <v>775</v>
      </c>
      <c r="FH59" s="129" t="s">
        <v>775</v>
      </c>
      <c r="FI59" s="129" t="s">
        <v>775</v>
      </c>
      <c r="FJ59" s="129" t="s">
        <v>775</v>
      </c>
      <c r="FK59" s="129" t="s">
        <v>775</v>
      </c>
      <c r="FL59" s="129" t="s">
        <v>775</v>
      </c>
      <c r="FM59" s="129" t="s">
        <v>775</v>
      </c>
      <c r="FN59" s="129" t="s">
        <v>775</v>
      </c>
      <c r="FO59" s="129" t="s">
        <v>775</v>
      </c>
      <c r="FP59" s="129" t="s">
        <v>775</v>
      </c>
      <c r="FQ59" s="129" t="s">
        <v>775</v>
      </c>
      <c r="FR59" s="129" t="s">
        <v>775</v>
      </c>
      <c r="FS59" s="129" t="s">
        <v>775</v>
      </c>
      <c r="FT59" s="129" t="s">
        <v>775</v>
      </c>
      <c r="FU59" s="129" t="s">
        <v>775</v>
      </c>
      <c r="FV59" s="129" t="s">
        <v>775</v>
      </c>
      <c r="FW59" s="129" t="s">
        <v>775</v>
      </c>
      <c r="FX59" s="129" t="s">
        <v>775</v>
      </c>
      <c r="FY59" s="129" t="s">
        <v>775</v>
      </c>
      <c r="FZ59" s="129" t="s">
        <v>775</v>
      </c>
      <c r="GA59" s="129" t="s">
        <v>775</v>
      </c>
      <c r="GB59" s="129" t="s">
        <v>775</v>
      </c>
      <c r="GC59" s="129" t="s">
        <v>775</v>
      </c>
      <c r="GD59" s="129" t="s">
        <v>775</v>
      </c>
      <c r="GE59" s="129" t="s">
        <v>775</v>
      </c>
      <c r="GF59" s="129" t="s">
        <v>775</v>
      </c>
      <c r="GG59" s="129" t="s">
        <v>775</v>
      </c>
      <c r="GH59" s="129" t="s">
        <v>775</v>
      </c>
      <c r="GI59" s="129" t="s">
        <v>775</v>
      </c>
      <c r="GJ59" s="129" t="s">
        <v>775</v>
      </c>
      <c r="GK59" s="129" t="s">
        <v>775</v>
      </c>
      <c r="GL59" s="129" t="s">
        <v>775</v>
      </c>
      <c r="GM59" s="129" t="s">
        <v>775</v>
      </c>
      <c r="GN59" s="129" t="s">
        <v>775</v>
      </c>
      <c r="GO59" s="129" t="s">
        <v>775</v>
      </c>
      <c r="GP59" s="129" t="s">
        <v>775</v>
      </c>
      <c r="GQ59" s="129" t="s">
        <v>775</v>
      </c>
      <c r="GR59" s="129" t="s">
        <v>775</v>
      </c>
      <c r="GS59" s="129"/>
      <c r="GT59" s="129"/>
      <c r="GU59" s="129" t="s">
        <v>775</v>
      </c>
      <c r="GV59" s="129" t="s">
        <v>775</v>
      </c>
      <c r="GW59" s="129" t="s">
        <v>775</v>
      </c>
      <c r="GX59" s="129" t="s">
        <v>775</v>
      </c>
      <c r="GY59" s="129" t="s">
        <v>775</v>
      </c>
      <c r="GZ59" s="129" t="s">
        <v>775</v>
      </c>
      <c r="HA59" s="129" t="s">
        <v>775</v>
      </c>
      <c r="HB59" s="129" t="s">
        <v>775</v>
      </c>
      <c r="HC59" s="129" t="s">
        <v>775</v>
      </c>
      <c r="HD59" s="129" t="s">
        <v>775</v>
      </c>
      <c r="HE59" s="129" t="s">
        <v>775</v>
      </c>
      <c r="HF59" s="129" t="s">
        <v>775</v>
      </c>
      <c r="HG59" s="129" t="s">
        <v>775</v>
      </c>
      <c r="HH59" s="129" t="s">
        <v>775</v>
      </c>
      <c r="HI59" s="129" t="s">
        <v>775</v>
      </c>
      <c r="HJ59" s="129" t="s">
        <v>775</v>
      </c>
      <c r="HK59" s="129" t="s">
        <v>775</v>
      </c>
      <c r="HL59" s="129" t="s">
        <v>775</v>
      </c>
      <c r="HM59" s="129" t="s">
        <v>775</v>
      </c>
      <c r="HN59" s="129" t="s">
        <v>775</v>
      </c>
      <c r="HO59" s="129" t="s">
        <v>775</v>
      </c>
      <c r="HP59" s="129" t="s">
        <v>775</v>
      </c>
      <c r="HQ59" s="129" t="s">
        <v>775</v>
      </c>
      <c r="HR59" s="129" t="s">
        <v>775</v>
      </c>
      <c r="HS59" s="129" t="s">
        <v>775</v>
      </c>
      <c r="HT59" s="129" t="s">
        <v>775</v>
      </c>
      <c r="HU59" s="129" t="s">
        <v>775</v>
      </c>
      <c r="HV59" s="129" t="s">
        <v>775</v>
      </c>
      <c r="HW59" s="129" t="s">
        <v>775</v>
      </c>
      <c r="HX59" s="129" t="s">
        <v>775</v>
      </c>
      <c r="HY59" s="129" t="s">
        <v>775</v>
      </c>
      <c r="HZ59" s="129" t="s">
        <v>775</v>
      </c>
      <c r="IA59" s="129" t="s">
        <v>775</v>
      </c>
      <c r="IB59" s="129" t="s">
        <v>775</v>
      </c>
      <c r="IC59" s="129" t="s">
        <v>775</v>
      </c>
      <c r="ID59" s="129" t="s">
        <v>775</v>
      </c>
      <c r="IE59" s="129" t="s">
        <v>775</v>
      </c>
      <c r="IF59" s="129" t="s">
        <v>775</v>
      </c>
      <c r="IG59" s="129" t="s">
        <v>775</v>
      </c>
      <c r="IH59" s="129" t="s">
        <v>775</v>
      </c>
      <c r="II59" s="129" t="s">
        <v>775</v>
      </c>
      <c r="IJ59" s="129" t="s">
        <v>775</v>
      </c>
      <c r="IK59" s="129" t="s">
        <v>775</v>
      </c>
      <c r="IL59" s="129" t="s">
        <v>775</v>
      </c>
      <c r="IM59" s="129" t="s">
        <v>775</v>
      </c>
      <c r="IN59" s="129" t="s">
        <v>775</v>
      </c>
      <c r="IO59" s="129" t="s">
        <v>775</v>
      </c>
      <c r="IP59" s="129" t="s">
        <v>775</v>
      </c>
      <c r="IQ59" s="129" t="s">
        <v>775</v>
      </c>
      <c r="IR59" s="129" t="s">
        <v>775</v>
      </c>
      <c r="IS59" s="129" t="s">
        <v>775</v>
      </c>
      <c r="IT59" s="129" t="s">
        <v>775</v>
      </c>
      <c r="IU59" s="129" t="s">
        <v>775</v>
      </c>
      <c r="IV59" s="129" t="s">
        <v>775</v>
      </c>
      <c r="IW59" s="129" t="s">
        <v>775</v>
      </c>
      <c r="IX59" s="129" t="s">
        <v>775</v>
      </c>
      <c r="IY59" s="129" t="s">
        <v>775</v>
      </c>
      <c r="IZ59" s="129" t="s">
        <v>775</v>
      </c>
      <c r="JA59" s="129" t="s">
        <v>775</v>
      </c>
      <c r="JB59" s="129" t="s">
        <v>775</v>
      </c>
      <c r="JC59" s="129" t="s">
        <v>775</v>
      </c>
      <c r="JD59" s="129" t="s">
        <v>775</v>
      </c>
      <c r="JE59" s="129" t="s">
        <v>775</v>
      </c>
      <c r="JF59" s="129" t="s">
        <v>775</v>
      </c>
      <c r="JG59" s="129" t="s">
        <v>775</v>
      </c>
      <c r="JH59" s="129" t="s">
        <v>775</v>
      </c>
      <c r="JI59" s="129" t="s">
        <v>775</v>
      </c>
      <c r="JJ59" s="129" t="s">
        <v>775</v>
      </c>
      <c r="JK59" s="129" t="s">
        <v>775</v>
      </c>
      <c r="JL59" s="129" t="s">
        <v>775</v>
      </c>
      <c r="JM59" s="129" t="s">
        <v>775</v>
      </c>
      <c r="JN59" s="129" t="s">
        <v>775</v>
      </c>
      <c r="JO59" s="129" t="s">
        <v>775</v>
      </c>
      <c r="JP59" s="129" t="s">
        <v>775</v>
      </c>
      <c r="JQ59" s="129" t="s">
        <v>775</v>
      </c>
      <c r="JR59" s="129" t="s">
        <v>775</v>
      </c>
      <c r="JS59" s="129" t="s">
        <v>775</v>
      </c>
      <c r="JT59" s="129" t="s">
        <v>775</v>
      </c>
      <c r="JU59" s="129" t="s">
        <v>775</v>
      </c>
      <c r="JV59" s="129" t="s">
        <v>775</v>
      </c>
      <c r="JW59" s="129" t="s">
        <v>775</v>
      </c>
      <c r="JX59" s="129" t="s">
        <v>775</v>
      </c>
      <c r="JY59" s="129" t="s">
        <v>775</v>
      </c>
      <c r="JZ59" s="129" t="s">
        <v>775</v>
      </c>
      <c r="KA59" s="129" t="s">
        <v>775</v>
      </c>
      <c r="KB59" s="129" t="s">
        <v>775</v>
      </c>
      <c r="KC59" s="129" t="s">
        <v>775</v>
      </c>
      <c r="KD59" s="129" t="s">
        <v>775</v>
      </c>
      <c r="KE59" s="129" t="s">
        <v>775</v>
      </c>
      <c r="KF59" s="129" t="s">
        <v>775</v>
      </c>
      <c r="KG59" s="129" t="s">
        <v>775</v>
      </c>
      <c r="KH59" s="129" t="s">
        <v>775</v>
      </c>
      <c r="KI59" s="129" t="s">
        <v>775</v>
      </c>
      <c r="KJ59" s="129" t="s">
        <v>775</v>
      </c>
      <c r="KK59" s="129" t="s">
        <v>775</v>
      </c>
      <c r="KL59" s="129" t="s">
        <v>775</v>
      </c>
      <c r="KM59" s="129" t="s">
        <v>775</v>
      </c>
      <c r="KN59" s="129" t="s">
        <v>775</v>
      </c>
      <c r="KO59" s="129" t="s">
        <v>775</v>
      </c>
      <c r="KP59" s="129" t="s">
        <v>775</v>
      </c>
      <c r="KQ59" s="129" t="s">
        <v>775</v>
      </c>
      <c r="KR59" s="129" t="s">
        <v>775</v>
      </c>
      <c r="KS59" s="129" t="s">
        <v>775</v>
      </c>
      <c r="KT59" s="129" t="s">
        <v>775</v>
      </c>
      <c r="KU59" s="129" t="s">
        <v>775</v>
      </c>
      <c r="KV59" s="129" t="s">
        <v>775</v>
      </c>
      <c r="KW59" s="129" t="s">
        <v>775</v>
      </c>
      <c r="KX59" s="129" t="s">
        <v>775</v>
      </c>
      <c r="KY59" s="129" t="s">
        <v>775</v>
      </c>
      <c r="KZ59" s="129" t="s">
        <v>775</v>
      </c>
      <c r="LA59" s="129" t="s">
        <v>775</v>
      </c>
      <c r="LB59" s="129" t="s">
        <v>775</v>
      </c>
      <c r="LC59" s="129" t="s">
        <v>775</v>
      </c>
      <c r="LD59" s="129" t="s">
        <v>775</v>
      </c>
      <c r="LE59" s="129" t="s">
        <v>775</v>
      </c>
      <c r="LF59" s="129" t="s">
        <v>775</v>
      </c>
      <c r="LG59" s="129" t="s">
        <v>775</v>
      </c>
      <c r="LH59" s="129" t="s">
        <v>775</v>
      </c>
      <c r="LI59" s="129" t="s">
        <v>775</v>
      </c>
      <c r="LJ59" s="129" t="s">
        <v>775</v>
      </c>
      <c r="LK59" s="129" t="s">
        <v>775</v>
      </c>
      <c r="LL59" s="129" t="s">
        <v>775</v>
      </c>
      <c r="LM59" s="129" t="s">
        <v>775</v>
      </c>
      <c r="LN59" s="129" t="s">
        <v>775</v>
      </c>
      <c r="LO59" s="129" t="s">
        <v>775</v>
      </c>
      <c r="LP59" s="129" t="s">
        <v>775</v>
      </c>
      <c r="LQ59" s="129" t="s">
        <v>775</v>
      </c>
      <c r="LR59" s="129" t="s">
        <v>775</v>
      </c>
      <c r="LS59" s="129" t="s">
        <v>775</v>
      </c>
      <c r="LT59" s="129" t="s">
        <v>775</v>
      </c>
      <c r="LU59" s="129" t="s">
        <v>775</v>
      </c>
      <c r="LV59" s="129" t="s">
        <v>775</v>
      </c>
      <c r="LW59" s="129" t="s">
        <v>775</v>
      </c>
      <c r="LX59" s="129" t="s">
        <v>775</v>
      </c>
      <c r="LY59" s="129" t="s">
        <v>775</v>
      </c>
      <c r="LZ59" s="129" t="s">
        <v>775</v>
      </c>
      <c r="MA59" s="129" t="s">
        <v>775</v>
      </c>
      <c r="MB59" s="129" t="s">
        <v>775</v>
      </c>
      <c r="MC59" s="129" t="s">
        <v>775</v>
      </c>
      <c r="MD59" s="129" t="s">
        <v>775</v>
      </c>
    </row>
    <row r="60" ht="15" spans="1:343">
      <c r="A60" s="106"/>
      <c r="B60" s="127"/>
      <c r="C60" s="128"/>
      <c r="D60" s="127" t="s">
        <v>775</v>
      </c>
      <c r="E60" s="127" t="s">
        <v>775</v>
      </c>
      <c r="F60" s="127" t="s">
        <v>775</v>
      </c>
      <c r="G60" s="127"/>
      <c r="H60" s="127" t="s">
        <v>775</v>
      </c>
      <c r="I60" s="127"/>
      <c r="J60" s="142" t="s">
        <v>775</v>
      </c>
      <c r="K60" s="143" t="s">
        <v>775</v>
      </c>
      <c r="L60" s="142" t="s">
        <v>775</v>
      </c>
      <c r="M60" s="143" t="s">
        <v>775</v>
      </c>
      <c r="N60" s="142" t="s">
        <v>775</v>
      </c>
      <c r="O60" s="143" t="s">
        <v>775</v>
      </c>
      <c r="P60" s="144" t="s">
        <v>775</v>
      </c>
      <c r="Q60" s="150"/>
      <c r="R60" s="143"/>
      <c r="S60" s="143" t="s">
        <v>775</v>
      </c>
      <c r="T60" s="143" t="s">
        <v>775</v>
      </c>
      <c r="U60" s="143" t="s">
        <v>775</v>
      </c>
      <c r="V60" s="143" t="s">
        <v>775</v>
      </c>
      <c r="W60" s="143" t="s">
        <v>775</v>
      </c>
      <c r="X60" s="143" t="s">
        <v>775</v>
      </c>
      <c r="Y60" s="143" t="s">
        <v>775</v>
      </c>
      <c r="Z60" s="143" t="s">
        <v>775</v>
      </c>
      <c r="AA60" s="143" t="s">
        <v>775</v>
      </c>
      <c r="AB60" s="143" t="s">
        <v>775</v>
      </c>
      <c r="AC60" s="143" t="s">
        <v>775</v>
      </c>
      <c r="AD60" s="143" t="s">
        <v>775</v>
      </c>
      <c r="AE60" s="143" t="s">
        <v>775</v>
      </c>
      <c r="AF60" s="143" t="s">
        <v>775</v>
      </c>
      <c r="AG60" s="143" t="s">
        <v>775</v>
      </c>
      <c r="AH60" s="143" t="s">
        <v>775</v>
      </c>
      <c r="AI60" s="143" t="s">
        <v>775</v>
      </c>
      <c r="AJ60" s="143" t="s">
        <v>775</v>
      </c>
      <c r="AK60" s="143" t="s">
        <v>775</v>
      </c>
      <c r="AL60" s="143" t="s">
        <v>775</v>
      </c>
      <c r="AM60" s="143" t="s">
        <v>775</v>
      </c>
      <c r="AN60" s="143" t="s">
        <v>775</v>
      </c>
      <c r="AO60" s="143" t="s">
        <v>775</v>
      </c>
      <c r="AP60" s="143" t="s">
        <v>775</v>
      </c>
      <c r="AQ60" s="143" t="s">
        <v>775</v>
      </c>
      <c r="AR60" s="143" t="s">
        <v>775</v>
      </c>
      <c r="AS60" s="143" t="s">
        <v>775</v>
      </c>
      <c r="AT60" s="143" t="s">
        <v>775</v>
      </c>
      <c r="AU60" s="143" t="s">
        <v>775</v>
      </c>
      <c r="AV60" s="143" t="s">
        <v>775</v>
      </c>
      <c r="AW60" s="143" t="s">
        <v>775</v>
      </c>
      <c r="AX60" s="143" t="s">
        <v>775</v>
      </c>
      <c r="AY60" s="143" t="s">
        <v>775</v>
      </c>
      <c r="AZ60" s="143" t="s">
        <v>775</v>
      </c>
      <c r="BA60" s="143" t="s">
        <v>775</v>
      </c>
      <c r="BB60" s="143" t="s">
        <v>775</v>
      </c>
      <c r="BC60" s="143" t="s">
        <v>775</v>
      </c>
      <c r="BD60" s="127" t="s">
        <v>775</v>
      </c>
      <c r="BE60" s="127" t="s">
        <v>775</v>
      </c>
      <c r="BF60" s="143" t="s">
        <v>775</v>
      </c>
      <c r="BG60" s="143" t="s">
        <v>775</v>
      </c>
      <c r="BH60" s="143" t="s">
        <v>775</v>
      </c>
      <c r="BI60" s="143" t="s">
        <v>775</v>
      </c>
      <c r="BJ60" s="143" t="s">
        <v>775</v>
      </c>
      <c r="BK60" s="143" t="s">
        <v>775</v>
      </c>
      <c r="BL60" s="143" t="s">
        <v>775</v>
      </c>
      <c r="BM60" s="143" t="s">
        <v>775</v>
      </c>
      <c r="BN60" s="143" t="s">
        <v>775</v>
      </c>
      <c r="BO60" s="143" t="s">
        <v>775</v>
      </c>
      <c r="BP60" s="143" t="s">
        <v>775</v>
      </c>
      <c r="BQ60" s="143" t="s">
        <v>775</v>
      </c>
      <c r="BR60" s="143" t="s">
        <v>775</v>
      </c>
      <c r="BS60" s="143" t="s">
        <v>775</v>
      </c>
      <c r="BT60" s="143" t="s">
        <v>775</v>
      </c>
      <c r="BU60" s="150" t="s">
        <v>775</v>
      </c>
      <c r="BV60" s="143" t="s">
        <v>775</v>
      </c>
      <c r="BW60" s="127" t="s">
        <v>775</v>
      </c>
      <c r="BX60" s="143" t="s">
        <v>775</v>
      </c>
      <c r="BY60" s="143" t="s">
        <v>775</v>
      </c>
      <c r="BZ60" s="143" t="s">
        <v>775</v>
      </c>
      <c r="CA60" s="143" t="s">
        <v>775</v>
      </c>
      <c r="CB60" s="143" t="s">
        <v>775</v>
      </c>
      <c r="CC60" s="143" t="s">
        <v>775</v>
      </c>
      <c r="CD60" s="143" t="s">
        <v>775</v>
      </c>
      <c r="CE60" s="143" t="s">
        <v>775</v>
      </c>
      <c r="CF60" s="143" t="s">
        <v>775</v>
      </c>
      <c r="CG60" s="150" t="s">
        <v>775</v>
      </c>
      <c r="CH60" s="143" t="s">
        <v>775</v>
      </c>
      <c r="CI60" s="143" t="s">
        <v>775</v>
      </c>
      <c r="CJ60" s="143" t="s">
        <v>775</v>
      </c>
      <c r="CK60" s="143" t="s">
        <v>775</v>
      </c>
      <c r="CL60" s="142" t="s">
        <v>775</v>
      </c>
      <c r="CM60" s="143" t="s">
        <v>775</v>
      </c>
      <c r="CN60" s="143" t="s">
        <v>775</v>
      </c>
      <c r="CO60" s="143" t="s">
        <v>775</v>
      </c>
      <c r="CP60" s="143" t="s">
        <v>775</v>
      </c>
      <c r="CQ60" s="143" t="s">
        <v>775</v>
      </c>
      <c r="CR60" s="143" t="s">
        <v>775</v>
      </c>
      <c r="CS60" s="143" t="s">
        <v>775</v>
      </c>
      <c r="CT60" s="143" t="s">
        <v>775</v>
      </c>
      <c r="CU60" s="143" t="s">
        <v>775</v>
      </c>
      <c r="CV60" s="143" t="s">
        <v>775</v>
      </c>
      <c r="CW60" s="143" t="s">
        <v>775</v>
      </c>
      <c r="CX60" s="143" t="s">
        <v>775</v>
      </c>
      <c r="CY60" s="143" t="s">
        <v>775</v>
      </c>
      <c r="CZ60" s="143" t="s">
        <v>775</v>
      </c>
      <c r="DA60" s="143" t="s">
        <v>775</v>
      </c>
      <c r="DB60" s="143" t="s">
        <v>775</v>
      </c>
      <c r="DC60" s="143" t="s">
        <v>775</v>
      </c>
      <c r="DD60" s="143" t="s">
        <v>775</v>
      </c>
      <c r="DE60" s="143" t="s">
        <v>775</v>
      </c>
      <c r="DF60" s="143" t="s">
        <v>775</v>
      </c>
      <c r="DG60" s="143" t="s">
        <v>775</v>
      </c>
      <c r="DH60" s="150" t="s">
        <v>775</v>
      </c>
      <c r="DI60" s="143" t="s">
        <v>775</v>
      </c>
      <c r="DJ60" s="143" t="s">
        <v>775</v>
      </c>
      <c r="DK60" s="143" t="s">
        <v>775</v>
      </c>
      <c r="DL60" s="143" t="s">
        <v>775</v>
      </c>
      <c r="DM60" s="143" t="s">
        <v>775</v>
      </c>
      <c r="DN60" s="143" t="s">
        <v>775</v>
      </c>
      <c r="DO60" s="143" t="s">
        <v>775</v>
      </c>
      <c r="DP60" s="143" t="s">
        <v>775</v>
      </c>
      <c r="DQ60" s="143" t="s">
        <v>775</v>
      </c>
      <c r="DR60" s="142" t="s">
        <v>775</v>
      </c>
      <c r="DS60" s="143" t="s">
        <v>775</v>
      </c>
      <c r="DT60" s="143" t="s">
        <v>775</v>
      </c>
      <c r="DU60" s="143" t="s">
        <v>775</v>
      </c>
      <c r="DV60" s="143" t="s">
        <v>775</v>
      </c>
      <c r="DW60" s="143" t="s">
        <v>775</v>
      </c>
      <c r="DX60" s="143" t="s">
        <v>775</v>
      </c>
      <c r="DY60" s="142" t="s">
        <v>775</v>
      </c>
      <c r="DZ60" s="150" t="s">
        <v>775</v>
      </c>
      <c r="EA60" s="143" t="s">
        <v>775</v>
      </c>
      <c r="EB60" s="143" t="s">
        <v>775</v>
      </c>
      <c r="EC60" s="143" t="s">
        <v>775</v>
      </c>
      <c r="ED60" s="142" t="s">
        <v>775</v>
      </c>
      <c r="EE60" s="150" t="s">
        <v>775</v>
      </c>
      <c r="EF60" s="143" t="s">
        <v>775</v>
      </c>
      <c r="EG60" s="143" t="s">
        <v>775</v>
      </c>
      <c r="EH60" s="143" t="s">
        <v>775</v>
      </c>
      <c r="EI60" s="150" t="s">
        <v>775</v>
      </c>
      <c r="EJ60" s="143" t="s">
        <v>775</v>
      </c>
      <c r="EK60" s="143" t="s">
        <v>775</v>
      </c>
      <c r="EL60" s="143" t="s">
        <v>775</v>
      </c>
      <c r="EM60" s="143" t="s">
        <v>775</v>
      </c>
      <c r="EN60" s="143" t="s">
        <v>775</v>
      </c>
      <c r="EO60" s="143" t="s">
        <v>775</v>
      </c>
      <c r="EP60" s="143" t="s">
        <v>775</v>
      </c>
      <c r="EQ60" s="143" t="s">
        <v>775</v>
      </c>
      <c r="ER60" s="143" t="s">
        <v>775</v>
      </c>
      <c r="ES60" s="143" t="s">
        <v>775</v>
      </c>
      <c r="ET60" s="143" t="s">
        <v>775</v>
      </c>
      <c r="EU60" s="143" t="s">
        <v>775</v>
      </c>
      <c r="EV60" s="143" t="s">
        <v>775</v>
      </c>
      <c r="EW60" s="143" t="s">
        <v>775</v>
      </c>
      <c r="EX60" s="143" t="s">
        <v>775</v>
      </c>
      <c r="EY60" s="143" t="s">
        <v>775</v>
      </c>
      <c r="EZ60" s="143" t="s">
        <v>775</v>
      </c>
      <c r="FA60" s="143" t="s">
        <v>775</v>
      </c>
      <c r="FB60" s="143" t="s">
        <v>775</v>
      </c>
      <c r="FC60" s="143" t="s">
        <v>775</v>
      </c>
      <c r="FD60" s="143" t="s">
        <v>775</v>
      </c>
      <c r="FE60" s="143" t="s">
        <v>775</v>
      </c>
      <c r="FF60" s="143" t="s">
        <v>775</v>
      </c>
      <c r="FG60" s="143" t="s">
        <v>775</v>
      </c>
      <c r="FH60" s="143" t="s">
        <v>775</v>
      </c>
      <c r="FI60" s="143" t="s">
        <v>775</v>
      </c>
      <c r="FJ60" s="143" t="s">
        <v>775</v>
      </c>
      <c r="FK60" s="183" t="s">
        <v>775</v>
      </c>
      <c r="FL60" s="143" t="s">
        <v>775</v>
      </c>
      <c r="FM60" s="142" t="s">
        <v>775</v>
      </c>
      <c r="FN60" s="143" t="s">
        <v>775</v>
      </c>
      <c r="FO60" s="143" t="s">
        <v>775</v>
      </c>
      <c r="FP60" s="143" t="s">
        <v>775</v>
      </c>
      <c r="FQ60" s="142" t="s">
        <v>775</v>
      </c>
      <c r="FR60" s="143" t="s">
        <v>775</v>
      </c>
      <c r="FS60" s="143" t="s">
        <v>775</v>
      </c>
      <c r="FT60" s="143" t="s">
        <v>775</v>
      </c>
      <c r="FU60" s="143" t="s">
        <v>775</v>
      </c>
      <c r="FV60" s="143" t="s">
        <v>775</v>
      </c>
      <c r="FW60" s="143" t="s">
        <v>775</v>
      </c>
      <c r="FX60" s="142" t="s">
        <v>775</v>
      </c>
      <c r="FY60" s="143" t="s">
        <v>775</v>
      </c>
      <c r="FZ60" s="143" t="s">
        <v>775</v>
      </c>
      <c r="GA60" s="143" t="s">
        <v>775</v>
      </c>
      <c r="GB60" s="143" t="s">
        <v>775</v>
      </c>
      <c r="GC60" s="143" t="s">
        <v>775</v>
      </c>
      <c r="GD60" s="143" t="s">
        <v>775</v>
      </c>
      <c r="GE60" s="143" t="s">
        <v>775</v>
      </c>
      <c r="GF60" s="143" t="s">
        <v>775</v>
      </c>
      <c r="GG60" s="143" t="s">
        <v>775</v>
      </c>
      <c r="GH60" s="143" t="s">
        <v>775</v>
      </c>
      <c r="GI60" s="143" t="s">
        <v>775</v>
      </c>
      <c r="GJ60" s="143" t="s">
        <v>775</v>
      </c>
      <c r="GK60" s="143" t="s">
        <v>775</v>
      </c>
      <c r="GL60" s="143" t="s">
        <v>775</v>
      </c>
      <c r="GM60" s="143" t="s">
        <v>775</v>
      </c>
      <c r="GN60" s="143" t="s">
        <v>775</v>
      </c>
      <c r="GO60" s="143" t="s">
        <v>775</v>
      </c>
      <c r="GP60" s="143" t="s">
        <v>775</v>
      </c>
      <c r="GQ60" s="143" t="s">
        <v>775</v>
      </c>
      <c r="GR60" s="143" t="s">
        <v>775</v>
      </c>
      <c r="GS60" s="143"/>
      <c r="GT60" s="143"/>
      <c r="GU60" s="150" t="s">
        <v>775</v>
      </c>
      <c r="GV60" s="143" t="s">
        <v>775</v>
      </c>
      <c r="GW60" s="143" t="s">
        <v>775</v>
      </c>
      <c r="GX60" s="143" t="s">
        <v>775</v>
      </c>
      <c r="GY60" s="143" t="s">
        <v>775</v>
      </c>
      <c r="GZ60" s="143" t="s">
        <v>775</v>
      </c>
      <c r="HA60" s="143" t="s">
        <v>775</v>
      </c>
      <c r="HB60" s="143" t="s">
        <v>775</v>
      </c>
      <c r="HC60" s="143" t="s">
        <v>775</v>
      </c>
      <c r="HD60" s="143" t="s">
        <v>775</v>
      </c>
      <c r="HE60" s="143" t="s">
        <v>775</v>
      </c>
      <c r="HF60" s="143" t="s">
        <v>775</v>
      </c>
      <c r="HG60" s="143" t="s">
        <v>775</v>
      </c>
      <c r="HH60" s="143" t="s">
        <v>775</v>
      </c>
      <c r="HI60" s="143" t="s">
        <v>775</v>
      </c>
      <c r="HJ60" s="143" t="s">
        <v>775</v>
      </c>
      <c r="HK60" s="143" t="s">
        <v>775</v>
      </c>
      <c r="HL60" s="143" t="s">
        <v>775</v>
      </c>
      <c r="HM60" s="143" t="s">
        <v>775</v>
      </c>
      <c r="HN60" s="143" t="s">
        <v>775</v>
      </c>
      <c r="HO60" s="143" t="s">
        <v>775</v>
      </c>
      <c r="HP60" s="143" t="s">
        <v>775</v>
      </c>
      <c r="HQ60" s="143" t="s">
        <v>775</v>
      </c>
      <c r="HR60" s="143" t="s">
        <v>775</v>
      </c>
      <c r="HS60" s="143" t="s">
        <v>775</v>
      </c>
      <c r="HT60" s="143" t="s">
        <v>775</v>
      </c>
      <c r="HU60" s="143" t="s">
        <v>775</v>
      </c>
      <c r="HV60" s="143" t="s">
        <v>775</v>
      </c>
      <c r="HW60" s="143" t="s">
        <v>775</v>
      </c>
      <c r="HX60" s="143" t="s">
        <v>775</v>
      </c>
      <c r="HY60" s="143" t="s">
        <v>775</v>
      </c>
      <c r="HZ60" s="143" t="s">
        <v>775</v>
      </c>
      <c r="IA60" s="142" t="s">
        <v>775</v>
      </c>
      <c r="IB60" s="142" t="s">
        <v>775</v>
      </c>
      <c r="IC60" s="142" t="s">
        <v>775</v>
      </c>
      <c r="ID60" s="143" t="s">
        <v>775</v>
      </c>
      <c r="IE60" s="143" t="s">
        <v>775</v>
      </c>
      <c r="IF60" s="143" t="s">
        <v>775</v>
      </c>
      <c r="IG60" s="143" t="s">
        <v>775</v>
      </c>
      <c r="IH60" s="142" t="s">
        <v>775</v>
      </c>
      <c r="II60" s="142" t="s">
        <v>775</v>
      </c>
      <c r="IJ60" s="142" t="s">
        <v>775</v>
      </c>
      <c r="IK60" s="143" t="s">
        <v>775</v>
      </c>
      <c r="IL60" s="143" t="s">
        <v>775</v>
      </c>
      <c r="IM60" s="143" t="s">
        <v>775</v>
      </c>
      <c r="IN60" s="143" t="s">
        <v>775</v>
      </c>
      <c r="IO60" s="142" t="s">
        <v>775</v>
      </c>
      <c r="IP60" s="143" t="s">
        <v>775</v>
      </c>
      <c r="IQ60" s="142" t="s">
        <v>775</v>
      </c>
      <c r="IR60" s="143" t="s">
        <v>775</v>
      </c>
      <c r="IS60" s="143" t="s">
        <v>775</v>
      </c>
      <c r="IT60" s="143" t="s">
        <v>775</v>
      </c>
      <c r="IU60" s="143" t="s">
        <v>775</v>
      </c>
      <c r="IV60" s="142" t="s">
        <v>775</v>
      </c>
      <c r="IW60" s="143" t="s">
        <v>775</v>
      </c>
      <c r="IX60" s="143" t="s">
        <v>775</v>
      </c>
      <c r="IY60" s="142" t="s">
        <v>775</v>
      </c>
      <c r="IZ60" s="142" t="s">
        <v>775</v>
      </c>
      <c r="JA60" s="142" t="s">
        <v>775</v>
      </c>
      <c r="JB60" s="143" t="s">
        <v>775</v>
      </c>
      <c r="JC60" s="143" t="s">
        <v>775</v>
      </c>
      <c r="JD60" s="142" t="s">
        <v>775</v>
      </c>
      <c r="JE60" s="143" t="s">
        <v>775</v>
      </c>
      <c r="JF60" s="142" t="s">
        <v>775</v>
      </c>
      <c r="JG60" s="143" t="s">
        <v>775</v>
      </c>
      <c r="JH60" s="143" t="s">
        <v>775</v>
      </c>
      <c r="JI60" s="142" t="s">
        <v>775</v>
      </c>
      <c r="JJ60" s="143" t="s">
        <v>775</v>
      </c>
      <c r="JK60" s="143" t="s">
        <v>775</v>
      </c>
      <c r="JL60" s="143" t="s">
        <v>775</v>
      </c>
      <c r="JM60" s="143" t="s">
        <v>775</v>
      </c>
      <c r="JN60" s="142" t="s">
        <v>775</v>
      </c>
      <c r="JO60" s="143" t="s">
        <v>775</v>
      </c>
      <c r="JP60" s="143" t="s">
        <v>775</v>
      </c>
      <c r="JQ60" s="143" t="s">
        <v>775</v>
      </c>
      <c r="JR60" s="143" t="s">
        <v>775</v>
      </c>
      <c r="JS60" s="143" t="s">
        <v>775</v>
      </c>
      <c r="JT60" s="143" t="s">
        <v>775</v>
      </c>
      <c r="JU60" s="143" t="s">
        <v>775</v>
      </c>
      <c r="JV60" s="143" t="s">
        <v>775</v>
      </c>
      <c r="JW60" s="143" t="s">
        <v>775</v>
      </c>
      <c r="JX60" s="142" t="s">
        <v>775</v>
      </c>
      <c r="JY60" s="142" t="s">
        <v>775</v>
      </c>
      <c r="JZ60" s="142" t="s">
        <v>775</v>
      </c>
      <c r="KA60" s="143" t="s">
        <v>775</v>
      </c>
      <c r="KB60" s="142" t="s">
        <v>775</v>
      </c>
      <c r="KC60" s="143" t="s">
        <v>775</v>
      </c>
      <c r="KD60" s="143" t="s">
        <v>775</v>
      </c>
      <c r="KE60" s="143" t="s">
        <v>775</v>
      </c>
      <c r="KF60" s="143" t="s">
        <v>775</v>
      </c>
      <c r="KG60" s="143" t="s">
        <v>775</v>
      </c>
      <c r="KH60" s="142" t="s">
        <v>775</v>
      </c>
      <c r="KI60" s="143" t="s">
        <v>775</v>
      </c>
      <c r="KJ60" s="143" t="s">
        <v>775</v>
      </c>
      <c r="KK60" s="143" t="s">
        <v>775</v>
      </c>
      <c r="KL60" s="142" t="s">
        <v>775</v>
      </c>
      <c r="KM60" s="143" t="s">
        <v>775</v>
      </c>
      <c r="KN60" s="143" t="s">
        <v>775</v>
      </c>
      <c r="KO60" s="142" t="s">
        <v>775</v>
      </c>
      <c r="KP60" s="143" t="s">
        <v>775</v>
      </c>
      <c r="KQ60" s="142" t="s">
        <v>775</v>
      </c>
      <c r="KR60" s="150" t="s">
        <v>775</v>
      </c>
      <c r="KS60" s="150" t="s">
        <v>775</v>
      </c>
      <c r="KT60" s="143" t="s">
        <v>775</v>
      </c>
      <c r="KU60" s="142" t="s">
        <v>775</v>
      </c>
      <c r="KV60" s="143" t="s">
        <v>775</v>
      </c>
      <c r="KW60" s="143" t="s">
        <v>775</v>
      </c>
      <c r="KX60" s="143" t="s">
        <v>775</v>
      </c>
      <c r="KY60" s="143" t="s">
        <v>775</v>
      </c>
      <c r="KZ60" s="143" t="s">
        <v>775</v>
      </c>
      <c r="LA60" s="142" t="s">
        <v>775</v>
      </c>
      <c r="LB60" s="143" t="s">
        <v>775</v>
      </c>
      <c r="LC60" s="143" t="s">
        <v>775</v>
      </c>
      <c r="LD60" s="143" t="s">
        <v>775</v>
      </c>
      <c r="LE60" s="183" t="s">
        <v>775</v>
      </c>
      <c r="LF60" s="143" t="s">
        <v>775</v>
      </c>
      <c r="LG60" s="143" t="s">
        <v>775</v>
      </c>
      <c r="LH60" s="142" t="s">
        <v>775</v>
      </c>
      <c r="LI60" s="142" t="s">
        <v>775</v>
      </c>
      <c r="LJ60" s="183" t="s">
        <v>775</v>
      </c>
      <c r="LK60" s="183" t="s">
        <v>775</v>
      </c>
      <c r="LL60" s="143" t="s">
        <v>775</v>
      </c>
      <c r="LM60" s="183" t="s">
        <v>775</v>
      </c>
      <c r="LN60" s="150" t="s">
        <v>775</v>
      </c>
      <c r="LO60" s="143" t="s">
        <v>775</v>
      </c>
      <c r="LP60" s="143" t="s">
        <v>775</v>
      </c>
      <c r="LQ60" s="142" t="s">
        <v>775</v>
      </c>
      <c r="LR60" s="183" t="s">
        <v>775</v>
      </c>
      <c r="LS60" s="183" t="s">
        <v>775</v>
      </c>
      <c r="LT60" s="150" t="s">
        <v>775</v>
      </c>
      <c r="LU60" s="150" t="s">
        <v>775</v>
      </c>
      <c r="LV60" s="143" t="s">
        <v>775</v>
      </c>
      <c r="LW60" s="143" t="s">
        <v>775</v>
      </c>
      <c r="LX60" s="143" t="s">
        <v>775</v>
      </c>
      <c r="LY60" s="150" t="s">
        <v>775</v>
      </c>
      <c r="LZ60" s="150" t="s">
        <v>775</v>
      </c>
      <c r="MA60" s="183" t="s">
        <v>775</v>
      </c>
      <c r="MB60" s="143" t="s">
        <v>775</v>
      </c>
      <c r="MC60" s="150" t="s">
        <v>775</v>
      </c>
      <c r="MD60" s="143" t="s">
        <v>775</v>
      </c>
      <c r="ME60" s="224"/>
    </row>
    <row r="61" ht="15" customHeight="1" spans="1:317">
      <c r="A61" s="130" t="s">
        <v>956</v>
      </c>
      <c r="B61" s="101" t="s">
        <v>832</v>
      </c>
      <c r="C61" s="102" t="s">
        <v>859</v>
      </c>
      <c r="D61" s="101" t="s">
        <v>775</v>
      </c>
      <c r="E61" s="101" t="s">
        <v>775</v>
      </c>
      <c r="F61" s="101" t="s">
        <v>775</v>
      </c>
      <c r="G61" s="101">
        <v>5056243017393</v>
      </c>
      <c r="H61" s="101" t="s">
        <v>777</v>
      </c>
      <c r="I61" s="101"/>
      <c r="J61" s="136" t="s">
        <v>775</v>
      </c>
      <c r="K61" s="137" t="s">
        <v>775</v>
      </c>
      <c r="L61" s="136" t="s">
        <v>775</v>
      </c>
      <c r="M61" s="137" t="s">
        <v>775</v>
      </c>
      <c r="N61" s="136" t="s">
        <v>775</v>
      </c>
      <c r="O61" s="137" t="s">
        <v>775</v>
      </c>
      <c r="P61" s="138" t="s">
        <v>775</v>
      </c>
      <c r="Q61" s="148"/>
      <c r="R61" s="141"/>
      <c r="S61" s="141" t="s">
        <v>775</v>
      </c>
      <c r="T61" s="141" t="s">
        <v>775</v>
      </c>
      <c r="U61" s="141" t="s">
        <v>775</v>
      </c>
      <c r="V61" s="141" t="s">
        <v>775</v>
      </c>
      <c r="W61" s="141" t="s">
        <v>775</v>
      </c>
      <c r="X61" s="141" t="s">
        <v>775</v>
      </c>
      <c r="Y61" s="141" t="s">
        <v>775</v>
      </c>
      <c r="Z61" s="141" t="s">
        <v>775</v>
      </c>
      <c r="AA61" s="141" t="s">
        <v>775</v>
      </c>
      <c r="AB61" s="141" t="s">
        <v>775</v>
      </c>
      <c r="AC61" s="141" t="s">
        <v>775</v>
      </c>
      <c r="AD61" s="141" t="s">
        <v>775</v>
      </c>
      <c r="AE61" s="141" t="s">
        <v>775</v>
      </c>
      <c r="AF61" s="141" t="s">
        <v>775</v>
      </c>
      <c r="AG61" s="141" t="s">
        <v>775</v>
      </c>
      <c r="AH61" s="141" t="s">
        <v>775</v>
      </c>
      <c r="AI61" s="141" t="s">
        <v>775</v>
      </c>
      <c r="AJ61" s="141" t="s">
        <v>775</v>
      </c>
      <c r="AK61" s="141" t="s">
        <v>775</v>
      </c>
      <c r="AL61" s="141" t="s">
        <v>775</v>
      </c>
      <c r="AM61" s="141" t="s">
        <v>775</v>
      </c>
      <c r="AN61" s="141" t="s">
        <v>775</v>
      </c>
      <c r="AO61" s="141" t="s">
        <v>775</v>
      </c>
      <c r="AP61" s="141" t="s">
        <v>775</v>
      </c>
      <c r="AQ61" s="137" t="s">
        <v>775</v>
      </c>
      <c r="AR61" s="137" t="s">
        <v>775</v>
      </c>
      <c r="AS61" s="137" t="s">
        <v>775</v>
      </c>
      <c r="AT61" s="137" t="s">
        <v>775</v>
      </c>
      <c r="AU61" s="137" t="s">
        <v>775</v>
      </c>
      <c r="AV61" s="137" t="s">
        <v>775</v>
      </c>
      <c r="AW61" s="137" t="s">
        <v>775</v>
      </c>
      <c r="AX61" s="137" t="s">
        <v>775</v>
      </c>
      <c r="AY61" s="137" t="s">
        <v>775</v>
      </c>
      <c r="AZ61" s="137" t="s">
        <v>775</v>
      </c>
      <c r="BA61" s="137" t="s">
        <v>775</v>
      </c>
      <c r="BB61" s="137" t="s">
        <v>775</v>
      </c>
      <c r="BC61" s="137" t="s">
        <v>775</v>
      </c>
      <c r="BD61" s="101" t="s">
        <v>775</v>
      </c>
      <c r="BE61" s="101" t="s">
        <v>775</v>
      </c>
      <c r="BF61" s="141" t="s">
        <v>775</v>
      </c>
      <c r="BG61" s="141" t="s">
        <v>775</v>
      </c>
      <c r="BH61" s="141" t="s">
        <v>775</v>
      </c>
      <c r="BI61" s="141" t="s">
        <v>775</v>
      </c>
      <c r="BJ61" s="141" t="s">
        <v>775</v>
      </c>
      <c r="BK61" s="141" t="s">
        <v>775</v>
      </c>
      <c r="BL61" s="141" t="s">
        <v>775</v>
      </c>
      <c r="BM61" s="141" t="s">
        <v>775</v>
      </c>
      <c r="BN61" s="141" t="s">
        <v>775</v>
      </c>
      <c r="BO61" s="141" t="s">
        <v>775</v>
      </c>
      <c r="BP61" s="141" t="s">
        <v>775</v>
      </c>
      <c r="BQ61" s="141" t="s">
        <v>775</v>
      </c>
      <c r="BR61" s="141" t="s">
        <v>775</v>
      </c>
      <c r="BS61" s="141" t="s">
        <v>775</v>
      </c>
      <c r="BT61" s="141" t="s">
        <v>775</v>
      </c>
      <c r="BU61" s="148" t="s">
        <v>775</v>
      </c>
      <c r="BV61" s="141" t="s">
        <v>775</v>
      </c>
      <c r="BW61" s="101" t="s">
        <v>957</v>
      </c>
      <c r="BX61" s="141" t="s">
        <v>775</v>
      </c>
      <c r="BY61" s="137" t="s">
        <v>775</v>
      </c>
      <c r="BZ61" s="141" t="s">
        <v>775</v>
      </c>
      <c r="CA61" s="141" t="s">
        <v>775</v>
      </c>
      <c r="CB61" s="141" t="s">
        <v>775</v>
      </c>
      <c r="CC61" s="141" t="s">
        <v>775</v>
      </c>
      <c r="CD61" s="141" t="s">
        <v>775</v>
      </c>
      <c r="CE61" s="141" t="s">
        <v>775</v>
      </c>
      <c r="CF61" s="141" t="s">
        <v>775</v>
      </c>
      <c r="CG61" s="149" t="s">
        <v>775</v>
      </c>
      <c r="CH61" s="137" t="s">
        <v>775</v>
      </c>
      <c r="CI61" s="137" t="s">
        <v>775</v>
      </c>
      <c r="CJ61" s="137" t="s">
        <v>775</v>
      </c>
      <c r="CK61" s="137" t="s">
        <v>775</v>
      </c>
      <c r="CL61" s="136" t="s">
        <v>775</v>
      </c>
      <c r="CM61" s="137" t="s">
        <v>775</v>
      </c>
      <c r="CN61" s="137" t="s">
        <v>775</v>
      </c>
      <c r="CO61" s="137" t="s">
        <v>775</v>
      </c>
      <c r="CP61" s="137" t="s">
        <v>775</v>
      </c>
      <c r="CQ61" s="137" t="s">
        <v>775</v>
      </c>
      <c r="CR61" s="137" t="s">
        <v>775</v>
      </c>
      <c r="CS61" s="137" t="s">
        <v>775</v>
      </c>
      <c r="CT61" s="137" t="s">
        <v>775</v>
      </c>
      <c r="CU61" s="137" t="s">
        <v>775</v>
      </c>
      <c r="CV61" s="137" t="s">
        <v>775</v>
      </c>
      <c r="CW61" s="137" t="s">
        <v>775</v>
      </c>
      <c r="CX61" s="137" t="s">
        <v>775</v>
      </c>
      <c r="CY61" s="141" t="s">
        <v>775</v>
      </c>
      <c r="CZ61" s="141" t="s">
        <v>775</v>
      </c>
      <c r="DA61" s="141" t="s">
        <v>775</v>
      </c>
      <c r="DB61" s="141" t="s">
        <v>775</v>
      </c>
      <c r="DC61" s="141" t="s">
        <v>775</v>
      </c>
      <c r="DD61" s="137" t="s">
        <v>775</v>
      </c>
      <c r="DE61" s="137" t="s">
        <v>775</v>
      </c>
      <c r="DF61" s="141" t="s">
        <v>775</v>
      </c>
      <c r="DG61" s="141" t="s">
        <v>775</v>
      </c>
      <c r="DH61" s="149" t="s">
        <v>775</v>
      </c>
      <c r="DI61" s="137" t="s">
        <v>775</v>
      </c>
      <c r="DJ61" s="137" t="s">
        <v>775</v>
      </c>
      <c r="DK61" s="137" t="s">
        <v>775</v>
      </c>
      <c r="DL61" s="137" t="s">
        <v>775</v>
      </c>
      <c r="DM61" s="137" t="s">
        <v>775</v>
      </c>
      <c r="DN61" s="137" t="s">
        <v>775</v>
      </c>
      <c r="DO61" s="141" t="s">
        <v>775</v>
      </c>
      <c r="DP61" s="141" t="s">
        <v>775</v>
      </c>
      <c r="DQ61" s="141" t="s">
        <v>775</v>
      </c>
      <c r="DR61" s="136" t="s">
        <v>775</v>
      </c>
      <c r="DS61" s="141" t="s">
        <v>775</v>
      </c>
      <c r="DT61" s="141" t="s">
        <v>775</v>
      </c>
      <c r="DU61" s="141" t="s">
        <v>775</v>
      </c>
      <c r="DV61" s="141" t="s">
        <v>775</v>
      </c>
      <c r="DW61" s="141" t="s">
        <v>775</v>
      </c>
      <c r="DX61" s="141" t="s">
        <v>775</v>
      </c>
      <c r="DY61" s="136" t="s">
        <v>775</v>
      </c>
      <c r="DZ61" s="149" t="s">
        <v>775</v>
      </c>
      <c r="EA61" s="141" t="s">
        <v>775</v>
      </c>
      <c r="EB61" s="137" t="s">
        <v>775</v>
      </c>
      <c r="EC61" s="137" t="s">
        <v>775</v>
      </c>
      <c r="ED61" s="136" t="s">
        <v>775</v>
      </c>
      <c r="EE61" s="149" t="s">
        <v>775</v>
      </c>
      <c r="EF61" s="141" t="s">
        <v>775</v>
      </c>
      <c r="EG61" s="137" t="s">
        <v>775</v>
      </c>
      <c r="EH61" s="137" t="s">
        <v>775</v>
      </c>
      <c r="EI61" s="149" t="s">
        <v>775</v>
      </c>
      <c r="EJ61" s="137" t="s">
        <v>775</v>
      </c>
      <c r="EK61" s="137" t="s">
        <v>775</v>
      </c>
      <c r="EL61" s="141" t="s">
        <v>775</v>
      </c>
      <c r="EM61" s="141" t="s">
        <v>775</v>
      </c>
      <c r="EN61" s="141" t="s">
        <v>775</v>
      </c>
      <c r="EO61" s="141" t="s">
        <v>775</v>
      </c>
      <c r="EP61" s="141" t="s">
        <v>775</v>
      </c>
      <c r="EQ61" s="141" t="s">
        <v>775</v>
      </c>
      <c r="ER61" s="141" t="s">
        <v>775</v>
      </c>
      <c r="ES61" s="141" t="s">
        <v>775</v>
      </c>
      <c r="ET61" s="141" t="s">
        <v>775</v>
      </c>
      <c r="EU61" s="141" t="s">
        <v>775</v>
      </c>
      <c r="EV61" s="141" t="s">
        <v>775</v>
      </c>
      <c r="EW61" s="141" t="s">
        <v>775</v>
      </c>
      <c r="EX61" s="141" t="s">
        <v>775</v>
      </c>
      <c r="EY61" s="141" t="s">
        <v>775</v>
      </c>
      <c r="EZ61" s="141" t="s">
        <v>775</v>
      </c>
      <c r="FA61" s="141" t="s">
        <v>775</v>
      </c>
      <c r="FB61" s="141" t="s">
        <v>775</v>
      </c>
      <c r="FC61" s="141" t="s">
        <v>775</v>
      </c>
      <c r="FD61" s="141" t="s">
        <v>775</v>
      </c>
      <c r="FE61" s="141" t="s">
        <v>775</v>
      </c>
      <c r="FF61" s="141" t="s">
        <v>775</v>
      </c>
      <c r="FG61" s="141" t="s">
        <v>775</v>
      </c>
      <c r="FH61" s="141" t="s">
        <v>775</v>
      </c>
      <c r="FI61" s="141" t="s">
        <v>775</v>
      </c>
      <c r="FJ61" s="141" t="s">
        <v>775</v>
      </c>
      <c r="FK61" s="181" t="s">
        <v>775</v>
      </c>
      <c r="FL61" s="137" t="s">
        <v>775</v>
      </c>
      <c r="FM61" s="136" t="s">
        <v>775</v>
      </c>
      <c r="FN61" s="137" t="s">
        <v>775</v>
      </c>
      <c r="FO61" s="137" t="s">
        <v>775</v>
      </c>
      <c r="FP61" s="137" t="s">
        <v>775</v>
      </c>
      <c r="FQ61" s="136" t="s">
        <v>775</v>
      </c>
      <c r="FR61" s="137" t="s">
        <v>775</v>
      </c>
      <c r="FS61" s="137" t="s">
        <v>775</v>
      </c>
      <c r="FT61" s="137" t="s">
        <v>775</v>
      </c>
      <c r="FU61" s="137" t="s">
        <v>775</v>
      </c>
      <c r="FV61" s="137" t="s">
        <v>775</v>
      </c>
      <c r="FW61" s="137" t="s">
        <v>775</v>
      </c>
      <c r="FX61" s="136" t="s">
        <v>775</v>
      </c>
      <c r="FY61" s="137" t="s">
        <v>775</v>
      </c>
      <c r="FZ61" s="137" t="s">
        <v>775</v>
      </c>
      <c r="GA61" s="137" t="s">
        <v>775</v>
      </c>
      <c r="GB61" s="137" t="s">
        <v>775</v>
      </c>
      <c r="GC61" s="137" t="s">
        <v>775</v>
      </c>
      <c r="GD61" s="137" t="s">
        <v>775</v>
      </c>
      <c r="GE61" s="137" t="s">
        <v>775</v>
      </c>
      <c r="GF61" s="137" t="s">
        <v>775</v>
      </c>
      <c r="GG61" s="137" t="s">
        <v>775</v>
      </c>
      <c r="GH61" s="137" t="s">
        <v>775</v>
      </c>
      <c r="GI61" s="137" t="s">
        <v>775</v>
      </c>
      <c r="GJ61" s="137" t="s">
        <v>775</v>
      </c>
      <c r="GK61" s="137" t="s">
        <v>775</v>
      </c>
      <c r="GL61" s="137" t="s">
        <v>775</v>
      </c>
      <c r="GM61" s="137" t="s">
        <v>775</v>
      </c>
      <c r="GN61" s="137" t="s">
        <v>775</v>
      </c>
      <c r="GO61" s="137" t="s">
        <v>775</v>
      </c>
      <c r="GP61" s="137" t="s">
        <v>775</v>
      </c>
      <c r="GQ61" s="137" t="s">
        <v>775</v>
      </c>
      <c r="GR61" s="137" t="s">
        <v>775</v>
      </c>
      <c r="GS61" s="137"/>
      <c r="GT61" s="137"/>
      <c r="GU61" s="149" t="s">
        <v>775</v>
      </c>
      <c r="GV61" s="137" t="s">
        <v>775</v>
      </c>
      <c r="GW61" s="137" t="s">
        <v>775</v>
      </c>
      <c r="GX61" s="137" t="s">
        <v>775</v>
      </c>
      <c r="GY61" s="137" t="s">
        <v>775</v>
      </c>
      <c r="GZ61" s="137" t="s">
        <v>775</v>
      </c>
      <c r="HA61" s="137" t="s">
        <v>775</v>
      </c>
      <c r="HB61" s="137" t="s">
        <v>775</v>
      </c>
      <c r="HC61" s="137" t="s">
        <v>775</v>
      </c>
      <c r="HD61" s="141" t="s">
        <v>775</v>
      </c>
      <c r="HE61" s="141" t="s">
        <v>775</v>
      </c>
      <c r="HF61" s="141" t="s">
        <v>775</v>
      </c>
      <c r="HG61" s="137" t="s">
        <v>775</v>
      </c>
      <c r="HH61" s="137" t="s">
        <v>775</v>
      </c>
      <c r="HI61" s="137" t="s">
        <v>775</v>
      </c>
      <c r="HJ61" s="137" t="s">
        <v>775</v>
      </c>
      <c r="HK61" s="137" t="s">
        <v>775</v>
      </c>
      <c r="HL61" s="137" t="s">
        <v>775</v>
      </c>
      <c r="HM61" s="137" t="s">
        <v>775</v>
      </c>
      <c r="HN61" s="137" t="s">
        <v>775</v>
      </c>
      <c r="HO61" s="137" t="s">
        <v>775</v>
      </c>
      <c r="HP61" s="137" t="s">
        <v>775</v>
      </c>
      <c r="HQ61" s="137" t="s">
        <v>775</v>
      </c>
      <c r="HR61" s="137" t="s">
        <v>775</v>
      </c>
      <c r="HS61" s="137" t="s">
        <v>775</v>
      </c>
      <c r="HT61" s="137" t="s">
        <v>775</v>
      </c>
      <c r="HU61" s="137" t="s">
        <v>775</v>
      </c>
      <c r="HV61" s="137" t="s">
        <v>775</v>
      </c>
      <c r="HW61" s="137" t="s">
        <v>775</v>
      </c>
      <c r="HX61" s="137" t="s">
        <v>775</v>
      </c>
      <c r="HY61" s="137" t="s">
        <v>775</v>
      </c>
      <c r="HZ61" s="137" t="s">
        <v>775</v>
      </c>
      <c r="IA61" s="136" t="s">
        <v>775</v>
      </c>
      <c r="IB61" s="136" t="s">
        <v>775</v>
      </c>
      <c r="IC61" s="140" t="s">
        <v>775</v>
      </c>
      <c r="ID61" s="141" t="s">
        <v>775</v>
      </c>
      <c r="IE61" s="137" t="s">
        <v>775</v>
      </c>
      <c r="IF61" s="137" t="s">
        <v>775</v>
      </c>
      <c r="IG61" s="137" t="s">
        <v>775</v>
      </c>
      <c r="IH61" s="136" t="s">
        <v>775</v>
      </c>
      <c r="II61" s="136" t="s">
        <v>775</v>
      </c>
      <c r="IJ61" s="136" t="s">
        <v>775</v>
      </c>
      <c r="IK61" s="137" t="s">
        <v>775</v>
      </c>
      <c r="IL61" s="137" t="s">
        <v>775</v>
      </c>
      <c r="IM61" s="137" t="s">
        <v>775</v>
      </c>
      <c r="IN61" s="137" t="s">
        <v>775</v>
      </c>
      <c r="IO61" s="136" t="s">
        <v>775</v>
      </c>
      <c r="IP61" s="137" t="s">
        <v>775</v>
      </c>
      <c r="IQ61" s="136" t="s">
        <v>775</v>
      </c>
      <c r="IR61" s="141" t="s">
        <v>775</v>
      </c>
      <c r="IS61" s="137" t="s">
        <v>775</v>
      </c>
      <c r="IT61" s="137" t="s">
        <v>775</v>
      </c>
      <c r="IU61" s="141" t="s">
        <v>775</v>
      </c>
      <c r="IV61" s="140" t="s">
        <v>775</v>
      </c>
      <c r="IW61" s="141" t="s">
        <v>775</v>
      </c>
      <c r="IX61" s="141" t="s">
        <v>775</v>
      </c>
      <c r="IY61" s="140" t="s">
        <v>775</v>
      </c>
      <c r="IZ61" s="140" t="s">
        <v>775</v>
      </c>
      <c r="JA61" s="140" t="s">
        <v>775</v>
      </c>
      <c r="JB61" s="141" t="s">
        <v>775</v>
      </c>
      <c r="JC61" s="141" t="s">
        <v>775</v>
      </c>
      <c r="JD61" s="136" t="s">
        <v>775</v>
      </c>
      <c r="JE61" s="137" t="s">
        <v>775</v>
      </c>
      <c r="JF61" s="136" t="s">
        <v>775</v>
      </c>
      <c r="JG61" s="137" t="s">
        <v>775</v>
      </c>
      <c r="JH61" s="137" t="s">
        <v>775</v>
      </c>
      <c r="JI61" s="136" t="s">
        <v>775</v>
      </c>
      <c r="JJ61" s="137" t="s">
        <v>775</v>
      </c>
      <c r="JK61" s="137" t="s">
        <v>775</v>
      </c>
      <c r="JL61" s="137" t="s">
        <v>775</v>
      </c>
      <c r="JM61" s="137" t="s">
        <v>775</v>
      </c>
      <c r="JN61" s="136" t="s">
        <v>775</v>
      </c>
      <c r="JO61" s="137" t="s">
        <v>775</v>
      </c>
      <c r="JP61" s="137" t="s">
        <v>775</v>
      </c>
      <c r="JQ61" s="137" t="s">
        <v>775</v>
      </c>
      <c r="JR61" s="137" t="s">
        <v>775</v>
      </c>
      <c r="JS61" s="137" t="s">
        <v>775</v>
      </c>
      <c r="JT61" s="137" t="s">
        <v>775</v>
      </c>
      <c r="JU61" s="137" t="s">
        <v>775</v>
      </c>
      <c r="JV61" s="137" t="s">
        <v>775</v>
      </c>
      <c r="JW61" s="141" t="s">
        <v>775</v>
      </c>
      <c r="JX61" s="140" t="s">
        <v>775</v>
      </c>
      <c r="JY61" s="140" t="s">
        <v>775</v>
      </c>
      <c r="JZ61" s="140" t="s">
        <v>775</v>
      </c>
      <c r="KA61" s="141" t="s">
        <v>775</v>
      </c>
      <c r="KB61" s="140" t="s">
        <v>775</v>
      </c>
      <c r="KC61" s="141" t="s">
        <v>775</v>
      </c>
      <c r="KD61" s="141" t="s">
        <v>775</v>
      </c>
      <c r="KE61" s="137" t="s">
        <v>775</v>
      </c>
      <c r="KF61" s="141" t="s">
        <v>775</v>
      </c>
      <c r="KG61" s="137" t="s">
        <v>775</v>
      </c>
      <c r="KH61" s="136" t="s">
        <v>775</v>
      </c>
      <c r="KI61" s="137" t="s">
        <v>775</v>
      </c>
      <c r="KJ61" s="141" t="s">
        <v>775</v>
      </c>
      <c r="KK61" s="137" t="s">
        <v>775</v>
      </c>
      <c r="KL61" s="136" t="s">
        <v>775</v>
      </c>
      <c r="KM61" s="137" t="s">
        <v>775</v>
      </c>
      <c r="KN61" s="137" t="s">
        <v>775</v>
      </c>
      <c r="KO61" s="136" t="s">
        <v>775</v>
      </c>
      <c r="KP61" s="137" t="s">
        <v>775</v>
      </c>
      <c r="KQ61" s="136" t="s">
        <v>775</v>
      </c>
      <c r="KR61" s="149" t="s">
        <v>775</v>
      </c>
      <c r="KS61" s="149" t="s">
        <v>775</v>
      </c>
      <c r="KT61" s="137" t="s">
        <v>775</v>
      </c>
      <c r="KU61" s="136" t="s">
        <v>775</v>
      </c>
      <c r="KV61" s="137" t="s">
        <v>775</v>
      </c>
      <c r="KW61" s="137" t="s">
        <v>775</v>
      </c>
      <c r="KX61" s="137" t="s">
        <v>775</v>
      </c>
      <c r="KY61" s="137" t="s">
        <v>775</v>
      </c>
      <c r="KZ61" s="137" t="s">
        <v>775</v>
      </c>
      <c r="LA61" s="140" t="s">
        <v>775</v>
      </c>
      <c r="LB61" s="137" t="s">
        <v>775</v>
      </c>
      <c r="LC61" s="137" t="s">
        <v>775</v>
      </c>
      <c r="LD61" s="137" t="s">
        <v>775</v>
      </c>
      <c r="LE61" s="181" t="s">
        <v>775</v>
      </c>
    </row>
    <row r="62" spans="1:317">
      <c r="A62" s="131"/>
      <c r="B62" s="110"/>
      <c r="C62" s="111"/>
      <c r="D62" s="110" t="s">
        <v>775</v>
      </c>
      <c r="E62" s="110" t="s">
        <v>775</v>
      </c>
      <c r="F62" s="110" t="s">
        <v>775</v>
      </c>
      <c r="G62" s="110"/>
      <c r="H62" s="110" t="s">
        <v>775</v>
      </c>
      <c r="I62" s="110"/>
      <c r="J62" s="136" t="s">
        <v>775</v>
      </c>
      <c r="K62" s="137" t="s">
        <v>775</v>
      </c>
      <c r="L62" s="136" t="s">
        <v>775</v>
      </c>
      <c r="M62" s="137" t="s">
        <v>775</v>
      </c>
      <c r="N62" s="136" t="s">
        <v>775</v>
      </c>
      <c r="O62" s="137" t="s">
        <v>775</v>
      </c>
      <c r="P62" s="139" t="s">
        <v>775</v>
      </c>
      <c r="Q62" s="149"/>
      <c r="R62" s="137"/>
      <c r="S62" s="137" t="s">
        <v>775</v>
      </c>
      <c r="T62" s="137" t="s">
        <v>775</v>
      </c>
      <c r="U62" s="137" t="s">
        <v>775</v>
      </c>
      <c r="V62" s="137" t="s">
        <v>775</v>
      </c>
      <c r="W62" s="137" t="s">
        <v>775</v>
      </c>
      <c r="X62" s="137" t="s">
        <v>775</v>
      </c>
      <c r="Y62" s="137" t="s">
        <v>775</v>
      </c>
      <c r="Z62" s="137" t="s">
        <v>775</v>
      </c>
      <c r="AA62" s="137" t="s">
        <v>775</v>
      </c>
      <c r="AB62" s="137" t="s">
        <v>775</v>
      </c>
      <c r="AC62" s="137" t="s">
        <v>775</v>
      </c>
      <c r="AD62" s="137" t="s">
        <v>775</v>
      </c>
      <c r="AE62" s="137" t="s">
        <v>775</v>
      </c>
      <c r="AF62" s="137" t="s">
        <v>775</v>
      </c>
      <c r="AG62" s="137" t="s">
        <v>775</v>
      </c>
      <c r="AH62" s="137" t="s">
        <v>775</v>
      </c>
      <c r="AI62" s="137" t="s">
        <v>775</v>
      </c>
      <c r="AJ62" s="137" t="s">
        <v>775</v>
      </c>
      <c r="AK62" s="137" t="s">
        <v>775</v>
      </c>
      <c r="AL62" s="137" t="s">
        <v>775</v>
      </c>
      <c r="AM62" s="137" t="s">
        <v>775</v>
      </c>
      <c r="AN62" s="137" t="s">
        <v>775</v>
      </c>
      <c r="AO62" s="137" t="s">
        <v>775</v>
      </c>
      <c r="AP62" s="137" t="s">
        <v>775</v>
      </c>
      <c r="AQ62" s="137" t="s">
        <v>775</v>
      </c>
      <c r="AR62" s="137" t="s">
        <v>775</v>
      </c>
      <c r="AS62" s="137" t="s">
        <v>775</v>
      </c>
      <c r="AT62" s="137" t="s">
        <v>775</v>
      </c>
      <c r="AU62" s="137" t="s">
        <v>775</v>
      </c>
      <c r="AV62" s="137" t="s">
        <v>775</v>
      </c>
      <c r="AW62" s="137" t="s">
        <v>775</v>
      </c>
      <c r="AX62" s="137" t="s">
        <v>775</v>
      </c>
      <c r="AY62" s="137" t="s">
        <v>775</v>
      </c>
      <c r="AZ62" s="137" t="s">
        <v>775</v>
      </c>
      <c r="BA62" s="137" t="s">
        <v>775</v>
      </c>
      <c r="BB62" s="137" t="s">
        <v>775</v>
      </c>
      <c r="BC62" s="137" t="s">
        <v>775</v>
      </c>
      <c r="BD62" s="110" t="s">
        <v>775</v>
      </c>
      <c r="BE62" s="110" t="s">
        <v>775</v>
      </c>
      <c r="BF62" s="137" t="s">
        <v>775</v>
      </c>
      <c r="BG62" s="137" t="s">
        <v>775</v>
      </c>
      <c r="BH62" s="137" t="s">
        <v>775</v>
      </c>
      <c r="BI62" s="137" t="s">
        <v>775</v>
      </c>
      <c r="BJ62" s="137" t="s">
        <v>775</v>
      </c>
      <c r="BK62" s="137" t="s">
        <v>775</v>
      </c>
      <c r="BL62" s="137" t="s">
        <v>775</v>
      </c>
      <c r="BM62" s="137" t="s">
        <v>775</v>
      </c>
      <c r="BN62" s="137" t="s">
        <v>775</v>
      </c>
      <c r="BO62" s="137" t="s">
        <v>775</v>
      </c>
      <c r="BP62" s="137" t="s">
        <v>775</v>
      </c>
      <c r="BQ62" s="137" t="s">
        <v>775</v>
      </c>
      <c r="BR62" s="137" t="s">
        <v>775</v>
      </c>
      <c r="BS62" s="137" t="s">
        <v>775</v>
      </c>
      <c r="BT62" s="137" t="s">
        <v>775</v>
      </c>
      <c r="BU62" s="149" t="s">
        <v>775</v>
      </c>
      <c r="BV62" s="137" t="s">
        <v>775</v>
      </c>
      <c r="BW62" s="110" t="s">
        <v>775</v>
      </c>
      <c r="BX62" s="137" t="s">
        <v>775</v>
      </c>
      <c r="BY62" s="137" t="s">
        <v>775</v>
      </c>
      <c r="BZ62" s="137" t="s">
        <v>775</v>
      </c>
      <c r="CA62" s="137" t="s">
        <v>775</v>
      </c>
      <c r="CB62" s="137" t="s">
        <v>775</v>
      </c>
      <c r="CC62" s="137" t="s">
        <v>775</v>
      </c>
      <c r="CD62" s="137" t="s">
        <v>775</v>
      </c>
      <c r="CE62" s="137" t="s">
        <v>775</v>
      </c>
      <c r="CF62" s="137" t="s">
        <v>775</v>
      </c>
      <c r="CG62" s="149" t="s">
        <v>775</v>
      </c>
      <c r="CH62" s="137" t="s">
        <v>775</v>
      </c>
      <c r="CI62" s="137" t="s">
        <v>775</v>
      </c>
      <c r="CJ62" s="137" t="s">
        <v>775</v>
      </c>
      <c r="CK62" s="137" t="s">
        <v>775</v>
      </c>
      <c r="CL62" s="136" t="s">
        <v>775</v>
      </c>
      <c r="CM62" s="137" t="s">
        <v>775</v>
      </c>
      <c r="CN62" s="137" t="s">
        <v>775</v>
      </c>
      <c r="CO62" s="137" t="s">
        <v>775</v>
      </c>
      <c r="CP62" s="137" t="s">
        <v>775</v>
      </c>
      <c r="CQ62" s="137" t="s">
        <v>775</v>
      </c>
      <c r="CR62" s="137" t="s">
        <v>775</v>
      </c>
      <c r="CS62" s="137" t="s">
        <v>775</v>
      </c>
      <c r="CT62" s="137" t="s">
        <v>775</v>
      </c>
      <c r="CU62" s="137" t="s">
        <v>775</v>
      </c>
      <c r="CV62" s="137" t="s">
        <v>775</v>
      </c>
      <c r="CW62" s="137" t="s">
        <v>775</v>
      </c>
      <c r="CX62" s="137" t="s">
        <v>775</v>
      </c>
      <c r="CY62" s="137" t="s">
        <v>775</v>
      </c>
      <c r="CZ62" s="137" t="s">
        <v>775</v>
      </c>
      <c r="DA62" s="137" t="s">
        <v>775</v>
      </c>
      <c r="DB62" s="137" t="s">
        <v>775</v>
      </c>
      <c r="DC62" s="137" t="s">
        <v>775</v>
      </c>
      <c r="DD62" s="137" t="s">
        <v>775</v>
      </c>
      <c r="DE62" s="137" t="s">
        <v>775</v>
      </c>
      <c r="DF62" s="137" t="s">
        <v>775</v>
      </c>
      <c r="DG62" s="137" t="s">
        <v>775</v>
      </c>
      <c r="DH62" s="149" t="s">
        <v>775</v>
      </c>
      <c r="DI62" s="137" t="s">
        <v>775</v>
      </c>
      <c r="DJ62" s="137" t="s">
        <v>775</v>
      </c>
      <c r="DK62" s="137" t="s">
        <v>775</v>
      </c>
      <c r="DL62" s="137" t="s">
        <v>775</v>
      </c>
      <c r="DM62" s="137" t="s">
        <v>775</v>
      </c>
      <c r="DN62" s="137" t="s">
        <v>775</v>
      </c>
      <c r="DO62" s="137" t="s">
        <v>775</v>
      </c>
      <c r="DP62" s="137" t="s">
        <v>775</v>
      </c>
      <c r="DQ62" s="137" t="s">
        <v>775</v>
      </c>
      <c r="DR62" s="136" t="s">
        <v>775</v>
      </c>
      <c r="DS62" s="137" t="s">
        <v>775</v>
      </c>
      <c r="DT62" s="137" t="s">
        <v>775</v>
      </c>
      <c r="DU62" s="137" t="s">
        <v>775</v>
      </c>
      <c r="DV62" s="137" t="s">
        <v>775</v>
      </c>
      <c r="DW62" s="137" t="s">
        <v>775</v>
      </c>
      <c r="DX62" s="137" t="s">
        <v>775</v>
      </c>
      <c r="DY62" s="136" t="s">
        <v>775</v>
      </c>
      <c r="DZ62" s="149" t="s">
        <v>775</v>
      </c>
      <c r="EA62" s="137" t="s">
        <v>775</v>
      </c>
      <c r="EB62" s="137" t="s">
        <v>775</v>
      </c>
      <c r="EC62" s="137" t="s">
        <v>775</v>
      </c>
      <c r="ED62" s="136" t="s">
        <v>775</v>
      </c>
      <c r="EE62" s="149" t="s">
        <v>775</v>
      </c>
      <c r="EF62" s="137" t="s">
        <v>775</v>
      </c>
      <c r="EG62" s="137" t="s">
        <v>775</v>
      </c>
      <c r="EH62" s="137" t="s">
        <v>775</v>
      </c>
      <c r="EI62" s="149" t="s">
        <v>775</v>
      </c>
      <c r="EJ62" s="137" t="s">
        <v>775</v>
      </c>
      <c r="EK62" s="137" t="s">
        <v>775</v>
      </c>
      <c r="EL62" s="137" t="s">
        <v>775</v>
      </c>
      <c r="EM62" s="137" t="s">
        <v>775</v>
      </c>
      <c r="EN62" s="137" t="s">
        <v>775</v>
      </c>
      <c r="EO62" s="137" t="s">
        <v>775</v>
      </c>
      <c r="EP62" s="137" t="s">
        <v>775</v>
      </c>
      <c r="EQ62" s="137" t="s">
        <v>775</v>
      </c>
      <c r="ER62" s="137" t="s">
        <v>775</v>
      </c>
      <c r="ES62" s="137" t="s">
        <v>775</v>
      </c>
      <c r="ET62" s="137" t="s">
        <v>775</v>
      </c>
      <c r="EU62" s="137" t="s">
        <v>775</v>
      </c>
      <c r="EV62" s="137" t="s">
        <v>775</v>
      </c>
      <c r="EW62" s="137" t="s">
        <v>775</v>
      </c>
      <c r="EX62" s="137" t="s">
        <v>775</v>
      </c>
      <c r="EY62" s="137" t="s">
        <v>775</v>
      </c>
      <c r="EZ62" s="137" t="s">
        <v>775</v>
      </c>
      <c r="FA62" s="137" t="s">
        <v>775</v>
      </c>
      <c r="FB62" s="137" t="s">
        <v>775</v>
      </c>
      <c r="FC62" s="137" t="s">
        <v>775</v>
      </c>
      <c r="FD62" s="137" t="s">
        <v>775</v>
      </c>
      <c r="FE62" s="137" t="s">
        <v>775</v>
      </c>
      <c r="FF62" s="137" t="s">
        <v>775</v>
      </c>
      <c r="FG62" s="137" t="s">
        <v>775</v>
      </c>
      <c r="FH62" s="137" t="s">
        <v>775</v>
      </c>
      <c r="FI62" s="137" t="s">
        <v>775</v>
      </c>
      <c r="FJ62" s="137" t="s">
        <v>775</v>
      </c>
      <c r="FK62" s="182" t="s">
        <v>775</v>
      </c>
      <c r="FL62" s="137" t="s">
        <v>775</v>
      </c>
      <c r="FM62" s="136" t="s">
        <v>775</v>
      </c>
      <c r="FN62" s="137" t="s">
        <v>775</v>
      </c>
      <c r="FO62" s="137" t="s">
        <v>775</v>
      </c>
      <c r="FP62" s="137" t="s">
        <v>775</v>
      </c>
      <c r="FQ62" s="136" t="s">
        <v>775</v>
      </c>
      <c r="FR62" s="137" t="s">
        <v>775</v>
      </c>
      <c r="FS62" s="137" t="s">
        <v>775</v>
      </c>
      <c r="FT62" s="137" t="s">
        <v>775</v>
      </c>
      <c r="FU62" s="137" t="s">
        <v>775</v>
      </c>
      <c r="FV62" s="137" t="s">
        <v>775</v>
      </c>
      <c r="FW62" s="137" t="s">
        <v>775</v>
      </c>
      <c r="FX62" s="136" t="s">
        <v>775</v>
      </c>
      <c r="FY62" s="137" t="s">
        <v>775</v>
      </c>
      <c r="FZ62" s="137" t="s">
        <v>775</v>
      </c>
      <c r="GA62" s="137" t="s">
        <v>775</v>
      </c>
      <c r="GB62" s="137" t="s">
        <v>775</v>
      </c>
      <c r="GC62" s="137" t="s">
        <v>775</v>
      </c>
      <c r="GD62" s="137" t="s">
        <v>775</v>
      </c>
      <c r="GE62" s="137" t="s">
        <v>775</v>
      </c>
      <c r="GF62" s="137" t="s">
        <v>775</v>
      </c>
      <c r="GG62" s="137" t="s">
        <v>775</v>
      </c>
      <c r="GH62" s="137" t="s">
        <v>775</v>
      </c>
      <c r="GI62" s="137" t="s">
        <v>775</v>
      </c>
      <c r="GJ62" s="137" t="s">
        <v>775</v>
      </c>
      <c r="GK62" s="137" t="s">
        <v>775</v>
      </c>
      <c r="GL62" s="137" t="s">
        <v>775</v>
      </c>
      <c r="GM62" s="137" t="s">
        <v>775</v>
      </c>
      <c r="GN62" s="137" t="s">
        <v>775</v>
      </c>
      <c r="GO62" s="137" t="s">
        <v>775</v>
      </c>
      <c r="GP62" s="137" t="s">
        <v>775</v>
      </c>
      <c r="GQ62" s="137" t="s">
        <v>775</v>
      </c>
      <c r="GR62" s="137" t="s">
        <v>775</v>
      </c>
      <c r="GS62" s="137"/>
      <c r="GT62" s="137"/>
      <c r="GU62" s="149" t="s">
        <v>775</v>
      </c>
      <c r="GV62" s="137" t="s">
        <v>775</v>
      </c>
      <c r="GW62" s="137" t="s">
        <v>775</v>
      </c>
      <c r="GX62" s="137" t="s">
        <v>775</v>
      </c>
      <c r="GY62" s="137" t="s">
        <v>775</v>
      </c>
      <c r="GZ62" s="137" t="s">
        <v>775</v>
      </c>
      <c r="HA62" s="137" t="s">
        <v>775</v>
      </c>
      <c r="HB62" s="137" t="s">
        <v>775</v>
      </c>
      <c r="HC62" s="137" t="s">
        <v>775</v>
      </c>
      <c r="HD62" s="137" t="s">
        <v>775</v>
      </c>
      <c r="HE62" s="137" t="s">
        <v>775</v>
      </c>
      <c r="HF62" s="137" t="s">
        <v>775</v>
      </c>
      <c r="HG62" s="137" t="s">
        <v>775</v>
      </c>
      <c r="HH62" s="137" t="s">
        <v>775</v>
      </c>
      <c r="HI62" s="137" t="s">
        <v>775</v>
      </c>
      <c r="HJ62" s="137" t="s">
        <v>775</v>
      </c>
      <c r="HK62" s="137" t="s">
        <v>775</v>
      </c>
      <c r="HL62" s="137" t="s">
        <v>775</v>
      </c>
      <c r="HM62" s="137" t="s">
        <v>775</v>
      </c>
      <c r="HN62" s="137" t="s">
        <v>775</v>
      </c>
      <c r="HO62" s="137" t="s">
        <v>775</v>
      </c>
      <c r="HP62" s="137" t="s">
        <v>775</v>
      </c>
      <c r="HQ62" s="137" t="s">
        <v>775</v>
      </c>
      <c r="HR62" s="137" t="s">
        <v>775</v>
      </c>
      <c r="HS62" s="137" t="s">
        <v>775</v>
      </c>
      <c r="HT62" s="137" t="s">
        <v>775</v>
      </c>
      <c r="HU62" s="137" t="s">
        <v>775</v>
      </c>
      <c r="HV62" s="137" t="s">
        <v>775</v>
      </c>
      <c r="HW62" s="137" t="s">
        <v>775</v>
      </c>
      <c r="HX62" s="137" t="s">
        <v>775</v>
      </c>
      <c r="HY62" s="137" t="s">
        <v>775</v>
      </c>
      <c r="HZ62" s="137" t="s">
        <v>775</v>
      </c>
      <c r="IA62" s="136" t="s">
        <v>775</v>
      </c>
      <c r="IB62" s="136" t="s">
        <v>775</v>
      </c>
      <c r="IC62" s="136" t="s">
        <v>775</v>
      </c>
      <c r="ID62" s="137" t="s">
        <v>775</v>
      </c>
      <c r="IE62" s="137" t="s">
        <v>775</v>
      </c>
      <c r="IF62" s="137" t="s">
        <v>775</v>
      </c>
      <c r="IG62" s="137" t="s">
        <v>775</v>
      </c>
      <c r="IH62" s="136" t="s">
        <v>775</v>
      </c>
      <c r="II62" s="136" t="s">
        <v>775</v>
      </c>
      <c r="IJ62" s="136" t="s">
        <v>775</v>
      </c>
      <c r="IK62" s="137" t="s">
        <v>775</v>
      </c>
      <c r="IL62" s="137" t="s">
        <v>775</v>
      </c>
      <c r="IM62" s="137" t="s">
        <v>775</v>
      </c>
      <c r="IN62" s="137" t="s">
        <v>775</v>
      </c>
      <c r="IO62" s="136" t="s">
        <v>775</v>
      </c>
      <c r="IP62" s="137" t="s">
        <v>775</v>
      </c>
      <c r="IQ62" s="136" t="s">
        <v>775</v>
      </c>
      <c r="IR62" s="137" t="s">
        <v>775</v>
      </c>
      <c r="IS62" s="137" t="s">
        <v>775</v>
      </c>
      <c r="IT62" s="137" t="s">
        <v>775</v>
      </c>
      <c r="IU62" s="137" t="s">
        <v>775</v>
      </c>
      <c r="IV62" s="136" t="s">
        <v>775</v>
      </c>
      <c r="IW62" s="137" t="s">
        <v>775</v>
      </c>
      <c r="IX62" s="137" t="s">
        <v>775</v>
      </c>
      <c r="IY62" s="136" t="s">
        <v>775</v>
      </c>
      <c r="IZ62" s="136" t="s">
        <v>775</v>
      </c>
      <c r="JA62" s="136" t="s">
        <v>775</v>
      </c>
      <c r="JB62" s="137" t="s">
        <v>775</v>
      </c>
      <c r="JC62" s="137" t="s">
        <v>775</v>
      </c>
      <c r="JD62" s="136" t="s">
        <v>775</v>
      </c>
      <c r="JE62" s="137" t="s">
        <v>775</v>
      </c>
      <c r="JF62" s="136" t="s">
        <v>775</v>
      </c>
      <c r="JG62" s="137" t="s">
        <v>775</v>
      </c>
      <c r="JH62" s="137" t="s">
        <v>775</v>
      </c>
      <c r="JI62" s="136" t="s">
        <v>775</v>
      </c>
      <c r="JJ62" s="137" t="s">
        <v>775</v>
      </c>
      <c r="JK62" s="137" t="s">
        <v>775</v>
      </c>
      <c r="JL62" s="137" t="s">
        <v>775</v>
      </c>
      <c r="JM62" s="137" t="s">
        <v>775</v>
      </c>
      <c r="JN62" s="136" t="s">
        <v>775</v>
      </c>
      <c r="JO62" s="137" t="s">
        <v>775</v>
      </c>
      <c r="JP62" s="137" t="s">
        <v>775</v>
      </c>
      <c r="JQ62" s="137" t="s">
        <v>775</v>
      </c>
      <c r="JR62" s="137" t="s">
        <v>775</v>
      </c>
      <c r="JS62" s="137" t="s">
        <v>775</v>
      </c>
      <c r="JT62" s="137" t="s">
        <v>775</v>
      </c>
      <c r="JU62" s="137" t="s">
        <v>775</v>
      </c>
      <c r="JV62" s="137" t="s">
        <v>775</v>
      </c>
      <c r="JW62" s="137" t="s">
        <v>775</v>
      </c>
      <c r="JX62" s="136" t="s">
        <v>775</v>
      </c>
      <c r="JY62" s="136" t="s">
        <v>775</v>
      </c>
      <c r="JZ62" s="136" t="s">
        <v>775</v>
      </c>
      <c r="KA62" s="137" t="s">
        <v>775</v>
      </c>
      <c r="KB62" s="136" t="s">
        <v>775</v>
      </c>
      <c r="KC62" s="137" t="s">
        <v>775</v>
      </c>
      <c r="KD62" s="137" t="s">
        <v>775</v>
      </c>
      <c r="KE62" s="137" t="s">
        <v>775</v>
      </c>
      <c r="KF62" s="137" t="s">
        <v>775</v>
      </c>
      <c r="KG62" s="137" t="s">
        <v>775</v>
      </c>
      <c r="KH62" s="136" t="s">
        <v>775</v>
      </c>
      <c r="KI62" s="137" t="s">
        <v>775</v>
      </c>
      <c r="KJ62" s="137" t="s">
        <v>775</v>
      </c>
      <c r="KK62" s="137" t="s">
        <v>775</v>
      </c>
      <c r="KL62" s="136" t="s">
        <v>775</v>
      </c>
      <c r="KM62" s="137" t="s">
        <v>775</v>
      </c>
      <c r="KN62" s="137" t="s">
        <v>775</v>
      </c>
      <c r="KO62" s="136" t="s">
        <v>775</v>
      </c>
      <c r="KP62" s="137" t="s">
        <v>775</v>
      </c>
      <c r="KQ62" s="136" t="s">
        <v>775</v>
      </c>
      <c r="KR62" s="149" t="s">
        <v>775</v>
      </c>
      <c r="KS62" s="149" t="s">
        <v>775</v>
      </c>
      <c r="KT62" s="137" t="s">
        <v>775</v>
      </c>
      <c r="KU62" s="136" t="s">
        <v>775</v>
      </c>
      <c r="KV62" s="137" t="s">
        <v>775</v>
      </c>
      <c r="KW62" s="137" t="s">
        <v>775</v>
      </c>
      <c r="KX62" s="137" t="s">
        <v>775</v>
      </c>
      <c r="KY62" s="137" t="s">
        <v>775</v>
      </c>
      <c r="KZ62" s="137" t="s">
        <v>775</v>
      </c>
      <c r="LA62" s="136" t="s">
        <v>775</v>
      </c>
      <c r="LB62" s="137" t="s">
        <v>775</v>
      </c>
      <c r="LC62" s="137" t="s">
        <v>775</v>
      </c>
      <c r="LD62" s="137" t="s">
        <v>775</v>
      </c>
      <c r="LE62" s="182" t="s">
        <v>775</v>
      </c>
    </row>
    <row r="63" ht="29.25" spans="1:317">
      <c r="A63" s="132"/>
      <c r="B63" s="101" t="s">
        <v>864</v>
      </c>
      <c r="C63" s="102" t="s">
        <v>887</v>
      </c>
      <c r="D63" s="101" t="s">
        <v>775</v>
      </c>
      <c r="E63" s="101" t="s">
        <v>775</v>
      </c>
      <c r="F63" s="101" t="s">
        <v>775</v>
      </c>
      <c r="G63" s="101" t="s">
        <v>889</v>
      </c>
      <c r="H63" s="101" t="s">
        <v>777</v>
      </c>
      <c r="I63" s="101"/>
      <c r="J63" s="140" t="s">
        <v>775</v>
      </c>
      <c r="K63" s="141" t="s">
        <v>775</v>
      </c>
      <c r="L63" s="140" t="s">
        <v>775</v>
      </c>
      <c r="M63" s="141" t="s">
        <v>775</v>
      </c>
      <c r="N63" s="140" t="s">
        <v>775</v>
      </c>
      <c r="O63" s="141" t="s">
        <v>775</v>
      </c>
      <c r="P63" s="138" t="s">
        <v>775</v>
      </c>
      <c r="Q63" s="148"/>
      <c r="R63" s="141"/>
      <c r="S63" s="141" t="s">
        <v>775</v>
      </c>
      <c r="T63" s="141" t="s">
        <v>775</v>
      </c>
      <c r="U63" s="141" t="s">
        <v>775</v>
      </c>
      <c r="V63" s="141" t="s">
        <v>775</v>
      </c>
      <c r="W63" s="141" t="s">
        <v>775</v>
      </c>
      <c r="X63" s="141" t="s">
        <v>775</v>
      </c>
      <c r="Y63" s="141" t="s">
        <v>775</v>
      </c>
      <c r="Z63" s="141" t="s">
        <v>775</v>
      </c>
      <c r="AA63" s="141" t="s">
        <v>775</v>
      </c>
      <c r="AB63" s="141" t="s">
        <v>775</v>
      </c>
      <c r="AC63" s="141" t="s">
        <v>775</v>
      </c>
      <c r="AD63" s="137" t="s">
        <v>775</v>
      </c>
      <c r="AE63" s="137" t="s">
        <v>775</v>
      </c>
      <c r="AF63" s="137" t="s">
        <v>775</v>
      </c>
      <c r="AG63" s="137" t="s">
        <v>775</v>
      </c>
      <c r="AH63" s="137" t="s">
        <v>775</v>
      </c>
      <c r="AI63" s="137" t="s">
        <v>775</v>
      </c>
      <c r="AJ63" s="137" t="s">
        <v>775</v>
      </c>
      <c r="AK63" s="137" t="s">
        <v>775</v>
      </c>
      <c r="AL63" s="137" t="s">
        <v>775</v>
      </c>
      <c r="AM63" s="137" t="s">
        <v>775</v>
      </c>
      <c r="AN63" s="137" t="s">
        <v>775</v>
      </c>
      <c r="AO63" s="137" t="s">
        <v>775</v>
      </c>
      <c r="AP63" s="141" t="s">
        <v>775</v>
      </c>
      <c r="AQ63" s="137" t="s">
        <v>775</v>
      </c>
      <c r="AR63" s="141" t="s">
        <v>775</v>
      </c>
      <c r="AS63" s="141" t="s">
        <v>775</v>
      </c>
      <c r="AT63" s="141" t="s">
        <v>775</v>
      </c>
      <c r="AU63" s="141" t="s">
        <v>775</v>
      </c>
      <c r="AV63" s="141" t="s">
        <v>775</v>
      </c>
      <c r="AW63" s="137" t="s">
        <v>775</v>
      </c>
      <c r="AX63" s="137" t="s">
        <v>775</v>
      </c>
      <c r="AY63" s="137" t="s">
        <v>775</v>
      </c>
      <c r="AZ63" s="137" t="s">
        <v>775</v>
      </c>
      <c r="BA63" s="137" t="s">
        <v>775</v>
      </c>
      <c r="BB63" s="137" t="s">
        <v>775</v>
      </c>
      <c r="BC63" s="137" t="s">
        <v>775</v>
      </c>
      <c r="BD63" s="101" t="s">
        <v>775</v>
      </c>
      <c r="BE63" s="101" t="s">
        <v>775</v>
      </c>
      <c r="BF63" s="141" t="s">
        <v>775</v>
      </c>
      <c r="BG63" s="141" t="s">
        <v>775</v>
      </c>
      <c r="BH63" s="141" t="s">
        <v>775</v>
      </c>
      <c r="BI63" s="141" t="s">
        <v>775</v>
      </c>
      <c r="BJ63" s="141" t="s">
        <v>775</v>
      </c>
      <c r="BK63" s="141" t="s">
        <v>775</v>
      </c>
      <c r="BL63" s="141" t="s">
        <v>775</v>
      </c>
      <c r="BM63" s="141" t="s">
        <v>775</v>
      </c>
      <c r="BN63" s="141" t="s">
        <v>775</v>
      </c>
      <c r="BO63" s="137" t="s">
        <v>775</v>
      </c>
      <c r="BP63" s="141" t="s">
        <v>775</v>
      </c>
      <c r="BQ63" s="141" t="s">
        <v>775</v>
      </c>
      <c r="BR63" s="141" t="s">
        <v>775</v>
      </c>
      <c r="BS63" s="141" t="s">
        <v>775</v>
      </c>
      <c r="BT63" s="141" t="s">
        <v>775</v>
      </c>
      <c r="BU63" s="148" t="s">
        <v>775</v>
      </c>
      <c r="BV63" s="141" t="s">
        <v>775</v>
      </c>
      <c r="BW63" s="101" t="s">
        <v>957</v>
      </c>
      <c r="BX63" s="141" t="s">
        <v>775</v>
      </c>
      <c r="BY63" s="141" t="s">
        <v>775</v>
      </c>
      <c r="BZ63" s="141" t="s">
        <v>775</v>
      </c>
      <c r="CA63" s="141" t="s">
        <v>775</v>
      </c>
      <c r="CB63" s="141" t="s">
        <v>775</v>
      </c>
      <c r="CC63" s="141" t="s">
        <v>775</v>
      </c>
      <c r="CD63" s="141" t="s">
        <v>775</v>
      </c>
      <c r="CE63" s="141" t="s">
        <v>775</v>
      </c>
      <c r="CF63" s="141" t="s">
        <v>775</v>
      </c>
      <c r="CG63" s="149" t="s">
        <v>775</v>
      </c>
      <c r="CH63" s="137" t="s">
        <v>775</v>
      </c>
      <c r="CI63" s="137" t="s">
        <v>775</v>
      </c>
      <c r="CJ63" s="137" t="s">
        <v>775</v>
      </c>
      <c r="CK63" s="137" t="s">
        <v>775</v>
      </c>
      <c r="CL63" s="136" t="s">
        <v>775</v>
      </c>
      <c r="CM63" s="137" t="s">
        <v>775</v>
      </c>
      <c r="CN63" s="137" t="s">
        <v>775</v>
      </c>
      <c r="CO63" s="137" t="s">
        <v>775</v>
      </c>
      <c r="CP63" s="137" t="s">
        <v>775</v>
      </c>
      <c r="CQ63" s="137" t="s">
        <v>775</v>
      </c>
      <c r="CR63" s="137" t="s">
        <v>775</v>
      </c>
      <c r="CS63" s="137" t="s">
        <v>775</v>
      </c>
      <c r="CT63" s="137" t="s">
        <v>775</v>
      </c>
      <c r="CU63" s="141" t="s">
        <v>775</v>
      </c>
      <c r="CV63" s="141" t="s">
        <v>775</v>
      </c>
      <c r="CW63" s="141" t="s">
        <v>775</v>
      </c>
      <c r="CX63" s="141" t="s">
        <v>775</v>
      </c>
      <c r="CY63" s="141" t="s">
        <v>775</v>
      </c>
      <c r="CZ63" s="141" t="s">
        <v>775</v>
      </c>
      <c r="DA63" s="141" t="s">
        <v>775</v>
      </c>
      <c r="DB63" s="141" t="s">
        <v>775</v>
      </c>
      <c r="DC63" s="141" t="s">
        <v>775</v>
      </c>
      <c r="DD63" s="141" t="s">
        <v>775</v>
      </c>
      <c r="DE63" s="141" t="s">
        <v>775</v>
      </c>
      <c r="DF63" s="141" t="s">
        <v>775</v>
      </c>
      <c r="DG63" s="141" t="s">
        <v>775</v>
      </c>
      <c r="DH63" s="148" t="s">
        <v>775</v>
      </c>
      <c r="DI63" s="141" t="s">
        <v>775</v>
      </c>
      <c r="DJ63" s="141" t="s">
        <v>775</v>
      </c>
      <c r="DK63" s="141" t="s">
        <v>775</v>
      </c>
      <c r="DL63" s="141" t="s">
        <v>775</v>
      </c>
      <c r="DM63" s="141" t="s">
        <v>775</v>
      </c>
      <c r="DN63" s="141" t="s">
        <v>775</v>
      </c>
      <c r="DO63" s="141" t="s">
        <v>775</v>
      </c>
      <c r="DP63" s="141" t="s">
        <v>775</v>
      </c>
      <c r="DQ63" s="141" t="s">
        <v>775</v>
      </c>
      <c r="DR63" s="140" t="s">
        <v>775</v>
      </c>
      <c r="DS63" s="141" t="s">
        <v>775</v>
      </c>
      <c r="DT63" s="141" t="s">
        <v>775</v>
      </c>
      <c r="DU63" s="141" t="s">
        <v>775</v>
      </c>
      <c r="DV63" s="141" t="s">
        <v>775</v>
      </c>
      <c r="DW63" s="141" t="s">
        <v>775</v>
      </c>
      <c r="DX63" s="141" t="s">
        <v>775</v>
      </c>
      <c r="DY63" s="140" t="s">
        <v>775</v>
      </c>
      <c r="DZ63" s="148" t="s">
        <v>775</v>
      </c>
      <c r="EA63" s="141" t="s">
        <v>775</v>
      </c>
      <c r="EB63" s="141" t="s">
        <v>775</v>
      </c>
      <c r="EC63" s="141" t="s">
        <v>775</v>
      </c>
      <c r="ED63" s="140" t="s">
        <v>775</v>
      </c>
      <c r="EE63" s="148" t="s">
        <v>775</v>
      </c>
      <c r="EF63" s="141" t="s">
        <v>775</v>
      </c>
      <c r="EG63" s="141" t="s">
        <v>775</v>
      </c>
      <c r="EH63" s="141" t="s">
        <v>775</v>
      </c>
      <c r="EI63" s="148" t="s">
        <v>775</v>
      </c>
      <c r="EJ63" s="141" t="s">
        <v>775</v>
      </c>
      <c r="EK63" s="141" t="s">
        <v>775</v>
      </c>
      <c r="EL63" s="137" t="s">
        <v>775</v>
      </c>
      <c r="EM63" s="137" t="s">
        <v>775</v>
      </c>
      <c r="EN63" s="137" t="s">
        <v>775</v>
      </c>
      <c r="EO63" s="137" t="s">
        <v>775</v>
      </c>
      <c r="EP63" s="137" t="s">
        <v>775</v>
      </c>
      <c r="EQ63" s="137" t="s">
        <v>775</v>
      </c>
      <c r="ER63" s="137" t="s">
        <v>775</v>
      </c>
      <c r="ES63" s="137" t="s">
        <v>775</v>
      </c>
      <c r="ET63" s="137" t="s">
        <v>775</v>
      </c>
      <c r="EU63" s="137" t="s">
        <v>775</v>
      </c>
      <c r="EV63" s="137" t="s">
        <v>775</v>
      </c>
      <c r="EW63" s="137" t="s">
        <v>775</v>
      </c>
      <c r="EX63" s="137" t="s">
        <v>775</v>
      </c>
      <c r="EY63" s="137" t="s">
        <v>775</v>
      </c>
      <c r="EZ63" s="137" t="s">
        <v>775</v>
      </c>
      <c r="FA63" s="137" t="s">
        <v>775</v>
      </c>
      <c r="FB63" s="137" t="s">
        <v>775</v>
      </c>
      <c r="FC63" s="137" t="s">
        <v>775</v>
      </c>
      <c r="FD63" s="137" t="s">
        <v>775</v>
      </c>
      <c r="FE63" s="137" t="s">
        <v>775</v>
      </c>
      <c r="FF63" s="137" t="s">
        <v>775</v>
      </c>
      <c r="FG63" s="137" t="s">
        <v>775</v>
      </c>
      <c r="FH63" s="137" t="s">
        <v>775</v>
      </c>
      <c r="FI63" s="137" t="s">
        <v>775</v>
      </c>
      <c r="FJ63" s="137" t="s">
        <v>775</v>
      </c>
      <c r="FK63" s="182" t="s">
        <v>775</v>
      </c>
      <c r="FL63" s="137" t="s">
        <v>775</v>
      </c>
      <c r="FM63" s="136" t="s">
        <v>775</v>
      </c>
      <c r="FN63" s="137" t="s">
        <v>775</v>
      </c>
      <c r="FO63" s="137" t="s">
        <v>775</v>
      </c>
      <c r="FP63" s="137" t="s">
        <v>775</v>
      </c>
      <c r="FQ63" s="136" t="s">
        <v>775</v>
      </c>
      <c r="FR63" s="137" t="s">
        <v>775</v>
      </c>
      <c r="FS63" s="137" t="s">
        <v>775</v>
      </c>
      <c r="FT63" s="137" t="s">
        <v>775</v>
      </c>
      <c r="FU63" s="137" t="s">
        <v>775</v>
      </c>
      <c r="FV63" s="137" t="s">
        <v>775</v>
      </c>
      <c r="FW63" s="137" t="s">
        <v>775</v>
      </c>
      <c r="FX63" s="136" t="s">
        <v>775</v>
      </c>
      <c r="FY63" s="137" t="s">
        <v>775</v>
      </c>
      <c r="FZ63" s="137" t="s">
        <v>775</v>
      </c>
      <c r="GA63" s="137" t="s">
        <v>775</v>
      </c>
      <c r="GB63" s="137" t="s">
        <v>775</v>
      </c>
      <c r="GC63" s="137" t="s">
        <v>775</v>
      </c>
      <c r="GD63" s="137" t="s">
        <v>775</v>
      </c>
      <c r="GE63" s="137" t="s">
        <v>775</v>
      </c>
      <c r="GF63" s="137" t="s">
        <v>775</v>
      </c>
      <c r="GG63" s="137" t="s">
        <v>775</v>
      </c>
      <c r="GH63" s="137" t="s">
        <v>775</v>
      </c>
      <c r="GI63" s="137" t="s">
        <v>775</v>
      </c>
      <c r="GJ63" s="137" t="s">
        <v>775</v>
      </c>
      <c r="GK63" s="137" t="s">
        <v>775</v>
      </c>
      <c r="GL63" s="137" t="s">
        <v>775</v>
      </c>
      <c r="GM63" s="137" t="s">
        <v>775</v>
      </c>
      <c r="GN63" s="137" t="s">
        <v>775</v>
      </c>
      <c r="GO63" s="137" t="s">
        <v>775</v>
      </c>
      <c r="GP63" s="137" t="s">
        <v>775</v>
      </c>
      <c r="GQ63" s="137" t="s">
        <v>775</v>
      </c>
      <c r="GR63" s="137" t="s">
        <v>775</v>
      </c>
      <c r="GS63" s="137"/>
      <c r="GT63" s="137"/>
      <c r="GU63" s="149" t="s">
        <v>775</v>
      </c>
      <c r="GV63" s="141" t="s">
        <v>775</v>
      </c>
      <c r="GW63" s="141" t="s">
        <v>775</v>
      </c>
      <c r="GX63" s="141" t="s">
        <v>775</v>
      </c>
      <c r="GY63" s="141" t="s">
        <v>775</v>
      </c>
      <c r="GZ63" s="141" t="s">
        <v>775</v>
      </c>
      <c r="HA63" s="141" t="s">
        <v>775</v>
      </c>
      <c r="HB63" s="141" t="s">
        <v>775</v>
      </c>
      <c r="HC63" s="141" t="s">
        <v>775</v>
      </c>
      <c r="HD63" s="137" t="s">
        <v>775</v>
      </c>
      <c r="HE63" s="137" t="s">
        <v>775</v>
      </c>
      <c r="HF63" s="137" t="s">
        <v>775</v>
      </c>
      <c r="HG63" s="137" t="s">
        <v>775</v>
      </c>
      <c r="HH63" s="137" t="s">
        <v>775</v>
      </c>
      <c r="HI63" s="137" t="s">
        <v>775</v>
      </c>
      <c r="HJ63" s="137" t="s">
        <v>775</v>
      </c>
      <c r="HK63" s="137" t="s">
        <v>775</v>
      </c>
      <c r="HL63" s="137" t="s">
        <v>775</v>
      </c>
      <c r="HM63" s="137" t="s">
        <v>775</v>
      </c>
      <c r="HN63" s="137" t="s">
        <v>775</v>
      </c>
      <c r="HO63" s="137" t="s">
        <v>775</v>
      </c>
      <c r="HP63" s="137" t="s">
        <v>775</v>
      </c>
      <c r="HQ63" s="137" t="s">
        <v>775</v>
      </c>
      <c r="HR63" s="137" t="s">
        <v>775</v>
      </c>
      <c r="HS63" s="137" t="s">
        <v>775</v>
      </c>
      <c r="HT63" s="137" t="s">
        <v>775</v>
      </c>
      <c r="HU63" s="137" t="s">
        <v>775</v>
      </c>
      <c r="HV63" s="137" t="s">
        <v>775</v>
      </c>
      <c r="HW63" s="137" t="s">
        <v>775</v>
      </c>
      <c r="HX63" s="137" t="s">
        <v>775</v>
      </c>
      <c r="HY63" s="137" t="s">
        <v>775</v>
      </c>
      <c r="HZ63" s="137" t="s">
        <v>775</v>
      </c>
      <c r="IA63" s="136" t="s">
        <v>775</v>
      </c>
      <c r="IB63" s="140" t="s">
        <v>775</v>
      </c>
      <c r="IC63" s="140" t="s">
        <v>775</v>
      </c>
      <c r="ID63" s="141" t="s">
        <v>775</v>
      </c>
      <c r="IE63" s="141" t="s">
        <v>775</v>
      </c>
      <c r="IF63" s="141" t="s">
        <v>775</v>
      </c>
      <c r="IG63" s="141" t="s">
        <v>775</v>
      </c>
      <c r="IH63" s="140" t="s">
        <v>775</v>
      </c>
      <c r="II63" s="140" t="s">
        <v>775</v>
      </c>
      <c r="IJ63" s="140" t="s">
        <v>775</v>
      </c>
      <c r="IK63" s="141" t="s">
        <v>775</v>
      </c>
      <c r="IL63" s="141" t="s">
        <v>775</v>
      </c>
      <c r="IM63" s="141" t="s">
        <v>775</v>
      </c>
      <c r="IN63" s="141" t="s">
        <v>775</v>
      </c>
      <c r="IO63" s="140" t="s">
        <v>775</v>
      </c>
      <c r="IP63" s="141" t="s">
        <v>775</v>
      </c>
      <c r="IQ63" s="140" t="s">
        <v>775</v>
      </c>
      <c r="IR63" s="141" t="s">
        <v>775</v>
      </c>
      <c r="IS63" s="141" t="s">
        <v>775</v>
      </c>
      <c r="IT63" s="141" t="s">
        <v>775</v>
      </c>
      <c r="IU63" s="137" t="s">
        <v>775</v>
      </c>
      <c r="IV63" s="136" t="s">
        <v>775</v>
      </c>
      <c r="IW63" s="137" t="s">
        <v>775</v>
      </c>
      <c r="IX63" s="137" t="s">
        <v>775</v>
      </c>
      <c r="IY63" s="136" t="s">
        <v>775</v>
      </c>
      <c r="IZ63" s="136" t="s">
        <v>775</v>
      </c>
      <c r="JA63" s="136" t="s">
        <v>775</v>
      </c>
      <c r="JB63" s="137" t="s">
        <v>775</v>
      </c>
      <c r="JC63" s="137" t="s">
        <v>775</v>
      </c>
      <c r="JD63" s="136" t="s">
        <v>775</v>
      </c>
      <c r="JE63" s="137" t="s">
        <v>775</v>
      </c>
      <c r="JF63" s="136" t="s">
        <v>775</v>
      </c>
      <c r="JG63" s="137" t="s">
        <v>775</v>
      </c>
      <c r="JH63" s="137" t="s">
        <v>775</v>
      </c>
      <c r="JI63" s="136" t="s">
        <v>775</v>
      </c>
      <c r="JJ63" s="137" t="s">
        <v>775</v>
      </c>
      <c r="JK63" s="137" t="s">
        <v>775</v>
      </c>
      <c r="JL63" s="137" t="s">
        <v>775</v>
      </c>
      <c r="JM63" s="137" t="s">
        <v>775</v>
      </c>
      <c r="JN63" s="136" t="s">
        <v>775</v>
      </c>
      <c r="JO63" s="137" t="s">
        <v>775</v>
      </c>
      <c r="JP63" s="137" t="s">
        <v>775</v>
      </c>
      <c r="JQ63" s="137" t="s">
        <v>775</v>
      </c>
      <c r="JR63" s="137" t="s">
        <v>775</v>
      </c>
      <c r="JS63" s="137" t="s">
        <v>775</v>
      </c>
      <c r="JT63" s="137" t="s">
        <v>775</v>
      </c>
      <c r="JU63" s="137" t="s">
        <v>775</v>
      </c>
      <c r="JV63" s="137" t="s">
        <v>775</v>
      </c>
      <c r="JW63" s="141" t="s">
        <v>775</v>
      </c>
      <c r="JX63" s="140" t="s">
        <v>775</v>
      </c>
      <c r="JY63" s="140" t="s">
        <v>775</v>
      </c>
      <c r="JZ63" s="140" t="s">
        <v>775</v>
      </c>
      <c r="KA63" s="141" t="s">
        <v>775</v>
      </c>
      <c r="KB63" s="140" t="s">
        <v>775</v>
      </c>
      <c r="KC63" s="141" t="s">
        <v>775</v>
      </c>
      <c r="KD63" s="141" t="s">
        <v>775</v>
      </c>
      <c r="KE63" s="141" t="s">
        <v>775</v>
      </c>
      <c r="KF63" s="141" t="s">
        <v>775</v>
      </c>
      <c r="KG63" s="141" t="s">
        <v>775</v>
      </c>
      <c r="KH63" s="136" t="s">
        <v>775</v>
      </c>
      <c r="KI63" s="137" t="s">
        <v>775</v>
      </c>
      <c r="KJ63" s="141" t="s">
        <v>775</v>
      </c>
      <c r="KK63" s="137" t="s">
        <v>775</v>
      </c>
      <c r="KL63" s="136" t="s">
        <v>775</v>
      </c>
      <c r="KM63" s="137" t="s">
        <v>775</v>
      </c>
      <c r="KN63" s="137" t="s">
        <v>775</v>
      </c>
      <c r="KO63" s="136" t="s">
        <v>775</v>
      </c>
      <c r="KP63" s="137" t="s">
        <v>775</v>
      </c>
      <c r="KQ63" s="136" t="s">
        <v>775</v>
      </c>
      <c r="KR63" s="149" t="s">
        <v>775</v>
      </c>
      <c r="KS63" s="149" t="s">
        <v>775</v>
      </c>
      <c r="KT63" s="137" t="s">
        <v>775</v>
      </c>
      <c r="KU63" s="136" t="s">
        <v>775</v>
      </c>
      <c r="KV63" s="137" t="s">
        <v>775</v>
      </c>
      <c r="KW63" s="137" t="s">
        <v>775</v>
      </c>
      <c r="KX63" s="137" t="s">
        <v>775</v>
      </c>
      <c r="KY63" s="137" t="s">
        <v>775</v>
      </c>
      <c r="KZ63" s="137" t="s">
        <v>775</v>
      </c>
      <c r="LA63" s="140" t="s">
        <v>775</v>
      </c>
      <c r="LB63" s="137" t="s">
        <v>775</v>
      </c>
      <c r="LC63" s="137" t="s">
        <v>775</v>
      </c>
      <c r="LD63" s="137" t="s">
        <v>775</v>
      </c>
      <c r="LE63" s="181" t="s">
        <v>775</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13"/>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74" t="s">
        <v>958</v>
      </c>
    </row>
    <row r="2" spans="1:7">
      <c r="A2" s="1" t="s">
        <v>959</v>
      </c>
      <c r="B2" s="1" t="s">
        <v>960</v>
      </c>
      <c r="C2" s="1" t="s">
        <v>961</v>
      </c>
      <c r="D2" s="1" t="s">
        <v>962</v>
      </c>
      <c r="E2" s="1" t="s">
        <v>963</v>
      </c>
      <c r="F2" s="1" t="s">
        <v>964</v>
      </c>
      <c r="G2" s="1" t="s">
        <v>965</v>
      </c>
    </row>
    <row r="3" ht="15" spans="1:1">
      <c r="A3" s="75" t="s">
        <v>966</v>
      </c>
    </row>
    <row r="4" ht="51" spans="1:7">
      <c r="A4" s="75"/>
      <c r="B4" s="76" t="s">
        <v>447</v>
      </c>
      <c r="C4" s="76" t="s">
        <v>148</v>
      </c>
      <c r="D4" s="76" t="s">
        <v>967</v>
      </c>
      <c r="E4" s="76" t="s">
        <v>968</v>
      </c>
      <c r="F4" s="76" t="s">
        <v>969</v>
      </c>
      <c r="G4" s="77" t="s">
        <v>966</v>
      </c>
    </row>
    <row r="5" ht="63.75" spans="1:7">
      <c r="A5" s="75"/>
      <c r="B5" s="76" t="s">
        <v>448</v>
      </c>
      <c r="C5" s="76" t="s">
        <v>149</v>
      </c>
      <c r="D5" s="76" t="s">
        <v>970</v>
      </c>
      <c r="E5" s="76" t="s">
        <v>971</v>
      </c>
      <c r="F5" s="76" t="s">
        <v>972</v>
      </c>
      <c r="G5" s="77" t="s">
        <v>966</v>
      </c>
    </row>
    <row r="6" ht="15" spans="1:7">
      <c r="A6" s="75"/>
      <c r="B6" s="76" t="s">
        <v>449</v>
      </c>
      <c r="C6" s="76" t="s">
        <v>150</v>
      </c>
      <c r="D6" s="76" t="s">
        <v>973</v>
      </c>
      <c r="E6" s="76" t="s">
        <v>974</v>
      </c>
      <c r="F6" s="76" t="s">
        <v>975</v>
      </c>
      <c r="G6" s="77" t="s">
        <v>966</v>
      </c>
    </row>
    <row r="7" ht="63.75" spans="1:7">
      <c r="A7" s="75"/>
      <c r="B7" s="76" t="s">
        <v>452</v>
      </c>
      <c r="C7" s="76" t="s">
        <v>153</v>
      </c>
      <c r="D7" s="76" t="s">
        <v>976</v>
      </c>
      <c r="E7" s="76" t="s">
        <v>977</v>
      </c>
      <c r="F7" s="76" t="s">
        <v>978</v>
      </c>
      <c r="G7" s="77" t="s">
        <v>966</v>
      </c>
    </row>
    <row r="8" ht="25.5" spans="1:7">
      <c r="A8" s="75"/>
      <c r="B8" s="76" t="s">
        <v>453</v>
      </c>
      <c r="C8" s="76" t="s">
        <v>154</v>
      </c>
      <c r="D8" s="76" t="s">
        <v>979</v>
      </c>
      <c r="E8" s="76" t="s">
        <v>979</v>
      </c>
      <c r="F8" s="76" t="s">
        <v>980</v>
      </c>
      <c r="G8" s="77" t="s">
        <v>966</v>
      </c>
    </row>
    <row r="9" ht="15" spans="1:7">
      <c r="A9" s="75"/>
      <c r="B9" s="76" t="s">
        <v>521</v>
      </c>
      <c r="C9" s="76" t="s">
        <v>210</v>
      </c>
      <c r="D9" s="76" t="s">
        <v>775</v>
      </c>
      <c r="E9" s="76" t="s">
        <v>981</v>
      </c>
      <c r="F9" s="76" t="s">
        <v>982</v>
      </c>
      <c r="G9" s="77" t="s">
        <v>966</v>
      </c>
    </row>
    <row r="10" ht="242.25" spans="1:7">
      <c r="A10" s="75"/>
      <c r="B10" s="76" t="s">
        <v>450</v>
      </c>
      <c r="C10" s="76" t="s">
        <v>983</v>
      </c>
      <c r="D10" s="76" t="s">
        <v>984</v>
      </c>
      <c r="E10" s="76" t="s">
        <v>985</v>
      </c>
      <c r="F10" s="76" t="s">
        <v>986</v>
      </c>
      <c r="G10" s="77" t="s">
        <v>966</v>
      </c>
    </row>
    <row r="11" ht="15" spans="1:7">
      <c r="A11" s="75"/>
      <c r="B11" s="76" t="s">
        <v>525</v>
      </c>
      <c r="C11" s="76" t="s">
        <v>987</v>
      </c>
      <c r="D11" s="76" t="s">
        <v>775</v>
      </c>
      <c r="E11" s="76" t="s">
        <v>988</v>
      </c>
      <c r="F11" s="76" t="s">
        <v>989</v>
      </c>
      <c r="G11" s="77" t="s">
        <v>966</v>
      </c>
    </row>
    <row r="12" ht="102" spans="1:7">
      <c r="A12" s="75"/>
      <c r="B12" s="76" t="s">
        <v>454</v>
      </c>
      <c r="C12" s="76" t="s">
        <v>990</v>
      </c>
      <c r="D12" s="76" t="s">
        <v>991</v>
      </c>
      <c r="E12" s="76" t="s">
        <v>992</v>
      </c>
      <c r="F12" s="76" t="s">
        <v>993</v>
      </c>
      <c r="G12" s="77" t="s">
        <v>966</v>
      </c>
    </row>
    <row r="13" ht="15" spans="1:7">
      <c r="A13" s="75"/>
      <c r="B13" s="76" t="s">
        <v>994</v>
      </c>
      <c r="C13" s="76" t="s">
        <v>165</v>
      </c>
      <c r="D13" s="76" t="s">
        <v>775</v>
      </c>
      <c r="E13" s="76" t="s">
        <v>995</v>
      </c>
      <c r="F13" s="76" t="s">
        <v>996</v>
      </c>
      <c r="G13" s="77" t="s">
        <v>966</v>
      </c>
    </row>
    <row r="14" ht="38.25" spans="1:7">
      <c r="A14" s="75"/>
      <c r="B14" s="76" t="s">
        <v>524</v>
      </c>
      <c r="C14" s="76" t="s">
        <v>213</v>
      </c>
      <c r="D14" s="76" t="s">
        <v>997</v>
      </c>
      <c r="E14" s="76" t="s">
        <v>998</v>
      </c>
      <c r="F14" s="76" t="s">
        <v>999</v>
      </c>
      <c r="G14" s="77" t="s">
        <v>966</v>
      </c>
    </row>
    <row r="15" ht="140.25" spans="1:7">
      <c r="A15" s="75"/>
      <c r="B15" s="76" t="s">
        <v>523</v>
      </c>
      <c r="C15" s="76" t="s">
        <v>1000</v>
      </c>
      <c r="D15" s="76" t="s">
        <v>1001</v>
      </c>
      <c r="E15" s="76" t="s">
        <v>1002</v>
      </c>
      <c r="F15" s="76" t="s">
        <v>1003</v>
      </c>
      <c r="G15" s="77" t="s">
        <v>966</v>
      </c>
    </row>
    <row r="16" ht="15" spans="1:7">
      <c r="A16" s="75"/>
      <c r="B16" s="76" t="s">
        <v>451</v>
      </c>
      <c r="C16" s="76" t="s">
        <v>1004</v>
      </c>
      <c r="D16" s="76" t="s">
        <v>775</v>
      </c>
      <c r="E16" s="76" t="s">
        <v>1005</v>
      </c>
      <c r="F16" s="76" t="s">
        <v>1006</v>
      </c>
      <c r="G16" s="77" t="s">
        <v>966</v>
      </c>
    </row>
    <row r="17" ht="15" spans="1:7">
      <c r="A17" s="75"/>
      <c r="B17" s="76" t="s">
        <v>1007</v>
      </c>
      <c r="C17" s="76" t="s">
        <v>1008</v>
      </c>
      <c r="D17" s="76" t="s">
        <v>775</v>
      </c>
      <c r="E17" s="76" t="s">
        <v>1009</v>
      </c>
      <c r="F17" s="76" t="s">
        <v>1010</v>
      </c>
      <c r="G17" s="77" t="s">
        <v>966</v>
      </c>
    </row>
    <row r="18" ht="25.5" spans="1:7">
      <c r="A18" s="75"/>
      <c r="B18" s="76" t="s">
        <v>561</v>
      </c>
      <c r="C18" s="76" t="s">
        <v>244</v>
      </c>
      <c r="D18" s="76" t="s">
        <v>775</v>
      </c>
      <c r="E18" s="76" t="s">
        <v>1011</v>
      </c>
      <c r="F18" s="76" t="s">
        <v>1012</v>
      </c>
      <c r="G18" s="77" t="s">
        <v>966</v>
      </c>
    </row>
    <row r="19" ht="38.25" spans="1:7">
      <c r="A19" s="75"/>
      <c r="B19" s="76" t="s">
        <v>571</v>
      </c>
      <c r="C19" s="76" t="s">
        <v>1013</v>
      </c>
      <c r="D19" s="76" t="s">
        <v>1014</v>
      </c>
      <c r="E19" s="76" t="s">
        <v>1015</v>
      </c>
      <c r="F19" s="76" t="s">
        <v>1016</v>
      </c>
      <c r="G19" s="77" t="s">
        <v>966</v>
      </c>
    </row>
    <row r="20" ht="15" spans="1:7">
      <c r="A20" s="75"/>
      <c r="B20" s="76" t="s">
        <v>502</v>
      </c>
      <c r="C20" s="76" t="s">
        <v>190</v>
      </c>
      <c r="D20" s="76" t="s">
        <v>775</v>
      </c>
      <c r="E20" s="76" t="s">
        <v>1017</v>
      </c>
      <c r="F20" s="76" t="s">
        <v>1018</v>
      </c>
      <c r="G20" s="77" t="s">
        <v>966</v>
      </c>
    </row>
    <row r="21" ht="63.75" spans="1:7">
      <c r="A21" s="75"/>
      <c r="B21" s="76" t="s">
        <v>1019</v>
      </c>
      <c r="C21" s="76" t="s">
        <v>1020</v>
      </c>
      <c r="D21" s="76" t="s">
        <v>1021</v>
      </c>
      <c r="E21" s="76" t="s">
        <v>1022</v>
      </c>
      <c r="F21" s="76" t="s">
        <v>1023</v>
      </c>
      <c r="G21" s="77" t="s">
        <v>966</v>
      </c>
    </row>
    <row r="22" ht="15" spans="1:7">
      <c r="A22" s="75"/>
      <c r="B22" s="76" t="s">
        <v>501</v>
      </c>
      <c r="C22" s="76" t="s">
        <v>190</v>
      </c>
      <c r="D22" s="76" t="s">
        <v>775</v>
      </c>
      <c r="E22" s="76" t="s">
        <v>1024</v>
      </c>
      <c r="F22" s="76" t="s">
        <v>1025</v>
      </c>
      <c r="G22" s="77" t="s">
        <v>966</v>
      </c>
    </row>
    <row r="23" ht="15" spans="1:7">
      <c r="A23" s="75"/>
      <c r="B23" s="76" t="s">
        <v>469</v>
      </c>
      <c r="C23" s="76" t="s">
        <v>1026</v>
      </c>
      <c r="D23" s="76" t="s">
        <v>775</v>
      </c>
      <c r="E23" s="76" t="s">
        <v>1027</v>
      </c>
      <c r="F23" s="76" t="s">
        <v>781</v>
      </c>
      <c r="G23" s="77" t="s">
        <v>966</v>
      </c>
    </row>
    <row r="24" ht="15" spans="1:7">
      <c r="A24" s="75"/>
      <c r="B24" s="76" t="s">
        <v>559</v>
      </c>
      <c r="C24" s="76" t="s">
        <v>242</v>
      </c>
      <c r="D24" s="76" t="s">
        <v>775</v>
      </c>
      <c r="E24" s="76" t="s">
        <v>1028</v>
      </c>
      <c r="F24" s="76" t="s">
        <v>1029</v>
      </c>
      <c r="G24" s="77" t="s">
        <v>966</v>
      </c>
    </row>
    <row r="25" ht="25.5" spans="1:7">
      <c r="A25" s="75"/>
      <c r="B25" s="76" t="s">
        <v>1030</v>
      </c>
      <c r="C25" s="76" t="s">
        <v>275</v>
      </c>
      <c r="D25" s="76" t="s">
        <v>775</v>
      </c>
      <c r="E25" s="76" t="s">
        <v>1031</v>
      </c>
      <c r="F25" s="76" t="s">
        <v>1032</v>
      </c>
      <c r="G25" s="77" t="s">
        <v>966</v>
      </c>
    </row>
    <row r="26" ht="38.25" spans="1:7">
      <c r="A26" s="75"/>
      <c r="B26" s="76" t="s">
        <v>728</v>
      </c>
      <c r="C26" s="76" t="s">
        <v>400</v>
      </c>
      <c r="D26" s="76" t="s">
        <v>1033</v>
      </c>
      <c r="E26" s="76" t="s">
        <v>1034</v>
      </c>
      <c r="F26" s="76" t="s">
        <v>1035</v>
      </c>
      <c r="G26" s="77" t="s">
        <v>966</v>
      </c>
    </row>
    <row r="27" ht="38.25" spans="1:7">
      <c r="A27" s="75"/>
      <c r="B27" s="76" t="s">
        <v>1036</v>
      </c>
      <c r="C27" s="76" t="s">
        <v>1037</v>
      </c>
      <c r="D27" s="76" t="s">
        <v>775</v>
      </c>
      <c r="E27" s="76" t="s">
        <v>1038</v>
      </c>
      <c r="F27" s="76" t="s">
        <v>1039</v>
      </c>
      <c r="G27" s="77" t="s">
        <v>966</v>
      </c>
    </row>
    <row r="28" ht="51" spans="1:7">
      <c r="A28" s="75"/>
      <c r="B28" s="76" t="s">
        <v>1040</v>
      </c>
      <c r="C28" s="76" t="s">
        <v>1041</v>
      </c>
      <c r="D28" s="76" t="s">
        <v>775</v>
      </c>
      <c r="E28" s="76" t="s">
        <v>1042</v>
      </c>
      <c r="F28" s="76" t="s">
        <v>1043</v>
      </c>
      <c r="G28" s="77" t="s">
        <v>966</v>
      </c>
    </row>
    <row r="29" ht="127.5" spans="1:7">
      <c r="A29" s="75"/>
      <c r="B29" s="76" t="s">
        <v>463</v>
      </c>
      <c r="C29" s="76" t="s">
        <v>164</v>
      </c>
      <c r="D29" s="76" t="s">
        <v>1044</v>
      </c>
      <c r="E29" s="76" t="s">
        <v>1045</v>
      </c>
      <c r="F29" s="76" t="s">
        <v>779</v>
      </c>
      <c r="G29" s="77" t="s">
        <v>966</v>
      </c>
    </row>
    <row r="30" ht="25.5" spans="1:7">
      <c r="A30" s="75"/>
      <c r="B30" s="76" t="s">
        <v>476</v>
      </c>
      <c r="C30" s="76" t="s">
        <v>169</v>
      </c>
      <c r="D30" s="76" t="s">
        <v>1046</v>
      </c>
      <c r="E30" s="76" t="s">
        <v>1046</v>
      </c>
      <c r="F30" s="76" t="s">
        <v>1047</v>
      </c>
      <c r="G30" s="77" t="s">
        <v>966</v>
      </c>
    </row>
    <row r="31" ht="25.5" spans="1:7">
      <c r="A31" s="75"/>
      <c r="B31" s="76" t="s">
        <v>475</v>
      </c>
      <c r="C31" s="76" t="s">
        <v>168</v>
      </c>
      <c r="D31" s="76" t="s">
        <v>1048</v>
      </c>
      <c r="E31" s="76" t="s">
        <v>1048</v>
      </c>
      <c r="F31" s="76" t="s">
        <v>1049</v>
      </c>
      <c r="G31" s="77" t="s">
        <v>966</v>
      </c>
    </row>
    <row r="32" ht="153" spans="1:7">
      <c r="A32" s="75"/>
      <c r="B32" s="76" t="s">
        <v>462</v>
      </c>
      <c r="C32" s="76" t="s">
        <v>163</v>
      </c>
      <c r="D32" s="76" t="s">
        <v>1050</v>
      </c>
      <c r="E32" s="76" t="s">
        <v>1051</v>
      </c>
      <c r="F32" s="76" t="s">
        <v>1052</v>
      </c>
      <c r="G32" s="77" t="s">
        <v>966</v>
      </c>
    </row>
    <row r="33" ht="38.25" spans="1:7">
      <c r="A33" s="75"/>
      <c r="B33" s="76" t="s">
        <v>461</v>
      </c>
      <c r="C33" s="76" t="s">
        <v>162</v>
      </c>
      <c r="D33" s="76" t="s">
        <v>1053</v>
      </c>
      <c r="E33" s="76" t="s">
        <v>1054</v>
      </c>
      <c r="F33" s="76" t="s">
        <v>1055</v>
      </c>
      <c r="G33" s="77" t="s">
        <v>966</v>
      </c>
    </row>
    <row r="34" ht="51" spans="1:7">
      <c r="A34" s="75"/>
      <c r="B34" s="76" t="s">
        <v>487</v>
      </c>
      <c r="C34" s="76" t="s">
        <v>1056</v>
      </c>
      <c r="D34" s="76" t="s">
        <v>1057</v>
      </c>
      <c r="E34" s="76" t="s">
        <v>1058</v>
      </c>
      <c r="F34" s="76" t="s">
        <v>1059</v>
      </c>
      <c r="G34" s="77" t="s">
        <v>966</v>
      </c>
    </row>
    <row r="35" ht="127.5" spans="1:7">
      <c r="A35" s="75"/>
      <c r="B35" s="76" t="s">
        <v>687</v>
      </c>
      <c r="C35" s="76" t="s">
        <v>353</v>
      </c>
      <c r="D35" s="76" t="s">
        <v>1060</v>
      </c>
      <c r="E35" s="76" t="s">
        <v>1061</v>
      </c>
      <c r="F35" s="76" t="s">
        <v>1062</v>
      </c>
      <c r="G35" s="77" t="s">
        <v>966</v>
      </c>
    </row>
    <row r="36" ht="51" spans="1:7">
      <c r="A36" s="75"/>
      <c r="B36" s="76" t="s">
        <v>686</v>
      </c>
      <c r="C36" s="76" t="s">
        <v>352</v>
      </c>
      <c r="D36" s="76" t="s">
        <v>1063</v>
      </c>
      <c r="E36" s="76" t="s">
        <v>1064</v>
      </c>
      <c r="F36" s="76" t="s">
        <v>1065</v>
      </c>
      <c r="G36" s="77" t="s">
        <v>966</v>
      </c>
    </row>
    <row r="37" ht="25.5" spans="1:7">
      <c r="A37" s="75"/>
      <c r="B37" s="76" t="s">
        <v>1066</v>
      </c>
      <c r="C37" s="76" t="s">
        <v>1067</v>
      </c>
      <c r="D37" s="76" t="s">
        <v>775</v>
      </c>
      <c r="E37" s="76" t="s">
        <v>1068</v>
      </c>
      <c r="F37" s="76" t="s">
        <v>1069</v>
      </c>
      <c r="G37" s="77" t="s">
        <v>966</v>
      </c>
    </row>
    <row r="38" ht="15" spans="1:7">
      <c r="A38" s="75"/>
      <c r="B38" s="76" t="s">
        <v>495</v>
      </c>
      <c r="C38" s="76" t="s">
        <v>184</v>
      </c>
      <c r="D38" s="76" t="s">
        <v>184</v>
      </c>
      <c r="E38" s="76" t="s">
        <v>184</v>
      </c>
      <c r="F38" s="76" t="s">
        <v>1070</v>
      </c>
      <c r="G38" s="77" t="s">
        <v>966</v>
      </c>
    </row>
    <row r="39" ht="38.25" spans="1:7">
      <c r="A39" s="75"/>
      <c r="B39" s="76" t="s">
        <v>1071</v>
      </c>
      <c r="C39" s="76" t="s">
        <v>170</v>
      </c>
      <c r="D39" s="76" t="s">
        <v>1072</v>
      </c>
      <c r="E39" s="76" t="s">
        <v>1072</v>
      </c>
      <c r="F39" s="76" t="s">
        <v>1073</v>
      </c>
      <c r="G39" s="77" t="s">
        <v>966</v>
      </c>
    </row>
    <row r="40" ht="25.5" spans="1:7">
      <c r="A40" s="75"/>
      <c r="B40" s="76" t="s">
        <v>1074</v>
      </c>
      <c r="C40" s="76" t="s">
        <v>171</v>
      </c>
      <c r="D40" s="76" t="s">
        <v>1075</v>
      </c>
      <c r="E40" s="76" t="s">
        <v>1075</v>
      </c>
      <c r="F40" s="76" t="s">
        <v>1076</v>
      </c>
      <c r="G40" s="77" t="s">
        <v>966</v>
      </c>
    </row>
    <row r="41" ht="25.5" spans="1:7">
      <c r="A41" s="75"/>
      <c r="B41" s="76" t="s">
        <v>1077</v>
      </c>
      <c r="C41" s="76" t="s">
        <v>172</v>
      </c>
      <c r="D41" s="76" t="s">
        <v>1078</v>
      </c>
      <c r="E41" s="76" t="s">
        <v>1078</v>
      </c>
      <c r="F41" s="76" t="s">
        <v>1079</v>
      </c>
      <c r="G41" s="76" t="s">
        <v>1080</v>
      </c>
    </row>
    <row r="42" ht="38.25" spans="1:7">
      <c r="A42" s="75"/>
      <c r="B42" s="76" t="s">
        <v>1081</v>
      </c>
      <c r="C42" s="76" t="s">
        <v>173</v>
      </c>
      <c r="D42" s="76" t="s">
        <v>1082</v>
      </c>
      <c r="E42" s="76" t="s">
        <v>1083</v>
      </c>
      <c r="F42" s="76" t="s">
        <v>1084</v>
      </c>
      <c r="G42" s="76" t="s">
        <v>1080</v>
      </c>
    </row>
    <row r="43" ht="15" spans="1:7">
      <c r="A43" s="75"/>
      <c r="B43" s="76" t="s">
        <v>1085</v>
      </c>
      <c r="C43" s="76" t="s">
        <v>1086</v>
      </c>
      <c r="D43" s="76" t="s">
        <v>1087</v>
      </c>
      <c r="E43" s="76" t="s">
        <v>1087</v>
      </c>
      <c r="F43" s="76" t="s">
        <v>1088</v>
      </c>
      <c r="G43" s="76" t="s">
        <v>1080</v>
      </c>
    </row>
    <row r="44" ht="15" spans="1:7">
      <c r="A44" s="75"/>
      <c r="B44" s="76" t="s">
        <v>1089</v>
      </c>
      <c r="C44" s="76" t="s">
        <v>1090</v>
      </c>
      <c r="D44" s="76" t="s">
        <v>1091</v>
      </c>
      <c r="E44" s="76" t="s">
        <v>1091</v>
      </c>
      <c r="F44" s="76" t="s">
        <v>1092</v>
      </c>
      <c r="G44" s="76" t="s">
        <v>1080</v>
      </c>
    </row>
    <row r="45" ht="25.5" spans="1:7">
      <c r="A45" s="75"/>
      <c r="B45" s="76" t="s">
        <v>1093</v>
      </c>
      <c r="C45" s="76" t="s">
        <v>178</v>
      </c>
      <c r="D45" s="76" t="s">
        <v>1094</v>
      </c>
      <c r="E45" s="76" t="s">
        <v>1095</v>
      </c>
      <c r="F45" s="76" t="s">
        <v>1096</v>
      </c>
      <c r="G45" s="76" t="s">
        <v>1080</v>
      </c>
    </row>
    <row r="46" ht="25.5" spans="1:7">
      <c r="A46" s="75"/>
      <c r="B46" s="76" t="s">
        <v>1097</v>
      </c>
      <c r="C46" s="76" t="s">
        <v>179</v>
      </c>
      <c r="D46" s="76" t="s">
        <v>1098</v>
      </c>
      <c r="E46" s="76" t="s">
        <v>1099</v>
      </c>
      <c r="F46" s="76" t="s">
        <v>1100</v>
      </c>
      <c r="G46" s="76" t="s">
        <v>1080</v>
      </c>
    </row>
    <row r="47" ht="15" spans="1:1">
      <c r="A47" s="78" t="s">
        <v>1101</v>
      </c>
    </row>
    <row r="48" ht="89.25" spans="1:7">
      <c r="A48" s="78"/>
      <c r="B48" s="76" t="s">
        <v>503</v>
      </c>
      <c r="C48" s="76" t="s">
        <v>192</v>
      </c>
      <c r="D48" s="76" t="s">
        <v>1102</v>
      </c>
      <c r="E48" s="76" t="s">
        <v>1103</v>
      </c>
      <c r="F48" s="76" t="s">
        <v>1104</v>
      </c>
      <c r="G48" s="76" t="s">
        <v>1080</v>
      </c>
    </row>
    <row r="49" ht="102" spans="1:7">
      <c r="A49" s="78"/>
      <c r="B49" s="76" t="s">
        <v>511</v>
      </c>
      <c r="C49" s="76" t="s">
        <v>200</v>
      </c>
      <c r="D49" s="76" t="s">
        <v>1105</v>
      </c>
      <c r="E49" s="76" t="s">
        <v>1106</v>
      </c>
      <c r="F49" s="76" t="s">
        <v>1107</v>
      </c>
      <c r="G49" s="76" t="s">
        <v>1080</v>
      </c>
    </row>
    <row r="50" ht="15" spans="1:1">
      <c r="A50" s="79" t="s">
        <v>1108</v>
      </c>
    </row>
    <row r="51" ht="25.5" spans="1:7">
      <c r="A51" s="79"/>
      <c r="B51" s="76" t="s">
        <v>515</v>
      </c>
      <c r="C51" s="76" t="s">
        <v>204</v>
      </c>
      <c r="D51" s="76" t="s">
        <v>1109</v>
      </c>
      <c r="E51" s="76" t="s">
        <v>1110</v>
      </c>
      <c r="F51" s="76" t="s">
        <v>1111</v>
      </c>
      <c r="G51" s="76" t="s">
        <v>1080</v>
      </c>
    </row>
    <row r="52" ht="51" spans="1:7">
      <c r="A52" s="79"/>
      <c r="B52" s="76" t="s">
        <v>516</v>
      </c>
      <c r="C52" s="76" t="s">
        <v>205</v>
      </c>
      <c r="D52" s="76" t="s">
        <v>1112</v>
      </c>
      <c r="E52" s="76" t="s">
        <v>968</v>
      </c>
      <c r="F52" s="76" t="s">
        <v>1113</v>
      </c>
      <c r="G52" s="76" t="s">
        <v>1080</v>
      </c>
    </row>
    <row r="53" ht="51" spans="1:7">
      <c r="A53" s="79"/>
      <c r="B53" s="76" t="s">
        <v>517</v>
      </c>
      <c r="C53" s="76" t="s">
        <v>206</v>
      </c>
      <c r="D53" s="76" t="s">
        <v>1114</v>
      </c>
      <c r="E53" s="76" t="s">
        <v>1115</v>
      </c>
      <c r="F53" s="76" t="s">
        <v>1116</v>
      </c>
      <c r="G53" s="76" t="s">
        <v>1080</v>
      </c>
    </row>
    <row r="54" ht="38.25" spans="1:7">
      <c r="A54" s="79"/>
      <c r="B54" s="76" t="s">
        <v>514</v>
      </c>
      <c r="C54" s="76" t="s">
        <v>203</v>
      </c>
      <c r="D54" s="76" t="s">
        <v>1117</v>
      </c>
      <c r="E54" s="76" t="s">
        <v>1118</v>
      </c>
      <c r="F54" s="76" t="s">
        <v>972</v>
      </c>
      <c r="G54" s="76" t="s">
        <v>1080</v>
      </c>
    </row>
    <row r="55" ht="51" spans="1:7">
      <c r="A55" s="79"/>
      <c r="B55" s="76" t="s">
        <v>518</v>
      </c>
      <c r="C55" s="76" t="s">
        <v>207</v>
      </c>
      <c r="D55" s="76" t="s">
        <v>775</v>
      </c>
      <c r="E55" s="76" t="s">
        <v>1119</v>
      </c>
      <c r="F55" s="76" t="s">
        <v>1120</v>
      </c>
      <c r="G55" s="76" t="s">
        <v>1080</v>
      </c>
    </row>
    <row r="56" ht="25.5" spans="1:7">
      <c r="A56" s="79"/>
      <c r="B56" s="76" t="s">
        <v>519</v>
      </c>
      <c r="C56" s="76" t="s">
        <v>208</v>
      </c>
      <c r="D56" s="76" t="s">
        <v>775</v>
      </c>
      <c r="E56" s="76" t="s">
        <v>1121</v>
      </c>
      <c r="F56" s="76" t="s">
        <v>775</v>
      </c>
      <c r="G56" s="76" t="s">
        <v>1080</v>
      </c>
    </row>
    <row r="57" ht="229.5" spans="1:7">
      <c r="A57" s="79"/>
      <c r="B57" s="76" t="s">
        <v>513</v>
      </c>
      <c r="C57" s="76" t="s">
        <v>202</v>
      </c>
      <c r="D57" s="76" t="s">
        <v>1122</v>
      </c>
      <c r="E57" s="76" t="s">
        <v>968</v>
      </c>
      <c r="F57" s="76" t="s">
        <v>810</v>
      </c>
      <c r="G57" s="76" t="s">
        <v>1080</v>
      </c>
    </row>
    <row r="58" ht="15" spans="1:1">
      <c r="A58" s="80" t="s">
        <v>1123</v>
      </c>
    </row>
    <row r="59" ht="153" spans="1:7">
      <c r="A59" s="80"/>
      <c r="B59" s="76" t="s">
        <v>520</v>
      </c>
      <c r="C59" s="76" t="s">
        <v>209</v>
      </c>
      <c r="D59" s="76" t="s">
        <v>1124</v>
      </c>
      <c r="E59" s="76" t="s">
        <v>968</v>
      </c>
      <c r="F59" s="76" t="s">
        <v>1125</v>
      </c>
      <c r="G59" s="76" t="s">
        <v>1080</v>
      </c>
    </row>
    <row r="60" ht="15" spans="1:7">
      <c r="A60" s="80"/>
      <c r="B60" s="76" t="s">
        <v>1126</v>
      </c>
      <c r="C60" s="76" t="s">
        <v>1127</v>
      </c>
      <c r="D60" s="76" t="s">
        <v>1128</v>
      </c>
      <c r="E60" s="76" t="s">
        <v>1129</v>
      </c>
      <c r="F60" s="76" t="s">
        <v>1130</v>
      </c>
      <c r="G60" s="76" t="s">
        <v>1080</v>
      </c>
    </row>
    <row r="61" ht="15" spans="1:7">
      <c r="A61" s="80"/>
      <c r="B61" s="76" t="s">
        <v>531</v>
      </c>
      <c r="C61" s="76" t="s">
        <v>1131</v>
      </c>
      <c r="D61" s="76" t="s">
        <v>775</v>
      </c>
      <c r="E61" s="76" t="s">
        <v>1132</v>
      </c>
      <c r="F61" s="76" t="s">
        <v>1133</v>
      </c>
      <c r="G61" s="76" t="s">
        <v>1080</v>
      </c>
    </row>
    <row r="62" ht="15" spans="1:1">
      <c r="A62" s="81" t="s">
        <v>1134</v>
      </c>
    </row>
    <row r="63" ht="15" spans="1:7">
      <c r="A63" s="81"/>
      <c r="B63" s="76" t="s">
        <v>588</v>
      </c>
      <c r="C63" s="76" t="s">
        <v>267</v>
      </c>
      <c r="D63" s="76" t="s">
        <v>1135</v>
      </c>
      <c r="E63" s="76" t="s">
        <v>1136</v>
      </c>
      <c r="F63" s="76" t="s">
        <v>775</v>
      </c>
      <c r="G63" s="76" t="s">
        <v>1080</v>
      </c>
    </row>
    <row r="64" ht="38.25" spans="1:7">
      <c r="A64" s="81"/>
      <c r="B64" s="76" t="s">
        <v>1137</v>
      </c>
      <c r="C64" s="76" t="s">
        <v>268</v>
      </c>
      <c r="D64" s="76" t="s">
        <v>1138</v>
      </c>
      <c r="E64" s="76" t="s">
        <v>1139</v>
      </c>
      <c r="F64" s="76" t="s">
        <v>1140</v>
      </c>
      <c r="G64" s="76" t="s">
        <v>1080</v>
      </c>
    </row>
    <row r="65" ht="15" spans="1:7">
      <c r="A65" s="81"/>
      <c r="B65" s="76" t="s">
        <v>1141</v>
      </c>
      <c r="C65" s="76" t="s">
        <v>269</v>
      </c>
      <c r="D65" s="76" t="s">
        <v>775</v>
      </c>
      <c r="E65" s="76" t="s">
        <v>1142</v>
      </c>
      <c r="F65" s="76" t="s">
        <v>1143</v>
      </c>
      <c r="G65" s="76" t="s">
        <v>1080</v>
      </c>
    </row>
    <row r="66" ht="25.5" spans="1:7">
      <c r="A66" s="81"/>
      <c r="B66" s="76" t="s">
        <v>596</v>
      </c>
      <c r="C66" s="76" t="s">
        <v>1144</v>
      </c>
      <c r="D66" s="76" t="s">
        <v>1145</v>
      </c>
      <c r="E66" s="76" t="s">
        <v>1146</v>
      </c>
      <c r="F66" s="76" t="s">
        <v>1147</v>
      </c>
      <c r="G66" s="76" t="s">
        <v>1080</v>
      </c>
    </row>
    <row r="67" ht="25.5" spans="1:7">
      <c r="A67" s="81"/>
      <c r="B67" s="76" t="s">
        <v>576</v>
      </c>
      <c r="C67" s="76" t="s">
        <v>1148</v>
      </c>
      <c r="D67" s="76" t="s">
        <v>1149</v>
      </c>
      <c r="E67" s="76" t="s">
        <v>1150</v>
      </c>
      <c r="F67" s="76" t="s">
        <v>1151</v>
      </c>
      <c r="G67" s="76" t="s">
        <v>1080</v>
      </c>
    </row>
    <row r="68" ht="15" spans="1:7">
      <c r="A68" s="81"/>
      <c r="B68" s="76" t="s">
        <v>597</v>
      </c>
      <c r="C68" s="76" t="s">
        <v>1152</v>
      </c>
      <c r="D68" s="76" t="s">
        <v>775</v>
      </c>
      <c r="E68" s="76" t="s">
        <v>1153</v>
      </c>
      <c r="F68" s="76" t="s">
        <v>1154</v>
      </c>
      <c r="G68" s="76" t="s">
        <v>1080</v>
      </c>
    </row>
    <row r="69" ht="15" spans="1:7">
      <c r="A69" s="81"/>
      <c r="B69" s="76" t="s">
        <v>598</v>
      </c>
      <c r="C69" s="76" t="s">
        <v>1155</v>
      </c>
      <c r="D69" s="76" t="s">
        <v>775</v>
      </c>
      <c r="E69" s="76" t="s">
        <v>1156</v>
      </c>
      <c r="F69" s="76" t="s">
        <v>1157</v>
      </c>
      <c r="G69" s="76" t="s">
        <v>1080</v>
      </c>
    </row>
    <row r="70" ht="51" spans="1:7">
      <c r="A70" s="81"/>
      <c r="B70" s="76" t="s">
        <v>551</v>
      </c>
      <c r="C70" s="76" t="s">
        <v>238</v>
      </c>
      <c r="D70" s="76" t="s">
        <v>775</v>
      </c>
      <c r="E70" s="76" t="s">
        <v>1158</v>
      </c>
      <c r="F70" s="76" t="s">
        <v>1159</v>
      </c>
      <c r="G70" s="76" t="s">
        <v>1080</v>
      </c>
    </row>
    <row r="71" ht="15" spans="1:7">
      <c r="A71" s="81"/>
      <c r="B71" s="76" t="s">
        <v>583</v>
      </c>
      <c r="C71" s="76" t="s">
        <v>1160</v>
      </c>
      <c r="D71" s="76" t="s">
        <v>775</v>
      </c>
      <c r="E71" s="76" t="s">
        <v>1161</v>
      </c>
      <c r="F71" s="76" t="s">
        <v>1162</v>
      </c>
      <c r="G71" s="76" t="s">
        <v>1080</v>
      </c>
    </row>
    <row r="72" ht="25.5" spans="1:7">
      <c r="A72" s="81"/>
      <c r="B72" s="76" t="s">
        <v>550</v>
      </c>
      <c r="C72" s="76" t="s">
        <v>237</v>
      </c>
      <c r="D72" s="76" t="s">
        <v>1163</v>
      </c>
      <c r="E72" s="76" t="s">
        <v>1163</v>
      </c>
      <c r="F72" s="76" t="s">
        <v>1164</v>
      </c>
      <c r="G72" s="76" t="s">
        <v>1080</v>
      </c>
    </row>
    <row r="73" ht="15" spans="1:7">
      <c r="A73" s="81"/>
      <c r="B73" s="76" t="s">
        <v>599</v>
      </c>
      <c r="C73" s="76" t="s">
        <v>272</v>
      </c>
      <c r="D73" s="76" t="s">
        <v>775</v>
      </c>
      <c r="E73" s="76" t="s">
        <v>1165</v>
      </c>
      <c r="F73" s="76" t="s">
        <v>1166</v>
      </c>
      <c r="G73" s="76" t="s">
        <v>1080</v>
      </c>
    </row>
    <row r="74" ht="25.5" spans="1:7">
      <c r="A74" s="81"/>
      <c r="B74" s="76" t="s">
        <v>586</v>
      </c>
      <c r="C74" s="76" t="s">
        <v>265</v>
      </c>
      <c r="D74" s="76" t="s">
        <v>775</v>
      </c>
      <c r="E74" s="76" t="s">
        <v>1167</v>
      </c>
      <c r="F74" s="76" t="s">
        <v>1168</v>
      </c>
      <c r="G74" s="76" t="s">
        <v>1080</v>
      </c>
    </row>
    <row r="75" ht="25.5" spans="1:7">
      <c r="A75" s="81"/>
      <c r="B75" s="76" t="s">
        <v>600</v>
      </c>
      <c r="C75" s="76" t="s">
        <v>1169</v>
      </c>
      <c r="D75" s="76" t="s">
        <v>1170</v>
      </c>
      <c r="E75" s="76" t="s">
        <v>1171</v>
      </c>
      <c r="F75" s="76" t="s">
        <v>775</v>
      </c>
      <c r="G75" s="76" t="s">
        <v>1080</v>
      </c>
    </row>
    <row r="76" ht="15" spans="1:7">
      <c r="A76" s="81"/>
      <c r="B76" s="76" t="s">
        <v>585</v>
      </c>
      <c r="C76" s="76" t="s">
        <v>1172</v>
      </c>
      <c r="D76" s="76" t="s">
        <v>775</v>
      </c>
      <c r="E76" s="76" t="s">
        <v>1173</v>
      </c>
      <c r="F76" s="76" t="s">
        <v>1174</v>
      </c>
      <c r="G76" s="76" t="s">
        <v>1080</v>
      </c>
    </row>
    <row r="77" ht="38.25" spans="1:7">
      <c r="A77" s="81"/>
      <c r="B77" s="76" t="s">
        <v>606</v>
      </c>
      <c r="C77" s="76" t="s">
        <v>276</v>
      </c>
      <c r="D77" s="76" t="s">
        <v>775</v>
      </c>
      <c r="E77" s="76" t="s">
        <v>1175</v>
      </c>
      <c r="F77" s="76" t="s">
        <v>1176</v>
      </c>
      <c r="G77" s="76" t="s">
        <v>1080</v>
      </c>
    </row>
    <row r="78" ht="25.5" spans="1:7">
      <c r="A78" s="81"/>
      <c r="B78" s="76" t="s">
        <v>1177</v>
      </c>
      <c r="C78" s="76" t="s">
        <v>1178</v>
      </c>
      <c r="D78" s="76" t="s">
        <v>1179</v>
      </c>
      <c r="E78" s="76" t="s">
        <v>1015</v>
      </c>
      <c r="F78" s="76" t="s">
        <v>781</v>
      </c>
      <c r="G78" s="76" t="s">
        <v>1080</v>
      </c>
    </row>
    <row r="79" ht="51" spans="1:7">
      <c r="A79" s="81"/>
      <c r="B79" s="76" t="s">
        <v>1180</v>
      </c>
      <c r="C79" s="76" t="s">
        <v>1181</v>
      </c>
      <c r="D79" s="76" t="s">
        <v>1182</v>
      </c>
      <c r="E79" s="76" t="s">
        <v>974</v>
      </c>
      <c r="F79" s="76" t="s">
        <v>1164</v>
      </c>
      <c r="G79" s="76" t="s">
        <v>1080</v>
      </c>
    </row>
    <row r="80" ht="25.5" spans="1:7">
      <c r="A80" s="81"/>
      <c r="B80" s="76" t="s">
        <v>553</v>
      </c>
      <c r="C80" s="76" t="s">
        <v>240</v>
      </c>
      <c r="D80" s="76" t="s">
        <v>1183</v>
      </c>
      <c r="E80" s="76" t="s">
        <v>1184</v>
      </c>
      <c r="F80" s="76" t="s">
        <v>1185</v>
      </c>
      <c r="G80" s="76" t="s">
        <v>1080</v>
      </c>
    </row>
    <row r="81" ht="25.5" spans="1:7">
      <c r="A81" s="81"/>
      <c r="B81" s="76" t="s">
        <v>549</v>
      </c>
      <c r="C81" s="76" t="s">
        <v>1186</v>
      </c>
      <c r="D81" s="76" t="s">
        <v>1187</v>
      </c>
      <c r="E81" s="76" t="s">
        <v>1058</v>
      </c>
      <c r="F81" s="76" t="s">
        <v>1188</v>
      </c>
      <c r="G81" s="76" t="s">
        <v>1080</v>
      </c>
    </row>
    <row r="82" ht="15" spans="1:7">
      <c r="A82" s="81"/>
      <c r="B82" s="76" t="s">
        <v>1189</v>
      </c>
      <c r="C82" s="76" t="s">
        <v>1189</v>
      </c>
      <c r="D82" s="76" t="s">
        <v>775</v>
      </c>
      <c r="E82" s="76" t="s">
        <v>775</v>
      </c>
      <c r="F82" s="76" t="s">
        <v>775</v>
      </c>
      <c r="G82" s="76" t="s">
        <v>1080</v>
      </c>
    </row>
    <row r="83" ht="25.5" spans="1:7">
      <c r="A83" s="81"/>
      <c r="B83" s="76" t="s">
        <v>1190</v>
      </c>
      <c r="C83" s="76" t="s">
        <v>1191</v>
      </c>
      <c r="D83" s="76" t="s">
        <v>1192</v>
      </c>
      <c r="E83" s="76" t="s">
        <v>1193</v>
      </c>
      <c r="F83" s="76" t="s">
        <v>1194</v>
      </c>
      <c r="G83" s="76" t="s">
        <v>1080</v>
      </c>
    </row>
    <row r="84" ht="25.5" spans="1:7">
      <c r="A84" s="81"/>
      <c r="B84" s="76" t="s">
        <v>1195</v>
      </c>
      <c r="C84" s="76" t="s">
        <v>246</v>
      </c>
      <c r="D84" s="76" t="s">
        <v>1196</v>
      </c>
      <c r="E84" s="76" t="s">
        <v>1197</v>
      </c>
      <c r="F84" s="76" t="s">
        <v>1198</v>
      </c>
      <c r="G84" s="76" t="s">
        <v>1080</v>
      </c>
    </row>
    <row r="85" ht="25.5" spans="1:7">
      <c r="A85" s="81"/>
      <c r="B85" s="76" t="s">
        <v>541</v>
      </c>
      <c r="C85" s="76" t="s">
        <v>232</v>
      </c>
      <c r="D85" s="76" t="s">
        <v>1199</v>
      </c>
      <c r="E85" s="76" t="s">
        <v>1193</v>
      </c>
      <c r="F85" s="76" t="s">
        <v>1200</v>
      </c>
      <c r="G85" s="76" t="s">
        <v>1080</v>
      </c>
    </row>
    <row r="86" ht="15" spans="1:7">
      <c r="A86" s="81"/>
      <c r="B86" s="76" t="s">
        <v>1201</v>
      </c>
      <c r="C86" s="76" t="s">
        <v>1202</v>
      </c>
      <c r="D86" s="76" t="s">
        <v>1203</v>
      </c>
      <c r="E86" s="76" t="s">
        <v>1204</v>
      </c>
      <c r="F86" s="76" t="s">
        <v>1205</v>
      </c>
      <c r="G86" s="76" t="s">
        <v>1080</v>
      </c>
    </row>
    <row r="87" ht="38.25" spans="1:7">
      <c r="A87" s="81"/>
      <c r="B87" s="76" t="s">
        <v>1206</v>
      </c>
      <c r="C87" s="76" t="s">
        <v>1207</v>
      </c>
      <c r="D87" s="76" t="s">
        <v>1208</v>
      </c>
      <c r="E87" s="76" t="s">
        <v>1184</v>
      </c>
      <c r="F87" s="76" t="s">
        <v>1209</v>
      </c>
      <c r="G87" s="76" t="s">
        <v>1080</v>
      </c>
    </row>
    <row r="88" ht="15" spans="1:7">
      <c r="A88" s="81"/>
      <c r="B88" s="76" t="s">
        <v>1210</v>
      </c>
      <c r="C88" s="76" t="s">
        <v>1211</v>
      </c>
      <c r="D88" s="76" t="s">
        <v>1212</v>
      </c>
      <c r="E88" s="76" t="s">
        <v>1184</v>
      </c>
      <c r="F88" s="76" t="s">
        <v>1213</v>
      </c>
      <c r="G88" s="76" t="s">
        <v>1080</v>
      </c>
    </row>
    <row r="89" ht="38.25" spans="1:7">
      <c r="A89" s="81"/>
      <c r="B89" s="76" t="s">
        <v>1214</v>
      </c>
      <c r="C89" s="76" t="s">
        <v>1215</v>
      </c>
      <c r="D89" s="76" t="s">
        <v>1216</v>
      </c>
      <c r="E89" s="76" t="s">
        <v>1217</v>
      </c>
      <c r="F89" s="76" t="s">
        <v>1218</v>
      </c>
      <c r="G89" s="76" t="s">
        <v>1080</v>
      </c>
    </row>
    <row r="90" ht="38.25" spans="1:7">
      <c r="A90" s="81"/>
      <c r="B90" s="76" t="s">
        <v>1219</v>
      </c>
      <c r="C90" s="76" t="s">
        <v>1220</v>
      </c>
      <c r="D90" s="76" t="s">
        <v>775</v>
      </c>
      <c r="E90" s="76" t="s">
        <v>1221</v>
      </c>
      <c r="F90" s="76" t="s">
        <v>1222</v>
      </c>
      <c r="G90" s="76" t="s">
        <v>1080</v>
      </c>
    </row>
    <row r="91" ht="15" spans="1:7">
      <c r="A91" s="81"/>
      <c r="B91" s="76" t="s">
        <v>1223</v>
      </c>
      <c r="C91" s="76" t="s">
        <v>1224</v>
      </c>
      <c r="D91" s="76" t="s">
        <v>775</v>
      </c>
      <c r="E91" s="76" t="s">
        <v>1225</v>
      </c>
      <c r="F91" s="76" t="s">
        <v>1226</v>
      </c>
      <c r="G91" s="76" t="s">
        <v>1080</v>
      </c>
    </row>
    <row r="92" ht="25.5" spans="1:7">
      <c r="A92" s="81"/>
      <c r="B92" s="76" t="s">
        <v>1227</v>
      </c>
      <c r="C92" s="76" t="s">
        <v>1228</v>
      </c>
      <c r="D92" s="76" t="s">
        <v>1229</v>
      </c>
      <c r="E92" s="76" t="s">
        <v>1229</v>
      </c>
      <c r="F92" s="76" t="s">
        <v>1230</v>
      </c>
      <c r="G92" s="76" t="s">
        <v>1231</v>
      </c>
    </row>
    <row r="93" ht="25.5" spans="1:7">
      <c r="A93" s="81"/>
      <c r="B93" s="76" t="s">
        <v>1232</v>
      </c>
      <c r="C93" s="76" t="s">
        <v>1233</v>
      </c>
      <c r="D93" s="76" t="s">
        <v>1234</v>
      </c>
      <c r="E93" s="76" t="s">
        <v>1234</v>
      </c>
      <c r="F93" s="76" t="s">
        <v>1235</v>
      </c>
      <c r="G93" s="76" t="s">
        <v>1231</v>
      </c>
    </row>
    <row r="94" ht="216.75" spans="1:7">
      <c r="A94" s="81"/>
      <c r="B94" s="76" t="s">
        <v>1236</v>
      </c>
      <c r="C94" s="76" t="s">
        <v>1237</v>
      </c>
      <c r="D94" s="76" t="s">
        <v>1238</v>
      </c>
      <c r="E94" s="76" t="s">
        <v>1239</v>
      </c>
      <c r="F94" s="76" t="s">
        <v>1240</v>
      </c>
      <c r="G94" s="76" t="s">
        <v>1080</v>
      </c>
    </row>
    <row r="95" ht="15" spans="1:1">
      <c r="A95" s="82" t="s">
        <v>1241</v>
      </c>
    </row>
    <row r="96" ht="15" spans="1:7">
      <c r="A96" s="82"/>
      <c r="B96" s="76" t="s">
        <v>650</v>
      </c>
      <c r="C96" s="76" t="s">
        <v>316</v>
      </c>
      <c r="D96" s="76" t="s">
        <v>775</v>
      </c>
      <c r="E96" s="76" t="s">
        <v>1242</v>
      </c>
      <c r="F96" s="76" t="s">
        <v>1243</v>
      </c>
      <c r="G96" s="76" t="s">
        <v>1080</v>
      </c>
    </row>
    <row r="97" ht="15" spans="1:7">
      <c r="A97" s="82"/>
      <c r="B97" s="76" t="s">
        <v>642</v>
      </c>
      <c r="C97" s="76" t="s">
        <v>642</v>
      </c>
      <c r="D97" s="76" t="s">
        <v>775</v>
      </c>
      <c r="E97" s="76" t="s">
        <v>775</v>
      </c>
      <c r="F97" s="76" t="s">
        <v>775</v>
      </c>
      <c r="G97" s="76" t="s">
        <v>1080</v>
      </c>
    </row>
    <row r="98" ht="15" spans="1:7">
      <c r="A98" s="82"/>
      <c r="B98" s="76" t="s">
        <v>651</v>
      </c>
      <c r="C98" s="76" t="s">
        <v>317</v>
      </c>
      <c r="D98" s="76" t="s">
        <v>775</v>
      </c>
      <c r="E98" s="76" t="s">
        <v>1244</v>
      </c>
      <c r="F98" s="76" t="s">
        <v>1245</v>
      </c>
      <c r="G98" s="76" t="s">
        <v>1080</v>
      </c>
    </row>
    <row r="99" ht="15" spans="1:7">
      <c r="A99" s="82"/>
      <c r="B99" s="76" t="s">
        <v>1246</v>
      </c>
      <c r="C99" s="76" t="s">
        <v>1247</v>
      </c>
      <c r="D99" s="76" t="s">
        <v>775</v>
      </c>
      <c r="E99" s="76" t="s">
        <v>1248</v>
      </c>
      <c r="F99" s="76" t="s">
        <v>1249</v>
      </c>
      <c r="G99" s="76" t="s">
        <v>1080</v>
      </c>
    </row>
    <row r="100" ht="15" spans="1:7">
      <c r="A100" s="82"/>
      <c r="B100" s="76" t="s">
        <v>1250</v>
      </c>
      <c r="C100" s="76" t="s">
        <v>1251</v>
      </c>
      <c r="D100" s="76" t="s">
        <v>1252</v>
      </c>
      <c r="E100" s="76" t="s">
        <v>1184</v>
      </c>
      <c r="F100" s="76" t="s">
        <v>1253</v>
      </c>
      <c r="G100" s="76" t="s">
        <v>1080</v>
      </c>
    </row>
    <row r="101" ht="63.75" spans="1:7">
      <c r="A101" s="82"/>
      <c r="B101" s="76" t="s">
        <v>1254</v>
      </c>
      <c r="C101" s="76" t="s">
        <v>1255</v>
      </c>
      <c r="D101" s="76" t="s">
        <v>775</v>
      </c>
      <c r="E101" s="76" t="s">
        <v>1256</v>
      </c>
      <c r="F101" s="76" t="s">
        <v>1257</v>
      </c>
      <c r="G101" s="76" t="s">
        <v>1080</v>
      </c>
    </row>
    <row r="102" ht="25.5" spans="1:7">
      <c r="A102" s="82"/>
      <c r="B102" s="76" t="s">
        <v>664</v>
      </c>
      <c r="C102" s="76" t="s">
        <v>330</v>
      </c>
      <c r="D102" s="76" t="s">
        <v>775</v>
      </c>
      <c r="E102" s="76" t="s">
        <v>1258</v>
      </c>
      <c r="F102" s="76" t="s">
        <v>1259</v>
      </c>
      <c r="G102" s="76" t="s">
        <v>1080</v>
      </c>
    </row>
    <row r="103" ht="25.5" spans="1:7">
      <c r="A103" s="82"/>
      <c r="B103" s="76" t="s">
        <v>667</v>
      </c>
      <c r="C103" s="76" t="s">
        <v>333</v>
      </c>
      <c r="D103" s="76" t="s">
        <v>775</v>
      </c>
      <c r="E103" s="76" t="s">
        <v>1260</v>
      </c>
      <c r="F103" s="76" t="s">
        <v>1261</v>
      </c>
      <c r="G103" s="76" t="s">
        <v>1080</v>
      </c>
    </row>
    <row r="104" ht="15" spans="1:1">
      <c r="A104" s="83" t="s">
        <v>1262</v>
      </c>
    </row>
    <row r="105" ht="15" spans="1:7">
      <c r="A105" s="83"/>
      <c r="B105" s="76" t="s">
        <v>689</v>
      </c>
      <c r="C105" s="76" t="s">
        <v>689</v>
      </c>
      <c r="D105" s="76" t="s">
        <v>775</v>
      </c>
      <c r="E105" s="76" t="s">
        <v>775</v>
      </c>
      <c r="F105" s="76" t="s">
        <v>775</v>
      </c>
      <c r="G105" s="76" t="s">
        <v>1080</v>
      </c>
    </row>
    <row r="106" ht="25.5" spans="1:7">
      <c r="A106" s="83"/>
      <c r="B106" s="76" t="s">
        <v>1263</v>
      </c>
      <c r="C106" s="76" t="s">
        <v>1264</v>
      </c>
      <c r="D106" s="76" t="s">
        <v>1265</v>
      </c>
      <c r="E106" s="76" t="s">
        <v>1264</v>
      </c>
      <c r="F106" s="76" t="s">
        <v>1266</v>
      </c>
      <c r="G106" s="76" t="s">
        <v>1080</v>
      </c>
    </row>
    <row r="107" ht="25.5" spans="1:7">
      <c r="A107" s="83"/>
      <c r="B107" s="76" t="s">
        <v>1267</v>
      </c>
      <c r="C107" s="76" t="s">
        <v>1268</v>
      </c>
      <c r="D107" s="76" t="s">
        <v>775</v>
      </c>
      <c r="E107" s="76" t="s">
        <v>775</v>
      </c>
      <c r="F107" s="76" t="s">
        <v>775</v>
      </c>
      <c r="G107" s="76" t="s">
        <v>1080</v>
      </c>
    </row>
    <row r="108" ht="51" spans="1:7">
      <c r="A108" s="83"/>
      <c r="B108" s="76" t="s">
        <v>682</v>
      </c>
      <c r="C108" s="76" t="s">
        <v>1269</v>
      </c>
      <c r="D108" s="76" t="s">
        <v>1270</v>
      </c>
      <c r="E108" s="76" t="s">
        <v>1271</v>
      </c>
      <c r="F108" s="76" t="s">
        <v>1272</v>
      </c>
      <c r="G108" s="76" t="s">
        <v>1080</v>
      </c>
    </row>
    <row r="109" ht="25.5" spans="1:7">
      <c r="A109" s="83"/>
      <c r="B109" s="76" t="s">
        <v>683</v>
      </c>
      <c r="C109" s="76" t="s">
        <v>1273</v>
      </c>
      <c r="D109" s="76" t="s">
        <v>1274</v>
      </c>
      <c r="E109" s="76" t="s">
        <v>1184</v>
      </c>
      <c r="F109" s="76" t="s">
        <v>1275</v>
      </c>
      <c r="G109" s="76" t="s">
        <v>1080</v>
      </c>
    </row>
    <row r="110" ht="51" spans="1:7">
      <c r="A110" s="83"/>
      <c r="B110" s="76" t="s">
        <v>1276</v>
      </c>
      <c r="C110" s="76" t="s">
        <v>1277</v>
      </c>
      <c r="D110" s="76" t="s">
        <v>1278</v>
      </c>
      <c r="E110" s="76" t="s">
        <v>1271</v>
      </c>
      <c r="F110" s="76" t="s">
        <v>1279</v>
      </c>
      <c r="G110" s="76" t="s">
        <v>1080</v>
      </c>
    </row>
    <row r="111" ht="38.25" spans="1:7">
      <c r="A111" s="83"/>
      <c r="B111" s="76" t="s">
        <v>1280</v>
      </c>
      <c r="C111" s="76" t="s">
        <v>1281</v>
      </c>
      <c r="D111" s="76" t="s">
        <v>1282</v>
      </c>
      <c r="E111" s="76" t="s">
        <v>1283</v>
      </c>
      <c r="F111" s="76" t="s">
        <v>1284</v>
      </c>
      <c r="G111" s="76" t="s">
        <v>1080</v>
      </c>
    </row>
    <row r="112" ht="38.25" spans="1:7">
      <c r="A112" s="83"/>
      <c r="B112" s="76" t="s">
        <v>680</v>
      </c>
      <c r="C112" s="76" t="s">
        <v>1285</v>
      </c>
      <c r="D112" s="76" t="s">
        <v>1286</v>
      </c>
      <c r="E112" s="76" t="s">
        <v>1271</v>
      </c>
      <c r="F112" s="76" t="s">
        <v>1279</v>
      </c>
      <c r="G112" s="76" t="s">
        <v>1080</v>
      </c>
    </row>
    <row r="113" ht="25.5" spans="1:7">
      <c r="A113" s="83"/>
      <c r="B113" s="76" t="s">
        <v>678</v>
      </c>
      <c r="C113" s="76" t="s">
        <v>1287</v>
      </c>
      <c r="D113" s="76" t="s">
        <v>1288</v>
      </c>
      <c r="E113" s="76" t="s">
        <v>1184</v>
      </c>
      <c r="F113" s="76" t="s">
        <v>1289</v>
      </c>
      <c r="G113" s="76" t="s">
        <v>1080</v>
      </c>
    </row>
    <row r="114" ht="38.25" spans="1:7">
      <c r="A114" s="83"/>
      <c r="B114" s="76" t="s">
        <v>365</v>
      </c>
      <c r="C114" s="76" t="s">
        <v>1290</v>
      </c>
      <c r="D114" s="76" t="s">
        <v>1291</v>
      </c>
      <c r="E114" s="76" t="s">
        <v>1271</v>
      </c>
      <c r="F114" s="76" t="s">
        <v>1292</v>
      </c>
      <c r="G114" s="76" t="s">
        <v>1080</v>
      </c>
    </row>
    <row r="115" ht="38.25" spans="1:7">
      <c r="A115" s="83"/>
      <c r="B115" s="76" t="s">
        <v>363</v>
      </c>
      <c r="C115" s="76" t="s">
        <v>1293</v>
      </c>
      <c r="D115" s="76" t="s">
        <v>1294</v>
      </c>
      <c r="E115" s="76" t="s">
        <v>1271</v>
      </c>
      <c r="F115" s="76" t="s">
        <v>1295</v>
      </c>
      <c r="G115" s="76" t="s">
        <v>1080</v>
      </c>
    </row>
    <row r="116" ht="38.25" spans="1:7">
      <c r="A116" s="83"/>
      <c r="B116" s="76" t="s">
        <v>364</v>
      </c>
      <c r="C116" s="76" t="s">
        <v>1296</v>
      </c>
      <c r="D116" s="76" t="s">
        <v>1297</v>
      </c>
      <c r="E116" s="76" t="s">
        <v>1271</v>
      </c>
      <c r="F116" s="76" t="s">
        <v>1295</v>
      </c>
      <c r="G116" s="76" t="s">
        <v>1080</v>
      </c>
    </row>
    <row r="117" ht="38.25" spans="1:7">
      <c r="A117" s="83"/>
      <c r="B117" s="76" t="s">
        <v>695</v>
      </c>
      <c r="C117" s="76" t="s">
        <v>1298</v>
      </c>
      <c r="D117" s="76" t="s">
        <v>1299</v>
      </c>
      <c r="E117" s="76" t="s">
        <v>1184</v>
      </c>
      <c r="F117" s="76" t="s">
        <v>928</v>
      </c>
      <c r="G117" s="76" t="s">
        <v>1080</v>
      </c>
    </row>
    <row r="118" ht="89.25" spans="1:7">
      <c r="A118" s="83"/>
      <c r="B118" s="76" t="s">
        <v>675</v>
      </c>
      <c r="C118" s="76" t="s">
        <v>1300</v>
      </c>
      <c r="D118" s="76" t="s">
        <v>1301</v>
      </c>
      <c r="E118" s="76" t="s">
        <v>1271</v>
      </c>
      <c r="F118" s="76" t="s">
        <v>1302</v>
      </c>
      <c r="G118" s="76" t="s">
        <v>1080</v>
      </c>
    </row>
    <row r="119" ht="38.25" spans="1:7">
      <c r="A119" s="83"/>
      <c r="B119" s="76" t="s">
        <v>676</v>
      </c>
      <c r="C119" s="76" t="s">
        <v>1303</v>
      </c>
      <c r="D119" s="76" t="s">
        <v>1304</v>
      </c>
      <c r="E119" s="76" t="s">
        <v>1184</v>
      </c>
      <c r="F119" s="76" t="s">
        <v>1275</v>
      </c>
      <c r="G119" s="76" t="s">
        <v>1080</v>
      </c>
    </row>
    <row r="120" ht="15" spans="1:7">
      <c r="A120" s="83"/>
      <c r="B120" s="76" t="s">
        <v>1305</v>
      </c>
      <c r="C120" s="76" t="s">
        <v>1306</v>
      </c>
      <c r="D120" s="76" t="s">
        <v>1306</v>
      </c>
      <c r="E120" s="76" t="s">
        <v>1307</v>
      </c>
      <c r="F120" s="76" t="s">
        <v>1308</v>
      </c>
      <c r="G120" s="76" t="s">
        <v>1080</v>
      </c>
    </row>
    <row r="121" ht="25.5" spans="1:7">
      <c r="A121" s="83"/>
      <c r="B121" s="76" t="s">
        <v>1309</v>
      </c>
      <c r="C121" s="76" t="s">
        <v>1310</v>
      </c>
      <c r="D121" s="76" t="s">
        <v>1311</v>
      </c>
      <c r="E121" s="76" t="s">
        <v>1184</v>
      </c>
      <c r="F121" s="76" t="s">
        <v>928</v>
      </c>
      <c r="G121" s="76" t="s">
        <v>1080</v>
      </c>
    </row>
    <row r="122" ht="25.5" spans="1:7">
      <c r="A122" s="83"/>
      <c r="B122" s="76" t="s">
        <v>1312</v>
      </c>
      <c r="C122" s="76" t="s">
        <v>1313</v>
      </c>
      <c r="D122" s="76" t="s">
        <v>1314</v>
      </c>
      <c r="E122" s="76" t="s">
        <v>1315</v>
      </c>
      <c r="F122" s="76" t="s">
        <v>1316</v>
      </c>
      <c r="G122" s="76" t="s">
        <v>1080</v>
      </c>
    </row>
    <row r="123" ht="25.5" spans="1:7">
      <c r="A123" s="83"/>
      <c r="B123" s="76" t="s">
        <v>674</v>
      </c>
      <c r="C123" s="76" t="s">
        <v>1317</v>
      </c>
      <c r="D123" s="76" t="s">
        <v>1318</v>
      </c>
      <c r="E123" s="76" t="s">
        <v>1315</v>
      </c>
      <c r="F123" s="76" t="s">
        <v>1319</v>
      </c>
      <c r="G123" s="76" t="s">
        <v>1080</v>
      </c>
    </row>
    <row r="124" ht="25.5" spans="1:7">
      <c r="A124" s="83"/>
      <c r="B124" s="76" t="s">
        <v>1320</v>
      </c>
      <c r="C124" s="76" t="s">
        <v>1321</v>
      </c>
      <c r="D124" s="76" t="s">
        <v>1322</v>
      </c>
      <c r="E124" s="76" t="s">
        <v>1184</v>
      </c>
      <c r="F124" s="76" t="s">
        <v>929</v>
      </c>
      <c r="G124" s="76" t="s">
        <v>1080</v>
      </c>
    </row>
    <row r="125" ht="15" spans="1:7">
      <c r="A125" s="83"/>
      <c r="B125" s="76" t="s">
        <v>692</v>
      </c>
      <c r="C125" s="76" t="s">
        <v>1323</v>
      </c>
      <c r="D125" s="76" t="s">
        <v>1323</v>
      </c>
      <c r="E125" s="76" t="s">
        <v>1184</v>
      </c>
      <c r="F125" s="76" t="s">
        <v>1324</v>
      </c>
      <c r="G125" s="76" t="s">
        <v>1080</v>
      </c>
    </row>
    <row r="126" ht="25.5" spans="1:7">
      <c r="A126" s="83"/>
      <c r="B126" s="76" t="s">
        <v>696</v>
      </c>
      <c r="C126" s="76" t="s">
        <v>366</v>
      </c>
      <c r="D126" s="76" t="s">
        <v>775</v>
      </c>
      <c r="E126" s="76" t="s">
        <v>775</v>
      </c>
      <c r="F126" s="76" t="s">
        <v>775</v>
      </c>
      <c r="G126" s="76" t="s">
        <v>1080</v>
      </c>
    </row>
    <row r="127" ht="25.5" spans="1:7">
      <c r="A127" s="83"/>
      <c r="B127" s="76" t="s">
        <v>697</v>
      </c>
      <c r="C127" s="76" t="s">
        <v>367</v>
      </c>
      <c r="D127" s="76" t="s">
        <v>775</v>
      </c>
      <c r="E127" s="76" t="s">
        <v>775</v>
      </c>
      <c r="F127" s="76" t="s">
        <v>775</v>
      </c>
      <c r="G127" s="76" t="s">
        <v>1080</v>
      </c>
    </row>
    <row r="128" ht="25.5" spans="1:7">
      <c r="A128" s="83"/>
      <c r="B128" s="76" t="s">
        <v>1325</v>
      </c>
      <c r="C128" s="76" t="s">
        <v>1326</v>
      </c>
      <c r="D128" s="76" t="s">
        <v>775</v>
      </c>
      <c r="E128" s="76" t="s">
        <v>775</v>
      </c>
      <c r="F128" s="76" t="s">
        <v>775</v>
      </c>
      <c r="G128" s="76" t="s">
        <v>1080</v>
      </c>
    </row>
    <row r="129" ht="25.5" spans="1:7">
      <c r="A129" s="83"/>
      <c r="B129" s="76" t="s">
        <v>1327</v>
      </c>
      <c r="C129" s="76" t="s">
        <v>1328</v>
      </c>
      <c r="D129" s="76" t="s">
        <v>1329</v>
      </c>
      <c r="E129" s="76" t="s">
        <v>1315</v>
      </c>
      <c r="F129" s="76" t="s">
        <v>1330</v>
      </c>
      <c r="G129" s="76" t="s">
        <v>1080</v>
      </c>
    </row>
    <row r="130" ht="25.5" spans="1:7">
      <c r="A130" s="83"/>
      <c r="B130" s="76" t="s">
        <v>1331</v>
      </c>
      <c r="C130" s="76" t="s">
        <v>1332</v>
      </c>
      <c r="D130" s="76" t="s">
        <v>775</v>
      </c>
      <c r="E130" s="76" t="s">
        <v>775</v>
      </c>
      <c r="F130" s="76" t="s">
        <v>775</v>
      </c>
      <c r="G130" s="76" t="s">
        <v>1080</v>
      </c>
    </row>
    <row r="131" ht="15" spans="1:1">
      <c r="A131" s="84" t="s">
        <v>1333</v>
      </c>
    </row>
    <row r="132" ht="38.25" spans="1:7">
      <c r="A132" s="84"/>
      <c r="B132" s="76" t="s">
        <v>718</v>
      </c>
      <c r="C132" s="76" t="s">
        <v>1334</v>
      </c>
      <c r="D132" s="76" t="s">
        <v>1335</v>
      </c>
      <c r="E132" s="76" t="s">
        <v>1336</v>
      </c>
      <c r="F132" s="76" t="s">
        <v>1337</v>
      </c>
      <c r="G132" s="76" t="s">
        <v>1080</v>
      </c>
    </row>
    <row r="133" ht="38.25" spans="1:7">
      <c r="A133" s="84"/>
      <c r="B133" s="76" t="s">
        <v>721</v>
      </c>
      <c r="C133" s="76" t="s">
        <v>393</v>
      </c>
      <c r="D133" s="76" t="s">
        <v>1338</v>
      </c>
      <c r="E133" s="76" t="s">
        <v>1339</v>
      </c>
      <c r="F133" s="76" t="s">
        <v>1275</v>
      </c>
      <c r="G133" s="76" t="s">
        <v>1080</v>
      </c>
    </row>
    <row r="134" ht="38.25" spans="1:7">
      <c r="A134" s="84"/>
      <c r="B134" s="76" t="s">
        <v>716</v>
      </c>
      <c r="C134" s="76" t="s">
        <v>1340</v>
      </c>
      <c r="D134" s="76" t="s">
        <v>1341</v>
      </c>
      <c r="E134" s="76" t="s">
        <v>1336</v>
      </c>
      <c r="F134" s="76" t="s">
        <v>1337</v>
      </c>
      <c r="G134" s="76" t="s">
        <v>1080</v>
      </c>
    </row>
    <row r="135" ht="114.75" spans="1:7">
      <c r="A135" s="84"/>
      <c r="B135" s="76" t="s">
        <v>715</v>
      </c>
      <c r="C135" s="76" t="s">
        <v>387</v>
      </c>
      <c r="D135" s="76" t="s">
        <v>1342</v>
      </c>
      <c r="E135" s="76" t="s">
        <v>968</v>
      </c>
      <c r="F135" s="76" t="s">
        <v>789</v>
      </c>
      <c r="G135" s="76" t="s">
        <v>1080</v>
      </c>
    </row>
    <row r="136" ht="51" spans="1:7">
      <c r="A136" s="84"/>
      <c r="B136" s="76" t="s">
        <v>719</v>
      </c>
      <c r="C136" s="76" t="s">
        <v>1343</v>
      </c>
      <c r="D136" s="76" t="s">
        <v>1344</v>
      </c>
      <c r="E136" s="76" t="s">
        <v>1345</v>
      </c>
      <c r="F136" s="76" t="s">
        <v>928</v>
      </c>
      <c r="G136" s="76" t="s">
        <v>1080</v>
      </c>
    </row>
    <row r="137" ht="25.5" spans="1:7">
      <c r="A137" s="84"/>
      <c r="B137" s="76" t="s">
        <v>722</v>
      </c>
      <c r="C137" s="76" t="s">
        <v>394</v>
      </c>
      <c r="D137" s="76" t="s">
        <v>1346</v>
      </c>
      <c r="E137" s="76" t="s">
        <v>1347</v>
      </c>
      <c r="F137" s="76" t="s">
        <v>928</v>
      </c>
      <c r="G137" s="76" t="s">
        <v>1080</v>
      </c>
    </row>
    <row r="138" ht="38.25" spans="1:7">
      <c r="A138" s="84"/>
      <c r="B138" s="76" t="s">
        <v>717</v>
      </c>
      <c r="C138" s="76" t="s">
        <v>1348</v>
      </c>
      <c r="D138" s="76" t="s">
        <v>1349</v>
      </c>
      <c r="E138" s="76" t="s">
        <v>1336</v>
      </c>
      <c r="F138" s="76" t="s">
        <v>1337</v>
      </c>
      <c r="G138" s="76" t="s">
        <v>1080</v>
      </c>
    </row>
    <row r="139" ht="15" spans="1:7">
      <c r="A139" s="84"/>
      <c r="B139" s="76" t="s">
        <v>724</v>
      </c>
      <c r="C139" s="76" t="s">
        <v>396</v>
      </c>
      <c r="D139" s="76" t="s">
        <v>775</v>
      </c>
      <c r="E139" s="76" t="s">
        <v>775</v>
      </c>
      <c r="F139" s="76" t="s">
        <v>775</v>
      </c>
      <c r="G139" s="76" t="s">
        <v>1080</v>
      </c>
    </row>
    <row r="140" ht="25.5" spans="1:7">
      <c r="A140" s="84"/>
      <c r="B140" s="76" t="s">
        <v>720</v>
      </c>
      <c r="C140" s="76" t="s">
        <v>1350</v>
      </c>
      <c r="D140" s="76" t="s">
        <v>1351</v>
      </c>
      <c r="E140" s="76" t="s">
        <v>1352</v>
      </c>
      <c r="F140" s="76" t="s">
        <v>1337</v>
      </c>
      <c r="G140" s="76" t="s">
        <v>1080</v>
      </c>
    </row>
    <row r="141" ht="15" spans="1:1">
      <c r="A141" s="85" t="s">
        <v>1353</v>
      </c>
    </row>
    <row r="142" ht="25.5" spans="1:7">
      <c r="A142" s="85"/>
      <c r="B142" s="76" t="s">
        <v>731</v>
      </c>
      <c r="C142" s="76" t="s">
        <v>403</v>
      </c>
      <c r="D142" s="76" t="s">
        <v>1354</v>
      </c>
      <c r="E142" s="76" t="s">
        <v>1355</v>
      </c>
      <c r="F142" s="76" t="s">
        <v>1218</v>
      </c>
      <c r="G142" s="77" t="s">
        <v>966</v>
      </c>
    </row>
    <row r="143" ht="51" spans="1:7">
      <c r="A143" s="85"/>
      <c r="B143" s="76" t="s">
        <v>729</v>
      </c>
      <c r="C143" s="76" t="s">
        <v>401</v>
      </c>
      <c r="D143" s="76" t="s">
        <v>1356</v>
      </c>
      <c r="E143" s="76" t="s">
        <v>1355</v>
      </c>
      <c r="F143" s="76" t="s">
        <v>1070</v>
      </c>
      <c r="G143" s="77" t="s">
        <v>966</v>
      </c>
    </row>
    <row r="144" ht="15" spans="1:7">
      <c r="A144" s="85"/>
      <c r="B144" s="76" t="s">
        <v>737</v>
      </c>
      <c r="C144" s="76" t="s">
        <v>410</v>
      </c>
      <c r="D144" s="76" t="s">
        <v>1357</v>
      </c>
      <c r="E144" s="76" t="s">
        <v>1358</v>
      </c>
      <c r="F144" s="76" t="s">
        <v>1359</v>
      </c>
      <c r="G144" s="77" t="s">
        <v>966</v>
      </c>
    </row>
    <row r="145" ht="15" spans="1:7">
      <c r="A145" s="85"/>
      <c r="B145" s="76" t="s">
        <v>1360</v>
      </c>
      <c r="C145" s="76" t="s">
        <v>1361</v>
      </c>
      <c r="D145" s="76" t="s">
        <v>1362</v>
      </c>
      <c r="E145" s="76" t="s">
        <v>1363</v>
      </c>
      <c r="F145" s="76" t="s">
        <v>1364</v>
      </c>
      <c r="G145" s="77" t="s">
        <v>966</v>
      </c>
    </row>
    <row r="146" ht="25.5" spans="1:7">
      <c r="A146" s="85"/>
      <c r="B146" s="76" t="s">
        <v>1365</v>
      </c>
      <c r="C146" s="76" t="s">
        <v>1366</v>
      </c>
      <c r="D146" s="76" t="s">
        <v>1367</v>
      </c>
      <c r="E146" s="76" t="s">
        <v>1368</v>
      </c>
      <c r="F146" s="76" t="s">
        <v>1120</v>
      </c>
      <c r="G146" s="77" t="s">
        <v>966</v>
      </c>
    </row>
    <row r="147" ht="38.25" spans="1:7">
      <c r="A147" s="85"/>
      <c r="B147" s="76" t="s">
        <v>738</v>
      </c>
      <c r="C147" s="76" t="s">
        <v>411</v>
      </c>
      <c r="D147" s="76" t="s">
        <v>1369</v>
      </c>
      <c r="E147" s="76" t="s">
        <v>1370</v>
      </c>
      <c r="F147" s="76" t="s">
        <v>1371</v>
      </c>
      <c r="G147" s="77" t="s">
        <v>966</v>
      </c>
    </row>
    <row r="148" ht="15" spans="1:7">
      <c r="A148" s="85"/>
      <c r="B148" s="76" t="s">
        <v>412</v>
      </c>
      <c r="C148" s="76" t="s">
        <v>412</v>
      </c>
      <c r="D148" s="76" t="s">
        <v>1372</v>
      </c>
      <c r="E148" s="76" t="s">
        <v>1372</v>
      </c>
      <c r="F148" s="76" t="s">
        <v>1373</v>
      </c>
      <c r="G148" s="77" t="s">
        <v>966</v>
      </c>
    </row>
    <row r="149" ht="25.5" spans="1:7">
      <c r="A149" s="85"/>
      <c r="B149" s="76" t="s">
        <v>736</v>
      </c>
      <c r="C149" s="76" t="s">
        <v>409</v>
      </c>
      <c r="D149" s="76" t="s">
        <v>1374</v>
      </c>
      <c r="E149" s="76" t="s">
        <v>1374</v>
      </c>
      <c r="F149" s="76" t="s">
        <v>1375</v>
      </c>
      <c r="G149" s="77" t="s">
        <v>966</v>
      </c>
    </row>
    <row r="150" ht="25.5" spans="1:7">
      <c r="A150" s="85"/>
      <c r="B150" s="76" t="s">
        <v>735</v>
      </c>
      <c r="C150" s="76" t="s">
        <v>408</v>
      </c>
      <c r="D150" s="76" t="s">
        <v>1376</v>
      </c>
      <c r="E150" s="76" t="s">
        <v>1376</v>
      </c>
      <c r="F150" s="76" t="s">
        <v>1375</v>
      </c>
      <c r="G150" s="77" t="s">
        <v>966</v>
      </c>
    </row>
    <row r="151" ht="63.75" spans="1:7">
      <c r="A151" s="85"/>
      <c r="B151" s="76" t="s">
        <v>733</v>
      </c>
      <c r="C151" s="76" t="s">
        <v>406</v>
      </c>
      <c r="D151" s="76" t="s">
        <v>1377</v>
      </c>
      <c r="E151" s="76" t="s">
        <v>1378</v>
      </c>
      <c r="F151" s="76" t="s">
        <v>1379</v>
      </c>
      <c r="G151" s="77" t="s">
        <v>966</v>
      </c>
    </row>
    <row r="152" ht="25.5" spans="1:7">
      <c r="A152" s="85"/>
      <c r="B152" s="76" t="s">
        <v>732</v>
      </c>
      <c r="C152" s="76" t="s">
        <v>405</v>
      </c>
      <c r="D152" s="76" t="s">
        <v>1357</v>
      </c>
      <c r="E152" s="76" t="s">
        <v>1380</v>
      </c>
      <c r="F152" s="76" t="s">
        <v>1381</v>
      </c>
      <c r="G152" s="77" t="s">
        <v>966</v>
      </c>
    </row>
    <row r="153" ht="38.25" spans="1:7">
      <c r="A153" s="85"/>
      <c r="B153" s="76" t="s">
        <v>413</v>
      </c>
      <c r="C153" s="76" t="s">
        <v>413</v>
      </c>
      <c r="D153" s="76" t="s">
        <v>1382</v>
      </c>
      <c r="E153" s="76" t="s">
        <v>1382</v>
      </c>
      <c r="F153" s="76" t="s">
        <v>1383</v>
      </c>
      <c r="G153" s="77" t="s">
        <v>966</v>
      </c>
    </row>
    <row r="154" ht="15" spans="1:7">
      <c r="A154" s="85"/>
      <c r="B154" s="76" t="s">
        <v>734</v>
      </c>
      <c r="C154" s="76" t="s">
        <v>407</v>
      </c>
      <c r="D154" s="76" t="s">
        <v>1384</v>
      </c>
      <c r="E154" s="76" t="s">
        <v>1385</v>
      </c>
      <c r="F154" s="76" t="s">
        <v>1386</v>
      </c>
      <c r="G154" s="77" t="s">
        <v>966</v>
      </c>
    </row>
    <row r="155" ht="25.5" spans="1:7">
      <c r="A155" s="85"/>
      <c r="B155" s="76" t="s">
        <v>414</v>
      </c>
      <c r="C155" s="76" t="s">
        <v>414</v>
      </c>
      <c r="D155" s="76" t="s">
        <v>1387</v>
      </c>
      <c r="E155" s="76" t="s">
        <v>1387</v>
      </c>
      <c r="F155" s="76" t="s">
        <v>1388</v>
      </c>
      <c r="G155" s="77" t="s">
        <v>966</v>
      </c>
    </row>
    <row r="156" ht="76.5" spans="1:7">
      <c r="A156" s="85"/>
      <c r="B156" s="76" t="s">
        <v>1389</v>
      </c>
      <c r="C156" s="76" t="s">
        <v>1390</v>
      </c>
      <c r="D156" s="76" t="s">
        <v>1391</v>
      </c>
      <c r="E156" s="76" t="s">
        <v>1392</v>
      </c>
      <c r="F156" s="76" t="s">
        <v>1393</v>
      </c>
      <c r="G156" s="77" t="s">
        <v>966</v>
      </c>
    </row>
    <row r="157" ht="38.25" spans="1:7">
      <c r="A157" s="85"/>
      <c r="B157" s="76" t="s">
        <v>739</v>
      </c>
      <c r="C157" s="76" t="s">
        <v>415</v>
      </c>
      <c r="D157" s="76" t="s">
        <v>1394</v>
      </c>
      <c r="E157" s="76" t="s">
        <v>1394</v>
      </c>
      <c r="F157" s="76" t="s">
        <v>1395</v>
      </c>
      <c r="G157" s="77" t="s">
        <v>966</v>
      </c>
    </row>
    <row r="158" ht="76.5" spans="1:7">
      <c r="A158" s="85"/>
      <c r="B158" s="76" t="s">
        <v>740</v>
      </c>
      <c r="C158" s="76" t="s">
        <v>416</v>
      </c>
      <c r="D158" s="76" t="s">
        <v>1396</v>
      </c>
      <c r="E158" s="76" t="s">
        <v>1397</v>
      </c>
      <c r="F158" s="76" t="s">
        <v>1398</v>
      </c>
      <c r="G158" s="77" t="s">
        <v>966</v>
      </c>
    </row>
    <row r="159" ht="38.25" spans="1:7">
      <c r="A159" s="85"/>
      <c r="B159" s="76" t="s">
        <v>730</v>
      </c>
      <c r="C159" s="76" t="s">
        <v>402</v>
      </c>
      <c r="D159" s="76" t="s">
        <v>1399</v>
      </c>
      <c r="E159" s="76" t="s">
        <v>1400</v>
      </c>
      <c r="F159" s="76" t="s">
        <v>1401</v>
      </c>
      <c r="G159" s="77" t="s">
        <v>966</v>
      </c>
    </row>
    <row r="160" ht="38.25" spans="1:7">
      <c r="A160" s="85"/>
      <c r="B160" s="76" t="s">
        <v>404</v>
      </c>
      <c r="C160" s="76" t="s">
        <v>404</v>
      </c>
      <c r="D160" s="76" t="s">
        <v>1402</v>
      </c>
      <c r="E160" s="76" t="s">
        <v>1402</v>
      </c>
      <c r="F160" s="76" t="s">
        <v>929</v>
      </c>
      <c r="G160" s="77" t="s">
        <v>966</v>
      </c>
    </row>
    <row r="161" ht="38.25" spans="1:7">
      <c r="A161" s="85"/>
      <c r="B161" s="76" t="s">
        <v>726</v>
      </c>
      <c r="C161" s="76" t="s">
        <v>398</v>
      </c>
      <c r="D161" s="76" t="s">
        <v>1403</v>
      </c>
      <c r="E161" s="76" t="s">
        <v>1400</v>
      </c>
      <c r="F161" s="76" t="s">
        <v>1404</v>
      </c>
      <c r="G161" s="77" t="s">
        <v>966</v>
      </c>
    </row>
    <row r="162" ht="15" spans="1:7">
      <c r="A162" s="85"/>
      <c r="B162" s="76" t="s">
        <v>727</v>
      </c>
      <c r="C162" s="76" t="s">
        <v>399</v>
      </c>
      <c r="D162" s="76" t="s">
        <v>1405</v>
      </c>
      <c r="E162" s="76" t="s">
        <v>1406</v>
      </c>
      <c r="F162" s="76" t="s">
        <v>1407</v>
      </c>
      <c r="G162" s="77" t="s">
        <v>966</v>
      </c>
    </row>
    <row r="163" ht="38.25" spans="1:7">
      <c r="A163" s="85"/>
      <c r="B163" s="76" t="s">
        <v>741</v>
      </c>
      <c r="C163" s="76" t="s">
        <v>417</v>
      </c>
      <c r="D163" s="76" t="s">
        <v>1408</v>
      </c>
      <c r="E163" s="76" t="s">
        <v>1409</v>
      </c>
      <c r="F163" s="76" t="s">
        <v>1410</v>
      </c>
      <c r="G163" s="76" t="s">
        <v>1080</v>
      </c>
    </row>
    <row r="164" ht="25.5" spans="1:7">
      <c r="A164" s="85"/>
      <c r="B164" s="76" t="s">
        <v>1411</v>
      </c>
      <c r="C164" s="76" t="s">
        <v>1412</v>
      </c>
      <c r="D164" s="76" t="s">
        <v>1413</v>
      </c>
      <c r="E164" s="76" t="s">
        <v>1413</v>
      </c>
      <c r="F164" s="76" t="s">
        <v>1414</v>
      </c>
      <c r="G164" s="77" t="s">
        <v>966</v>
      </c>
    </row>
    <row r="165" ht="25.5" spans="1:7">
      <c r="A165" s="85"/>
      <c r="B165" s="76" t="s">
        <v>1415</v>
      </c>
      <c r="C165" s="76" t="s">
        <v>1416</v>
      </c>
      <c r="D165" s="76" t="s">
        <v>1196</v>
      </c>
      <c r="E165" s="76" t="s">
        <v>1417</v>
      </c>
      <c r="F165" s="76" t="s">
        <v>1418</v>
      </c>
      <c r="G165" s="76" t="s">
        <v>1080</v>
      </c>
    </row>
    <row r="166" ht="51" spans="1:7">
      <c r="A166" s="85"/>
      <c r="B166" s="76" t="s">
        <v>1419</v>
      </c>
      <c r="C166" s="76" t="s">
        <v>1420</v>
      </c>
      <c r="D166" s="76" t="s">
        <v>1421</v>
      </c>
      <c r="E166" s="76" t="s">
        <v>1193</v>
      </c>
      <c r="F166" s="76" t="s">
        <v>1422</v>
      </c>
      <c r="G166" s="76" t="s">
        <v>1080</v>
      </c>
    </row>
    <row r="167" ht="89.25" spans="1:7">
      <c r="A167" s="85"/>
      <c r="B167" s="76" t="s">
        <v>1423</v>
      </c>
      <c r="C167" s="76" t="s">
        <v>1424</v>
      </c>
      <c r="D167" s="76" t="s">
        <v>1425</v>
      </c>
      <c r="E167" s="76" t="s">
        <v>1426</v>
      </c>
      <c r="F167" s="76" t="s">
        <v>1427</v>
      </c>
      <c r="G167" s="76" t="s">
        <v>1080</v>
      </c>
    </row>
    <row r="168" ht="15" spans="1:7">
      <c r="A168" s="85"/>
      <c r="B168" s="76" t="s">
        <v>1428</v>
      </c>
      <c r="C168" s="76" t="s">
        <v>400</v>
      </c>
      <c r="D168" s="76" t="s">
        <v>1429</v>
      </c>
      <c r="E168" s="76" t="s">
        <v>1184</v>
      </c>
      <c r="F168" s="76" t="s">
        <v>1430</v>
      </c>
      <c r="G168" s="76" t="s">
        <v>1080</v>
      </c>
    </row>
    <row r="169" ht="25.5" spans="1:7">
      <c r="A169" s="85"/>
      <c r="B169" s="76" t="s">
        <v>1431</v>
      </c>
      <c r="C169" s="76" t="s">
        <v>1432</v>
      </c>
      <c r="D169" s="76" t="s">
        <v>1433</v>
      </c>
      <c r="E169" s="76" t="s">
        <v>1204</v>
      </c>
      <c r="F169" s="76" t="s">
        <v>1434</v>
      </c>
      <c r="G169" s="76" t="s">
        <v>1080</v>
      </c>
    </row>
    <row r="170" ht="15" spans="1:7">
      <c r="A170" s="85"/>
      <c r="B170" s="76" t="s">
        <v>1435</v>
      </c>
      <c r="C170" s="76" t="s">
        <v>1436</v>
      </c>
      <c r="D170" s="76" t="s">
        <v>1437</v>
      </c>
      <c r="E170" s="76" t="s">
        <v>1438</v>
      </c>
      <c r="F170" s="76" t="s">
        <v>1439</v>
      </c>
      <c r="G170" s="76" t="s">
        <v>1080</v>
      </c>
    </row>
    <row r="171" ht="15" spans="1:7">
      <c r="A171" s="85"/>
      <c r="B171" s="76" t="s">
        <v>1440</v>
      </c>
      <c r="C171" s="76" t="s">
        <v>1441</v>
      </c>
      <c r="D171" s="76" t="s">
        <v>1441</v>
      </c>
      <c r="E171" s="76" t="s">
        <v>1441</v>
      </c>
      <c r="F171" s="76" t="s">
        <v>1442</v>
      </c>
      <c r="G171" s="76" t="s">
        <v>1080</v>
      </c>
    </row>
    <row r="172" ht="38.25" spans="1:7">
      <c r="A172" s="85"/>
      <c r="B172" s="76" t="s">
        <v>1443</v>
      </c>
      <c r="C172" s="76" t="s">
        <v>1444</v>
      </c>
      <c r="D172" s="76" t="s">
        <v>1445</v>
      </c>
      <c r="E172" s="76" t="s">
        <v>1446</v>
      </c>
      <c r="F172" s="76" t="s">
        <v>1447</v>
      </c>
      <c r="G172" s="76" t="s">
        <v>1080</v>
      </c>
    </row>
    <row r="173" ht="15" spans="1:1">
      <c r="A173" s="86" t="s">
        <v>1448</v>
      </c>
    </row>
    <row r="174" ht="38.25" spans="1:7">
      <c r="A174" s="86"/>
      <c r="B174" s="76" t="s">
        <v>749</v>
      </c>
      <c r="C174" s="76" t="s">
        <v>425</v>
      </c>
      <c r="D174" s="76" t="s">
        <v>1449</v>
      </c>
      <c r="E174" s="76" t="s">
        <v>425</v>
      </c>
      <c r="F174" s="76" t="s">
        <v>1450</v>
      </c>
      <c r="G174" s="76" t="s">
        <v>1080</v>
      </c>
    </row>
    <row r="175" ht="63.75" spans="1:7">
      <c r="A175" s="86"/>
      <c r="B175" s="76" t="s">
        <v>1451</v>
      </c>
      <c r="C175" s="76" t="s">
        <v>1452</v>
      </c>
      <c r="D175" s="76" t="s">
        <v>1453</v>
      </c>
      <c r="E175" s="76" t="s">
        <v>1454</v>
      </c>
      <c r="F175" s="76" t="s">
        <v>1455</v>
      </c>
      <c r="G175" s="76" t="s">
        <v>1080</v>
      </c>
    </row>
    <row r="176" ht="38.25" spans="1:7">
      <c r="A176" s="86"/>
      <c r="B176" s="76" t="s">
        <v>751</v>
      </c>
      <c r="C176" s="76" t="s">
        <v>427</v>
      </c>
      <c r="D176" s="76" t="s">
        <v>1456</v>
      </c>
      <c r="E176" s="76" t="s">
        <v>1457</v>
      </c>
      <c r="F176" s="76" t="s">
        <v>1458</v>
      </c>
      <c r="G176" s="76" t="s">
        <v>1080</v>
      </c>
    </row>
    <row r="177" ht="25.5" spans="1:7">
      <c r="A177" s="86"/>
      <c r="B177" s="76" t="s">
        <v>747</v>
      </c>
      <c r="C177" s="76" t="s">
        <v>423</v>
      </c>
      <c r="D177" s="76" t="s">
        <v>1459</v>
      </c>
      <c r="E177" s="76" t="s">
        <v>968</v>
      </c>
      <c r="F177" s="76" t="s">
        <v>1460</v>
      </c>
      <c r="G177" s="76" t="s">
        <v>1080</v>
      </c>
    </row>
    <row r="178" ht="38.25" spans="1:7">
      <c r="A178" s="86"/>
      <c r="B178" s="76" t="s">
        <v>753</v>
      </c>
      <c r="C178" s="76" t="s">
        <v>429</v>
      </c>
      <c r="D178" s="76" t="s">
        <v>1461</v>
      </c>
      <c r="E178" s="76" t="s">
        <v>1462</v>
      </c>
      <c r="F178" s="76" t="s">
        <v>1458</v>
      </c>
      <c r="G178" s="76" t="s">
        <v>1080</v>
      </c>
    </row>
    <row r="179" ht="15" spans="1:7">
      <c r="A179" s="86"/>
      <c r="B179" s="76" t="s">
        <v>766</v>
      </c>
      <c r="C179" s="76" t="s">
        <v>442</v>
      </c>
      <c r="D179" s="76" t="s">
        <v>1463</v>
      </c>
      <c r="E179" s="76" t="s">
        <v>1368</v>
      </c>
      <c r="F179" s="76" t="s">
        <v>1375</v>
      </c>
      <c r="G179" s="76" t="s">
        <v>1080</v>
      </c>
    </row>
    <row r="180" ht="63.75" spans="1:7">
      <c r="A180" s="86"/>
      <c r="B180" s="76" t="s">
        <v>754</v>
      </c>
      <c r="C180" s="76" t="s">
        <v>430</v>
      </c>
      <c r="D180" s="76" t="s">
        <v>1464</v>
      </c>
      <c r="E180" s="76" t="s">
        <v>1051</v>
      </c>
      <c r="F180" s="76" t="s">
        <v>1465</v>
      </c>
      <c r="G180" s="76" t="s">
        <v>1080</v>
      </c>
    </row>
    <row r="181" ht="25.5" spans="1:7">
      <c r="A181" s="86"/>
      <c r="B181" s="76" t="s">
        <v>763</v>
      </c>
      <c r="C181" s="76" t="s">
        <v>439</v>
      </c>
      <c r="D181" s="76" t="s">
        <v>1466</v>
      </c>
      <c r="E181" s="76" t="s">
        <v>1355</v>
      </c>
      <c r="F181" s="76" t="s">
        <v>1070</v>
      </c>
      <c r="G181" s="76" t="s">
        <v>1080</v>
      </c>
    </row>
    <row r="182" ht="51" spans="1:7">
      <c r="A182" s="86"/>
      <c r="B182" s="76" t="s">
        <v>745</v>
      </c>
      <c r="C182" s="76" t="s">
        <v>421</v>
      </c>
      <c r="D182" s="76" t="s">
        <v>1467</v>
      </c>
      <c r="E182" s="76" t="s">
        <v>1468</v>
      </c>
      <c r="F182" s="76" t="s">
        <v>1458</v>
      </c>
      <c r="G182" s="76" t="s">
        <v>1080</v>
      </c>
    </row>
    <row r="183" ht="25.5" spans="1:7">
      <c r="A183" s="86"/>
      <c r="B183" s="76" t="s">
        <v>765</v>
      </c>
      <c r="C183" s="76" t="s">
        <v>441</v>
      </c>
      <c r="D183" s="76" t="s">
        <v>1469</v>
      </c>
      <c r="E183" s="76" t="s">
        <v>1051</v>
      </c>
      <c r="F183" s="76" t="s">
        <v>1465</v>
      </c>
      <c r="G183" s="76" t="s">
        <v>1080</v>
      </c>
    </row>
    <row r="184" ht="102" spans="1:7">
      <c r="A184" s="86"/>
      <c r="B184" s="76" t="s">
        <v>746</v>
      </c>
      <c r="C184" s="76" t="s">
        <v>1470</v>
      </c>
      <c r="D184" s="76" t="s">
        <v>1471</v>
      </c>
      <c r="E184" s="76" t="s">
        <v>1472</v>
      </c>
      <c r="F184" s="76" t="s">
        <v>1473</v>
      </c>
      <c r="G184" s="76" t="s">
        <v>1080</v>
      </c>
    </row>
    <row r="185" ht="102" spans="1:7">
      <c r="A185" s="86"/>
      <c r="B185" s="76" t="s">
        <v>767</v>
      </c>
      <c r="C185" s="76" t="s">
        <v>443</v>
      </c>
      <c r="D185" s="76" t="s">
        <v>1474</v>
      </c>
      <c r="E185" s="76" t="s">
        <v>1475</v>
      </c>
      <c r="F185" s="76" t="s">
        <v>1458</v>
      </c>
      <c r="G185" s="76" t="s">
        <v>1080</v>
      </c>
    </row>
    <row r="186" ht="38.25" spans="1:7">
      <c r="A186" s="86"/>
      <c r="B186" s="76" t="s">
        <v>1476</v>
      </c>
      <c r="C186" s="76" t="s">
        <v>1477</v>
      </c>
      <c r="D186" s="76" t="s">
        <v>1478</v>
      </c>
      <c r="E186" s="76" t="s">
        <v>1478</v>
      </c>
      <c r="F186" s="76" t="s">
        <v>1479</v>
      </c>
      <c r="G186" s="76" t="s">
        <v>1080</v>
      </c>
    </row>
    <row r="187" ht="63.75" spans="1:7">
      <c r="A187" s="86"/>
      <c r="B187" s="76" t="s">
        <v>756</v>
      </c>
      <c r="C187" s="76" t="s">
        <v>432</v>
      </c>
      <c r="D187" s="76" t="s">
        <v>1480</v>
      </c>
      <c r="E187" s="76" t="s">
        <v>1481</v>
      </c>
      <c r="F187" s="76" t="s">
        <v>1482</v>
      </c>
      <c r="G187" s="76" t="s">
        <v>1080</v>
      </c>
    </row>
    <row r="188" ht="25.5" spans="1:7">
      <c r="A188" s="86"/>
      <c r="B188" s="76" t="s">
        <v>1483</v>
      </c>
      <c r="C188" s="76" t="s">
        <v>1484</v>
      </c>
      <c r="D188" s="76" t="s">
        <v>1485</v>
      </c>
      <c r="E188" s="76" t="s">
        <v>1486</v>
      </c>
      <c r="F188" s="76" t="s">
        <v>1487</v>
      </c>
      <c r="G188" s="76" t="s">
        <v>1080</v>
      </c>
    </row>
    <row r="189" ht="25.5" spans="1:7">
      <c r="A189" s="86"/>
      <c r="B189" s="76" t="s">
        <v>762</v>
      </c>
      <c r="C189" s="76" t="s">
        <v>438</v>
      </c>
      <c r="D189" s="76" t="s">
        <v>1488</v>
      </c>
      <c r="E189" s="76" t="s">
        <v>1489</v>
      </c>
      <c r="F189" s="76" t="s">
        <v>1070</v>
      </c>
      <c r="G189" s="76" t="s">
        <v>1080</v>
      </c>
    </row>
    <row r="190" ht="15" spans="1:7">
      <c r="A190" s="86"/>
      <c r="B190" s="76" t="s">
        <v>752</v>
      </c>
      <c r="C190" s="76" t="s">
        <v>428</v>
      </c>
      <c r="D190" s="76" t="s">
        <v>1490</v>
      </c>
      <c r="E190" s="76" t="s">
        <v>968</v>
      </c>
      <c r="F190" s="76" t="s">
        <v>1491</v>
      </c>
      <c r="G190" s="76" t="s">
        <v>1080</v>
      </c>
    </row>
    <row r="191" ht="63.75" spans="1:7">
      <c r="A191" s="86"/>
      <c r="B191" s="76" t="s">
        <v>755</v>
      </c>
      <c r="C191" s="76" t="s">
        <v>1492</v>
      </c>
      <c r="D191" s="76" t="s">
        <v>1493</v>
      </c>
      <c r="E191" s="76" t="s">
        <v>1494</v>
      </c>
      <c r="F191" s="76" t="s">
        <v>1495</v>
      </c>
      <c r="G191" s="76" t="s">
        <v>1080</v>
      </c>
    </row>
    <row r="192" ht="38.25" spans="1:7">
      <c r="A192" s="86"/>
      <c r="B192" s="76" t="s">
        <v>757</v>
      </c>
      <c r="C192" s="76" t="s">
        <v>433</v>
      </c>
      <c r="D192" s="76" t="s">
        <v>1496</v>
      </c>
      <c r="E192" s="76" t="s">
        <v>1497</v>
      </c>
      <c r="F192" s="76" t="s">
        <v>1498</v>
      </c>
      <c r="G192" s="76" t="s">
        <v>1080</v>
      </c>
    </row>
    <row r="193" ht="25.5" spans="1:7">
      <c r="A193" s="86"/>
      <c r="B193" s="76" t="s">
        <v>758</v>
      </c>
      <c r="C193" s="76" t="s">
        <v>434</v>
      </c>
      <c r="D193" s="76" t="s">
        <v>1499</v>
      </c>
      <c r="E193" s="76" t="s">
        <v>1500</v>
      </c>
      <c r="F193" s="76" t="s">
        <v>1501</v>
      </c>
      <c r="G193" s="76" t="s">
        <v>1080</v>
      </c>
    </row>
    <row r="194" ht="38.25" spans="1:7">
      <c r="A194" s="86"/>
      <c r="B194" s="76" t="s">
        <v>759</v>
      </c>
      <c r="C194" s="76" t="s">
        <v>435</v>
      </c>
      <c r="D194" s="76" t="s">
        <v>1502</v>
      </c>
      <c r="E194" s="76" t="s">
        <v>1500</v>
      </c>
      <c r="F194" s="76" t="s">
        <v>1501</v>
      </c>
      <c r="G194" s="76" t="s">
        <v>1080</v>
      </c>
    </row>
    <row r="195" ht="63.75" spans="1:7">
      <c r="A195" s="86"/>
      <c r="B195" s="76" t="s">
        <v>750</v>
      </c>
      <c r="C195" s="76" t="s">
        <v>426</v>
      </c>
      <c r="D195" s="76" t="s">
        <v>1503</v>
      </c>
      <c r="E195" s="76" t="s">
        <v>1504</v>
      </c>
      <c r="F195" s="76" t="s">
        <v>1458</v>
      </c>
      <c r="G195" s="76" t="s">
        <v>1080</v>
      </c>
    </row>
    <row r="196" ht="76.5" spans="1:7">
      <c r="A196" s="86"/>
      <c r="B196" s="76" t="s">
        <v>760</v>
      </c>
      <c r="C196" s="76" t="s">
        <v>1505</v>
      </c>
      <c r="D196" s="76" t="s">
        <v>1506</v>
      </c>
      <c r="E196" s="76" t="s">
        <v>1507</v>
      </c>
      <c r="F196" s="76" t="s">
        <v>1508</v>
      </c>
      <c r="G196" s="76" t="s">
        <v>1080</v>
      </c>
    </row>
    <row r="197" ht="25.5" spans="1:7">
      <c r="A197" s="86"/>
      <c r="B197" s="76" t="s">
        <v>761</v>
      </c>
      <c r="C197" s="76" t="s">
        <v>1509</v>
      </c>
      <c r="D197" s="76" t="s">
        <v>1510</v>
      </c>
      <c r="E197" s="76" t="s">
        <v>1507</v>
      </c>
      <c r="F197" s="76" t="s">
        <v>1511</v>
      </c>
      <c r="G197" s="76" t="s">
        <v>1080</v>
      </c>
    </row>
    <row r="198" ht="25.5" spans="1:7">
      <c r="A198" s="86"/>
      <c r="B198" s="76" t="s">
        <v>764</v>
      </c>
      <c r="C198" s="76" t="s">
        <v>1512</v>
      </c>
      <c r="D198" s="76" t="s">
        <v>1513</v>
      </c>
      <c r="E198" s="76" t="s">
        <v>1489</v>
      </c>
      <c r="F198" s="76" t="s">
        <v>1218</v>
      </c>
      <c r="G198" s="76" t="s">
        <v>1080</v>
      </c>
    </row>
    <row r="199" ht="15" spans="1:7">
      <c r="A199" s="86"/>
      <c r="B199" s="76" t="s">
        <v>769</v>
      </c>
      <c r="C199" s="76" t="s">
        <v>446</v>
      </c>
      <c r="D199" s="76" t="s">
        <v>775</v>
      </c>
      <c r="E199" s="76" t="s">
        <v>1514</v>
      </c>
      <c r="F199" s="76" t="s">
        <v>1515</v>
      </c>
      <c r="G199" s="76" t="s">
        <v>1080</v>
      </c>
    </row>
    <row r="200" ht="38.25" spans="1:7">
      <c r="A200" s="86"/>
      <c r="B200" s="76" t="s">
        <v>768</v>
      </c>
      <c r="C200" s="76" t="s">
        <v>445</v>
      </c>
      <c r="D200" s="76" t="s">
        <v>1516</v>
      </c>
      <c r="E200" s="76" t="s">
        <v>445</v>
      </c>
      <c r="F200" s="76" t="s">
        <v>1517</v>
      </c>
      <c r="G200" s="76" t="s">
        <v>1080</v>
      </c>
    </row>
    <row r="201" ht="25.5" spans="1:7">
      <c r="A201" s="86"/>
      <c r="B201" s="76" t="s">
        <v>444</v>
      </c>
      <c r="C201" s="76" t="s">
        <v>1518</v>
      </c>
      <c r="D201" s="76" t="s">
        <v>1518</v>
      </c>
      <c r="E201" s="76" t="s">
        <v>1518</v>
      </c>
      <c r="F201" s="76" t="s">
        <v>1518</v>
      </c>
      <c r="G201" s="76" t="s">
        <v>1080</v>
      </c>
    </row>
    <row r="202" ht="38.25" spans="1:7">
      <c r="A202" s="86"/>
      <c r="B202" s="76" t="s">
        <v>1519</v>
      </c>
      <c r="C202" s="76" t="s">
        <v>1520</v>
      </c>
      <c r="D202" s="76" t="s">
        <v>1521</v>
      </c>
      <c r="E202" s="76" t="s">
        <v>1522</v>
      </c>
      <c r="F202" s="76" t="s">
        <v>1523</v>
      </c>
      <c r="G202" s="76" t="s">
        <v>1080</v>
      </c>
    </row>
    <row r="203" ht="15" spans="1:1">
      <c r="A203" s="87" t="s">
        <v>1524</v>
      </c>
    </row>
    <row r="204" ht="102" spans="1:7">
      <c r="A204" s="87"/>
      <c r="B204" s="76" t="s">
        <v>1525</v>
      </c>
      <c r="C204" s="76" t="s">
        <v>1526</v>
      </c>
      <c r="D204" s="76" t="s">
        <v>1527</v>
      </c>
      <c r="E204" s="76" t="s">
        <v>1528</v>
      </c>
      <c r="F204" s="76" t="s">
        <v>1529</v>
      </c>
      <c r="G204" s="76" t="s">
        <v>1080</v>
      </c>
    </row>
    <row r="205" ht="51" spans="1:7">
      <c r="A205" s="87"/>
      <c r="B205" s="76" t="s">
        <v>1530</v>
      </c>
      <c r="C205" s="76" t="s">
        <v>1531</v>
      </c>
      <c r="D205" s="76" t="s">
        <v>1532</v>
      </c>
      <c r="E205" s="76" t="s">
        <v>1533</v>
      </c>
      <c r="F205" s="76" t="s">
        <v>1534</v>
      </c>
      <c r="G205" s="76" t="s">
        <v>1080</v>
      </c>
    </row>
    <row r="206" ht="102" spans="1:7">
      <c r="A206" s="87"/>
      <c r="B206" s="76" t="s">
        <v>1535</v>
      </c>
      <c r="C206" s="76" t="s">
        <v>1536</v>
      </c>
      <c r="D206" s="76" t="s">
        <v>1537</v>
      </c>
      <c r="E206" s="76" t="s">
        <v>1538</v>
      </c>
      <c r="F206" s="76" t="s">
        <v>1539</v>
      </c>
      <c r="G206" s="76" t="s">
        <v>1080</v>
      </c>
    </row>
    <row r="207" ht="76.5" spans="1:7">
      <c r="A207" s="87"/>
      <c r="B207" s="76" t="s">
        <v>1540</v>
      </c>
      <c r="C207" s="76" t="s">
        <v>1541</v>
      </c>
      <c r="D207" s="76" t="s">
        <v>1542</v>
      </c>
      <c r="E207" s="76" t="s">
        <v>1543</v>
      </c>
      <c r="F207" s="76" t="s">
        <v>1544</v>
      </c>
      <c r="G207" s="76" t="s">
        <v>1080</v>
      </c>
    </row>
    <row r="208" ht="25.5" spans="1:7">
      <c r="A208" s="87"/>
      <c r="B208" s="76" t="s">
        <v>1545</v>
      </c>
      <c r="C208" s="76" t="s">
        <v>1546</v>
      </c>
      <c r="D208" s="76" t="s">
        <v>1547</v>
      </c>
      <c r="E208" s="76" t="s">
        <v>1548</v>
      </c>
      <c r="F208" s="76" t="s">
        <v>1549</v>
      </c>
      <c r="G208" s="76" t="s">
        <v>1080</v>
      </c>
    </row>
    <row r="209" ht="25.5" spans="1:7">
      <c r="A209" s="87"/>
      <c r="B209" s="76" t="s">
        <v>1550</v>
      </c>
      <c r="C209" s="76" t="s">
        <v>1551</v>
      </c>
      <c r="D209" s="76" t="s">
        <v>1552</v>
      </c>
      <c r="E209" s="76" t="s">
        <v>1552</v>
      </c>
      <c r="F209" s="76" t="s">
        <v>1553</v>
      </c>
      <c r="G209" s="76" t="s">
        <v>1080</v>
      </c>
    </row>
    <row r="210" ht="38.25" spans="1:7">
      <c r="A210" s="87"/>
      <c r="B210" s="76" t="s">
        <v>1554</v>
      </c>
      <c r="C210" s="76" t="s">
        <v>1555</v>
      </c>
      <c r="D210" s="76" t="s">
        <v>1556</v>
      </c>
      <c r="E210" s="76" t="s">
        <v>1557</v>
      </c>
      <c r="F210" s="76" t="s">
        <v>1337</v>
      </c>
      <c r="G210" s="76" t="s">
        <v>1080</v>
      </c>
    </row>
    <row r="211" ht="25.5" spans="1:7">
      <c r="A211" s="87"/>
      <c r="B211" s="76" t="s">
        <v>1558</v>
      </c>
      <c r="C211" s="76" t="s">
        <v>1559</v>
      </c>
      <c r="D211" s="76" t="s">
        <v>1560</v>
      </c>
      <c r="E211" s="76" t="s">
        <v>1560</v>
      </c>
      <c r="F211" s="76" t="s">
        <v>1561</v>
      </c>
      <c r="G211" s="76" t="s">
        <v>1080</v>
      </c>
    </row>
    <row r="212" ht="25.5" spans="1:7">
      <c r="A212" s="87"/>
      <c r="B212" s="76" t="s">
        <v>1562</v>
      </c>
      <c r="C212" s="76" t="s">
        <v>1563</v>
      </c>
      <c r="D212" s="76" t="s">
        <v>775</v>
      </c>
      <c r="E212" s="76" t="s">
        <v>775</v>
      </c>
      <c r="F212" s="76" t="s">
        <v>775</v>
      </c>
      <c r="G212" s="76" t="s">
        <v>1080</v>
      </c>
    </row>
    <row r="213" ht="102" spans="1:7">
      <c r="A213" s="87"/>
      <c r="B213" s="76" t="s">
        <v>1564</v>
      </c>
      <c r="C213" s="76" t="s">
        <v>1565</v>
      </c>
      <c r="D213" s="76" t="s">
        <v>1566</v>
      </c>
      <c r="E213" s="76" t="s">
        <v>1567</v>
      </c>
      <c r="F213" s="76" t="s">
        <v>1568</v>
      </c>
      <c r="G213" s="76" t="s">
        <v>1080</v>
      </c>
    </row>
  </sheetData>
  <mergeCells count="11">
    <mergeCell ref="A3:G3"/>
    <mergeCell ref="A47:G47"/>
    <mergeCell ref="A50:G50"/>
    <mergeCell ref="A58:G58"/>
    <mergeCell ref="A62:G62"/>
    <mergeCell ref="A95:G95"/>
    <mergeCell ref="A104:G104"/>
    <mergeCell ref="A131:G131"/>
    <mergeCell ref="A141:G141"/>
    <mergeCell ref="A173:G173"/>
    <mergeCell ref="A203:G20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H543"/>
  <sheetViews>
    <sheetView workbookViewId="0">
      <selection activeCell="A1" sqref="A1"/>
    </sheetView>
  </sheetViews>
  <sheetFormatPr defaultColWidth="9" defaultRowHeight="14.25"/>
  <sheetData>
    <row r="1" spans="1:138">
      <c r="A1" s="1" t="s">
        <v>775</v>
      </c>
      <c r="B1" s="1" t="s">
        <v>775</v>
      </c>
      <c r="C1" s="1" t="s">
        <v>775</v>
      </c>
      <c r="D1" s="1" t="s">
        <v>775</v>
      </c>
      <c r="E1" s="1" t="s">
        <v>775</v>
      </c>
      <c r="F1" s="1" t="s">
        <v>775</v>
      </c>
      <c r="G1" s="1" t="s">
        <v>775</v>
      </c>
      <c r="H1" s="1" t="s">
        <v>775</v>
      </c>
      <c r="I1" s="1" t="s">
        <v>775</v>
      </c>
      <c r="J1" s="1" t="s">
        <v>775</v>
      </c>
      <c r="K1" s="1" t="s">
        <v>775</v>
      </c>
      <c r="L1" s="1" t="s">
        <v>775</v>
      </c>
      <c r="M1" s="1" t="s">
        <v>775</v>
      </c>
      <c r="N1" s="1" t="s">
        <v>775</v>
      </c>
      <c r="O1" s="1" t="s">
        <v>775</v>
      </c>
      <c r="P1" s="1" t="s">
        <v>775</v>
      </c>
      <c r="Q1" s="1" t="s">
        <v>775</v>
      </c>
      <c r="R1" s="1" t="s">
        <v>775</v>
      </c>
      <c r="S1" s="1" t="s">
        <v>775</v>
      </c>
      <c r="T1" s="1" t="s">
        <v>775</v>
      </c>
      <c r="U1" s="1" t="s">
        <v>775</v>
      </c>
      <c r="V1" s="1" t="s">
        <v>775</v>
      </c>
      <c r="W1" s="1" t="s">
        <v>775</v>
      </c>
      <c r="X1" s="1" t="s">
        <v>775</v>
      </c>
      <c r="Y1" s="1" t="s">
        <v>775</v>
      </c>
      <c r="Z1" s="1" t="s">
        <v>775</v>
      </c>
      <c r="AA1" s="1" t="s">
        <v>775</v>
      </c>
      <c r="AB1" s="1" t="s">
        <v>775</v>
      </c>
      <c r="AC1" s="1" t="s">
        <v>775</v>
      </c>
      <c r="AD1" s="1" t="s">
        <v>775</v>
      </c>
      <c r="AE1" s="1" t="s">
        <v>775</v>
      </c>
      <c r="AF1" s="1" t="s">
        <v>775</v>
      </c>
      <c r="AG1" s="1" t="s">
        <v>775</v>
      </c>
      <c r="AH1" s="1" t="s">
        <v>775</v>
      </c>
      <c r="AI1" s="1" t="s">
        <v>775</v>
      </c>
      <c r="AJ1" s="1" t="s">
        <v>775</v>
      </c>
      <c r="AK1" s="1" t="s">
        <v>775</v>
      </c>
      <c r="AL1" s="1" t="s">
        <v>775</v>
      </c>
      <c r="AM1" s="1" t="s">
        <v>775</v>
      </c>
      <c r="AN1" s="1" t="s">
        <v>775</v>
      </c>
      <c r="AO1" s="1" t="s">
        <v>775</v>
      </c>
      <c r="AP1" s="1" t="s">
        <v>775</v>
      </c>
      <c r="AQ1" s="1" t="s">
        <v>775</v>
      </c>
      <c r="AR1" s="1" t="s">
        <v>775</v>
      </c>
      <c r="AS1" s="1" t="s">
        <v>775</v>
      </c>
      <c r="AT1" s="1" t="s">
        <v>775</v>
      </c>
      <c r="AU1" s="1" t="s">
        <v>775</v>
      </c>
      <c r="AV1" s="1" t="s">
        <v>775</v>
      </c>
      <c r="AW1" s="1" t="s">
        <v>775</v>
      </c>
      <c r="AX1" s="1" t="s">
        <v>775</v>
      </c>
      <c r="AY1" s="1" t="s">
        <v>775</v>
      </c>
      <c r="AZ1" s="1" t="s">
        <v>775</v>
      </c>
      <c r="BA1" s="1" t="s">
        <v>775</v>
      </c>
      <c r="BB1" s="1" t="s">
        <v>775</v>
      </c>
      <c r="BC1" s="1" t="s">
        <v>775</v>
      </c>
      <c r="BD1" s="1" t="s">
        <v>775</v>
      </c>
      <c r="BE1" s="1" t="s">
        <v>775</v>
      </c>
      <c r="BF1" s="1" t="s">
        <v>775</v>
      </c>
      <c r="BG1" s="1" t="s">
        <v>775</v>
      </c>
      <c r="BH1" s="1" t="s">
        <v>775</v>
      </c>
      <c r="BI1" s="1" t="s">
        <v>775</v>
      </c>
      <c r="BJ1" s="1" t="s">
        <v>775</v>
      </c>
      <c r="BK1" s="1" t="s">
        <v>775</v>
      </c>
      <c r="BL1" s="1" t="s">
        <v>775</v>
      </c>
      <c r="BM1" s="1" t="s">
        <v>775</v>
      </c>
      <c r="BN1" s="1" t="s">
        <v>775</v>
      </c>
      <c r="BO1" s="1" t="s">
        <v>775</v>
      </c>
      <c r="BP1" s="1" t="s">
        <v>775</v>
      </c>
      <c r="BQ1" s="1" t="s">
        <v>775</v>
      </c>
      <c r="BR1" s="1" t="s">
        <v>775</v>
      </c>
      <c r="BS1" s="1" t="s">
        <v>775</v>
      </c>
      <c r="BT1" s="1" t="s">
        <v>775</v>
      </c>
      <c r="BU1" s="1" t="s">
        <v>775</v>
      </c>
      <c r="BV1" s="1" t="s">
        <v>775</v>
      </c>
      <c r="BW1" s="1" t="s">
        <v>775</v>
      </c>
      <c r="BX1" s="1" t="s">
        <v>775</v>
      </c>
      <c r="BY1" s="1" t="s">
        <v>775</v>
      </c>
      <c r="BZ1" s="1" t="s">
        <v>775</v>
      </c>
      <c r="CA1" s="1" t="s">
        <v>775</v>
      </c>
      <c r="CB1" s="1" t="s">
        <v>775</v>
      </c>
      <c r="CC1" s="1" t="s">
        <v>775</v>
      </c>
      <c r="CD1" s="1" t="s">
        <v>775</v>
      </c>
      <c r="CE1" s="1" t="s">
        <v>775</v>
      </c>
      <c r="CF1" s="1" t="s">
        <v>775</v>
      </c>
      <c r="CG1" s="1" t="s">
        <v>775</v>
      </c>
      <c r="CH1" s="1" t="s">
        <v>775</v>
      </c>
      <c r="CI1" s="1" t="s">
        <v>775</v>
      </c>
      <c r="CJ1" s="1" t="s">
        <v>775</v>
      </c>
      <c r="CK1" s="1" t="s">
        <v>775</v>
      </c>
      <c r="CL1" s="1" t="s">
        <v>775</v>
      </c>
      <c r="CM1" s="1" t="s">
        <v>775</v>
      </c>
      <c r="CN1" s="1" t="s">
        <v>775</v>
      </c>
      <c r="CO1" s="1" t="s">
        <v>775</v>
      </c>
      <c r="CP1" s="1" t="s">
        <v>775</v>
      </c>
      <c r="CQ1" s="1" t="s">
        <v>775</v>
      </c>
      <c r="CR1" s="1" t="s">
        <v>775</v>
      </c>
      <c r="CS1" s="1" t="s">
        <v>775</v>
      </c>
      <c r="CT1" s="1" t="s">
        <v>775</v>
      </c>
      <c r="CU1" s="1" t="s">
        <v>775</v>
      </c>
      <c r="CV1" s="1" t="s">
        <v>775</v>
      </c>
      <c r="CW1" s="1" t="s">
        <v>775</v>
      </c>
      <c r="CX1" s="1" t="s">
        <v>775</v>
      </c>
      <c r="CY1" s="1" t="s">
        <v>775</v>
      </c>
      <c r="CZ1" s="1" t="s">
        <v>775</v>
      </c>
      <c r="DA1" s="1" t="s">
        <v>775</v>
      </c>
      <c r="DB1" s="1" t="s">
        <v>775</v>
      </c>
      <c r="DC1" s="1" t="s">
        <v>775</v>
      </c>
      <c r="DD1" s="1" t="s">
        <v>775</v>
      </c>
      <c r="DE1" s="1" t="s">
        <v>775</v>
      </c>
      <c r="DF1" s="1" t="s">
        <v>775</v>
      </c>
      <c r="DG1" s="1" t="s">
        <v>775</v>
      </c>
      <c r="DH1" s="1" t="s">
        <v>775</v>
      </c>
      <c r="DI1" s="1" t="s">
        <v>775</v>
      </c>
      <c r="DJ1" s="1" t="s">
        <v>775</v>
      </c>
      <c r="DK1" s="1" t="s">
        <v>775</v>
      </c>
      <c r="DL1" s="1" t="s">
        <v>775</v>
      </c>
      <c r="DM1" s="1" t="s">
        <v>775</v>
      </c>
      <c r="DN1" s="1" t="s">
        <v>775</v>
      </c>
      <c r="DO1" s="1" t="s">
        <v>775</v>
      </c>
      <c r="DP1" s="1" t="s">
        <v>775</v>
      </c>
      <c r="DQ1" s="1" t="s">
        <v>775</v>
      </c>
      <c r="DR1" s="1" t="s">
        <v>775</v>
      </c>
      <c r="DS1" s="1" t="s">
        <v>775</v>
      </c>
      <c r="DT1" s="1" t="s">
        <v>775</v>
      </c>
      <c r="DU1" s="1" t="s">
        <v>775</v>
      </c>
      <c r="DV1" s="1" t="s">
        <v>775</v>
      </c>
      <c r="DW1" s="1" t="s">
        <v>775</v>
      </c>
      <c r="DX1" s="1" t="s">
        <v>775</v>
      </c>
      <c r="DY1" s="1" t="s">
        <v>775</v>
      </c>
      <c r="DZ1" s="1" t="s">
        <v>775</v>
      </c>
      <c r="EA1" s="1" t="s">
        <v>775</v>
      </c>
      <c r="EB1" s="1" t="s">
        <v>775</v>
      </c>
      <c r="EC1" s="1" t="s">
        <v>775</v>
      </c>
      <c r="ED1" s="1" t="s">
        <v>775</v>
      </c>
      <c r="EE1" s="1" t="s">
        <v>775</v>
      </c>
      <c r="EF1" s="1" t="s">
        <v>775</v>
      </c>
      <c r="EG1" s="1" t="s">
        <v>775</v>
      </c>
      <c r="EH1" s="1" t="s">
        <v>775</v>
      </c>
    </row>
    <row r="2" spans="1:138">
      <c r="A2" s="1" t="s">
        <v>775</v>
      </c>
      <c r="B2" s="1" t="s">
        <v>1569</v>
      </c>
      <c r="C2" s="1" t="s">
        <v>1569</v>
      </c>
      <c r="D2" s="1" t="s">
        <v>1569</v>
      </c>
      <c r="E2" s="1" t="s">
        <v>1569</v>
      </c>
      <c r="F2" s="1" t="s">
        <v>1569</v>
      </c>
      <c r="G2" s="1" t="s">
        <v>1569</v>
      </c>
      <c r="H2" s="1" t="s">
        <v>1569</v>
      </c>
      <c r="I2" s="1" t="s">
        <v>1569</v>
      </c>
      <c r="J2" s="1" t="s">
        <v>1569</v>
      </c>
      <c r="K2" s="1" t="s">
        <v>1569</v>
      </c>
      <c r="L2" s="1" t="s">
        <v>1569</v>
      </c>
      <c r="M2" s="1" t="s">
        <v>1569</v>
      </c>
      <c r="N2" s="1" t="s">
        <v>1569</v>
      </c>
      <c r="O2" s="1" t="s">
        <v>1569</v>
      </c>
      <c r="P2" s="1" t="s">
        <v>1569</v>
      </c>
      <c r="Q2" s="1" t="s">
        <v>1569</v>
      </c>
      <c r="R2" s="1" t="s">
        <v>1569</v>
      </c>
      <c r="S2" s="1" t="s">
        <v>1569</v>
      </c>
      <c r="T2" s="1" t="s">
        <v>1569</v>
      </c>
      <c r="U2" s="1" t="s">
        <v>1569</v>
      </c>
      <c r="V2" s="1" t="s">
        <v>1569</v>
      </c>
      <c r="W2" s="1" t="s">
        <v>1569</v>
      </c>
      <c r="X2" s="1" t="s">
        <v>1569</v>
      </c>
      <c r="Y2" s="1" t="s">
        <v>1569</v>
      </c>
      <c r="Z2" s="1" t="s">
        <v>1569</v>
      </c>
      <c r="AA2" s="1" t="s">
        <v>1569</v>
      </c>
      <c r="AB2" s="1" t="s">
        <v>1569</v>
      </c>
      <c r="AC2" s="1" t="s">
        <v>1569</v>
      </c>
      <c r="AD2" s="1" t="s">
        <v>1569</v>
      </c>
      <c r="AE2" s="1" t="s">
        <v>1569</v>
      </c>
      <c r="AF2" s="1" t="s">
        <v>1569</v>
      </c>
      <c r="AG2" s="1" t="s">
        <v>1569</v>
      </c>
      <c r="AH2" s="1" t="s">
        <v>1569</v>
      </c>
      <c r="AI2" s="1" t="s">
        <v>1569</v>
      </c>
      <c r="AJ2" s="1" t="s">
        <v>1569</v>
      </c>
      <c r="AK2" s="1" t="s">
        <v>1569</v>
      </c>
      <c r="AL2" s="1" t="s">
        <v>1569</v>
      </c>
      <c r="AM2" s="1" t="s">
        <v>1569</v>
      </c>
      <c r="AN2" s="1" t="s">
        <v>1569</v>
      </c>
      <c r="AO2" s="1" t="s">
        <v>1569</v>
      </c>
      <c r="AP2" s="1" t="s">
        <v>1569</v>
      </c>
      <c r="AQ2" s="1" t="s">
        <v>1569</v>
      </c>
      <c r="AR2" s="1" t="s">
        <v>1569</v>
      </c>
      <c r="AS2" s="1" t="s">
        <v>1569</v>
      </c>
      <c r="AT2" s="1" t="s">
        <v>1569</v>
      </c>
      <c r="AU2" s="1" t="s">
        <v>1569</v>
      </c>
      <c r="AV2" s="1" t="s">
        <v>1569</v>
      </c>
      <c r="AW2" s="1" t="s">
        <v>1569</v>
      </c>
      <c r="AX2" s="1" t="s">
        <v>1569</v>
      </c>
      <c r="AY2" s="1" t="s">
        <v>1569</v>
      </c>
      <c r="AZ2" s="1" t="s">
        <v>1569</v>
      </c>
      <c r="BA2" s="1" t="s">
        <v>1569</v>
      </c>
      <c r="BB2" s="1" t="s">
        <v>1569</v>
      </c>
      <c r="BC2" s="1" t="s">
        <v>1569</v>
      </c>
      <c r="BD2" s="1" t="s">
        <v>1570</v>
      </c>
      <c r="BE2" s="1" t="s">
        <v>1570</v>
      </c>
      <c r="BF2" s="1" t="s">
        <v>1570</v>
      </c>
      <c r="BG2" s="1" t="s">
        <v>1570</v>
      </c>
      <c r="BH2" s="1" t="s">
        <v>1570</v>
      </c>
      <c r="BI2" s="1" t="s">
        <v>1570</v>
      </c>
      <c r="BJ2" s="1" t="s">
        <v>1570</v>
      </c>
      <c r="BK2" s="1" t="s">
        <v>1570</v>
      </c>
      <c r="BL2" s="1" t="s">
        <v>1570</v>
      </c>
      <c r="BM2" s="1" t="s">
        <v>1570</v>
      </c>
      <c r="BN2" s="1" t="s">
        <v>1570</v>
      </c>
      <c r="BO2" s="1" t="s">
        <v>1570</v>
      </c>
      <c r="BP2" s="1" t="s">
        <v>1570</v>
      </c>
      <c r="BQ2" s="1" t="s">
        <v>1570</v>
      </c>
      <c r="BR2" s="1" t="s">
        <v>1570</v>
      </c>
      <c r="BS2" s="1" t="s">
        <v>1570</v>
      </c>
      <c r="BT2" s="1" t="s">
        <v>1570</v>
      </c>
      <c r="BU2" s="1" t="s">
        <v>1570</v>
      </c>
      <c r="BV2" s="1" t="s">
        <v>1570</v>
      </c>
      <c r="BW2" s="1" t="s">
        <v>1570</v>
      </c>
      <c r="BX2" s="1" t="s">
        <v>1570</v>
      </c>
      <c r="BY2" s="1" t="s">
        <v>1570</v>
      </c>
      <c r="BZ2" s="1" t="s">
        <v>1570</v>
      </c>
      <c r="CA2" s="1" t="s">
        <v>1570</v>
      </c>
      <c r="CB2" s="1" t="s">
        <v>1570</v>
      </c>
      <c r="CC2" s="1" t="s">
        <v>1570</v>
      </c>
      <c r="CD2" s="1" t="s">
        <v>1570</v>
      </c>
      <c r="CE2" s="1" t="s">
        <v>1570</v>
      </c>
      <c r="CF2" s="1" t="s">
        <v>1570</v>
      </c>
      <c r="CG2" s="1" t="s">
        <v>1570</v>
      </c>
      <c r="CH2" s="1" t="s">
        <v>1570</v>
      </c>
      <c r="CI2" s="1" t="s">
        <v>1570</v>
      </c>
      <c r="CJ2" s="1" t="s">
        <v>1570</v>
      </c>
      <c r="CK2" s="1" t="s">
        <v>1570</v>
      </c>
      <c r="CL2" s="1" t="s">
        <v>1570</v>
      </c>
      <c r="CM2" s="1" t="s">
        <v>1570</v>
      </c>
      <c r="CN2" s="1" t="s">
        <v>1570</v>
      </c>
      <c r="CO2" s="1" t="s">
        <v>1570</v>
      </c>
      <c r="CP2" s="1" t="s">
        <v>1570</v>
      </c>
      <c r="CQ2" s="1" t="s">
        <v>1570</v>
      </c>
      <c r="CR2" s="1" t="s">
        <v>1570</v>
      </c>
      <c r="CS2" s="1" t="s">
        <v>1570</v>
      </c>
      <c r="CT2" s="1" t="s">
        <v>1570</v>
      </c>
      <c r="CU2" s="1" t="s">
        <v>1570</v>
      </c>
      <c r="CV2" s="1" t="s">
        <v>1570</v>
      </c>
      <c r="CW2" s="1" t="s">
        <v>1570</v>
      </c>
      <c r="CX2" s="1" t="s">
        <v>1570</v>
      </c>
      <c r="CY2" s="1" t="s">
        <v>1570</v>
      </c>
      <c r="CZ2" s="1" t="s">
        <v>1570</v>
      </c>
      <c r="DA2" s="1" t="s">
        <v>1570</v>
      </c>
      <c r="DB2" s="1" t="s">
        <v>1570</v>
      </c>
      <c r="DC2" s="1" t="s">
        <v>1570</v>
      </c>
      <c r="DD2" s="1" t="s">
        <v>1570</v>
      </c>
      <c r="DE2" s="1" t="s">
        <v>1570</v>
      </c>
      <c r="DF2" s="1" t="s">
        <v>1570</v>
      </c>
      <c r="DG2" s="1" t="s">
        <v>1571</v>
      </c>
      <c r="DH2" s="1" t="s">
        <v>1571</v>
      </c>
      <c r="DI2" s="1" t="s">
        <v>1571</v>
      </c>
      <c r="DJ2" s="1" t="s">
        <v>1571</v>
      </c>
      <c r="DK2" s="1" t="s">
        <v>1571</v>
      </c>
      <c r="DL2" s="1" t="s">
        <v>1571</v>
      </c>
      <c r="DM2" s="1" t="s">
        <v>1571</v>
      </c>
      <c r="DN2" s="1" t="s">
        <v>1571</v>
      </c>
      <c r="DO2" s="1" t="s">
        <v>1571</v>
      </c>
      <c r="DP2" s="1" t="s">
        <v>1571</v>
      </c>
      <c r="DQ2" s="1" t="s">
        <v>1571</v>
      </c>
      <c r="DR2" s="1" t="s">
        <v>1571</v>
      </c>
      <c r="DS2" s="1" t="s">
        <v>1571</v>
      </c>
      <c r="DT2" s="1" t="s">
        <v>1571</v>
      </c>
      <c r="DU2" s="1" t="s">
        <v>1571</v>
      </c>
      <c r="DV2" s="1" t="s">
        <v>1571</v>
      </c>
      <c r="DW2" s="1" t="s">
        <v>1571</v>
      </c>
      <c r="DX2" s="1" t="s">
        <v>1571</v>
      </c>
      <c r="DY2" s="1" t="s">
        <v>1571</v>
      </c>
      <c r="DZ2" s="1" t="s">
        <v>1571</v>
      </c>
      <c r="EA2" s="1" t="s">
        <v>1571</v>
      </c>
      <c r="EB2" s="1" t="s">
        <v>1571</v>
      </c>
      <c r="EC2" s="1" t="s">
        <v>1571</v>
      </c>
      <c r="ED2" s="1" t="s">
        <v>1571</v>
      </c>
      <c r="EE2" s="1"/>
      <c r="EF2" s="1" t="s">
        <v>1569</v>
      </c>
      <c r="EG2" s="1" t="s">
        <v>1570</v>
      </c>
      <c r="EH2" s="1" t="s">
        <v>1571</v>
      </c>
    </row>
    <row r="3" spans="1:138">
      <c r="A3" s="1" t="s">
        <v>447</v>
      </c>
      <c r="B3" s="1" t="s">
        <v>476</v>
      </c>
      <c r="C3" s="1" t="s">
        <v>588</v>
      </c>
      <c r="D3" s="1" t="s">
        <v>728</v>
      </c>
      <c r="E3" s="1" t="s">
        <v>733</v>
      </c>
      <c r="F3" s="1" t="s">
        <v>453</v>
      </c>
      <c r="G3" s="1" t="s">
        <v>516</v>
      </c>
      <c r="H3" s="1" t="s">
        <v>475</v>
      </c>
      <c r="I3" s="1" t="s">
        <v>521</v>
      </c>
      <c r="J3" s="1" t="s">
        <v>747</v>
      </c>
      <c r="K3" s="1" t="s">
        <v>1572</v>
      </c>
      <c r="L3" s="1" t="s">
        <v>594</v>
      </c>
      <c r="M3" s="1" t="s">
        <v>731</v>
      </c>
      <c r="N3" s="1" t="s">
        <v>737</v>
      </c>
      <c r="O3" s="1" t="s">
        <v>721</v>
      </c>
      <c r="P3" s="1" t="s">
        <v>520</v>
      </c>
      <c r="Q3" s="1" t="s">
        <v>729</v>
      </c>
      <c r="R3" s="1" t="s">
        <v>502</v>
      </c>
      <c r="S3" s="1" t="s">
        <v>689</v>
      </c>
      <c r="T3" s="1" t="s">
        <v>576</v>
      </c>
      <c r="U3" s="1" t="s">
        <v>1545</v>
      </c>
      <c r="V3" s="1" t="s">
        <v>414</v>
      </c>
      <c r="W3" s="1" t="s">
        <v>715</v>
      </c>
      <c r="X3" s="1" t="s">
        <v>719</v>
      </c>
      <c r="Y3" s="1" t="s">
        <v>598</v>
      </c>
      <c r="Z3" s="1" t="s">
        <v>1573</v>
      </c>
      <c r="AA3" s="1" t="s">
        <v>722</v>
      </c>
      <c r="AB3" s="1" t="s">
        <v>763</v>
      </c>
      <c r="AC3" s="1" t="s">
        <v>413</v>
      </c>
      <c r="AD3" s="1" t="s">
        <v>1574</v>
      </c>
      <c r="AE3" s="1" t="s">
        <v>994</v>
      </c>
      <c r="AF3" s="1" t="s">
        <v>583</v>
      </c>
      <c r="AG3" s="1" t="s">
        <v>517</v>
      </c>
      <c r="AH3" s="1" t="s">
        <v>599</v>
      </c>
      <c r="AI3" s="1" t="s">
        <v>586</v>
      </c>
      <c r="AJ3" s="1" t="s">
        <v>469</v>
      </c>
      <c r="AK3" s="1" t="s">
        <v>600</v>
      </c>
      <c r="AL3" s="1" t="s">
        <v>752</v>
      </c>
      <c r="AM3" s="1" t="s">
        <v>585</v>
      </c>
      <c r="AN3" s="1" t="s">
        <v>412</v>
      </c>
      <c r="AO3" s="1" t="s">
        <v>404</v>
      </c>
      <c r="AP3" s="1" t="s">
        <v>1575</v>
      </c>
      <c r="AQ3" s="1" t="s">
        <v>651</v>
      </c>
      <c r="AR3" s="1" t="s">
        <v>1576</v>
      </c>
      <c r="AS3" s="1" t="s">
        <v>727</v>
      </c>
      <c r="AT3" s="1" t="s">
        <v>1564</v>
      </c>
      <c r="AU3" s="1" t="s">
        <v>513</v>
      </c>
      <c r="AV3" s="1" t="s">
        <v>1246</v>
      </c>
      <c r="AW3" s="1" t="s">
        <v>724</v>
      </c>
      <c r="AX3" s="1" t="s">
        <v>1030</v>
      </c>
      <c r="AY3" s="1" t="s">
        <v>1530</v>
      </c>
      <c r="AZ3" s="1" t="s">
        <v>756</v>
      </c>
      <c r="BA3" s="1" t="s">
        <v>1007</v>
      </c>
      <c r="BB3" s="1" t="s">
        <v>762</v>
      </c>
      <c r="BC3" s="1" t="s">
        <v>515</v>
      </c>
      <c r="BD3" s="1" t="s">
        <v>515</v>
      </c>
      <c r="BE3" s="1" t="s">
        <v>1219</v>
      </c>
      <c r="BF3" s="1" t="s">
        <v>696</v>
      </c>
      <c r="BG3" s="1" t="s">
        <v>495</v>
      </c>
      <c r="BH3" s="1" t="s">
        <v>453</v>
      </c>
      <c r="BI3" s="1" t="s">
        <v>516</v>
      </c>
      <c r="BJ3" s="1" t="s">
        <v>475</v>
      </c>
      <c r="BK3" s="1" t="s">
        <v>563</v>
      </c>
      <c r="BL3" s="1" t="s">
        <v>1214</v>
      </c>
      <c r="BM3" s="1" t="s">
        <v>737</v>
      </c>
      <c r="BN3" s="1" t="s">
        <v>1280</v>
      </c>
      <c r="BO3" s="1" t="s">
        <v>1250</v>
      </c>
      <c r="BP3" s="1" t="s">
        <v>721</v>
      </c>
      <c r="BQ3" s="1" t="s">
        <v>520</v>
      </c>
      <c r="BR3" s="1" t="s">
        <v>502</v>
      </c>
      <c r="BS3" s="1" t="s">
        <v>769</v>
      </c>
      <c r="BT3" s="1" t="s">
        <v>689</v>
      </c>
      <c r="BU3" s="1" t="s">
        <v>531</v>
      </c>
      <c r="BV3" s="1" t="s">
        <v>1232</v>
      </c>
      <c r="BW3" s="1" t="s">
        <v>1320</v>
      </c>
      <c r="BX3" s="1" t="s">
        <v>1254</v>
      </c>
      <c r="BY3" s="1" t="s">
        <v>1577</v>
      </c>
      <c r="BZ3" s="1" t="s">
        <v>676</v>
      </c>
      <c r="CA3" s="1" t="s">
        <v>692</v>
      </c>
      <c r="CB3" s="1" t="s">
        <v>1578</v>
      </c>
      <c r="CC3" s="1" t="s">
        <v>414</v>
      </c>
      <c r="CD3" s="1" t="s">
        <v>489</v>
      </c>
      <c r="CE3" s="1" t="s">
        <v>719</v>
      </c>
      <c r="CF3" s="1" t="s">
        <v>1206</v>
      </c>
      <c r="CG3" s="1" t="s">
        <v>1573</v>
      </c>
      <c r="CH3" s="1" t="s">
        <v>722</v>
      </c>
      <c r="CI3" s="1" t="s">
        <v>763</v>
      </c>
      <c r="CJ3" s="1" t="s">
        <v>1236</v>
      </c>
      <c r="CK3" s="1" t="s">
        <v>413</v>
      </c>
      <c r="CL3" s="1" t="s">
        <v>1574</v>
      </c>
      <c r="CM3" s="1" t="s">
        <v>994</v>
      </c>
      <c r="CN3" s="1" t="s">
        <v>697</v>
      </c>
      <c r="CO3" s="1" t="s">
        <v>1325</v>
      </c>
      <c r="CP3" s="1" t="s">
        <v>664</v>
      </c>
      <c r="CQ3" s="1" t="s">
        <v>1309</v>
      </c>
      <c r="CR3" s="1" t="s">
        <v>752</v>
      </c>
      <c r="CS3" s="1" t="s">
        <v>678</v>
      </c>
      <c r="CT3" s="1" t="s">
        <v>412</v>
      </c>
      <c r="CU3" s="1" t="s">
        <v>764</v>
      </c>
      <c r="CV3" s="1" t="s">
        <v>404</v>
      </c>
      <c r="CW3" s="1" t="s">
        <v>1576</v>
      </c>
      <c r="CX3" s="1" t="s">
        <v>727</v>
      </c>
      <c r="CY3" s="1" t="s">
        <v>1428</v>
      </c>
      <c r="CZ3" s="1" t="s">
        <v>683</v>
      </c>
      <c r="DA3" s="1" t="s">
        <v>724</v>
      </c>
      <c r="DB3" s="1" t="s">
        <v>1267</v>
      </c>
      <c r="DC3" s="1" t="s">
        <v>695</v>
      </c>
      <c r="DD3" s="1" t="s">
        <v>1066</v>
      </c>
      <c r="DE3" s="1" t="s">
        <v>686</v>
      </c>
      <c r="DF3" s="1" t="s">
        <v>762</v>
      </c>
      <c r="DG3" s="1" t="s">
        <v>561</v>
      </c>
      <c r="DH3" s="1" t="s">
        <v>476</v>
      </c>
      <c r="DI3" s="1" t="s">
        <v>495</v>
      </c>
      <c r="DJ3" s="1" t="s">
        <v>1097</v>
      </c>
      <c r="DK3" s="1" t="s">
        <v>453</v>
      </c>
      <c r="DL3" s="1" t="s">
        <v>516</v>
      </c>
      <c r="DM3" s="1" t="s">
        <v>475</v>
      </c>
      <c r="DN3" s="1" t="s">
        <v>521</v>
      </c>
      <c r="DO3" s="1" t="s">
        <v>1081</v>
      </c>
      <c r="DP3" s="1" t="s">
        <v>1077</v>
      </c>
      <c r="DQ3" s="1" t="s">
        <v>594</v>
      </c>
      <c r="DR3" s="1" t="s">
        <v>1071</v>
      </c>
      <c r="DS3" s="1" t="s">
        <v>1093</v>
      </c>
      <c r="DT3" s="1" t="s">
        <v>1574</v>
      </c>
      <c r="DU3" s="1" t="s">
        <v>994</v>
      </c>
      <c r="DV3" s="1" t="s">
        <v>583</v>
      </c>
      <c r="DW3" s="1" t="s">
        <v>664</v>
      </c>
      <c r="DX3" s="1" t="s">
        <v>586</v>
      </c>
      <c r="DY3" s="1" t="s">
        <v>1575</v>
      </c>
      <c r="DZ3" s="1" t="s">
        <v>1331</v>
      </c>
      <c r="EA3" s="1" t="s">
        <v>1074</v>
      </c>
      <c r="EB3" s="1" t="s">
        <v>1085</v>
      </c>
      <c r="EC3" s="1" t="s">
        <v>1089</v>
      </c>
      <c r="ED3" s="1" t="s">
        <v>1007</v>
      </c>
      <c r="EE3" s="1" t="s">
        <v>746</v>
      </c>
      <c r="EF3" s="1" t="s">
        <v>454</v>
      </c>
      <c r="EG3" s="1" t="s">
        <v>454</v>
      </c>
      <c r="EH3" s="1" t="s">
        <v>454</v>
      </c>
    </row>
    <row r="4" spans="1:138">
      <c r="A4" s="1" t="s">
        <v>1569</v>
      </c>
      <c r="B4" s="1" t="s">
        <v>1579</v>
      </c>
      <c r="C4" s="1" t="s">
        <v>800</v>
      </c>
      <c r="D4" s="1" t="s">
        <v>1580</v>
      </c>
      <c r="E4" s="1" t="s">
        <v>1581</v>
      </c>
      <c r="F4" s="1" t="s">
        <v>777</v>
      </c>
      <c r="G4" s="1" t="s">
        <v>1582</v>
      </c>
      <c r="H4" s="1" t="s">
        <v>1583</v>
      </c>
      <c r="I4" s="1" t="s">
        <v>1584</v>
      </c>
      <c r="J4" s="1" t="s">
        <v>1460</v>
      </c>
      <c r="K4" s="1" t="s">
        <v>1585</v>
      </c>
      <c r="L4" s="1" t="s">
        <v>1586</v>
      </c>
      <c r="M4" s="1" t="s">
        <v>1587</v>
      </c>
      <c r="N4" s="1" t="s">
        <v>1588</v>
      </c>
      <c r="O4" s="1" t="s">
        <v>791</v>
      </c>
      <c r="P4" s="1" t="s">
        <v>957</v>
      </c>
      <c r="Q4" s="1" t="s">
        <v>1587</v>
      </c>
      <c r="R4" s="1" t="s">
        <v>830</v>
      </c>
      <c r="S4" s="1" t="s">
        <v>1589</v>
      </c>
      <c r="T4" s="1" t="s">
        <v>1590</v>
      </c>
      <c r="U4" s="1" t="s">
        <v>1591</v>
      </c>
      <c r="V4" s="1" t="s">
        <v>791</v>
      </c>
      <c r="W4" s="1" t="s">
        <v>789</v>
      </c>
      <c r="X4" s="1" t="s">
        <v>790</v>
      </c>
      <c r="Y4" s="1" t="s">
        <v>1592</v>
      </c>
      <c r="Z4" s="1" t="s">
        <v>1593</v>
      </c>
      <c r="AA4" s="1" t="s">
        <v>790</v>
      </c>
      <c r="AB4" s="1" t="s">
        <v>800</v>
      </c>
      <c r="AC4" s="1" t="s">
        <v>1594</v>
      </c>
      <c r="AD4" s="1" t="s">
        <v>1595</v>
      </c>
      <c r="AE4" s="1" t="s">
        <v>922</v>
      </c>
      <c r="AF4" s="1" t="s">
        <v>1596</v>
      </c>
      <c r="AG4" s="1" t="s">
        <v>1597</v>
      </c>
      <c r="AH4" s="1" t="s">
        <v>1598</v>
      </c>
      <c r="AI4" s="1" t="s">
        <v>1599</v>
      </c>
      <c r="AJ4" s="1" t="s">
        <v>781</v>
      </c>
      <c r="AK4" s="1" t="s">
        <v>1600</v>
      </c>
      <c r="AL4" s="1" t="s">
        <v>1491</v>
      </c>
      <c r="AM4" s="1" t="s">
        <v>1601</v>
      </c>
      <c r="AN4" s="1" t="s">
        <v>791</v>
      </c>
      <c r="AO4" s="1" t="s">
        <v>791</v>
      </c>
      <c r="AP4" s="1" t="s">
        <v>1602</v>
      </c>
      <c r="AQ4" s="1" t="s">
        <v>1603</v>
      </c>
      <c r="AR4" s="1" t="s">
        <v>1604</v>
      </c>
      <c r="AS4" s="1" t="s">
        <v>1605</v>
      </c>
      <c r="AT4" s="1" t="s">
        <v>1568</v>
      </c>
      <c r="AU4" s="1" t="s">
        <v>810</v>
      </c>
      <c r="AV4" s="1" t="s">
        <v>1249</v>
      </c>
      <c r="AW4" s="1" t="s">
        <v>790</v>
      </c>
      <c r="AX4" s="1" t="s">
        <v>1606</v>
      </c>
      <c r="AY4" s="1" t="s">
        <v>1591</v>
      </c>
      <c r="AZ4" s="1" t="s">
        <v>1607</v>
      </c>
      <c r="BA4" s="1" t="s">
        <v>1608</v>
      </c>
      <c r="BB4" s="1" t="s">
        <v>800</v>
      </c>
      <c r="BC4" s="1" t="s">
        <v>1609</v>
      </c>
      <c r="BD4" s="1" t="s">
        <v>1610</v>
      </c>
      <c r="BE4" s="1" t="s">
        <v>1611</v>
      </c>
      <c r="BF4" s="1" t="s">
        <v>1612</v>
      </c>
      <c r="BG4" s="1" t="s">
        <v>1613</v>
      </c>
      <c r="BH4" s="1" t="s">
        <v>777</v>
      </c>
      <c r="BI4" s="1" t="s">
        <v>190</v>
      </c>
      <c r="BJ4" s="1" t="s">
        <v>1614</v>
      </c>
      <c r="BK4" s="1" t="s">
        <v>1615</v>
      </c>
      <c r="BL4" s="1" t="s">
        <v>1613</v>
      </c>
      <c r="BM4" s="1" t="s">
        <v>1616</v>
      </c>
      <c r="BN4" s="1" t="s">
        <v>1611</v>
      </c>
      <c r="BO4" s="1" t="s">
        <v>1253</v>
      </c>
      <c r="BP4" s="1" t="s">
        <v>791</v>
      </c>
      <c r="BQ4" s="1" t="s">
        <v>1125</v>
      </c>
      <c r="BR4" s="1" t="s">
        <v>935</v>
      </c>
      <c r="BS4" s="1" t="s">
        <v>1617</v>
      </c>
      <c r="BT4" s="1" t="s">
        <v>1618</v>
      </c>
      <c r="BU4" s="1" t="s">
        <v>1619</v>
      </c>
      <c r="BV4" s="1" t="s">
        <v>1620</v>
      </c>
      <c r="BW4" s="1" t="s">
        <v>791</v>
      </c>
      <c r="BX4" s="1" t="s">
        <v>1621</v>
      </c>
      <c r="BY4" s="1" t="s">
        <v>1622</v>
      </c>
      <c r="BZ4" s="1" t="s">
        <v>791</v>
      </c>
      <c r="CA4" s="1" t="s">
        <v>1623</v>
      </c>
      <c r="CB4" s="1" t="s">
        <v>1624</v>
      </c>
      <c r="CC4" s="1" t="s">
        <v>791</v>
      </c>
      <c r="CD4" s="1" t="s">
        <v>1625</v>
      </c>
      <c r="CE4" s="1" t="s">
        <v>1612</v>
      </c>
      <c r="CF4" s="1" t="s">
        <v>1626</v>
      </c>
      <c r="CG4" s="1" t="s">
        <v>1627</v>
      </c>
      <c r="CH4" s="1" t="s">
        <v>1612</v>
      </c>
      <c r="CI4" s="1" t="s">
        <v>1613</v>
      </c>
      <c r="CJ4" s="1" t="s">
        <v>1628</v>
      </c>
      <c r="CK4" s="1" t="s">
        <v>1629</v>
      </c>
      <c r="CL4" s="1" t="s">
        <v>1630</v>
      </c>
      <c r="CM4" s="1" t="s">
        <v>1631</v>
      </c>
      <c r="CN4" s="1" t="s">
        <v>1612</v>
      </c>
      <c r="CO4" s="1" t="s">
        <v>791</v>
      </c>
      <c r="CP4" s="1" t="s">
        <v>1259</v>
      </c>
      <c r="CQ4" s="1" t="s">
        <v>1612</v>
      </c>
      <c r="CR4" s="1" t="s">
        <v>1632</v>
      </c>
      <c r="CS4" s="1" t="s">
        <v>1612</v>
      </c>
      <c r="CT4" s="1" t="s">
        <v>791</v>
      </c>
      <c r="CU4" s="1" t="s">
        <v>1613</v>
      </c>
      <c r="CV4" s="1" t="s">
        <v>791</v>
      </c>
      <c r="CW4" s="1" t="s">
        <v>1604</v>
      </c>
      <c r="CX4" s="1" t="s">
        <v>1611</v>
      </c>
      <c r="CY4" s="1" t="s">
        <v>1580</v>
      </c>
      <c r="CZ4" s="1" t="s">
        <v>791</v>
      </c>
      <c r="DA4" s="1" t="s">
        <v>1612</v>
      </c>
      <c r="DB4" s="1" t="s">
        <v>1612</v>
      </c>
      <c r="DC4" s="1" t="s">
        <v>1612</v>
      </c>
      <c r="DD4" s="1" t="s">
        <v>1613</v>
      </c>
      <c r="DE4" s="1" t="s">
        <v>1633</v>
      </c>
      <c r="DF4" s="1" t="s">
        <v>1613</v>
      </c>
      <c r="DG4" s="1" t="s">
        <v>1634</v>
      </c>
      <c r="DH4" s="1" t="s">
        <v>1579</v>
      </c>
      <c r="DI4" s="1" t="s">
        <v>800</v>
      </c>
      <c r="DJ4" s="1" t="s">
        <v>1174</v>
      </c>
      <c r="DK4" s="1" t="s">
        <v>1635</v>
      </c>
      <c r="DL4" s="1" t="s">
        <v>837</v>
      </c>
      <c r="DM4" s="1" t="s">
        <v>1583</v>
      </c>
      <c r="DN4" s="1" t="s">
        <v>1636</v>
      </c>
      <c r="DO4" s="1" t="s">
        <v>1465</v>
      </c>
      <c r="DP4" s="1" t="s">
        <v>1465</v>
      </c>
      <c r="DQ4" s="1" t="s">
        <v>1586</v>
      </c>
      <c r="DR4" s="1" t="s">
        <v>1073</v>
      </c>
      <c r="DS4" s="1" t="s">
        <v>1637</v>
      </c>
      <c r="DT4" s="1" t="s">
        <v>1638</v>
      </c>
      <c r="DU4" s="1" t="s">
        <v>1639</v>
      </c>
      <c r="DV4" s="1" t="s">
        <v>1640</v>
      </c>
      <c r="DW4" s="1" t="s">
        <v>1641</v>
      </c>
      <c r="DX4" s="1" t="s">
        <v>1642</v>
      </c>
      <c r="DY4" s="1" t="s">
        <v>1643</v>
      </c>
      <c r="DZ4" s="1" t="s">
        <v>1644</v>
      </c>
      <c r="EA4" s="1" t="s">
        <v>1645</v>
      </c>
      <c r="EB4" s="1" t="s">
        <v>1646</v>
      </c>
      <c r="EC4" s="1" t="s">
        <v>1647</v>
      </c>
      <c r="ED4" s="1" t="s">
        <v>1648</v>
      </c>
      <c r="EE4" s="1" t="s">
        <v>1649</v>
      </c>
      <c r="EF4" s="1" t="s">
        <v>1650</v>
      </c>
      <c r="EG4" s="1" t="s">
        <v>1651</v>
      </c>
      <c r="EH4" s="1" t="s">
        <v>1652</v>
      </c>
    </row>
    <row r="5" spans="1:134">
      <c r="A5" s="1" t="s">
        <v>1570</v>
      </c>
      <c r="B5" s="1" t="s">
        <v>1653</v>
      </c>
      <c r="C5" s="1" t="s">
        <v>792</v>
      </c>
      <c r="D5" s="1" t="s">
        <v>1654</v>
      </c>
      <c r="E5" s="1" t="s">
        <v>1655</v>
      </c>
      <c r="F5" s="1" t="s">
        <v>1656</v>
      </c>
      <c r="G5" s="1" t="s">
        <v>190</v>
      </c>
      <c r="H5" s="1" t="s">
        <v>1657</v>
      </c>
      <c r="I5" s="1" t="s">
        <v>1658</v>
      </c>
      <c r="K5" s="1" t="s">
        <v>1659</v>
      </c>
      <c r="L5" s="1" t="s">
        <v>1660</v>
      </c>
      <c r="M5" s="1" t="s">
        <v>792</v>
      </c>
      <c r="N5" s="1" t="s">
        <v>1661</v>
      </c>
      <c r="O5" s="1" t="s">
        <v>1662</v>
      </c>
      <c r="P5" s="1" t="s">
        <v>954</v>
      </c>
      <c r="Q5" s="1" t="s">
        <v>792</v>
      </c>
      <c r="R5" s="1" t="s">
        <v>1663</v>
      </c>
      <c r="S5" s="1" t="s">
        <v>1664</v>
      </c>
      <c r="U5" s="1" t="s">
        <v>1665</v>
      </c>
      <c r="V5" s="1" t="s">
        <v>1662</v>
      </c>
      <c r="W5" s="1" t="s">
        <v>1666</v>
      </c>
      <c r="X5" s="1" t="s">
        <v>1667</v>
      </c>
      <c r="Y5" s="1" t="s">
        <v>1668</v>
      </c>
      <c r="Z5" s="1" t="s">
        <v>1669</v>
      </c>
      <c r="AA5" s="1" t="s">
        <v>1667</v>
      </c>
      <c r="AB5" s="1" t="s">
        <v>792</v>
      </c>
      <c r="AC5" s="1" t="s">
        <v>1629</v>
      </c>
      <c r="AD5" s="1" t="s">
        <v>1670</v>
      </c>
      <c r="AE5" s="1" t="s">
        <v>1671</v>
      </c>
      <c r="AF5" s="1" t="s">
        <v>1672</v>
      </c>
      <c r="AG5" s="1" t="s">
        <v>1673</v>
      </c>
      <c r="AH5" s="1" t="s">
        <v>1166</v>
      </c>
      <c r="AI5" s="1" t="s">
        <v>1674</v>
      </c>
      <c r="AJ5" s="1" t="s">
        <v>1675</v>
      </c>
      <c r="AK5" s="1" t="s">
        <v>1676</v>
      </c>
      <c r="AL5" s="1" t="s">
        <v>1677</v>
      </c>
      <c r="AM5" s="1" t="s">
        <v>1678</v>
      </c>
      <c r="AN5" s="1" t="s">
        <v>1662</v>
      </c>
      <c r="AO5" s="1" t="s">
        <v>1662</v>
      </c>
      <c r="AP5" s="1" t="s">
        <v>1679</v>
      </c>
      <c r="AQ5" s="1" t="s">
        <v>1245</v>
      </c>
      <c r="AR5" s="1" t="s">
        <v>1680</v>
      </c>
      <c r="AS5" s="1" t="s">
        <v>1681</v>
      </c>
      <c r="AT5" s="1" t="s">
        <v>1682</v>
      </c>
      <c r="AU5" s="1" t="s">
        <v>807</v>
      </c>
      <c r="AV5" s="1" t="s">
        <v>1683</v>
      </c>
      <c r="AW5" s="1" t="s">
        <v>1667</v>
      </c>
      <c r="AX5" s="1" t="s">
        <v>1684</v>
      </c>
      <c r="AY5" s="1" t="s">
        <v>1665</v>
      </c>
      <c r="AZ5" s="1" t="s">
        <v>1685</v>
      </c>
      <c r="BA5" s="1" t="s">
        <v>1686</v>
      </c>
      <c r="BB5" s="1" t="s">
        <v>792</v>
      </c>
      <c r="BC5" s="1" t="s">
        <v>1687</v>
      </c>
      <c r="BD5" s="1" t="s">
        <v>1688</v>
      </c>
      <c r="BE5" s="1" t="s">
        <v>1689</v>
      </c>
      <c r="BF5" s="1" t="s">
        <v>1690</v>
      </c>
      <c r="BG5" s="1" t="s">
        <v>1691</v>
      </c>
      <c r="BH5" s="1" t="s">
        <v>1656</v>
      </c>
      <c r="BI5" s="1" t="s">
        <v>1692</v>
      </c>
      <c r="BJ5" s="1" t="s">
        <v>1693</v>
      </c>
      <c r="BK5" s="1" t="s">
        <v>1694</v>
      </c>
      <c r="BL5" s="1" t="s">
        <v>1691</v>
      </c>
      <c r="BM5" s="1" t="s">
        <v>1695</v>
      </c>
      <c r="BN5" s="1" t="s">
        <v>1689</v>
      </c>
      <c r="BO5" s="1" t="s">
        <v>1696</v>
      </c>
      <c r="BP5" s="1" t="s">
        <v>929</v>
      </c>
      <c r="BQ5" s="1" t="s">
        <v>1697</v>
      </c>
      <c r="BR5" s="1" t="s">
        <v>1698</v>
      </c>
      <c r="BS5" s="1" t="s">
        <v>1699</v>
      </c>
      <c r="BT5" s="1" t="s">
        <v>1700</v>
      </c>
      <c r="BU5" s="1" t="s">
        <v>1701</v>
      </c>
      <c r="BV5" s="1" t="s">
        <v>1702</v>
      </c>
      <c r="BW5" s="1" t="s">
        <v>929</v>
      </c>
      <c r="BX5" s="1" t="s">
        <v>1703</v>
      </c>
      <c r="BY5" s="1" t="s">
        <v>1418</v>
      </c>
      <c r="BZ5" s="1" t="s">
        <v>929</v>
      </c>
      <c r="CA5" s="1" t="s">
        <v>1647</v>
      </c>
      <c r="CB5" s="1" t="s">
        <v>1704</v>
      </c>
      <c r="CC5" s="1" t="s">
        <v>929</v>
      </c>
      <c r="CD5" s="1" t="s">
        <v>1705</v>
      </c>
      <c r="CE5" s="1" t="s">
        <v>1690</v>
      </c>
      <c r="CF5" s="1" t="s">
        <v>1706</v>
      </c>
      <c r="CG5" s="1" t="s">
        <v>1707</v>
      </c>
      <c r="CH5" s="1" t="s">
        <v>1690</v>
      </c>
      <c r="CI5" s="1" t="s">
        <v>1691</v>
      </c>
      <c r="CJ5" s="1" t="s">
        <v>1708</v>
      </c>
      <c r="CK5" s="1" t="s">
        <v>1709</v>
      </c>
      <c r="CL5" s="1" t="s">
        <v>1710</v>
      </c>
      <c r="CM5" s="1" t="s">
        <v>1711</v>
      </c>
      <c r="CN5" s="1" t="s">
        <v>1690</v>
      </c>
      <c r="CO5" s="1" t="s">
        <v>929</v>
      </c>
      <c r="CQ5" s="1" t="s">
        <v>1690</v>
      </c>
      <c r="CR5" s="1" t="s">
        <v>1712</v>
      </c>
      <c r="CS5" s="1" t="s">
        <v>1690</v>
      </c>
      <c r="CT5" s="1" t="s">
        <v>929</v>
      </c>
      <c r="CU5" s="1" t="s">
        <v>1691</v>
      </c>
      <c r="CV5" s="1" t="s">
        <v>929</v>
      </c>
      <c r="CW5" s="1" t="s">
        <v>1680</v>
      </c>
      <c r="CX5" s="1" t="s">
        <v>1689</v>
      </c>
      <c r="CY5" s="1" t="s">
        <v>1654</v>
      </c>
      <c r="CZ5" s="1" t="s">
        <v>929</v>
      </c>
      <c r="DA5" s="1" t="s">
        <v>1690</v>
      </c>
      <c r="DB5" s="1" t="s">
        <v>1690</v>
      </c>
      <c r="DC5" s="1" t="s">
        <v>1690</v>
      </c>
      <c r="DD5" s="1" t="s">
        <v>1691</v>
      </c>
      <c r="DE5" s="1" t="s">
        <v>1713</v>
      </c>
      <c r="DF5" s="1" t="s">
        <v>1691</v>
      </c>
      <c r="DG5" s="1" t="s">
        <v>1714</v>
      </c>
      <c r="DH5" s="1" t="s">
        <v>1715</v>
      </c>
      <c r="DI5" s="1" t="s">
        <v>792</v>
      </c>
      <c r="DJ5" s="1" t="s">
        <v>1716</v>
      </c>
      <c r="DK5" s="1" t="s">
        <v>777</v>
      </c>
      <c r="DL5" s="1" t="s">
        <v>190</v>
      </c>
      <c r="DM5" s="1" t="s">
        <v>1717</v>
      </c>
      <c r="DN5" s="1" t="s">
        <v>1584</v>
      </c>
      <c r="DO5" s="1" t="s">
        <v>1120</v>
      </c>
      <c r="DP5" s="1" t="s">
        <v>1120</v>
      </c>
      <c r="DQ5" s="1" t="s">
        <v>1660</v>
      </c>
      <c r="DS5" s="1" t="s">
        <v>1096</v>
      </c>
      <c r="DT5" s="1" t="s">
        <v>1718</v>
      </c>
      <c r="DU5" s="1" t="s">
        <v>922</v>
      </c>
      <c r="DV5" s="1" t="s">
        <v>1637</v>
      </c>
      <c r="DW5" s="1" t="s">
        <v>1719</v>
      </c>
      <c r="DX5" s="1" t="s">
        <v>1720</v>
      </c>
      <c r="DY5" s="1" t="s">
        <v>1602</v>
      </c>
      <c r="DZ5" s="1" t="s">
        <v>1721</v>
      </c>
      <c r="EA5" s="1" t="s">
        <v>1722</v>
      </c>
      <c r="EB5" s="1" t="s">
        <v>1375</v>
      </c>
      <c r="EC5" s="1" t="s">
        <v>1623</v>
      </c>
      <c r="ED5" s="1" t="s">
        <v>1723</v>
      </c>
    </row>
    <row r="6" spans="1:134">
      <c r="A6" s="1" t="s">
        <v>1571</v>
      </c>
      <c r="B6" s="1" t="s">
        <v>1715</v>
      </c>
      <c r="D6" s="1" t="s">
        <v>1724</v>
      </c>
      <c r="E6" s="1" t="s">
        <v>1725</v>
      </c>
      <c r="F6" s="1" t="s">
        <v>1635</v>
      </c>
      <c r="G6" s="1" t="s">
        <v>1726</v>
      </c>
      <c r="H6" s="1" t="s">
        <v>1717</v>
      </c>
      <c r="I6" s="1" t="s">
        <v>1727</v>
      </c>
      <c r="K6" s="1" t="s">
        <v>1728</v>
      </c>
      <c r="L6" s="1" t="s">
        <v>1729</v>
      </c>
      <c r="N6" s="1" t="s">
        <v>1730</v>
      </c>
      <c r="O6" s="1" t="s">
        <v>929</v>
      </c>
      <c r="P6" s="1" t="s">
        <v>787</v>
      </c>
      <c r="R6" s="1" t="s">
        <v>1018</v>
      </c>
      <c r="S6" s="1" t="s">
        <v>848</v>
      </c>
      <c r="V6" s="1" t="s">
        <v>929</v>
      </c>
      <c r="X6" s="1" t="s">
        <v>928</v>
      </c>
      <c r="Y6" s="1" t="s">
        <v>1731</v>
      </c>
      <c r="Z6" s="1" t="s">
        <v>1732</v>
      </c>
      <c r="AA6" s="1" t="s">
        <v>928</v>
      </c>
      <c r="AC6" s="1" t="s">
        <v>1733</v>
      </c>
      <c r="AD6" s="1" t="s">
        <v>1734</v>
      </c>
      <c r="AE6" s="1" t="s">
        <v>1735</v>
      </c>
      <c r="AF6" s="1" t="s">
        <v>1637</v>
      </c>
      <c r="AG6" s="1" t="s">
        <v>1736</v>
      </c>
      <c r="AI6" s="1" t="s">
        <v>1737</v>
      </c>
      <c r="AJ6" s="1" t="s">
        <v>841</v>
      </c>
      <c r="AK6" s="1" t="s">
        <v>1738</v>
      </c>
      <c r="AL6" s="1" t="s">
        <v>1632</v>
      </c>
      <c r="AM6" s="1" t="s">
        <v>1739</v>
      </c>
      <c r="AN6" s="1" t="s">
        <v>929</v>
      </c>
      <c r="AO6" s="1" t="s">
        <v>929</v>
      </c>
      <c r="AP6" s="1" t="s">
        <v>1740</v>
      </c>
      <c r="AQ6" s="1" t="s">
        <v>1741</v>
      </c>
      <c r="AR6" s="1" t="s">
        <v>1742</v>
      </c>
      <c r="AS6" s="1" t="s">
        <v>1733</v>
      </c>
      <c r="AT6" s="1" t="s">
        <v>1743</v>
      </c>
      <c r="AV6" s="1" t="s">
        <v>1744</v>
      </c>
      <c r="AW6" s="1" t="s">
        <v>928</v>
      </c>
      <c r="AX6" s="1" t="s">
        <v>1745</v>
      </c>
      <c r="AZ6" s="1" t="s">
        <v>1746</v>
      </c>
      <c r="BA6" s="1" t="s">
        <v>1747</v>
      </c>
      <c r="BC6" s="1" t="s">
        <v>1688</v>
      </c>
      <c r="BE6" s="1" t="s">
        <v>1748</v>
      </c>
      <c r="BF6" s="1" t="s">
        <v>1749</v>
      </c>
      <c r="BH6" s="1" t="s">
        <v>1635</v>
      </c>
      <c r="BI6" s="1" t="s">
        <v>1750</v>
      </c>
      <c r="BJ6" s="1" t="s">
        <v>1751</v>
      </c>
      <c r="BK6" s="1" t="s">
        <v>1752</v>
      </c>
      <c r="BM6" s="1" t="s">
        <v>1753</v>
      </c>
      <c r="BN6" s="1" t="s">
        <v>1748</v>
      </c>
      <c r="BO6" s="1" t="s">
        <v>1751</v>
      </c>
      <c r="BP6" s="1" t="s">
        <v>1275</v>
      </c>
      <c r="BQ6" s="1" t="s">
        <v>1754</v>
      </c>
      <c r="BR6" s="1" t="s">
        <v>923</v>
      </c>
      <c r="BS6" s="1" t="s">
        <v>1755</v>
      </c>
      <c r="BT6" s="1" t="s">
        <v>1337</v>
      </c>
      <c r="BU6" s="1" t="s">
        <v>1756</v>
      </c>
      <c r="BW6" s="1" t="s">
        <v>1275</v>
      </c>
      <c r="BX6" s="1" t="s">
        <v>1757</v>
      </c>
      <c r="BY6" s="1" t="s">
        <v>1758</v>
      </c>
      <c r="BZ6" s="1" t="s">
        <v>1275</v>
      </c>
      <c r="CA6" s="1" t="s">
        <v>1324</v>
      </c>
      <c r="CB6" s="1" t="s">
        <v>1759</v>
      </c>
      <c r="CC6" s="1" t="s">
        <v>1275</v>
      </c>
      <c r="CD6" s="1" t="s">
        <v>1760</v>
      </c>
      <c r="CE6" s="1" t="s">
        <v>1749</v>
      </c>
      <c r="CF6" s="1" t="s">
        <v>1761</v>
      </c>
      <c r="CG6" s="1" t="s">
        <v>1762</v>
      </c>
      <c r="CH6" s="1" t="s">
        <v>1749</v>
      </c>
      <c r="CJ6" s="1" t="s">
        <v>1763</v>
      </c>
      <c r="CK6" s="1" t="s">
        <v>1733</v>
      </c>
      <c r="CL6" s="1" t="s">
        <v>1764</v>
      </c>
      <c r="CM6" s="1" t="s">
        <v>1765</v>
      </c>
      <c r="CN6" s="1" t="s">
        <v>1749</v>
      </c>
      <c r="CO6" s="1" t="s">
        <v>1275</v>
      </c>
      <c r="CQ6" s="1" t="s">
        <v>1749</v>
      </c>
      <c r="CR6" s="1" t="s">
        <v>1766</v>
      </c>
      <c r="CS6" s="1" t="s">
        <v>1749</v>
      </c>
      <c r="CT6" s="1" t="s">
        <v>1275</v>
      </c>
      <c r="CV6" s="1" t="s">
        <v>1275</v>
      </c>
      <c r="CW6" s="1" t="s">
        <v>1742</v>
      </c>
      <c r="CX6" s="1" t="s">
        <v>1748</v>
      </c>
      <c r="CY6" s="1" t="s">
        <v>1724</v>
      </c>
      <c r="CZ6" s="1" t="s">
        <v>1275</v>
      </c>
      <c r="DA6" s="1" t="s">
        <v>1749</v>
      </c>
      <c r="DB6" s="1" t="s">
        <v>1749</v>
      </c>
      <c r="DC6" s="1" t="s">
        <v>1749</v>
      </c>
      <c r="DE6" s="1" t="s">
        <v>1767</v>
      </c>
      <c r="DG6" s="1" t="s">
        <v>1768</v>
      </c>
      <c r="DH6" s="1" t="s">
        <v>1769</v>
      </c>
      <c r="DJ6" s="1" t="s">
        <v>1637</v>
      </c>
      <c r="DK6" s="1" t="s">
        <v>980</v>
      </c>
      <c r="DL6" s="1" t="s">
        <v>1770</v>
      </c>
      <c r="DM6" s="1" t="s">
        <v>1657</v>
      </c>
      <c r="DN6" s="1" t="s">
        <v>1771</v>
      </c>
      <c r="DO6" s="1" t="s">
        <v>1618</v>
      </c>
      <c r="DP6" s="1" t="s">
        <v>1618</v>
      </c>
      <c r="DQ6" s="1" t="s">
        <v>1729</v>
      </c>
      <c r="DT6" s="1" t="s">
        <v>1772</v>
      </c>
      <c r="DU6" s="1" t="s">
        <v>1671</v>
      </c>
      <c r="DV6" s="1" t="s">
        <v>1773</v>
      </c>
      <c r="DW6" s="1" t="s">
        <v>1774</v>
      </c>
      <c r="DX6" s="1" t="s">
        <v>1599</v>
      </c>
      <c r="DY6" s="1" t="s">
        <v>1679</v>
      </c>
      <c r="DZ6" s="1" t="s">
        <v>872</v>
      </c>
      <c r="EA6" s="1" t="s">
        <v>1775</v>
      </c>
      <c r="EB6" s="1" t="s">
        <v>1465</v>
      </c>
      <c r="EC6" s="1" t="s">
        <v>1324</v>
      </c>
      <c r="ED6" s="1" t="s">
        <v>1776</v>
      </c>
    </row>
    <row r="7" spans="2:134">
      <c r="B7" s="1" t="s">
        <v>1769</v>
      </c>
      <c r="D7" s="1" t="s">
        <v>1777</v>
      </c>
      <c r="F7" s="1" t="s">
        <v>980</v>
      </c>
      <c r="G7" s="1" t="s">
        <v>1778</v>
      </c>
      <c r="I7" s="1" t="s">
        <v>1779</v>
      </c>
      <c r="K7" s="1" t="s">
        <v>1780</v>
      </c>
      <c r="L7" s="1" t="s">
        <v>1781</v>
      </c>
      <c r="N7" s="1" t="s">
        <v>1782</v>
      </c>
      <c r="O7" s="1" t="s">
        <v>1783</v>
      </c>
      <c r="R7" s="1" t="s">
        <v>1784</v>
      </c>
      <c r="S7" s="1" t="s">
        <v>852</v>
      </c>
      <c r="V7" s="1" t="s">
        <v>1783</v>
      </c>
      <c r="X7" s="1" t="s">
        <v>1785</v>
      </c>
      <c r="Y7" s="1" t="s">
        <v>1786</v>
      </c>
      <c r="Z7" s="1" t="s">
        <v>1787</v>
      </c>
      <c r="AA7" s="1" t="s">
        <v>1785</v>
      </c>
      <c r="AC7" s="1" t="s">
        <v>1788</v>
      </c>
      <c r="AD7" s="1" t="s">
        <v>1789</v>
      </c>
      <c r="AE7" s="1" t="s">
        <v>1790</v>
      </c>
      <c r="AF7" s="1" t="s">
        <v>1791</v>
      </c>
      <c r="AI7" s="1" t="s">
        <v>1792</v>
      </c>
      <c r="AJ7" s="1" t="s">
        <v>1793</v>
      </c>
      <c r="AK7" s="1" t="s">
        <v>1794</v>
      </c>
      <c r="AL7" s="1" t="s">
        <v>1795</v>
      </c>
      <c r="AM7" s="1" t="s">
        <v>953</v>
      </c>
      <c r="AN7" s="1" t="s">
        <v>1783</v>
      </c>
      <c r="AO7" s="1" t="s">
        <v>1783</v>
      </c>
      <c r="AP7" s="1" t="s">
        <v>1643</v>
      </c>
      <c r="AQ7" s="1" t="s">
        <v>1796</v>
      </c>
      <c r="AR7" s="1" t="s">
        <v>1797</v>
      </c>
      <c r="AS7" s="1" t="s">
        <v>1798</v>
      </c>
      <c r="AW7" s="1" t="s">
        <v>1785</v>
      </c>
      <c r="AX7" s="1" t="s">
        <v>1799</v>
      </c>
      <c r="AZ7" s="1" t="s">
        <v>1800</v>
      </c>
      <c r="BE7" s="1" t="s">
        <v>1798</v>
      </c>
      <c r="BF7" s="1" t="s">
        <v>1801</v>
      </c>
      <c r="BH7" s="1" t="s">
        <v>1802</v>
      </c>
      <c r="BI7" s="1" t="s">
        <v>808</v>
      </c>
      <c r="BK7" s="1" t="s">
        <v>1803</v>
      </c>
      <c r="BM7" s="1" t="s">
        <v>1804</v>
      </c>
      <c r="BN7" s="1" t="s">
        <v>1798</v>
      </c>
      <c r="BP7" s="1" t="s">
        <v>1805</v>
      </c>
      <c r="BR7" s="1" t="s">
        <v>1806</v>
      </c>
      <c r="BS7" s="1" t="s">
        <v>1807</v>
      </c>
      <c r="BT7" s="1" t="s">
        <v>1508</v>
      </c>
      <c r="BU7" s="1" t="s">
        <v>1808</v>
      </c>
      <c r="BW7" s="1" t="s">
        <v>1805</v>
      </c>
      <c r="BX7" s="1" t="s">
        <v>1257</v>
      </c>
      <c r="BY7" s="1" t="s">
        <v>1809</v>
      </c>
      <c r="BZ7" s="1" t="s">
        <v>1805</v>
      </c>
      <c r="CA7" s="1" t="s">
        <v>1810</v>
      </c>
      <c r="CB7" s="1" t="s">
        <v>1811</v>
      </c>
      <c r="CC7" s="1" t="s">
        <v>1805</v>
      </c>
      <c r="CD7" s="1" t="s">
        <v>1751</v>
      </c>
      <c r="CE7" s="1" t="s">
        <v>1801</v>
      </c>
      <c r="CF7" s="1" t="s">
        <v>1812</v>
      </c>
      <c r="CG7" s="1" t="s">
        <v>1813</v>
      </c>
      <c r="CH7" s="1" t="s">
        <v>1801</v>
      </c>
      <c r="CJ7" s="1" t="s">
        <v>1814</v>
      </c>
      <c r="CK7" s="1" t="s">
        <v>1815</v>
      </c>
      <c r="CL7" s="1" t="s">
        <v>1638</v>
      </c>
      <c r="CM7" s="1" t="s">
        <v>1816</v>
      </c>
      <c r="CN7" s="1" t="s">
        <v>1801</v>
      </c>
      <c r="CO7" s="1" t="s">
        <v>1805</v>
      </c>
      <c r="CQ7" s="1" t="s">
        <v>1801</v>
      </c>
      <c r="CR7" s="1" t="s">
        <v>1491</v>
      </c>
      <c r="CS7" s="1" t="s">
        <v>1801</v>
      </c>
      <c r="CT7" s="1" t="s">
        <v>1805</v>
      </c>
      <c r="CV7" s="1" t="s">
        <v>1805</v>
      </c>
      <c r="CW7" s="1" t="s">
        <v>1797</v>
      </c>
      <c r="CX7" s="1" t="s">
        <v>1798</v>
      </c>
      <c r="CY7" s="1" t="s">
        <v>1777</v>
      </c>
      <c r="CZ7" s="1" t="s">
        <v>1805</v>
      </c>
      <c r="DA7" s="1" t="s">
        <v>1801</v>
      </c>
      <c r="DB7" s="1" t="s">
        <v>1801</v>
      </c>
      <c r="DC7" s="1" t="s">
        <v>1801</v>
      </c>
      <c r="DE7" s="1" t="s">
        <v>1817</v>
      </c>
      <c r="DG7" s="1" t="s">
        <v>1818</v>
      </c>
      <c r="DH7" s="1" t="s">
        <v>1653</v>
      </c>
      <c r="DJ7" s="1" t="s">
        <v>1819</v>
      </c>
      <c r="DK7" s="1" t="s">
        <v>1820</v>
      </c>
      <c r="DL7" s="1" t="s">
        <v>1821</v>
      </c>
      <c r="DN7" s="1" t="s">
        <v>1658</v>
      </c>
      <c r="DO7" s="1" t="s">
        <v>1700</v>
      </c>
      <c r="DP7" s="1" t="s">
        <v>1700</v>
      </c>
      <c r="DQ7" s="1" t="s">
        <v>1781</v>
      </c>
      <c r="DT7" s="1" t="s">
        <v>1764</v>
      </c>
      <c r="DU7" s="1" t="s">
        <v>1735</v>
      </c>
      <c r="DV7" s="1" t="s">
        <v>1822</v>
      </c>
      <c r="DW7" s="1" t="s">
        <v>1259</v>
      </c>
      <c r="DX7" s="1" t="s">
        <v>1674</v>
      </c>
      <c r="DY7" s="1" t="s">
        <v>1740</v>
      </c>
      <c r="DZ7" s="1" t="s">
        <v>1823</v>
      </c>
      <c r="EA7" s="1" t="s">
        <v>1824</v>
      </c>
      <c r="EB7" s="1" t="s">
        <v>1381</v>
      </c>
      <c r="EC7" s="1" t="s">
        <v>1810</v>
      </c>
      <c r="ED7" s="1" t="s">
        <v>1825</v>
      </c>
    </row>
    <row r="8" spans="4:134">
      <c r="D8" s="1" t="s">
        <v>1826</v>
      </c>
      <c r="F8" s="1" t="s">
        <v>1820</v>
      </c>
      <c r="G8" s="1" t="s">
        <v>1827</v>
      </c>
      <c r="I8" s="1" t="s">
        <v>1828</v>
      </c>
      <c r="K8" s="1" t="s">
        <v>1829</v>
      </c>
      <c r="L8" s="1" t="s">
        <v>1830</v>
      </c>
      <c r="N8" s="1" t="s">
        <v>1831</v>
      </c>
      <c r="O8" s="1" t="s">
        <v>1275</v>
      </c>
      <c r="R8" s="1" t="s">
        <v>1832</v>
      </c>
      <c r="S8" s="1" t="s">
        <v>858</v>
      </c>
      <c r="V8" s="1" t="s">
        <v>1275</v>
      </c>
      <c r="X8" s="1" t="s">
        <v>852</v>
      </c>
      <c r="Y8" s="1" t="s">
        <v>1833</v>
      </c>
      <c r="Z8" s="1" t="s">
        <v>1834</v>
      </c>
      <c r="AA8" s="1" t="s">
        <v>852</v>
      </c>
      <c r="AC8" s="1" t="s">
        <v>1835</v>
      </c>
      <c r="AD8" s="1" t="s">
        <v>1836</v>
      </c>
      <c r="AE8" s="1" t="s">
        <v>1602</v>
      </c>
      <c r="AF8" s="1" t="s">
        <v>1837</v>
      </c>
      <c r="AI8" s="1" t="s">
        <v>1838</v>
      </c>
      <c r="AJ8" s="1" t="s">
        <v>1715</v>
      </c>
      <c r="AK8" s="1" t="s">
        <v>1839</v>
      </c>
      <c r="AL8" s="1" t="s">
        <v>1840</v>
      </c>
      <c r="AM8" s="1" t="s">
        <v>1841</v>
      </c>
      <c r="AN8" s="1" t="s">
        <v>1275</v>
      </c>
      <c r="AO8" s="1" t="s">
        <v>1275</v>
      </c>
      <c r="AQ8" s="1" t="s">
        <v>1842</v>
      </c>
      <c r="AR8" s="1" t="s">
        <v>1843</v>
      </c>
      <c r="AS8" s="1" t="s">
        <v>1844</v>
      </c>
      <c r="AW8" s="1" t="s">
        <v>852</v>
      </c>
      <c r="AZ8" s="1" t="s">
        <v>1845</v>
      </c>
      <c r="BE8" s="1" t="s">
        <v>1846</v>
      </c>
      <c r="BF8" s="1" t="s">
        <v>1847</v>
      </c>
      <c r="BH8" s="1" t="s">
        <v>1820</v>
      </c>
      <c r="BI8" s="1" t="s">
        <v>1848</v>
      </c>
      <c r="BK8" s="1" t="s">
        <v>1849</v>
      </c>
      <c r="BM8" s="1" t="s">
        <v>1850</v>
      </c>
      <c r="BN8" s="1" t="s">
        <v>1846</v>
      </c>
      <c r="BP8" s="1" t="s">
        <v>1783</v>
      </c>
      <c r="BR8" s="1" t="s">
        <v>1851</v>
      </c>
      <c r="BS8" s="1" t="s">
        <v>1852</v>
      </c>
      <c r="BT8" s="1" t="s">
        <v>1853</v>
      </c>
      <c r="BW8" s="1" t="s">
        <v>1783</v>
      </c>
      <c r="BX8" s="1" t="s">
        <v>1854</v>
      </c>
      <c r="BY8" s="1" t="s">
        <v>1855</v>
      </c>
      <c r="BZ8" s="1" t="s">
        <v>1783</v>
      </c>
      <c r="CA8" s="1" t="s">
        <v>1856</v>
      </c>
      <c r="CB8" s="1" t="s">
        <v>1857</v>
      </c>
      <c r="CC8" s="1" t="s">
        <v>1783</v>
      </c>
      <c r="CD8" s="1" t="s">
        <v>1858</v>
      </c>
      <c r="CE8" s="1" t="s">
        <v>1847</v>
      </c>
      <c r="CF8" s="1" t="s">
        <v>1859</v>
      </c>
      <c r="CG8" s="1" t="s">
        <v>1860</v>
      </c>
      <c r="CH8" s="1" t="s">
        <v>1847</v>
      </c>
      <c r="CJ8" s="1" t="s">
        <v>1861</v>
      </c>
      <c r="CK8" s="1" t="s">
        <v>1862</v>
      </c>
      <c r="CL8" s="1" t="s">
        <v>1718</v>
      </c>
      <c r="CM8" s="1" t="s">
        <v>1863</v>
      </c>
      <c r="CN8" s="1" t="s">
        <v>1847</v>
      </c>
      <c r="CO8" s="1" t="s">
        <v>1783</v>
      </c>
      <c r="CQ8" s="1" t="s">
        <v>1847</v>
      </c>
      <c r="CR8" s="1" t="s">
        <v>1864</v>
      </c>
      <c r="CS8" s="1" t="s">
        <v>1847</v>
      </c>
      <c r="CT8" s="1" t="s">
        <v>1783</v>
      </c>
      <c r="CV8" s="1" t="s">
        <v>1783</v>
      </c>
      <c r="CW8" s="1" t="s">
        <v>1843</v>
      </c>
      <c r="CX8" s="1" t="s">
        <v>1846</v>
      </c>
      <c r="CY8" s="1" t="s">
        <v>1826</v>
      </c>
      <c r="CZ8" s="1" t="s">
        <v>1783</v>
      </c>
      <c r="DA8" s="1" t="s">
        <v>1847</v>
      </c>
      <c r="DB8" s="1" t="s">
        <v>1847</v>
      </c>
      <c r="DC8" s="1" t="s">
        <v>1847</v>
      </c>
      <c r="DE8" s="1" t="s">
        <v>1865</v>
      </c>
      <c r="DL8" s="1" t="s">
        <v>808</v>
      </c>
      <c r="DN8" s="1" t="s">
        <v>1866</v>
      </c>
      <c r="DO8" s="1" t="s">
        <v>1337</v>
      </c>
      <c r="DP8" s="1" t="s">
        <v>1337</v>
      </c>
      <c r="DQ8" s="1" t="s">
        <v>1830</v>
      </c>
      <c r="DT8" s="1" t="s">
        <v>1670</v>
      </c>
      <c r="DU8" s="1" t="s">
        <v>1790</v>
      </c>
      <c r="DV8" s="1" t="s">
        <v>1791</v>
      </c>
      <c r="DW8" s="1" t="s">
        <v>1867</v>
      </c>
      <c r="DX8" s="1" t="s">
        <v>1737</v>
      </c>
      <c r="DZ8" s="1" t="s">
        <v>925</v>
      </c>
      <c r="EB8" s="1" t="s">
        <v>1120</v>
      </c>
      <c r="EC8" s="1" t="s">
        <v>1856</v>
      </c>
      <c r="ED8" s="1" t="s">
        <v>1868</v>
      </c>
    </row>
    <row r="9" spans="4:134">
      <c r="D9" s="1" t="s">
        <v>1869</v>
      </c>
      <c r="F9" s="1" t="s">
        <v>1870</v>
      </c>
      <c r="G9" s="1" t="s">
        <v>1871</v>
      </c>
      <c r="I9" s="1" t="s">
        <v>1872</v>
      </c>
      <c r="K9" s="1" t="s">
        <v>1873</v>
      </c>
      <c r="L9" s="1" t="s">
        <v>1874</v>
      </c>
      <c r="N9" s="1" t="s">
        <v>1875</v>
      </c>
      <c r="R9" s="1" t="s">
        <v>1876</v>
      </c>
      <c r="S9" s="1" t="s">
        <v>863</v>
      </c>
      <c r="X9" s="1" t="s">
        <v>1749</v>
      </c>
      <c r="Y9" s="1" t="s">
        <v>1877</v>
      </c>
      <c r="Z9" s="1" t="s">
        <v>1878</v>
      </c>
      <c r="AA9" s="1" t="s">
        <v>1749</v>
      </c>
      <c r="AC9" s="1" t="s">
        <v>1709</v>
      </c>
      <c r="AD9" s="1" t="s">
        <v>1879</v>
      </c>
      <c r="AE9" s="1" t="s">
        <v>1880</v>
      </c>
      <c r="AF9" s="1" t="s">
        <v>1881</v>
      </c>
      <c r="AI9" s="1" t="s">
        <v>1882</v>
      </c>
      <c r="AJ9" s="1" t="s">
        <v>1883</v>
      </c>
      <c r="AK9" s="1" t="s">
        <v>1884</v>
      </c>
      <c r="AL9" s="1" t="s">
        <v>1864</v>
      </c>
      <c r="AM9" s="1" t="s">
        <v>1793</v>
      </c>
      <c r="AR9" s="1" t="s">
        <v>1885</v>
      </c>
      <c r="AS9" s="1" t="s">
        <v>1886</v>
      </c>
      <c r="AW9" s="1" t="s">
        <v>1749</v>
      </c>
      <c r="AZ9" s="1" t="s">
        <v>1887</v>
      </c>
      <c r="BE9" s="1" t="s">
        <v>1888</v>
      </c>
      <c r="BF9" s="1" t="s">
        <v>1889</v>
      </c>
      <c r="BI9" s="1" t="s">
        <v>1890</v>
      </c>
      <c r="BK9" s="1" t="s">
        <v>1891</v>
      </c>
      <c r="BM9" s="1" t="s">
        <v>1892</v>
      </c>
      <c r="BN9" s="1" t="s">
        <v>1888</v>
      </c>
      <c r="BP9" s="1" t="s">
        <v>1893</v>
      </c>
      <c r="BR9" s="1" t="s">
        <v>948</v>
      </c>
      <c r="BT9" s="1" t="s">
        <v>1316</v>
      </c>
      <c r="BW9" s="1" t="s">
        <v>1893</v>
      </c>
      <c r="BX9" s="1" t="s">
        <v>1894</v>
      </c>
      <c r="BY9" s="1" t="s">
        <v>1895</v>
      </c>
      <c r="BZ9" s="1" t="s">
        <v>1893</v>
      </c>
      <c r="CA9" s="1" t="s">
        <v>1896</v>
      </c>
      <c r="CB9" s="1" t="s">
        <v>1897</v>
      </c>
      <c r="CC9" s="1" t="s">
        <v>1893</v>
      </c>
      <c r="CD9" s="1" t="s">
        <v>1898</v>
      </c>
      <c r="CE9" s="1" t="s">
        <v>1889</v>
      </c>
      <c r="CG9" s="1" t="s">
        <v>1899</v>
      </c>
      <c r="CH9" s="1" t="s">
        <v>1889</v>
      </c>
      <c r="CJ9" s="1" t="s">
        <v>1900</v>
      </c>
      <c r="CK9" s="1" t="s">
        <v>1901</v>
      </c>
      <c r="CL9" s="1" t="s">
        <v>1902</v>
      </c>
      <c r="CM9" s="1" t="s">
        <v>1903</v>
      </c>
      <c r="CN9" s="1" t="s">
        <v>1889</v>
      </c>
      <c r="CO9" s="1" t="s">
        <v>1893</v>
      </c>
      <c r="CQ9" s="1" t="s">
        <v>1889</v>
      </c>
      <c r="CR9" s="1" t="s">
        <v>1904</v>
      </c>
      <c r="CS9" s="1" t="s">
        <v>1889</v>
      </c>
      <c r="CT9" s="1" t="s">
        <v>1893</v>
      </c>
      <c r="CV9" s="1" t="s">
        <v>1893</v>
      </c>
      <c r="CW9" s="1" t="s">
        <v>1885</v>
      </c>
      <c r="CX9" s="1" t="s">
        <v>1888</v>
      </c>
      <c r="CY9" s="1" t="s">
        <v>1869</v>
      </c>
      <c r="CZ9" s="1" t="s">
        <v>1893</v>
      </c>
      <c r="DA9" s="1" t="s">
        <v>1889</v>
      </c>
      <c r="DB9" s="1" t="s">
        <v>1889</v>
      </c>
      <c r="DC9" s="1" t="s">
        <v>1889</v>
      </c>
      <c r="DN9" s="1" t="s">
        <v>1905</v>
      </c>
      <c r="DO9" s="1" t="s">
        <v>1508</v>
      </c>
      <c r="DP9" s="1" t="s">
        <v>1508</v>
      </c>
      <c r="DQ9" s="1" t="s">
        <v>1874</v>
      </c>
      <c r="DT9" s="1" t="s">
        <v>1906</v>
      </c>
      <c r="DU9" s="1" t="s">
        <v>1602</v>
      </c>
      <c r="DV9" s="1" t="s">
        <v>1907</v>
      </c>
      <c r="DW9" s="1" t="s">
        <v>1908</v>
      </c>
      <c r="DX9" s="1" t="s">
        <v>1909</v>
      </c>
      <c r="DZ9" s="1" t="s">
        <v>1749</v>
      </c>
      <c r="EB9" s="1" t="s">
        <v>1910</v>
      </c>
      <c r="EC9" s="1" t="s">
        <v>1911</v>
      </c>
      <c r="ED9" s="1" t="s">
        <v>1912</v>
      </c>
    </row>
    <row r="10" spans="4:133">
      <c r="D10" s="1" t="s">
        <v>1913</v>
      </c>
      <c r="G10" s="1" t="s">
        <v>837</v>
      </c>
      <c r="I10" s="1" t="s">
        <v>1914</v>
      </c>
      <c r="K10" s="1" t="s">
        <v>1915</v>
      </c>
      <c r="L10" s="1" t="s">
        <v>1916</v>
      </c>
      <c r="N10" s="1" t="s">
        <v>1917</v>
      </c>
      <c r="R10" s="1" t="s">
        <v>1918</v>
      </c>
      <c r="S10" s="1" t="s">
        <v>897</v>
      </c>
      <c r="Y10" s="1" t="s">
        <v>1919</v>
      </c>
      <c r="Z10" s="1" t="s">
        <v>1920</v>
      </c>
      <c r="AC10" s="1" t="s">
        <v>1901</v>
      </c>
      <c r="AD10" s="1" t="s">
        <v>1710</v>
      </c>
      <c r="AE10" s="1" t="s">
        <v>1921</v>
      </c>
      <c r="AF10" s="1" t="s">
        <v>1922</v>
      </c>
      <c r="AI10" s="1" t="s">
        <v>1168</v>
      </c>
      <c r="AJ10" s="1" t="s">
        <v>1923</v>
      </c>
      <c r="AK10" s="1" t="s">
        <v>1924</v>
      </c>
      <c r="AL10" s="1" t="s">
        <v>1925</v>
      </c>
      <c r="AM10" s="1" t="s">
        <v>1926</v>
      </c>
      <c r="AR10" s="1" t="s">
        <v>1927</v>
      </c>
      <c r="AS10" s="1" t="s">
        <v>1928</v>
      </c>
      <c r="AZ10" s="1" t="s">
        <v>1929</v>
      </c>
      <c r="BE10" s="1" t="s">
        <v>1930</v>
      </c>
      <c r="BF10" s="1" t="s">
        <v>1785</v>
      </c>
      <c r="BK10" s="1" t="s">
        <v>1931</v>
      </c>
      <c r="BM10" s="1" t="s">
        <v>1932</v>
      </c>
      <c r="BN10" s="1" t="s">
        <v>1930</v>
      </c>
      <c r="BP10" s="1" t="s">
        <v>1662</v>
      </c>
      <c r="BR10" s="1" t="s">
        <v>1933</v>
      </c>
      <c r="BT10" s="1" t="s">
        <v>1934</v>
      </c>
      <c r="BW10" s="1" t="s">
        <v>1662</v>
      </c>
      <c r="BX10" s="1" t="s">
        <v>1935</v>
      </c>
      <c r="BY10" s="1" t="s">
        <v>1936</v>
      </c>
      <c r="BZ10" s="1" t="s">
        <v>1662</v>
      </c>
      <c r="CA10" s="1" t="s">
        <v>1937</v>
      </c>
      <c r="CB10" s="1" t="s">
        <v>1938</v>
      </c>
      <c r="CC10" s="1" t="s">
        <v>1662</v>
      </c>
      <c r="CD10" s="1" t="s">
        <v>1939</v>
      </c>
      <c r="CE10" s="1" t="s">
        <v>1785</v>
      </c>
      <c r="CG10" s="1" t="s">
        <v>1940</v>
      </c>
      <c r="CH10" s="1" t="s">
        <v>1785</v>
      </c>
      <c r="CJ10" s="1" t="s">
        <v>1941</v>
      </c>
      <c r="CK10" s="1" t="s">
        <v>1788</v>
      </c>
      <c r="CL10" s="1" t="s">
        <v>1942</v>
      </c>
      <c r="CM10" s="1" t="s">
        <v>1943</v>
      </c>
      <c r="CN10" s="1" t="s">
        <v>1785</v>
      </c>
      <c r="CO10" s="1" t="s">
        <v>1662</v>
      </c>
      <c r="CQ10" s="1" t="s">
        <v>1785</v>
      </c>
      <c r="CR10" s="1" t="s">
        <v>1944</v>
      </c>
      <c r="CS10" s="1" t="s">
        <v>1785</v>
      </c>
      <c r="CT10" s="1" t="s">
        <v>1662</v>
      </c>
      <c r="CV10" s="1" t="s">
        <v>1662</v>
      </c>
      <c r="CW10" s="1" t="s">
        <v>1927</v>
      </c>
      <c r="CX10" s="1" t="s">
        <v>1930</v>
      </c>
      <c r="CY10" s="1" t="s">
        <v>1913</v>
      </c>
      <c r="CZ10" s="1" t="s">
        <v>1662</v>
      </c>
      <c r="DA10" s="1" t="s">
        <v>1785</v>
      </c>
      <c r="DB10" s="1" t="s">
        <v>1785</v>
      </c>
      <c r="DC10" s="1" t="s">
        <v>1785</v>
      </c>
      <c r="DN10" s="1" t="s">
        <v>1727</v>
      </c>
      <c r="DO10" s="1" t="s">
        <v>1853</v>
      </c>
      <c r="DP10" s="1" t="s">
        <v>1853</v>
      </c>
      <c r="DQ10" s="1" t="s">
        <v>1916</v>
      </c>
      <c r="DT10" s="1" t="s">
        <v>1942</v>
      </c>
      <c r="DU10" s="1" t="s">
        <v>1880</v>
      </c>
      <c r="DV10" s="1" t="s">
        <v>1945</v>
      </c>
      <c r="DW10" s="1" t="s">
        <v>1946</v>
      </c>
      <c r="DX10" s="1" t="s">
        <v>1792</v>
      </c>
      <c r="EB10" s="1" t="s">
        <v>1618</v>
      </c>
      <c r="EC10" s="1" t="s">
        <v>1947</v>
      </c>
    </row>
    <row r="11" spans="4:133">
      <c r="D11" s="1" t="s">
        <v>1948</v>
      </c>
      <c r="G11" s="1" t="s">
        <v>1949</v>
      </c>
      <c r="I11" s="1" t="s">
        <v>1950</v>
      </c>
      <c r="L11" s="1" t="s">
        <v>1951</v>
      </c>
      <c r="N11" s="1" t="s">
        <v>1952</v>
      </c>
      <c r="R11" s="1" t="s">
        <v>1953</v>
      </c>
      <c r="Y11" s="1" t="s">
        <v>1157</v>
      </c>
      <c r="Z11" s="1" t="s">
        <v>1954</v>
      </c>
      <c r="AC11" s="1" t="s">
        <v>1955</v>
      </c>
      <c r="AD11" s="1" t="s">
        <v>1956</v>
      </c>
      <c r="AE11" s="1" t="s">
        <v>1957</v>
      </c>
      <c r="AF11" s="1" t="s">
        <v>1958</v>
      </c>
      <c r="AI11" s="1" t="s">
        <v>1959</v>
      </c>
      <c r="AJ11" s="1" t="s">
        <v>1960</v>
      </c>
      <c r="AK11" s="1" t="s">
        <v>1961</v>
      </c>
      <c r="AL11" s="1" t="s">
        <v>1962</v>
      </c>
      <c r="AM11" s="1" t="s">
        <v>1963</v>
      </c>
      <c r="AR11" s="1" t="s">
        <v>1964</v>
      </c>
      <c r="AS11" s="1" t="s">
        <v>1965</v>
      </c>
      <c r="AZ11" s="1" t="s">
        <v>1966</v>
      </c>
      <c r="BE11" s="1" t="s">
        <v>1967</v>
      </c>
      <c r="BF11" s="1" t="s">
        <v>852</v>
      </c>
      <c r="BK11" s="1" t="s">
        <v>1968</v>
      </c>
      <c r="BM11" s="1" t="s">
        <v>1969</v>
      </c>
      <c r="BN11" s="1" t="s">
        <v>1967</v>
      </c>
      <c r="BR11" s="1" t="s">
        <v>1970</v>
      </c>
      <c r="BT11" s="1" t="s">
        <v>1971</v>
      </c>
      <c r="BX11" s="1" t="s">
        <v>1972</v>
      </c>
      <c r="BY11" s="1" t="s">
        <v>1973</v>
      </c>
      <c r="CA11" s="1" t="s">
        <v>1911</v>
      </c>
      <c r="CB11" s="1" t="s">
        <v>1974</v>
      </c>
      <c r="CD11" s="1" t="s">
        <v>1975</v>
      </c>
      <c r="CE11" s="1" t="s">
        <v>852</v>
      </c>
      <c r="CG11" s="1" t="s">
        <v>1976</v>
      </c>
      <c r="CH11" s="1" t="s">
        <v>852</v>
      </c>
      <c r="CJ11" s="1" t="s">
        <v>1977</v>
      </c>
      <c r="CK11" s="1" t="s">
        <v>1594</v>
      </c>
      <c r="CL11" s="1" t="s">
        <v>1978</v>
      </c>
      <c r="CM11" s="1" t="s">
        <v>1979</v>
      </c>
      <c r="CN11" s="1" t="s">
        <v>852</v>
      </c>
      <c r="CQ11" s="1" t="s">
        <v>852</v>
      </c>
      <c r="CR11" s="1" t="s">
        <v>1677</v>
      </c>
      <c r="CS11" s="1" t="s">
        <v>852</v>
      </c>
      <c r="CW11" s="1" t="s">
        <v>1964</v>
      </c>
      <c r="CX11" s="1" t="s">
        <v>1967</v>
      </c>
      <c r="CY11" s="1" t="s">
        <v>1948</v>
      </c>
      <c r="DA11" s="1" t="s">
        <v>852</v>
      </c>
      <c r="DB11" s="1" t="s">
        <v>852</v>
      </c>
      <c r="DC11" s="1" t="s">
        <v>852</v>
      </c>
      <c r="DN11" s="1" t="s">
        <v>1828</v>
      </c>
      <c r="DO11" s="1" t="s">
        <v>1226</v>
      </c>
      <c r="DP11" s="1" t="s">
        <v>1226</v>
      </c>
      <c r="DQ11" s="1" t="s">
        <v>1980</v>
      </c>
      <c r="DT11" s="1" t="s">
        <v>1595</v>
      </c>
      <c r="DU11" s="1" t="s">
        <v>1921</v>
      </c>
      <c r="DV11" s="1" t="s">
        <v>1958</v>
      </c>
      <c r="DX11" s="1" t="s">
        <v>1838</v>
      </c>
      <c r="EB11" s="1" t="s">
        <v>1981</v>
      </c>
      <c r="EC11" s="1" t="s">
        <v>1982</v>
      </c>
    </row>
    <row r="12" spans="4:133">
      <c r="D12" s="1" t="s">
        <v>1983</v>
      </c>
      <c r="G12" s="1" t="s">
        <v>1984</v>
      </c>
      <c r="I12" s="1" t="s">
        <v>1985</v>
      </c>
      <c r="L12" s="1" t="s">
        <v>1986</v>
      </c>
      <c r="N12" s="1" t="s">
        <v>1987</v>
      </c>
      <c r="R12" s="1" t="s">
        <v>1988</v>
      </c>
      <c r="Y12" s="1" t="s">
        <v>1989</v>
      </c>
      <c r="Z12" s="1" t="s">
        <v>1990</v>
      </c>
      <c r="AD12" s="1" t="s">
        <v>1764</v>
      </c>
      <c r="AE12" s="1" t="s">
        <v>1991</v>
      </c>
      <c r="AI12" s="1" t="s">
        <v>1642</v>
      </c>
      <c r="AJ12" s="1" t="s">
        <v>1992</v>
      </c>
      <c r="AK12" s="1" t="s">
        <v>1993</v>
      </c>
      <c r="AL12" s="1" t="s">
        <v>1712</v>
      </c>
      <c r="AM12" s="1" t="s">
        <v>1819</v>
      </c>
      <c r="AR12" s="1" t="s">
        <v>1994</v>
      </c>
      <c r="AS12" s="1" t="s">
        <v>1995</v>
      </c>
      <c r="AZ12" s="1" t="s">
        <v>1996</v>
      </c>
      <c r="BE12" s="1" t="s">
        <v>1997</v>
      </c>
      <c r="BF12" s="1" t="s">
        <v>790</v>
      </c>
      <c r="BK12" s="1" t="s">
        <v>1998</v>
      </c>
      <c r="BM12" s="1" t="s">
        <v>1999</v>
      </c>
      <c r="BN12" s="1" t="s">
        <v>1997</v>
      </c>
      <c r="BR12" s="1" t="s">
        <v>2000</v>
      </c>
      <c r="BT12" s="1" t="s">
        <v>2001</v>
      </c>
      <c r="BY12" s="1" t="s">
        <v>2002</v>
      </c>
      <c r="CA12" s="1" t="s">
        <v>2003</v>
      </c>
      <c r="CB12" s="1" t="s">
        <v>2004</v>
      </c>
      <c r="CD12" s="1" t="s">
        <v>2005</v>
      </c>
      <c r="CE12" s="1" t="s">
        <v>790</v>
      </c>
      <c r="CG12" s="1" t="s">
        <v>2006</v>
      </c>
      <c r="CH12" s="1" t="s">
        <v>790</v>
      </c>
      <c r="CJ12" s="1" t="s">
        <v>2007</v>
      </c>
      <c r="CK12" s="1" t="s">
        <v>1955</v>
      </c>
      <c r="CL12" s="1" t="s">
        <v>1906</v>
      </c>
      <c r="CM12" s="1" t="s">
        <v>2008</v>
      </c>
      <c r="CN12" s="1" t="s">
        <v>790</v>
      </c>
      <c r="CQ12" s="1" t="s">
        <v>790</v>
      </c>
      <c r="CR12" s="1" t="s">
        <v>1962</v>
      </c>
      <c r="CS12" s="1" t="s">
        <v>790</v>
      </c>
      <c r="CW12" s="1" t="s">
        <v>1994</v>
      </c>
      <c r="CX12" s="1" t="s">
        <v>1997</v>
      </c>
      <c r="CY12" s="1" t="s">
        <v>2009</v>
      </c>
      <c r="DA12" s="1" t="s">
        <v>790</v>
      </c>
      <c r="DB12" s="1" t="s">
        <v>790</v>
      </c>
      <c r="DC12" s="1" t="s">
        <v>790</v>
      </c>
      <c r="DN12" s="1" t="s">
        <v>2010</v>
      </c>
      <c r="DO12" s="1" t="s">
        <v>2011</v>
      </c>
      <c r="DP12" s="1" t="s">
        <v>2011</v>
      </c>
      <c r="DQ12" s="1" t="s">
        <v>1986</v>
      </c>
      <c r="DT12" s="1" t="s">
        <v>1956</v>
      </c>
      <c r="DU12" s="1" t="s">
        <v>1957</v>
      </c>
      <c r="DX12" s="1" t="s">
        <v>2012</v>
      </c>
      <c r="EB12" s="1" t="s">
        <v>1700</v>
      </c>
      <c r="EC12" s="1" t="s">
        <v>2013</v>
      </c>
    </row>
    <row r="13" spans="4:133">
      <c r="D13" s="1" t="s">
        <v>2014</v>
      </c>
      <c r="G13" s="1" t="s">
        <v>2015</v>
      </c>
      <c r="I13" s="1" t="s">
        <v>2016</v>
      </c>
      <c r="L13" s="1" t="s">
        <v>2017</v>
      </c>
      <c r="N13" s="1" t="s">
        <v>2018</v>
      </c>
      <c r="R13" s="1" t="s">
        <v>857</v>
      </c>
      <c r="Y13" s="1" t="s">
        <v>2019</v>
      </c>
      <c r="Z13" s="1" t="s">
        <v>2020</v>
      </c>
      <c r="AD13" s="1" t="s">
        <v>2021</v>
      </c>
      <c r="AE13" s="1" t="s">
        <v>2022</v>
      </c>
      <c r="AI13" s="1" t="s">
        <v>1720</v>
      </c>
      <c r="AK13" s="1" t="s">
        <v>2023</v>
      </c>
      <c r="AL13" s="1" t="s">
        <v>1766</v>
      </c>
      <c r="AM13" s="1" t="s">
        <v>2024</v>
      </c>
      <c r="AR13" s="1" t="s">
        <v>2025</v>
      </c>
      <c r="AS13" s="1" t="s">
        <v>2026</v>
      </c>
      <c r="AZ13" s="1" t="s">
        <v>2027</v>
      </c>
      <c r="BE13" s="1" t="s">
        <v>2028</v>
      </c>
      <c r="BF13" s="1" t="s">
        <v>1667</v>
      </c>
      <c r="BK13" s="1" t="s">
        <v>2029</v>
      </c>
      <c r="BM13" s="1" t="s">
        <v>2030</v>
      </c>
      <c r="BN13" s="1" t="s">
        <v>2028</v>
      </c>
      <c r="BR13" s="1" t="s">
        <v>2031</v>
      </c>
      <c r="BT13" s="1" t="s">
        <v>2032</v>
      </c>
      <c r="CA13" s="1" t="s">
        <v>1947</v>
      </c>
      <c r="CB13" s="1" t="s">
        <v>2033</v>
      </c>
      <c r="CD13" s="1" t="s">
        <v>2034</v>
      </c>
      <c r="CE13" s="1" t="s">
        <v>1667</v>
      </c>
      <c r="CG13" s="1" t="s">
        <v>2020</v>
      </c>
      <c r="CH13" s="1" t="s">
        <v>1667</v>
      </c>
      <c r="CJ13" s="1" t="s">
        <v>2035</v>
      </c>
      <c r="CL13" s="1" t="s">
        <v>2036</v>
      </c>
      <c r="CM13" s="1" t="s">
        <v>2037</v>
      </c>
      <c r="CN13" s="1" t="s">
        <v>1667</v>
      </c>
      <c r="CQ13" s="1" t="s">
        <v>1667</v>
      </c>
      <c r="CR13" s="1" t="s">
        <v>1795</v>
      </c>
      <c r="CS13" s="1" t="s">
        <v>1667</v>
      </c>
      <c r="CW13" s="1" t="s">
        <v>2025</v>
      </c>
      <c r="CX13" s="1" t="s">
        <v>2028</v>
      </c>
      <c r="CY13" s="1" t="s">
        <v>2038</v>
      </c>
      <c r="DA13" s="1" t="s">
        <v>1667</v>
      </c>
      <c r="DB13" s="1" t="s">
        <v>1667</v>
      </c>
      <c r="DC13" s="1" t="s">
        <v>1667</v>
      </c>
      <c r="DN13" s="1" t="s">
        <v>1985</v>
      </c>
      <c r="DO13" s="1" t="s">
        <v>1308</v>
      </c>
      <c r="DP13" s="1" t="s">
        <v>1308</v>
      </c>
      <c r="DQ13" s="1" t="s">
        <v>2017</v>
      </c>
      <c r="DT13" s="1" t="s">
        <v>2036</v>
      </c>
      <c r="DU13" s="1" t="s">
        <v>1991</v>
      </c>
      <c r="DX13" s="1" t="s">
        <v>1882</v>
      </c>
      <c r="EB13" s="1" t="s">
        <v>2039</v>
      </c>
      <c r="EC13" s="1" t="s">
        <v>2040</v>
      </c>
    </row>
    <row r="14" spans="4:133">
      <c r="D14" s="1" t="s">
        <v>2041</v>
      </c>
      <c r="G14" s="1" t="s">
        <v>2042</v>
      </c>
      <c r="I14" s="1" t="s">
        <v>2043</v>
      </c>
      <c r="L14" s="1" t="s">
        <v>2044</v>
      </c>
      <c r="N14" s="1" t="s">
        <v>2045</v>
      </c>
      <c r="R14" s="1" t="s">
        <v>786</v>
      </c>
      <c r="AD14" s="1" t="s">
        <v>2036</v>
      </c>
      <c r="AE14" s="1" t="s">
        <v>2046</v>
      </c>
      <c r="AI14" s="1" t="s">
        <v>1909</v>
      </c>
      <c r="AK14" s="1" t="s">
        <v>2047</v>
      </c>
      <c r="AL14" s="1" t="s">
        <v>1944</v>
      </c>
      <c r="AM14" s="1" t="s">
        <v>2048</v>
      </c>
      <c r="AR14" s="1" t="s">
        <v>2049</v>
      </c>
      <c r="AS14" s="1" t="s">
        <v>1901</v>
      </c>
      <c r="AZ14" s="1" t="s">
        <v>2050</v>
      </c>
      <c r="BE14" s="1" t="s">
        <v>2051</v>
      </c>
      <c r="BF14" s="1" t="s">
        <v>928</v>
      </c>
      <c r="BK14" s="1" t="s">
        <v>2052</v>
      </c>
      <c r="BM14" s="1" t="s">
        <v>2053</v>
      </c>
      <c r="BN14" s="1" t="s">
        <v>2051</v>
      </c>
      <c r="BR14" s="1" t="s">
        <v>2054</v>
      </c>
      <c r="BT14" s="1" t="s">
        <v>2055</v>
      </c>
      <c r="CA14" s="1" t="s">
        <v>2056</v>
      </c>
      <c r="CB14" s="1" t="s">
        <v>2057</v>
      </c>
      <c r="CD14" s="1" t="s">
        <v>2058</v>
      </c>
      <c r="CE14" s="1" t="s">
        <v>928</v>
      </c>
      <c r="CH14" s="1" t="s">
        <v>928</v>
      </c>
      <c r="CJ14" s="1" t="s">
        <v>2059</v>
      </c>
      <c r="CL14" s="1" t="s">
        <v>1956</v>
      </c>
      <c r="CM14" s="1" t="s">
        <v>2060</v>
      </c>
      <c r="CN14" s="1" t="s">
        <v>928</v>
      </c>
      <c r="CQ14" s="1" t="s">
        <v>928</v>
      </c>
      <c r="CR14" s="1" t="s">
        <v>1840</v>
      </c>
      <c r="CS14" s="1" t="s">
        <v>928</v>
      </c>
      <c r="CW14" s="1" t="s">
        <v>2049</v>
      </c>
      <c r="CX14" s="1" t="s">
        <v>2051</v>
      </c>
      <c r="CY14" s="1" t="s">
        <v>2061</v>
      </c>
      <c r="DA14" s="1" t="s">
        <v>928</v>
      </c>
      <c r="DB14" s="1" t="s">
        <v>928</v>
      </c>
      <c r="DC14" s="1" t="s">
        <v>928</v>
      </c>
      <c r="DO14" s="1" t="s">
        <v>2062</v>
      </c>
      <c r="DP14" s="1" t="s">
        <v>2062</v>
      </c>
      <c r="DQ14" s="1" t="s">
        <v>2044</v>
      </c>
      <c r="DT14" s="1" t="s">
        <v>1902</v>
      </c>
      <c r="DU14" s="1" t="s">
        <v>2022</v>
      </c>
      <c r="DX14" s="1" t="s">
        <v>1168</v>
      </c>
      <c r="EB14" s="1" t="s">
        <v>1337</v>
      </c>
      <c r="EC14" s="1" t="s">
        <v>2063</v>
      </c>
    </row>
    <row r="15" spans="4:133">
      <c r="D15" s="1" t="s">
        <v>2064</v>
      </c>
      <c r="G15" s="1" t="s">
        <v>2065</v>
      </c>
      <c r="I15" s="1" t="s">
        <v>2066</v>
      </c>
      <c r="L15" s="1" t="s">
        <v>2067</v>
      </c>
      <c r="N15" s="1" t="s">
        <v>2068</v>
      </c>
      <c r="R15" s="1" t="s">
        <v>799</v>
      </c>
      <c r="AD15" s="1" t="s">
        <v>1630</v>
      </c>
      <c r="AE15" s="1" t="s">
        <v>1679</v>
      </c>
      <c r="AI15" s="1" t="s">
        <v>2012</v>
      </c>
      <c r="AK15" s="1" t="s">
        <v>2069</v>
      </c>
      <c r="AL15" s="1" t="s">
        <v>1904</v>
      </c>
      <c r="AM15" s="1" t="s">
        <v>2070</v>
      </c>
      <c r="AR15" s="1" t="s">
        <v>2071</v>
      </c>
      <c r="AS15" s="1" t="s">
        <v>2072</v>
      </c>
      <c r="AZ15" s="1" t="s">
        <v>2073</v>
      </c>
      <c r="BE15" s="1" t="s">
        <v>2074</v>
      </c>
      <c r="BF15" s="1" t="s">
        <v>2075</v>
      </c>
      <c r="BK15" s="1" t="s">
        <v>2076</v>
      </c>
      <c r="BM15" s="1" t="s">
        <v>2077</v>
      </c>
      <c r="BN15" s="1" t="s">
        <v>2074</v>
      </c>
      <c r="BR15" s="1" t="s">
        <v>2078</v>
      </c>
      <c r="BT15" s="1" t="s">
        <v>1319</v>
      </c>
      <c r="CA15" s="1" t="s">
        <v>1982</v>
      </c>
      <c r="CB15" s="1" t="s">
        <v>2079</v>
      </c>
      <c r="CE15" s="1" t="s">
        <v>2075</v>
      </c>
      <c r="CH15" s="1" t="s">
        <v>2075</v>
      </c>
      <c r="CJ15" s="1" t="s">
        <v>2080</v>
      </c>
      <c r="CL15" s="1" t="s">
        <v>1772</v>
      </c>
      <c r="CM15" s="1" t="s">
        <v>2081</v>
      </c>
      <c r="CN15" s="1" t="s">
        <v>2075</v>
      </c>
      <c r="CQ15" s="1" t="s">
        <v>2075</v>
      </c>
      <c r="CR15" s="1" t="s">
        <v>1925</v>
      </c>
      <c r="CS15" s="1" t="s">
        <v>2075</v>
      </c>
      <c r="CW15" s="1" t="s">
        <v>2071</v>
      </c>
      <c r="CX15" s="1" t="s">
        <v>2074</v>
      </c>
      <c r="CY15" s="1" t="s">
        <v>2082</v>
      </c>
      <c r="DA15" s="1" t="s">
        <v>2075</v>
      </c>
      <c r="DB15" s="1" t="s">
        <v>2075</v>
      </c>
      <c r="DC15" s="1" t="s">
        <v>2075</v>
      </c>
      <c r="DO15" s="1" t="s">
        <v>2083</v>
      </c>
      <c r="DP15" s="1" t="s">
        <v>2083</v>
      </c>
      <c r="DQ15" s="1" t="s">
        <v>2067</v>
      </c>
      <c r="DT15" s="1" t="s">
        <v>1836</v>
      </c>
      <c r="DU15" s="1" t="s">
        <v>2046</v>
      </c>
      <c r="DX15" s="1" t="s">
        <v>1959</v>
      </c>
      <c r="EB15" s="1" t="s">
        <v>2084</v>
      </c>
      <c r="EC15" s="1" t="s">
        <v>2085</v>
      </c>
    </row>
    <row r="16" spans="4:133">
      <c r="D16" s="1" t="s">
        <v>2061</v>
      </c>
      <c r="G16" s="1" t="s">
        <v>244</v>
      </c>
      <c r="I16" s="1" t="s">
        <v>2086</v>
      </c>
      <c r="L16" s="1" t="s">
        <v>2087</v>
      </c>
      <c r="N16" s="1" t="s">
        <v>2088</v>
      </c>
      <c r="R16" s="1" t="s">
        <v>2089</v>
      </c>
      <c r="AD16" s="1" t="s">
        <v>2090</v>
      </c>
      <c r="AE16" s="1" t="s">
        <v>2091</v>
      </c>
      <c r="AK16" s="1" t="s">
        <v>2092</v>
      </c>
      <c r="AM16" s="1" t="s">
        <v>2093</v>
      </c>
      <c r="AR16" s="1" t="s">
        <v>2094</v>
      </c>
      <c r="AS16" s="1" t="s">
        <v>2095</v>
      </c>
      <c r="AZ16" s="1" t="s">
        <v>2096</v>
      </c>
      <c r="BE16" s="1" t="s">
        <v>2095</v>
      </c>
      <c r="BF16" s="1" t="s">
        <v>2097</v>
      </c>
      <c r="BK16" s="1" t="s">
        <v>2098</v>
      </c>
      <c r="BM16" s="1" t="s">
        <v>2099</v>
      </c>
      <c r="BN16" s="1" t="s">
        <v>2095</v>
      </c>
      <c r="BR16" s="1" t="s">
        <v>951</v>
      </c>
      <c r="BT16" s="1" t="s">
        <v>2100</v>
      </c>
      <c r="CA16" s="1" t="s">
        <v>2101</v>
      </c>
      <c r="CE16" s="1" t="s">
        <v>2097</v>
      </c>
      <c r="CH16" s="1" t="s">
        <v>2097</v>
      </c>
      <c r="CJ16" s="1" t="s">
        <v>2102</v>
      </c>
      <c r="CL16" s="1" t="s">
        <v>2103</v>
      </c>
      <c r="CM16" s="1" t="s">
        <v>2104</v>
      </c>
      <c r="CN16" s="1" t="s">
        <v>2097</v>
      </c>
      <c r="CQ16" s="1" t="s">
        <v>2097</v>
      </c>
      <c r="CS16" s="1" t="s">
        <v>2097</v>
      </c>
      <c r="CW16" s="1" t="s">
        <v>2094</v>
      </c>
      <c r="CX16" s="1" t="s">
        <v>2095</v>
      </c>
      <c r="CY16" s="1" t="s">
        <v>2105</v>
      </c>
      <c r="DA16" s="1" t="s">
        <v>2097</v>
      </c>
      <c r="DB16" s="1" t="s">
        <v>2097</v>
      </c>
      <c r="DC16" s="1" t="s">
        <v>2097</v>
      </c>
      <c r="DO16" s="1" t="s">
        <v>2106</v>
      </c>
      <c r="DP16" s="1" t="s">
        <v>2106</v>
      </c>
      <c r="DQ16" s="1" t="s">
        <v>2087</v>
      </c>
      <c r="DT16" s="1" t="s">
        <v>2090</v>
      </c>
      <c r="DU16" s="1" t="s">
        <v>2091</v>
      </c>
      <c r="EB16" s="1" t="s">
        <v>1508</v>
      </c>
      <c r="EC16" s="1" t="s">
        <v>858</v>
      </c>
    </row>
    <row r="17" spans="4:133">
      <c r="D17" s="1" t="s">
        <v>2082</v>
      </c>
      <c r="G17" s="1" t="s">
        <v>524</v>
      </c>
      <c r="I17" s="1" t="s">
        <v>2107</v>
      </c>
      <c r="L17" s="1" t="s">
        <v>2108</v>
      </c>
      <c r="N17" s="1" t="s">
        <v>2109</v>
      </c>
      <c r="R17" s="1" t="s">
        <v>826</v>
      </c>
      <c r="AD17" s="1" t="s">
        <v>2110</v>
      </c>
      <c r="AE17" s="1" t="s">
        <v>2111</v>
      </c>
      <c r="AK17" s="1" t="s">
        <v>2112</v>
      </c>
      <c r="AM17" s="1" t="s">
        <v>2113</v>
      </c>
      <c r="AR17" s="1" t="s">
        <v>2114</v>
      </c>
      <c r="AS17" s="1" t="s">
        <v>2115</v>
      </c>
      <c r="AZ17" s="1" t="s">
        <v>2116</v>
      </c>
      <c r="BE17" s="1" t="s">
        <v>2117</v>
      </c>
      <c r="BF17" s="1" t="s">
        <v>2118</v>
      </c>
      <c r="BK17" s="1" t="s">
        <v>2119</v>
      </c>
      <c r="BM17" s="1" t="s">
        <v>2120</v>
      </c>
      <c r="BN17" s="1" t="s">
        <v>2117</v>
      </c>
      <c r="BR17" s="1" t="s">
        <v>2121</v>
      </c>
      <c r="BT17" s="1" t="s">
        <v>1226</v>
      </c>
      <c r="CA17" s="1" t="s">
        <v>2013</v>
      </c>
      <c r="CE17" s="1" t="s">
        <v>2118</v>
      </c>
      <c r="CH17" s="1" t="s">
        <v>2118</v>
      </c>
      <c r="CJ17" s="1" t="s">
        <v>2122</v>
      </c>
      <c r="CL17" s="1" t="s">
        <v>2090</v>
      </c>
      <c r="CM17" s="1" t="s">
        <v>2123</v>
      </c>
      <c r="CN17" s="1" t="s">
        <v>2118</v>
      </c>
      <c r="CQ17" s="1" t="s">
        <v>2118</v>
      </c>
      <c r="CS17" s="1" t="s">
        <v>2118</v>
      </c>
      <c r="CW17" s="1" t="s">
        <v>2114</v>
      </c>
      <c r="CX17" s="1" t="s">
        <v>2117</v>
      </c>
      <c r="CY17" s="1" t="s">
        <v>2124</v>
      </c>
      <c r="DA17" s="1" t="s">
        <v>2118</v>
      </c>
      <c r="DB17" s="1" t="s">
        <v>2118</v>
      </c>
      <c r="DC17" s="1" t="s">
        <v>2118</v>
      </c>
      <c r="DO17" s="1" t="s">
        <v>2125</v>
      </c>
      <c r="DP17" s="1" t="s">
        <v>2125</v>
      </c>
      <c r="DQ17" s="1" t="s">
        <v>2108</v>
      </c>
      <c r="DT17" s="1" t="s">
        <v>1789</v>
      </c>
      <c r="DU17" s="1" t="s">
        <v>2111</v>
      </c>
      <c r="EB17" s="1" t="s">
        <v>2126</v>
      </c>
      <c r="EC17" s="1" t="s">
        <v>852</v>
      </c>
    </row>
    <row r="18" spans="4:133">
      <c r="D18" s="1" t="s">
        <v>2105</v>
      </c>
      <c r="G18" s="1" t="s">
        <v>2127</v>
      </c>
      <c r="L18" s="1" t="s">
        <v>2128</v>
      </c>
      <c r="N18" s="1" t="s">
        <v>2129</v>
      </c>
      <c r="R18" s="1" t="s">
        <v>2130</v>
      </c>
      <c r="AD18" s="1" t="s">
        <v>1902</v>
      </c>
      <c r="AE18" s="1" t="s">
        <v>2131</v>
      </c>
      <c r="AK18" s="1" t="s">
        <v>2132</v>
      </c>
      <c r="AM18" s="1" t="s">
        <v>2133</v>
      </c>
      <c r="AR18" s="1" t="s">
        <v>2134</v>
      </c>
      <c r="AS18" s="1" t="s">
        <v>2135</v>
      </c>
      <c r="AZ18" s="1" t="s">
        <v>2136</v>
      </c>
      <c r="BE18" s="1" t="s">
        <v>2135</v>
      </c>
      <c r="BF18" s="1" t="s">
        <v>2137</v>
      </c>
      <c r="BK18" s="1" t="s">
        <v>2138</v>
      </c>
      <c r="BM18" s="1" t="s">
        <v>2139</v>
      </c>
      <c r="BN18" s="1" t="s">
        <v>2135</v>
      </c>
      <c r="BR18" s="1" t="s">
        <v>2140</v>
      </c>
      <c r="BT18" s="1" t="s">
        <v>2141</v>
      </c>
      <c r="CA18" s="1" t="s">
        <v>2040</v>
      </c>
      <c r="CE18" s="1" t="s">
        <v>2137</v>
      </c>
      <c r="CH18" s="1" t="s">
        <v>2137</v>
      </c>
      <c r="CJ18" s="1" t="s">
        <v>2142</v>
      </c>
      <c r="CL18" s="1" t="s">
        <v>1789</v>
      </c>
      <c r="CM18" s="1" t="s">
        <v>2143</v>
      </c>
      <c r="CN18" s="1" t="s">
        <v>2137</v>
      </c>
      <c r="CQ18" s="1" t="s">
        <v>2137</v>
      </c>
      <c r="CS18" s="1" t="s">
        <v>2137</v>
      </c>
      <c r="CW18" s="1" t="s">
        <v>2134</v>
      </c>
      <c r="CX18" s="1" t="s">
        <v>2135</v>
      </c>
      <c r="CY18" s="1" t="s">
        <v>2144</v>
      </c>
      <c r="DA18" s="1" t="s">
        <v>2137</v>
      </c>
      <c r="DB18" s="1" t="s">
        <v>2137</v>
      </c>
      <c r="DC18" s="1" t="s">
        <v>2137</v>
      </c>
      <c r="DO18" s="1" t="s">
        <v>2145</v>
      </c>
      <c r="DP18" s="1" t="s">
        <v>2145</v>
      </c>
      <c r="DQ18" s="1" t="s">
        <v>2128</v>
      </c>
      <c r="DT18" s="1" t="s">
        <v>2021</v>
      </c>
      <c r="DU18" s="1" t="s">
        <v>2131</v>
      </c>
      <c r="EB18" s="1" t="s">
        <v>1853</v>
      </c>
      <c r="EC18" s="1" t="s">
        <v>2146</v>
      </c>
    </row>
    <row r="19" spans="4:132">
      <c r="D19" s="1" t="s">
        <v>2124</v>
      </c>
      <c r="G19" s="1" t="s">
        <v>2147</v>
      </c>
      <c r="L19" s="1" t="s">
        <v>1143</v>
      </c>
      <c r="N19" s="1" t="s">
        <v>2148</v>
      </c>
      <c r="R19" s="1" t="s">
        <v>2149</v>
      </c>
      <c r="AD19" s="1" t="s">
        <v>2103</v>
      </c>
      <c r="AE19" s="1" t="s">
        <v>996</v>
      </c>
      <c r="AK19" s="1" t="s">
        <v>2150</v>
      </c>
      <c r="AM19" s="1" t="s">
        <v>2151</v>
      </c>
      <c r="AR19" s="1" t="s">
        <v>2152</v>
      </c>
      <c r="AS19" s="1" t="s">
        <v>2153</v>
      </c>
      <c r="AZ19" s="1" t="s">
        <v>2154</v>
      </c>
      <c r="BE19" s="1" t="s">
        <v>1817</v>
      </c>
      <c r="BK19" s="1" t="s">
        <v>2155</v>
      </c>
      <c r="BN19" s="1" t="s">
        <v>1817</v>
      </c>
      <c r="BR19" s="1" t="s">
        <v>2156</v>
      </c>
      <c r="BT19" s="1" t="s">
        <v>2011</v>
      </c>
      <c r="CA19" s="1" t="s">
        <v>2063</v>
      </c>
      <c r="CJ19" s="1" t="s">
        <v>2157</v>
      </c>
      <c r="CM19" s="1" t="s">
        <v>2158</v>
      </c>
      <c r="CW19" s="1" t="s">
        <v>2152</v>
      </c>
      <c r="CX19" s="1" t="s">
        <v>1817</v>
      </c>
      <c r="CY19" s="1" t="s">
        <v>2159</v>
      </c>
      <c r="DO19" s="1" t="s">
        <v>2160</v>
      </c>
      <c r="DP19" s="1" t="s">
        <v>2160</v>
      </c>
      <c r="DQ19" s="1" t="s">
        <v>1143</v>
      </c>
      <c r="DT19" s="1" t="s">
        <v>2103</v>
      </c>
      <c r="DU19" s="1" t="s">
        <v>996</v>
      </c>
      <c r="EB19" s="1" t="s">
        <v>2161</v>
      </c>
    </row>
    <row r="20" spans="4:125">
      <c r="D20" s="1" t="s">
        <v>2144</v>
      </c>
      <c r="G20" s="1" t="s">
        <v>2162</v>
      </c>
      <c r="L20" s="1" t="s">
        <v>2163</v>
      </c>
      <c r="N20" s="1" t="s">
        <v>2164</v>
      </c>
      <c r="R20" s="1" t="s">
        <v>2165</v>
      </c>
      <c r="AD20" s="1" t="s">
        <v>1942</v>
      </c>
      <c r="AE20" s="1" t="s">
        <v>2166</v>
      </c>
      <c r="AK20" s="1" t="s">
        <v>2167</v>
      </c>
      <c r="AM20" s="1" t="s">
        <v>2168</v>
      </c>
      <c r="AR20" s="1" t="s">
        <v>2169</v>
      </c>
      <c r="AS20" s="1" t="s">
        <v>2170</v>
      </c>
      <c r="AZ20" s="1" t="s">
        <v>2171</v>
      </c>
      <c r="BE20" s="1" t="s">
        <v>2172</v>
      </c>
      <c r="BK20" s="1" t="s">
        <v>2173</v>
      </c>
      <c r="BN20" s="1" t="s">
        <v>2172</v>
      </c>
      <c r="BR20" s="1" t="s">
        <v>2174</v>
      </c>
      <c r="BT20" s="1" t="s">
        <v>2175</v>
      </c>
      <c r="CJ20" s="1" t="s">
        <v>2176</v>
      </c>
      <c r="CM20" s="1" t="s">
        <v>2177</v>
      </c>
      <c r="CW20" s="1" t="s">
        <v>2169</v>
      </c>
      <c r="CX20" s="1" t="s">
        <v>2172</v>
      </c>
      <c r="CY20" s="1" t="s">
        <v>2178</v>
      </c>
      <c r="DO20" s="1" t="s">
        <v>2179</v>
      </c>
      <c r="DP20" s="1" t="s">
        <v>2179</v>
      </c>
      <c r="DQ20" s="1" t="s">
        <v>2163</v>
      </c>
      <c r="DT20" s="1" t="s">
        <v>1734</v>
      </c>
      <c r="DU20" s="1" t="s">
        <v>2166</v>
      </c>
    </row>
    <row r="21" spans="4:125">
      <c r="D21" s="1" t="s">
        <v>2159</v>
      </c>
      <c r="G21" s="1" t="s">
        <v>2180</v>
      </c>
      <c r="L21" s="1" t="s">
        <v>2181</v>
      </c>
      <c r="N21" s="1" t="s">
        <v>2182</v>
      </c>
      <c r="R21" s="1" t="s">
        <v>2183</v>
      </c>
      <c r="AD21" s="1" t="s">
        <v>1906</v>
      </c>
      <c r="AE21" s="1" t="s">
        <v>2184</v>
      </c>
      <c r="AK21" s="1" t="s">
        <v>2185</v>
      </c>
      <c r="AM21" s="1" t="s">
        <v>1174</v>
      </c>
      <c r="AR21" s="1" t="s">
        <v>2186</v>
      </c>
      <c r="AS21" s="1" t="s">
        <v>2187</v>
      </c>
      <c r="AZ21" s="1" t="s">
        <v>2188</v>
      </c>
      <c r="BE21" s="1" t="s">
        <v>2189</v>
      </c>
      <c r="BK21" s="1" t="s">
        <v>2190</v>
      </c>
      <c r="BN21" s="1" t="s">
        <v>2189</v>
      </c>
      <c r="BR21" s="1" t="s">
        <v>2191</v>
      </c>
      <c r="BT21" s="1" t="s">
        <v>1308</v>
      </c>
      <c r="CM21" s="1" t="s">
        <v>2192</v>
      </c>
      <c r="CW21" s="1" t="s">
        <v>2186</v>
      </c>
      <c r="CX21" s="1" t="s">
        <v>2189</v>
      </c>
      <c r="CY21" s="1" t="s">
        <v>2193</v>
      </c>
      <c r="DO21" s="1" t="s">
        <v>1539</v>
      </c>
      <c r="DP21" s="1" t="s">
        <v>1539</v>
      </c>
      <c r="DQ21" s="1" t="s">
        <v>2181</v>
      </c>
      <c r="DT21" s="1" t="s">
        <v>2110</v>
      </c>
      <c r="DU21" s="1" t="s">
        <v>2184</v>
      </c>
    </row>
    <row r="22" spans="4:125">
      <c r="D22" s="1" t="s">
        <v>2178</v>
      </c>
      <c r="G22" s="1" t="s">
        <v>2194</v>
      </c>
      <c r="L22" s="1" t="s">
        <v>2195</v>
      </c>
      <c r="N22" s="1" t="s">
        <v>1969</v>
      </c>
      <c r="R22" s="1" t="s">
        <v>2196</v>
      </c>
      <c r="AD22" s="1" t="s">
        <v>1638</v>
      </c>
      <c r="AE22" s="1" t="s">
        <v>780</v>
      </c>
      <c r="AK22" s="1" t="s">
        <v>2197</v>
      </c>
      <c r="AM22" s="1" t="s">
        <v>2198</v>
      </c>
      <c r="AR22" s="1" t="s">
        <v>2199</v>
      </c>
      <c r="AZ22" s="1" t="s">
        <v>2200</v>
      </c>
      <c r="BK22" s="1" t="s">
        <v>2201</v>
      </c>
      <c r="BT22" s="1" t="s">
        <v>2202</v>
      </c>
      <c r="CM22" s="1" t="s">
        <v>2203</v>
      </c>
      <c r="CW22" s="1" t="s">
        <v>2199</v>
      </c>
      <c r="CY22" s="1" t="s">
        <v>2204</v>
      </c>
      <c r="DO22" s="1" t="s">
        <v>2205</v>
      </c>
      <c r="DP22" s="1" t="s">
        <v>2205</v>
      </c>
      <c r="DQ22" s="1" t="s">
        <v>2195</v>
      </c>
      <c r="DT22" s="1" t="s">
        <v>1978</v>
      </c>
      <c r="DU22" s="1" t="s">
        <v>780</v>
      </c>
    </row>
    <row r="23" spans="4:125">
      <c r="D23" s="1" t="s">
        <v>2193</v>
      </c>
      <c r="G23" s="1" t="s">
        <v>2206</v>
      </c>
      <c r="N23" s="1" t="s">
        <v>2053</v>
      </c>
      <c r="R23" s="1" t="s">
        <v>2207</v>
      </c>
      <c r="AD23" s="1" t="s">
        <v>1772</v>
      </c>
      <c r="AE23" s="1" t="s">
        <v>2208</v>
      </c>
      <c r="AK23" s="1" t="s">
        <v>2209</v>
      </c>
      <c r="AM23" s="1" t="s">
        <v>2210</v>
      </c>
      <c r="AR23" s="1" t="s">
        <v>2211</v>
      </c>
      <c r="AZ23" s="1" t="s">
        <v>2212</v>
      </c>
      <c r="BK23" s="1" t="s">
        <v>2213</v>
      </c>
      <c r="BT23" s="1" t="s">
        <v>2062</v>
      </c>
      <c r="CM23" s="1" t="s">
        <v>2214</v>
      </c>
      <c r="CW23" s="1" t="s">
        <v>2211</v>
      </c>
      <c r="CY23" s="1" t="s">
        <v>2215</v>
      </c>
      <c r="DO23" s="1" t="s">
        <v>2216</v>
      </c>
      <c r="DP23" s="1" t="s">
        <v>2216</v>
      </c>
      <c r="DQ23" s="1" t="s">
        <v>2217</v>
      </c>
      <c r="DT23" s="1" t="s">
        <v>1879</v>
      </c>
      <c r="DU23" s="1" t="s">
        <v>2208</v>
      </c>
    </row>
    <row r="24" spans="4:125">
      <c r="D24" s="1" t="s">
        <v>2204</v>
      </c>
      <c r="G24" s="1" t="s">
        <v>2218</v>
      </c>
      <c r="N24" s="1" t="s">
        <v>2219</v>
      </c>
      <c r="AD24" s="1" t="s">
        <v>1718</v>
      </c>
      <c r="AE24" s="1" t="s">
        <v>2220</v>
      </c>
      <c r="AK24" s="1" t="s">
        <v>2221</v>
      </c>
      <c r="AM24" s="1" t="s">
        <v>1715</v>
      </c>
      <c r="AR24" s="1" t="s">
        <v>2222</v>
      </c>
      <c r="AZ24" s="1" t="s">
        <v>2223</v>
      </c>
      <c r="BK24" s="1" t="s">
        <v>2224</v>
      </c>
      <c r="BT24" s="1" t="s">
        <v>2225</v>
      </c>
      <c r="CM24" s="1" t="s">
        <v>2226</v>
      </c>
      <c r="CW24" s="1" t="s">
        <v>2222</v>
      </c>
      <c r="CY24" s="1" t="s">
        <v>2227</v>
      </c>
      <c r="DO24" s="1" t="s">
        <v>2228</v>
      </c>
      <c r="DP24" s="1" t="s">
        <v>2228</v>
      </c>
      <c r="DQ24" s="1" t="s">
        <v>2229</v>
      </c>
      <c r="DT24" s="1" t="s">
        <v>1630</v>
      </c>
      <c r="DU24" s="1" t="s">
        <v>2220</v>
      </c>
    </row>
    <row r="25" spans="4:124">
      <c r="D25" s="1" t="s">
        <v>2215</v>
      </c>
      <c r="G25" s="1" t="s">
        <v>1770</v>
      </c>
      <c r="N25" s="1" t="s">
        <v>2230</v>
      </c>
      <c r="AD25" s="1" t="s">
        <v>1978</v>
      </c>
      <c r="AK25" s="1" t="s">
        <v>2231</v>
      </c>
      <c r="AR25" s="1" t="s">
        <v>2232</v>
      </c>
      <c r="AZ25" s="1" t="s">
        <v>2233</v>
      </c>
      <c r="BK25" s="1" t="s">
        <v>2234</v>
      </c>
      <c r="BT25" s="1" t="s">
        <v>2083</v>
      </c>
      <c r="CM25" s="1" t="s">
        <v>2235</v>
      </c>
      <c r="CW25" s="1" t="s">
        <v>2232</v>
      </c>
      <c r="CY25" s="1" t="s">
        <v>2236</v>
      </c>
      <c r="DO25" s="1" t="s">
        <v>2237</v>
      </c>
      <c r="DP25" s="1" t="s">
        <v>2237</v>
      </c>
      <c r="DQ25" s="1" t="s">
        <v>2238</v>
      </c>
      <c r="DT25" s="1" t="s">
        <v>1710</v>
      </c>
    </row>
    <row r="26" spans="4:121">
      <c r="D26" s="1" t="s">
        <v>1430</v>
      </c>
      <c r="G26" s="1" t="s">
        <v>2239</v>
      </c>
      <c r="N26" s="1" t="s">
        <v>1999</v>
      </c>
      <c r="AK26" s="1" t="s">
        <v>2240</v>
      </c>
      <c r="AR26" s="1" t="s">
        <v>2241</v>
      </c>
      <c r="AZ26" s="1" t="s">
        <v>2242</v>
      </c>
      <c r="BK26" s="1" t="s">
        <v>2243</v>
      </c>
      <c r="BT26" s="1" t="s">
        <v>2244</v>
      </c>
      <c r="CM26" s="1" t="s">
        <v>2245</v>
      </c>
      <c r="CW26" s="1" t="s">
        <v>2241</v>
      </c>
      <c r="CY26" s="1" t="s">
        <v>2246</v>
      </c>
      <c r="DO26" s="1" t="s">
        <v>2247</v>
      </c>
      <c r="DP26" s="1" t="s">
        <v>2247</v>
      </c>
      <c r="DQ26" s="1" t="s">
        <v>2248</v>
      </c>
    </row>
    <row r="27" spans="4:121">
      <c r="D27" s="1" t="s">
        <v>2246</v>
      </c>
      <c r="N27" s="1" t="s">
        <v>1753</v>
      </c>
      <c r="AK27" s="1" t="s">
        <v>2249</v>
      </c>
      <c r="AR27" s="1" t="s">
        <v>2250</v>
      </c>
      <c r="AZ27" s="1" t="s">
        <v>2251</v>
      </c>
      <c r="BK27" s="1" t="s">
        <v>2252</v>
      </c>
      <c r="BT27" s="1" t="s">
        <v>2253</v>
      </c>
      <c r="CM27" s="1" t="s">
        <v>2254</v>
      </c>
      <c r="CW27" s="1" t="s">
        <v>2250</v>
      </c>
      <c r="CY27" s="1" t="s">
        <v>2255</v>
      </c>
      <c r="DO27" s="1" t="s">
        <v>2256</v>
      </c>
      <c r="DP27" s="1" t="s">
        <v>2256</v>
      </c>
      <c r="DQ27" s="1" t="s">
        <v>2257</v>
      </c>
    </row>
    <row r="28" spans="4:120">
      <c r="D28" s="1" t="s">
        <v>2255</v>
      </c>
      <c r="N28" s="1" t="s">
        <v>1850</v>
      </c>
      <c r="AK28" s="1" t="s">
        <v>2258</v>
      </c>
      <c r="AR28" s="1" t="s">
        <v>2259</v>
      </c>
      <c r="AZ28" s="1" t="s">
        <v>2260</v>
      </c>
      <c r="BK28" s="1" t="s">
        <v>2261</v>
      </c>
      <c r="BT28" s="1" t="s">
        <v>2262</v>
      </c>
      <c r="CM28" s="1" t="s">
        <v>2263</v>
      </c>
      <c r="CW28" s="1" t="s">
        <v>2259</v>
      </c>
      <c r="CY28" s="1" t="s">
        <v>2264</v>
      </c>
      <c r="DO28" s="1" t="s">
        <v>2265</v>
      </c>
      <c r="DP28" s="1" t="s">
        <v>2265</v>
      </c>
    </row>
    <row r="29" spans="4:120">
      <c r="D29" s="1" t="s">
        <v>2264</v>
      </c>
      <c r="N29" s="1" t="s">
        <v>2266</v>
      </c>
      <c r="AK29" s="1" t="s">
        <v>2267</v>
      </c>
      <c r="AR29" s="1" t="s">
        <v>2268</v>
      </c>
      <c r="AZ29" s="1" t="s">
        <v>2269</v>
      </c>
      <c r="BK29" s="1" t="s">
        <v>2270</v>
      </c>
      <c r="BT29" s="1" t="s">
        <v>2271</v>
      </c>
      <c r="CM29" s="1" t="s">
        <v>2272</v>
      </c>
      <c r="CW29" s="1" t="s">
        <v>2268</v>
      </c>
      <c r="CY29" s="1" t="s">
        <v>2273</v>
      </c>
      <c r="DO29" s="1" t="s">
        <v>2274</v>
      </c>
      <c r="DP29" s="1" t="s">
        <v>2274</v>
      </c>
    </row>
    <row r="30" spans="4:120">
      <c r="D30" s="1" t="s">
        <v>2275</v>
      </c>
      <c r="N30" s="1" t="s">
        <v>2030</v>
      </c>
      <c r="AK30" s="1" t="s">
        <v>2276</v>
      </c>
      <c r="AR30" s="1" t="s">
        <v>2277</v>
      </c>
      <c r="AZ30" s="1" t="s">
        <v>2278</v>
      </c>
      <c r="BK30" s="1" t="s">
        <v>2279</v>
      </c>
      <c r="BT30" s="1" t="s">
        <v>2280</v>
      </c>
      <c r="CW30" s="1" t="s">
        <v>2277</v>
      </c>
      <c r="CY30" s="1" t="s">
        <v>2281</v>
      </c>
      <c r="DO30" s="1" t="s">
        <v>2282</v>
      </c>
      <c r="DP30" s="1" t="s">
        <v>2282</v>
      </c>
    </row>
    <row r="31" spans="4:120">
      <c r="D31" s="1" t="s">
        <v>2273</v>
      </c>
      <c r="N31" s="1" t="s">
        <v>2283</v>
      </c>
      <c r="AK31" s="1" t="s">
        <v>2284</v>
      </c>
      <c r="AR31" s="1" t="s">
        <v>2285</v>
      </c>
      <c r="AZ31" s="1" t="s">
        <v>1482</v>
      </c>
      <c r="BK31" s="1" t="s">
        <v>2286</v>
      </c>
      <c r="BT31" s="1" t="s">
        <v>2287</v>
      </c>
      <c r="CW31" s="1" t="s">
        <v>2285</v>
      </c>
      <c r="CY31" s="1" t="s">
        <v>2288</v>
      </c>
      <c r="DO31" s="1" t="s">
        <v>2289</v>
      </c>
      <c r="DP31" s="1" t="s">
        <v>2289</v>
      </c>
    </row>
    <row r="32" spans="4:120">
      <c r="D32" s="1" t="s">
        <v>2290</v>
      </c>
      <c r="N32" s="1" t="s">
        <v>2099</v>
      </c>
      <c r="AK32" s="1" t="s">
        <v>2291</v>
      </c>
      <c r="AR32" s="1" t="s">
        <v>2292</v>
      </c>
      <c r="AZ32" s="1" t="s">
        <v>2293</v>
      </c>
      <c r="BK32" s="1" t="s">
        <v>2294</v>
      </c>
      <c r="BT32" s="1" t="s">
        <v>2295</v>
      </c>
      <c r="CW32" s="1" t="s">
        <v>2292</v>
      </c>
      <c r="CY32" s="1" t="s">
        <v>2296</v>
      </c>
      <c r="DO32" s="1" t="s">
        <v>2297</v>
      </c>
      <c r="DP32" s="1" t="s">
        <v>2297</v>
      </c>
    </row>
    <row r="33" spans="4:120">
      <c r="D33" s="1" t="s">
        <v>2298</v>
      </c>
      <c r="N33" s="1" t="s">
        <v>2139</v>
      </c>
      <c r="AK33" s="1" t="s">
        <v>2299</v>
      </c>
      <c r="AR33" s="1" t="s">
        <v>2300</v>
      </c>
      <c r="AZ33" s="1" t="s">
        <v>2301</v>
      </c>
      <c r="BK33" s="1" t="s">
        <v>2302</v>
      </c>
      <c r="BT33" s="1" t="s">
        <v>2303</v>
      </c>
      <c r="CW33" s="1" t="s">
        <v>2300</v>
      </c>
      <c r="CY33" s="1" t="s">
        <v>2304</v>
      </c>
      <c r="DO33" s="1" t="s">
        <v>2305</v>
      </c>
      <c r="DP33" s="1" t="s">
        <v>2305</v>
      </c>
    </row>
    <row r="34" spans="4:120">
      <c r="D34" s="1" t="s">
        <v>2281</v>
      </c>
      <c r="N34" s="1" t="s">
        <v>2306</v>
      </c>
      <c r="AK34" s="1" t="s">
        <v>2307</v>
      </c>
      <c r="AR34" s="1" t="s">
        <v>2308</v>
      </c>
      <c r="AZ34" s="1" t="s">
        <v>2309</v>
      </c>
      <c r="BK34" s="1" t="s">
        <v>2310</v>
      </c>
      <c r="BT34" s="1" t="s">
        <v>2311</v>
      </c>
      <c r="CW34" s="1" t="s">
        <v>2308</v>
      </c>
      <c r="CY34" s="1" t="s">
        <v>2312</v>
      </c>
      <c r="DO34" s="1" t="s">
        <v>2313</v>
      </c>
      <c r="DP34" s="1" t="s">
        <v>2313</v>
      </c>
    </row>
    <row r="35" spans="4:120">
      <c r="D35" s="1" t="s">
        <v>2314</v>
      </c>
      <c r="N35" s="1" t="s">
        <v>1892</v>
      </c>
      <c r="AK35" s="1" t="s">
        <v>1590</v>
      </c>
      <c r="AR35" s="1" t="s">
        <v>2315</v>
      </c>
      <c r="AZ35" s="1" t="s">
        <v>2316</v>
      </c>
      <c r="BK35" s="1" t="s">
        <v>2317</v>
      </c>
      <c r="BT35" s="1" t="s">
        <v>2318</v>
      </c>
      <c r="CW35" s="1" t="s">
        <v>2315</v>
      </c>
      <c r="CY35" s="1" t="s">
        <v>2319</v>
      </c>
      <c r="DO35" s="1" t="s">
        <v>2320</v>
      </c>
      <c r="DP35" s="1" t="s">
        <v>2320</v>
      </c>
    </row>
    <row r="36" spans="4:120">
      <c r="D36" s="1" t="s">
        <v>2296</v>
      </c>
      <c r="N36" s="1" t="s">
        <v>1359</v>
      </c>
      <c r="AK36" s="1" t="s">
        <v>2321</v>
      </c>
      <c r="AR36" s="1" t="s">
        <v>2322</v>
      </c>
      <c r="AZ36" s="1" t="s">
        <v>2323</v>
      </c>
      <c r="BK36" s="1" t="s">
        <v>2324</v>
      </c>
      <c r="BT36" s="1" t="s">
        <v>2325</v>
      </c>
      <c r="CW36" s="1" t="s">
        <v>2322</v>
      </c>
      <c r="CY36" s="1" t="s">
        <v>2326</v>
      </c>
      <c r="DO36" s="1" t="s">
        <v>2327</v>
      </c>
      <c r="DP36" s="1" t="s">
        <v>2327</v>
      </c>
    </row>
    <row r="37" spans="4:120">
      <c r="D37" s="1" t="s">
        <v>2328</v>
      </c>
      <c r="AK37" s="1" t="s">
        <v>2329</v>
      </c>
      <c r="AR37" s="1" t="s">
        <v>2330</v>
      </c>
      <c r="AZ37" s="1" t="s">
        <v>2331</v>
      </c>
      <c r="BK37" s="1" t="s">
        <v>2332</v>
      </c>
      <c r="BT37" s="1" t="s">
        <v>2333</v>
      </c>
      <c r="CW37" s="1" t="s">
        <v>2330</v>
      </c>
      <c r="CY37" s="1" t="s">
        <v>2334</v>
      </c>
      <c r="DO37" s="1" t="s">
        <v>2335</v>
      </c>
      <c r="DP37" s="1" t="s">
        <v>2335</v>
      </c>
    </row>
    <row r="38" spans="4:120">
      <c r="D38" s="1" t="s">
        <v>2334</v>
      </c>
      <c r="AK38" s="1" t="s">
        <v>2336</v>
      </c>
      <c r="AR38" s="1" t="s">
        <v>2337</v>
      </c>
      <c r="AZ38" s="1" t="s">
        <v>2338</v>
      </c>
      <c r="BK38" s="1" t="s">
        <v>2339</v>
      </c>
      <c r="BT38" s="1" t="s">
        <v>2340</v>
      </c>
      <c r="CW38" s="1" t="s">
        <v>2337</v>
      </c>
      <c r="CY38" s="1" t="s">
        <v>2341</v>
      </c>
      <c r="DO38" s="1" t="s">
        <v>2342</v>
      </c>
      <c r="DP38" s="1" t="s">
        <v>2342</v>
      </c>
    </row>
    <row r="39" spans="4:120">
      <c r="D39" s="1" t="s">
        <v>2341</v>
      </c>
      <c r="AK39" s="1" t="s">
        <v>2343</v>
      </c>
      <c r="AR39" s="1" t="s">
        <v>2344</v>
      </c>
      <c r="AZ39" s="1" t="s">
        <v>2345</v>
      </c>
      <c r="BK39" s="1" t="s">
        <v>2346</v>
      </c>
      <c r="BT39" s="1" t="s">
        <v>2252</v>
      </c>
      <c r="CW39" s="1" t="s">
        <v>2344</v>
      </c>
      <c r="CY39" s="1" t="s">
        <v>2347</v>
      </c>
      <c r="DO39" s="1" t="s">
        <v>2348</v>
      </c>
      <c r="DP39" s="1" t="s">
        <v>2348</v>
      </c>
    </row>
    <row r="40" spans="4:120">
      <c r="D40" s="1" t="s">
        <v>2347</v>
      </c>
      <c r="AK40" s="1" t="s">
        <v>2349</v>
      </c>
      <c r="AR40" s="1" t="s">
        <v>2350</v>
      </c>
      <c r="AZ40" s="1" t="s">
        <v>2351</v>
      </c>
      <c r="BK40" s="1" t="s">
        <v>2352</v>
      </c>
      <c r="BT40" s="1" t="s">
        <v>2353</v>
      </c>
      <c r="CW40" s="1" t="s">
        <v>2350</v>
      </c>
      <c r="CY40" s="1" t="s">
        <v>2354</v>
      </c>
      <c r="DO40" s="1" t="s">
        <v>2355</v>
      </c>
      <c r="DP40" s="1" t="s">
        <v>2355</v>
      </c>
    </row>
    <row r="41" spans="4:120">
      <c r="D41" s="1" t="s">
        <v>2356</v>
      </c>
      <c r="AK41" s="1" t="s">
        <v>2357</v>
      </c>
      <c r="AR41" s="1" t="s">
        <v>2358</v>
      </c>
      <c r="AZ41" s="1" t="s">
        <v>2359</v>
      </c>
      <c r="BK41" s="1" t="s">
        <v>2360</v>
      </c>
      <c r="BT41" s="1" t="s">
        <v>2361</v>
      </c>
      <c r="CW41" s="1" t="s">
        <v>2358</v>
      </c>
      <c r="CY41" s="1" t="s">
        <v>2356</v>
      </c>
      <c r="DO41" s="1" t="s">
        <v>2362</v>
      </c>
      <c r="DP41" s="1" t="s">
        <v>2362</v>
      </c>
    </row>
    <row r="42" spans="4:120">
      <c r="D42" s="1" t="s">
        <v>2363</v>
      </c>
      <c r="AK42" s="1" t="s">
        <v>2364</v>
      </c>
      <c r="AR42" s="1" t="s">
        <v>2365</v>
      </c>
      <c r="AZ42" s="1" t="s">
        <v>2366</v>
      </c>
      <c r="BK42" s="1" t="s">
        <v>2367</v>
      </c>
      <c r="BT42" s="1" t="s">
        <v>2368</v>
      </c>
      <c r="CW42" s="1" t="s">
        <v>2365</v>
      </c>
      <c r="CY42" s="1" t="s">
        <v>2369</v>
      </c>
      <c r="DO42" s="1" t="s">
        <v>2370</v>
      </c>
      <c r="DP42" s="1" t="s">
        <v>2370</v>
      </c>
    </row>
    <row r="43" spans="4:120">
      <c r="D43" s="1" t="s">
        <v>2371</v>
      </c>
      <c r="AK43" s="1" t="s">
        <v>2372</v>
      </c>
      <c r="AR43" s="1" t="s">
        <v>2373</v>
      </c>
      <c r="AZ43" s="1" t="s">
        <v>2374</v>
      </c>
      <c r="BK43" s="1" t="s">
        <v>2375</v>
      </c>
      <c r="BT43" s="1" t="s">
        <v>2376</v>
      </c>
      <c r="CW43" s="1" t="s">
        <v>2373</v>
      </c>
      <c r="CY43" s="1" t="s">
        <v>2377</v>
      </c>
      <c r="DO43" s="1" t="s">
        <v>2378</v>
      </c>
      <c r="DP43" s="1" t="s">
        <v>2378</v>
      </c>
    </row>
    <row r="44" spans="4:120">
      <c r="D44" s="1" t="s">
        <v>2379</v>
      </c>
      <c r="AK44" s="1" t="s">
        <v>2380</v>
      </c>
      <c r="AR44" s="1" t="s">
        <v>2381</v>
      </c>
      <c r="AZ44" s="1" t="s">
        <v>2382</v>
      </c>
      <c r="BK44" s="1" t="s">
        <v>2383</v>
      </c>
      <c r="BT44" s="1" t="s">
        <v>2384</v>
      </c>
      <c r="CW44" s="1" t="s">
        <v>2381</v>
      </c>
      <c r="CY44" s="1" t="s">
        <v>2379</v>
      </c>
      <c r="DO44" s="1" t="s">
        <v>2385</v>
      </c>
      <c r="DP44" s="1" t="s">
        <v>2385</v>
      </c>
    </row>
    <row r="45" spans="4:120">
      <c r="D45" s="1" t="s">
        <v>2386</v>
      </c>
      <c r="AK45" s="1" t="s">
        <v>2387</v>
      </c>
      <c r="AR45" s="1" t="s">
        <v>2388</v>
      </c>
      <c r="AZ45" s="1" t="s">
        <v>2389</v>
      </c>
      <c r="BK45" s="1" t="s">
        <v>2390</v>
      </c>
      <c r="BT45" s="1" t="s">
        <v>2391</v>
      </c>
      <c r="CW45" s="1" t="s">
        <v>2388</v>
      </c>
      <c r="CY45" s="1" t="s">
        <v>2392</v>
      </c>
      <c r="DO45" s="1" t="s">
        <v>2393</v>
      </c>
      <c r="DP45" s="1" t="s">
        <v>2393</v>
      </c>
    </row>
    <row r="46" spans="4:120">
      <c r="D46" s="1" t="s">
        <v>2394</v>
      </c>
      <c r="AK46" s="1" t="s">
        <v>2395</v>
      </c>
      <c r="AR46" s="1" t="s">
        <v>2396</v>
      </c>
      <c r="AZ46" s="1" t="s">
        <v>2397</v>
      </c>
      <c r="BK46" s="1" t="s">
        <v>2361</v>
      </c>
      <c r="BT46" s="1" t="s">
        <v>2398</v>
      </c>
      <c r="CW46" s="1" t="s">
        <v>2396</v>
      </c>
      <c r="CY46" s="1" t="s">
        <v>2399</v>
      </c>
      <c r="DO46" s="1" t="s">
        <v>2400</v>
      </c>
      <c r="DP46" s="1" t="s">
        <v>2400</v>
      </c>
    </row>
    <row r="47" spans="4:120">
      <c r="D47" s="1" t="s">
        <v>2401</v>
      </c>
      <c r="AK47" s="1" t="s">
        <v>2402</v>
      </c>
      <c r="AR47" s="1" t="s">
        <v>2403</v>
      </c>
      <c r="AZ47" s="1" t="s">
        <v>2404</v>
      </c>
      <c r="BK47" s="1" t="s">
        <v>2405</v>
      </c>
      <c r="BT47" s="1" t="s">
        <v>2406</v>
      </c>
      <c r="CW47" s="1" t="s">
        <v>2403</v>
      </c>
      <c r="CY47" s="1" t="s">
        <v>2407</v>
      </c>
      <c r="DO47" s="1" t="s">
        <v>2408</v>
      </c>
      <c r="DP47" s="1" t="s">
        <v>2408</v>
      </c>
    </row>
    <row r="48" spans="4:120">
      <c r="D48" s="1" t="s">
        <v>2409</v>
      </c>
      <c r="AK48" s="1" t="s">
        <v>2410</v>
      </c>
      <c r="AR48" s="1" t="s">
        <v>2411</v>
      </c>
      <c r="AZ48" s="1" t="s">
        <v>2412</v>
      </c>
      <c r="BK48" s="1" t="s">
        <v>2413</v>
      </c>
      <c r="BT48" s="1" t="s">
        <v>2414</v>
      </c>
      <c r="CW48" s="1" t="s">
        <v>2411</v>
      </c>
      <c r="CY48" s="1" t="s">
        <v>2415</v>
      </c>
      <c r="DO48" s="1" t="s">
        <v>2416</v>
      </c>
      <c r="DP48" s="1" t="s">
        <v>2416</v>
      </c>
    </row>
    <row r="49" spans="4:120">
      <c r="D49" s="1" t="s">
        <v>2417</v>
      </c>
      <c r="AK49" s="1" t="s">
        <v>2418</v>
      </c>
      <c r="AR49" s="1" t="s">
        <v>2419</v>
      </c>
      <c r="AZ49" s="1" t="s">
        <v>2420</v>
      </c>
      <c r="BK49" s="1" t="s">
        <v>2421</v>
      </c>
      <c r="BT49" s="1" t="s">
        <v>2422</v>
      </c>
      <c r="CW49" s="1" t="s">
        <v>2419</v>
      </c>
      <c r="CY49" s="1" t="s">
        <v>2394</v>
      </c>
      <c r="DO49" s="1" t="s">
        <v>1371</v>
      </c>
      <c r="DP49" s="1" t="s">
        <v>1371</v>
      </c>
    </row>
    <row r="50" spans="4:120">
      <c r="D50" s="1" t="s">
        <v>2423</v>
      </c>
      <c r="AK50" s="1" t="s">
        <v>2424</v>
      </c>
      <c r="AR50" s="1" t="s">
        <v>2425</v>
      </c>
      <c r="AZ50" s="1" t="s">
        <v>2426</v>
      </c>
      <c r="BK50" s="1" t="s">
        <v>2427</v>
      </c>
      <c r="BT50" s="1" t="s">
        <v>2428</v>
      </c>
      <c r="CW50" s="1" t="s">
        <v>2425</v>
      </c>
      <c r="CY50" s="1" t="s">
        <v>2401</v>
      </c>
      <c r="DO50" s="1" t="s">
        <v>1052</v>
      </c>
      <c r="DP50" s="1" t="s">
        <v>1052</v>
      </c>
    </row>
    <row r="51" spans="4:120">
      <c r="D51" s="1" t="s">
        <v>2429</v>
      </c>
      <c r="AK51" s="1" t="s">
        <v>2430</v>
      </c>
      <c r="AR51" s="1" t="s">
        <v>2431</v>
      </c>
      <c r="AZ51" s="1" t="s">
        <v>2432</v>
      </c>
      <c r="BK51" s="1" t="s">
        <v>2433</v>
      </c>
      <c r="BT51" s="1" t="s">
        <v>2434</v>
      </c>
      <c r="CW51" s="1" t="s">
        <v>2431</v>
      </c>
      <c r="CY51" s="1" t="s">
        <v>2435</v>
      </c>
      <c r="DO51" s="1" t="s">
        <v>2436</v>
      </c>
      <c r="DP51" s="1" t="s">
        <v>2436</v>
      </c>
    </row>
    <row r="52" spans="4:120">
      <c r="D52" s="1" t="s">
        <v>2437</v>
      </c>
      <c r="AR52" s="1" t="s">
        <v>2438</v>
      </c>
      <c r="AZ52" s="1" t="s">
        <v>2439</v>
      </c>
      <c r="BK52" s="1" t="s">
        <v>2440</v>
      </c>
      <c r="CW52" s="1" t="s">
        <v>2438</v>
      </c>
      <c r="CY52" s="1" t="s">
        <v>2441</v>
      </c>
      <c r="DO52" s="1" t="s">
        <v>2442</v>
      </c>
      <c r="DP52" s="1" t="s">
        <v>2442</v>
      </c>
    </row>
    <row r="53" spans="4:120">
      <c r="D53" s="1" t="s">
        <v>2443</v>
      </c>
      <c r="AR53" s="1" t="s">
        <v>2444</v>
      </c>
      <c r="AZ53" s="1" t="s">
        <v>2445</v>
      </c>
      <c r="BK53" s="1" t="s">
        <v>2446</v>
      </c>
      <c r="CW53" s="1" t="s">
        <v>2444</v>
      </c>
      <c r="CY53" s="1" t="s">
        <v>2447</v>
      </c>
      <c r="DO53" s="1" t="s">
        <v>2448</v>
      </c>
      <c r="DP53" s="1" t="s">
        <v>2448</v>
      </c>
    </row>
    <row r="54" spans="4:120">
      <c r="D54" s="1" t="s">
        <v>2449</v>
      </c>
      <c r="AR54" s="1" t="s">
        <v>2450</v>
      </c>
      <c r="AZ54" s="1" t="s">
        <v>2451</v>
      </c>
      <c r="BK54" s="1" t="s">
        <v>2452</v>
      </c>
      <c r="CW54" s="1" t="s">
        <v>2450</v>
      </c>
      <c r="CY54" s="1" t="s">
        <v>2429</v>
      </c>
      <c r="DO54" s="1" t="s">
        <v>2453</v>
      </c>
      <c r="DP54" s="1" t="s">
        <v>2453</v>
      </c>
    </row>
    <row r="55" spans="4:120">
      <c r="D55" s="1" t="s">
        <v>2454</v>
      </c>
      <c r="AR55" s="1" t="s">
        <v>2455</v>
      </c>
      <c r="AZ55" s="1" t="s">
        <v>2456</v>
      </c>
      <c r="BK55" s="1" t="s">
        <v>2457</v>
      </c>
      <c r="CW55" s="1" t="s">
        <v>2455</v>
      </c>
      <c r="CY55" s="1" t="s">
        <v>2458</v>
      </c>
      <c r="DO55" s="1" t="s">
        <v>2459</v>
      </c>
      <c r="DP55" s="1" t="s">
        <v>2459</v>
      </c>
    </row>
    <row r="56" spans="4:120">
      <c r="D56" s="1" t="s">
        <v>2460</v>
      </c>
      <c r="AR56" s="1" t="s">
        <v>2461</v>
      </c>
      <c r="AZ56" s="1" t="s">
        <v>2462</v>
      </c>
      <c r="BK56" s="1" t="s">
        <v>2463</v>
      </c>
      <c r="CW56" s="1" t="s">
        <v>2461</v>
      </c>
      <c r="CY56" s="1" t="s">
        <v>2443</v>
      </c>
      <c r="DO56" s="1" t="s">
        <v>2464</v>
      </c>
      <c r="DP56" s="1" t="s">
        <v>2464</v>
      </c>
    </row>
    <row r="57" spans="4:120">
      <c r="D57" s="1" t="s">
        <v>2465</v>
      </c>
      <c r="AR57" s="1" t="s">
        <v>2466</v>
      </c>
      <c r="AZ57" s="1" t="s">
        <v>2467</v>
      </c>
      <c r="BK57" s="1" t="s">
        <v>2468</v>
      </c>
      <c r="CW57" s="1" t="s">
        <v>2466</v>
      </c>
      <c r="CY57" s="1" t="s">
        <v>2469</v>
      </c>
      <c r="DO57" s="1" t="s">
        <v>2470</v>
      </c>
      <c r="DP57" s="1" t="s">
        <v>2470</v>
      </c>
    </row>
    <row r="58" spans="4:120">
      <c r="D58" s="1" t="s">
        <v>2471</v>
      </c>
      <c r="AR58" s="1" t="s">
        <v>2472</v>
      </c>
      <c r="AZ58" s="1" t="s">
        <v>2473</v>
      </c>
      <c r="BK58" s="1" t="s">
        <v>2474</v>
      </c>
      <c r="CW58" s="1" t="s">
        <v>2472</v>
      </c>
      <c r="CY58" s="1" t="s">
        <v>2475</v>
      </c>
      <c r="DO58" s="1" t="s">
        <v>2476</v>
      </c>
      <c r="DP58" s="1" t="s">
        <v>2476</v>
      </c>
    </row>
    <row r="59" spans="4:120">
      <c r="D59" s="1" t="s">
        <v>2477</v>
      </c>
      <c r="AR59" s="1" t="s">
        <v>2478</v>
      </c>
      <c r="AZ59" s="1" t="s">
        <v>2479</v>
      </c>
      <c r="BK59" s="1" t="s">
        <v>2480</v>
      </c>
      <c r="CW59" s="1" t="s">
        <v>2478</v>
      </c>
      <c r="CY59" s="1" t="s">
        <v>2477</v>
      </c>
      <c r="DO59" s="1" t="s">
        <v>2481</v>
      </c>
      <c r="DP59" s="1" t="s">
        <v>2481</v>
      </c>
    </row>
    <row r="60" spans="4:120">
      <c r="D60" s="1" t="s">
        <v>2482</v>
      </c>
      <c r="AR60" s="1" t="s">
        <v>2483</v>
      </c>
      <c r="AZ60" s="1" t="s">
        <v>2484</v>
      </c>
      <c r="BK60" s="1" t="s">
        <v>2485</v>
      </c>
      <c r="CW60" s="1" t="s">
        <v>2483</v>
      </c>
      <c r="CY60" s="1" t="s">
        <v>2486</v>
      </c>
      <c r="DO60" s="1" t="s">
        <v>2487</v>
      </c>
      <c r="DP60" s="1" t="s">
        <v>2487</v>
      </c>
    </row>
    <row r="61" spans="4:120">
      <c r="D61" s="1" t="s">
        <v>2488</v>
      </c>
      <c r="AR61" s="1" t="s">
        <v>2489</v>
      </c>
      <c r="AZ61" s="1" t="s">
        <v>2490</v>
      </c>
      <c r="BK61" s="1" t="s">
        <v>2491</v>
      </c>
      <c r="CW61" s="1" t="s">
        <v>2489</v>
      </c>
      <c r="CY61" s="1" t="s">
        <v>2492</v>
      </c>
      <c r="DO61" s="1" t="s">
        <v>2493</v>
      </c>
      <c r="DP61" s="1" t="s">
        <v>2493</v>
      </c>
    </row>
    <row r="62" spans="4:120">
      <c r="D62" s="1" t="s">
        <v>2494</v>
      </c>
      <c r="AR62" s="1" t="s">
        <v>2495</v>
      </c>
      <c r="AZ62" s="1" t="s">
        <v>2496</v>
      </c>
      <c r="BK62" s="1" t="s">
        <v>2497</v>
      </c>
      <c r="CW62" s="1" t="s">
        <v>2495</v>
      </c>
      <c r="CY62" s="1" t="s">
        <v>2498</v>
      </c>
      <c r="DO62" s="1" t="s">
        <v>2499</v>
      </c>
      <c r="DP62" s="1" t="s">
        <v>2499</v>
      </c>
    </row>
    <row r="63" spans="4:120">
      <c r="D63" s="1" t="s">
        <v>2500</v>
      </c>
      <c r="AR63" s="1" t="s">
        <v>2501</v>
      </c>
      <c r="AZ63" s="1" t="s">
        <v>2502</v>
      </c>
      <c r="BK63" s="1" t="s">
        <v>2503</v>
      </c>
      <c r="CW63" s="1" t="s">
        <v>2501</v>
      </c>
      <c r="CY63" s="1" t="s">
        <v>2504</v>
      </c>
      <c r="DO63" s="1" t="s">
        <v>1589</v>
      </c>
      <c r="DP63" s="1" t="s">
        <v>1589</v>
      </c>
    </row>
    <row r="64" spans="4:120">
      <c r="D64" s="1" t="s">
        <v>2505</v>
      </c>
      <c r="AR64" s="1" t="s">
        <v>2506</v>
      </c>
      <c r="AZ64" s="1" t="s">
        <v>2507</v>
      </c>
      <c r="BK64" s="1" t="s">
        <v>2508</v>
      </c>
      <c r="CW64" s="1" t="s">
        <v>2506</v>
      </c>
      <c r="CY64" s="1" t="s">
        <v>2509</v>
      </c>
      <c r="DO64" s="1" t="s">
        <v>1664</v>
      </c>
      <c r="DP64" s="1" t="s">
        <v>1664</v>
      </c>
    </row>
    <row r="65" spans="4:120">
      <c r="D65" s="1" t="s">
        <v>2510</v>
      </c>
      <c r="AR65" s="1" t="s">
        <v>2511</v>
      </c>
      <c r="AZ65" s="1" t="s">
        <v>2512</v>
      </c>
      <c r="CW65" s="1" t="s">
        <v>2511</v>
      </c>
      <c r="CY65" s="1" t="s">
        <v>2494</v>
      </c>
      <c r="DO65" s="1" t="s">
        <v>848</v>
      </c>
      <c r="DP65" s="1" t="s">
        <v>848</v>
      </c>
    </row>
    <row r="66" spans="4:120">
      <c r="D66" s="1" t="s">
        <v>2513</v>
      </c>
      <c r="AR66" s="1" t="s">
        <v>2514</v>
      </c>
      <c r="AZ66" s="1" t="s">
        <v>2515</v>
      </c>
      <c r="CW66" s="1" t="s">
        <v>2514</v>
      </c>
      <c r="CY66" s="1" t="s">
        <v>2516</v>
      </c>
      <c r="DO66" s="1" t="s">
        <v>852</v>
      </c>
      <c r="DP66" s="1" t="s">
        <v>852</v>
      </c>
    </row>
    <row r="67" spans="4:120">
      <c r="D67" s="1" t="s">
        <v>2517</v>
      </c>
      <c r="AR67" s="1" t="s">
        <v>2518</v>
      </c>
      <c r="AZ67" s="1" t="s">
        <v>2519</v>
      </c>
      <c r="CW67" s="1" t="s">
        <v>2518</v>
      </c>
      <c r="CY67" s="1" t="s">
        <v>2505</v>
      </c>
      <c r="DO67" s="1" t="s">
        <v>858</v>
      </c>
      <c r="DP67" s="1" t="s">
        <v>858</v>
      </c>
    </row>
    <row r="68" spans="4:120">
      <c r="D68" s="1" t="s">
        <v>2520</v>
      </c>
      <c r="AR68" s="1" t="s">
        <v>2521</v>
      </c>
      <c r="AZ68" s="1" t="s">
        <v>2522</v>
      </c>
      <c r="CW68" s="1" t="s">
        <v>2521</v>
      </c>
      <c r="CY68" s="1" t="s">
        <v>2523</v>
      </c>
      <c r="DO68" s="1" t="s">
        <v>863</v>
      </c>
      <c r="DP68" s="1" t="s">
        <v>863</v>
      </c>
    </row>
    <row r="69" spans="4:120">
      <c r="D69" s="1" t="s">
        <v>2524</v>
      </c>
      <c r="AR69" s="1" t="s">
        <v>2525</v>
      </c>
      <c r="AZ69" s="1" t="s">
        <v>2526</v>
      </c>
      <c r="CW69" s="1" t="s">
        <v>2525</v>
      </c>
      <c r="CY69" s="1" t="s">
        <v>2513</v>
      </c>
      <c r="DO69" s="1" t="s">
        <v>897</v>
      </c>
      <c r="DP69" s="1" t="s">
        <v>897</v>
      </c>
    </row>
    <row r="70" spans="4:120">
      <c r="D70" s="1" t="s">
        <v>2527</v>
      </c>
      <c r="AR70" s="1" t="s">
        <v>2528</v>
      </c>
      <c r="AZ70" s="1" t="s">
        <v>2529</v>
      </c>
      <c r="CW70" s="1" t="s">
        <v>2528</v>
      </c>
      <c r="CY70" s="1" t="s">
        <v>2530</v>
      </c>
      <c r="DO70" s="1" t="s">
        <v>2531</v>
      </c>
      <c r="DP70" s="1" t="s">
        <v>2531</v>
      </c>
    </row>
    <row r="71" spans="4:120">
      <c r="D71" s="1" t="s">
        <v>2532</v>
      </c>
      <c r="AR71" s="1" t="s">
        <v>2533</v>
      </c>
      <c r="AZ71" s="1" t="s">
        <v>2534</v>
      </c>
      <c r="CW71" s="1" t="s">
        <v>2533</v>
      </c>
      <c r="CY71" s="1" t="s">
        <v>2520</v>
      </c>
      <c r="DO71" s="1" t="s">
        <v>2535</v>
      </c>
      <c r="DP71" s="1" t="s">
        <v>2535</v>
      </c>
    </row>
    <row r="72" spans="4:120">
      <c r="D72" s="1" t="s">
        <v>2536</v>
      </c>
      <c r="AR72" s="1" t="s">
        <v>2537</v>
      </c>
      <c r="AZ72" s="1" t="s">
        <v>2538</v>
      </c>
      <c r="CW72" s="1" t="s">
        <v>2537</v>
      </c>
      <c r="CY72" s="1" t="s">
        <v>2524</v>
      </c>
      <c r="DO72" s="1" t="s">
        <v>2539</v>
      </c>
      <c r="DP72" s="1" t="s">
        <v>2539</v>
      </c>
    </row>
    <row r="73" spans="4:120">
      <c r="D73" s="1" t="s">
        <v>2540</v>
      </c>
      <c r="AR73" s="1" t="s">
        <v>2541</v>
      </c>
      <c r="CW73" s="1" t="s">
        <v>2541</v>
      </c>
      <c r="CY73" s="1" t="s">
        <v>2542</v>
      </c>
      <c r="DO73" s="1" t="s">
        <v>2543</v>
      </c>
      <c r="DP73" s="1" t="s">
        <v>2543</v>
      </c>
    </row>
    <row r="74" spans="4:120">
      <c r="D74" s="1" t="s">
        <v>2544</v>
      </c>
      <c r="AR74" s="1" t="s">
        <v>2545</v>
      </c>
      <c r="CW74" s="1" t="s">
        <v>2545</v>
      </c>
      <c r="CY74" s="1" t="s">
        <v>2546</v>
      </c>
      <c r="DO74" s="1" t="s">
        <v>2547</v>
      </c>
      <c r="DP74" s="1" t="s">
        <v>2547</v>
      </c>
    </row>
    <row r="75" spans="4:120">
      <c r="D75" s="1" t="s">
        <v>2548</v>
      </c>
      <c r="AR75" s="1" t="s">
        <v>2549</v>
      </c>
      <c r="CW75" s="1" t="s">
        <v>2549</v>
      </c>
      <c r="CY75" s="1" t="s">
        <v>2550</v>
      </c>
      <c r="DO75" s="1" t="s">
        <v>2551</v>
      </c>
      <c r="DP75" s="1" t="s">
        <v>2551</v>
      </c>
    </row>
    <row r="76" spans="4:120">
      <c r="D76" s="1" t="s">
        <v>2552</v>
      </c>
      <c r="AR76" s="1" t="s">
        <v>2553</v>
      </c>
      <c r="CW76" s="1" t="s">
        <v>2553</v>
      </c>
      <c r="CY76" s="1" t="s">
        <v>2532</v>
      </c>
      <c r="DO76" s="1" t="s">
        <v>2554</v>
      </c>
      <c r="DP76" s="1" t="s">
        <v>2554</v>
      </c>
    </row>
    <row r="77" spans="4:120">
      <c r="D77" s="1" t="s">
        <v>2555</v>
      </c>
      <c r="AR77" s="1" t="s">
        <v>2556</v>
      </c>
      <c r="CW77" s="1" t="s">
        <v>2556</v>
      </c>
      <c r="CY77" s="1" t="s">
        <v>2557</v>
      </c>
      <c r="DO77" s="1" t="s">
        <v>2558</v>
      </c>
      <c r="DP77" s="1" t="s">
        <v>2558</v>
      </c>
    </row>
    <row r="78" spans="4:120">
      <c r="D78" s="1" t="s">
        <v>2559</v>
      </c>
      <c r="AR78" s="1" t="s">
        <v>2560</v>
      </c>
      <c r="CW78" s="1" t="s">
        <v>2560</v>
      </c>
      <c r="CY78" s="1" t="s">
        <v>2561</v>
      </c>
      <c r="DO78" s="1" t="s">
        <v>2562</v>
      </c>
      <c r="DP78" s="1" t="s">
        <v>2562</v>
      </c>
    </row>
    <row r="79" spans="4:120">
      <c r="D79" s="1" t="s">
        <v>2563</v>
      </c>
      <c r="AR79" s="1" t="s">
        <v>2564</v>
      </c>
      <c r="CW79" s="1" t="s">
        <v>2564</v>
      </c>
      <c r="CY79" s="1" t="s">
        <v>2565</v>
      </c>
      <c r="DO79" s="1" t="s">
        <v>2566</v>
      </c>
      <c r="DP79" s="1" t="s">
        <v>2566</v>
      </c>
    </row>
    <row r="80" spans="4:120">
      <c r="D80" s="1" t="s">
        <v>2567</v>
      </c>
      <c r="AR80" s="1" t="s">
        <v>2568</v>
      </c>
      <c r="CW80" s="1" t="s">
        <v>2568</v>
      </c>
      <c r="CY80" s="1" t="s">
        <v>2569</v>
      </c>
      <c r="DO80" s="1" t="s">
        <v>2570</v>
      </c>
      <c r="DP80" s="1" t="s">
        <v>2570</v>
      </c>
    </row>
    <row r="81" spans="4:120">
      <c r="D81" s="1" t="s">
        <v>2571</v>
      </c>
      <c r="AR81" s="1" t="s">
        <v>2572</v>
      </c>
      <c r="CW81" s="1" t="s">
        <v>2572</v>
      </c>
      <c r="CY81" s="1" t="s">
        <v>2573</v>
      </c>
      <c r="DO81" s="1" t="s">
        <v>2574</v>
      </c>
      <c r="DP81" s="1" t="s">
        <v>2574</v>
      </c>
    </row>
    <row r="82" spans="4:120">
      <c r="D82" s="1" t="s">
        <v>2575</v>
      </c>
      <c r="AR82" s="1" t="s">
        <v>2576</v>
      </c>
      <c r="CW82" s="1" t="s">
        <v>2576</v>
      </c>
      <c r="CY82" s="1" t="s">
        <v>2548</v>
      </c>
      <c r="DO82" s="1" t="s">
        <v>2577</v>
      </c>
      <c r="DP82" s="1" t="s">
        <v>2577</v>
      </c>
    </row>
    <row r="83" spans="4:120">
      <c r="D83" s="1" t="s">
        <v>2578</v>
      </c>
      <c r="AR83" s="1" t="s">
        <v>2579</v>
      </c>
      <c r="CW83" s="1" t="s">
        <v>2579</v>
      </c>
      <c r="CY83" s="1" t="s">
        <v>2552</v>
      </c>
      <c r="DO83" s="1" t="s">
        <v>2580</v>
      </c>
      <c r="DP83" s="1" t="s">
        <v>2580</v>
      </c>
    </row>
    <row r="84" spans="4:120">
      <c r="D84" s="1" t="s">
        <v>2581</v>
      </c>
      <c r="AR84" s="1" t="s">
        <v>2582</v>
      </c>
      <c r="CW84" s="1" t="s">
        <v>2582</v>
      </c>
      <c r="CY84" s="1" t="s">
        <v>2555</v>
      </c>
      <c r="DO84" s="1" t="s">
        <v>2583</v>
      </c>
      <c r="DP84" s="1" t="s">
        <v>2583</v>
      </c>
    </row>
    <row r="85" spans="4:120">
      <c r="D85" s="1" t="s">
        <v>2584</v>
      </c>
      <c r="AR85" s="1" t="s">
        <v>2585</v>
      </c>
      <c r="CW85" s="1" t="s">
        <v>2585</v>
      </c>
      <c r="CY85" s="1" t="s">
        <v>2586</v>
      </c>
      <c r="DO85" s="1" t="s">
        <v>2587</v>
      </c>
      <c r="DP85" s="1" t="s">
        <v>2587</v>
      </c>
    </row>
    <row r="86" spans="4:120">
      <c r="D86" s="1" t="s">
        <v>2588</v>
      </c>
      <c r="AR86" s="1" t="s">
        <v>2589</v>
      </c>
      <c r="CW86" s="1" t="s">
        <v>2589</v>
      </c>
      <c r="CY86" s="1" t="s">
        <v>2563</v>
      </c>
      <c r="DO86" s="1" t="s">
        <v>2590</v>
      </c>
      <c r="DP86" s="1" t="s">
        <v>2590</v>
      </c>
    </row>
    <row r="87" spans="4:120">
      <c r="D87" s="1" t="s">
        <v>2591</v>
      </c>
      <c r="AR87" s="1" t="s">
        <v>2592</v>
      </c>
      <c r="CW87" s="1" t="s">
        <v>2592</v>
      </c>
      <c r="CY87" s="1" t="s">
        <v>2593</v>
      </c>
      <c r="DO87" s="1" t="s">
        <v>2594</v>
      </c>
      <c r="DP87" s="1" t="s">
        <v>2594</v>
      </c>
    </row>
    <row r="88" spans="4:120">
      <c r="D88" s="1" t="s">
        <v>2595</v>
      </c>
      <c r="AR88" s="1" t="s">
        <v>2596</v>
      </c>
      <c r="CW88" s="1" t="s">
        <v>2596</v>
      </c>
      <c r="CY88" s="1" t="s">
        <v>2597</v>
      </c>
      <c r="DO88" s="1" t="s">
        <v>2598</v>
      </c>
      <c r="DP88" s="1" t="s">
        <v>2598</v>
      </c>
    </row>
    <row r="89" spans="4:120">
      <c r="D89" s="1" t="s">
        <v>2599</v>
      </c>
      <c r="AR89" s="1" t="s">
        <v>2600</v>
      </c>
      <c r="CW89" s="1" t="s">
        <v>2600</v>
      </c>
      <c r="CY89" s="1" t="s">
        <v>2601</v>
      </c>
      <c r="DO89" s="1" t="s">
        <v>2602</v>
      </c>
      <c r="DP89" s="1" t="s">
        <v>2602</v>
      </c>
    </row>
    <row r="90" spans="4:120">
      <c r="D90" s="1" t="s">
        <v>2603</v>
      </c>
      <c r="AR90" s="1" t="s">
        <v>2604</v>
      </c>
      <c r="CW90" s="1" t="s">
        <v>2604</v>
      </c>
      <c r="CY90" s="1" t="s">
        <v>2591</v>
      </c>
      <c r="DO90" s="1" t="s">
        <v>2605</v>
      </c>
      <c r="DP90" s="1" t="s">
        <v>2605</v>
      </c>
    </row>
    <row r="91" spans="4:120">
      <c r="D91" s="1" t="s">
        <v>2606</v>
      </c>
      <c r="AR91" s="1" t="s">
        <v>2607</v>
      </c>
      <c r="CW91" s="1" t="s">
        <v>2607</v>
      </c>
      <c r="CY91" s="1" t="s">
        <v>2599</v>
      </c>
      <c r="DO91" s="1" t="s">
        <v>2608</v>
      </c>
      <c r="DP91" s="1" t="s">
        <v>2608</v>
      </c>
    </row>
    <row r="92" spans="4:120">
      <c r="D92" s="1" t="s">
        <v>2609</v>
      </c>
      <c r="AR92" s="1" t="s">
        <v>2610</v>
      </c>
      <c r="CW92" s="1" t="s">
        <v>2610</v>
      </c>
      <c r="CY92" s="1" t="s">
        <v>2603</v>
      </c>
      <c r="DO92" s="1" t="s">
        <v>2611</v>
      </c>
      <c r="DP92" s="1" t="s">
        <v>2611</v>
      </c>
    </row>
    <row r="93" spans="4:120">
      <c r="D93" s="1" t="s">
        <v>2612</v>
      </c>
      <c r="AR93" s="1" t="s">
        <v>2613</v>
      </c>
      <c r="CW93" s="1" t="s">
        <v>2613</v>
      </c>
      <c r="CY93" s="1" t="s">
        <v>2606</v>
      </c>
      <c r="DO93" s="1" t="s">
        <v>2614</v>
      </c>
      <c r="DP93" s="1" t="s">
        <v>2614</v>
      </c>
    </row>
    <row r="94" spans="4:120">
      <c r="D94" s="1" t="s">
        <v>2615</v>
      </c>
      <c r="AR94" s="1" t="s">
        <v>2616</v>
      </c>
      <c r="CW94" s="1" t="s">
        <v>2616</v>
      </c>
      <c r="CY94" s="1" t="s">
        <v>2617</v>
      </c>
      <c r="DO94" s="1" t="s">
        <v>2618</v>
      </c>
      <c r="DP94" s="1" t="s">
        <v>2618</v>
      </c>
    </row>
    <row r="95" spans="4:120">
      <c r="D95" s="1" t="s">
        <v>2619</v>
      </c>
      <c r="AR95" s="1" t="s">
        <v>2620</v>
      </c>
      <c r="CW95" s="1" t="s">
        <v>2620</v>
      </c>
      <c r="CY95" s="1" t="s">
        <v>2609</v>
      </c>
      <c r="DO95" s="1" t="s">
        <v>2621</v>
      </c>
      <c r="DP95" s="1" t="s">
        <v>2621</v>
      </c>
    </row>
    <row r="96" spans="4:120">
      <c r="D96" s="1" t="s">
        <v>2622</v>
      </c>
      <c r="AR96" s="1" t="s">
        <v>2623</v>
      </c>
      <c r="CW96" s="1" t="s">
        <v>2623</v>
      </c>
      <c r="CY96" s="1" t="s">
        <v>2624</v>
      </c>
      <c r="DO96" s="1" t="s">
        <v>2625</v>
      </c>
      <c r="DP96" s="1" t="s">
        <v>2625</v>
      </c>
    </row>
    <row r="97" spans="4:120">
      <c r="D97" s="1" t="s">
        <v>2564</v>
      </c>
      <c r="AR97" s="1" t="s">
        <v>2626</v>
      </c>
      <c r="CW97" s="1" t="s">
        <v>2626</v>
      </c>
      <c r="CY97" s="1" t="s">
        <v>2619</v>
      </c>
      <c r="DO97" s="1" t="s">
        <v>2627</v>
      </c>
      <c r="DP97" s="1" t="s">
        <v>2627</v>
      </c>
    </row>
    <row r="98" spans="4:120">
      <c r="D98" s="1" t="s">
        <v>2628</v>
      </c>
      <c r="AR98" s="1" t="s">
        <v>2629</v>
      </c>
      <c r="CW98" s="1" t="s">
        <v>2629</v>
      </c>
      <c r="CY98" s="1" t="s">
        <v>2564</v>
      </c>
      <c r="DO98" s="1" t="s">
        <v>2630</v>
      </c>
      <c r="DP98" s="1" t="s">
        <v>2630</v>
      </c>
    </row>
    <row r="99" spans="4:120">
      <c r="D99" s="1" t="s">
        <v>2631</v>
      </c>
      <c r="AR99" s="1" t="s">
        <v>2632</v>
      </c>
      <c r="CW99" s="1" t="s">
        <v>2632</v>
      </c>
      <c r="CY99" s="1" t="s">
        <v>2633</v>
      </c>
      <c r="DO99" s="1" t="s">
        <v>2634</v>
      </c>
      <c r="DP99" s="1" t="s">
        <v>2634</v>
      </c>
    </row>
    <row r="100" spans="4:120">
      <c r="D100" s="1" t="s">
        <v>2635</v>
      </c>
      <c r="AR100" s="1" t="s">
        <v>2636</v>
      </c>
      <c r="CW100" s="1" t="s">
        <v>2636</v>
      </c>
      <c r="CY100" s="1" t="s">
        <v>2637</v>
      </c>
      <c r="DO100" s="1" t="s">
        <v>2638</v>
      </c>
      <c r="DP100" s="1" t="s">
        <v>2638</v>
      </c>
    </row>
    <row r="101" spans="4:120">
      <c r="D101" s="1" t="s">
        <v>2639</v>
      </c>
      <c r="AR101" s="1" t="s">
        <v>2640</v>
      </c>
      <c r="CW101" s="1" t="s">
        <v>2640</v>
      </c>
      <c r="CY101" s="1" t="s">
        <v>2631</v>
      </c>
      <c r="DO101" s="1" t="s">
        <v>2641</v>
      </c>
      <c r="DP101" s="1" t="s">
        <v>2641</v>
      </c>
    </row>
    <row r="102" spans="4:120">
      <c r="D102" s="1" t="s">
        <v>2642</v>
      </c>
      <c r="AR102" s="1" t="s">
        <v>2643</v>
      </c>
      <c r="CW102" s="1" t="s">
        <v>2643</v>
      </c>
      <c r="CY102" s="1" t="s">
        <v>2635</v>
      </c>
      <c r="DO102" s="1" t="s">
        <v>2644</v>
      </c>
      <c r="DP102" s="1" t="s">
        <v>2644</v>
      </c>
    </row>
    <row r="103" spans="4:120">
      <c r="D103" s="1" t="s">
        <v>2645</v>
      </c>
      <c r="AR103" s="1" t="s">
        <v>2646</v>
      </c>
      <c r="CW103" s="1" t="s">
        <v>2646</v>
      </c>
      <c r="CY103" s="1" t="s">
        <v>2647</v>
      </c>
      <c r="DO103" s="1" t="s">
        <v>2648</v>
      </c>
      <c r="DP103" s="1" t="s">
        <v>2648</v>
      </c>
    </row>
    <row r="104" spans="4:120">
      <c r="D104" s="1" t="s">
        <v>2649</v>
      </c>
      <c r="AR104" s="1" t="s">
        <v>2650</v>
      </c>
      <c r="CW104" s="1" t="s">
        <v>2650</v>
      </c>
      <c r="CY104" s="1" t="s">
        <v>2651</v>
      </c>
      <c r="DO104" s="1" t="s">
        <v>2652</v>
      </c>
      <c r="DP104" s="1" t="s">
        <v>2652</v>
      </c>
    </row>
    <row r="105" spans="4:120">
      <c r="D105" s="1" t="s">
        <v>2653</v>
      </c>
      <c r="AR105" s="1" t="s">
        <v>2654</v>
      </c>
      <c r="CW105" s="1" t="s">
        <v>2654</v>
      </c>
      <c r="CY105" s="1" t="s">
        <v>2639</v>
      </c>
      <c r="DO105" s="1" t="s">
        <v>2655</v>
      </c>
      <c r="DP105" s="1" t="s">
        <v>2655</v>
      </c>
    </row>
    <row r="106" spans="4:120">
      <c r="D106" s="1" t="s">
        <v>2656</v>
      </c>
      <c r="AR106" s="1" t="s">
        <v>2657</v>
      </c>
      <c r="CW106" s="1" t="s">
        <v>2657</v>
      </c>
      <c r="CY106" s="1" t="s">
        <v>2642</v>
      </c>
      <c r="DO106" s="1" t="s">
        <v>2658</v>
      </c>
      <c r="DP106" s="1" t="s">
        <v>2658</v>
      </c>
    </row>
    <row r="107" spans="4:120">
      <c r="D107" s="1" t="s">
        <v>2659</v>
      </c>
      <c r="AR107" s="1" t="s">
        <v>2660</v>
      </c>
      <c r="CW107" s="1" t="s">
        <v>2660</v>
      </c>
      <c r="CY107" s="1" t="s">
        <v>2645</v>
      </c>
      <c r="DO107" s="1" t="s">
        <v>2661</v>
      </c>
      <c r="DP107" s="1" t="s">
        <v>2661</v>
      </c>
    </row>
    <row r="108" spans="4:120">
      <c r="D108" s="1" t="s">
        <v>2662</v>
      </c>
      <c r="AR108" s="1" t="s">
        <v>2663</v>
      </c>
      <c r="CW108" s="1" t="s">
        <v>2663</v>
      </c>
      <c r="CY108" s="1" t="s">
        <v>2649</v>
      </c>
      <c r="DO108" s="1" t="s">
        <v>2664</v>
      </c>
      <c r="DP108" s="1" t="s">
        <v>2664</v>
      </c>
    </row>
    <row r="109" spans="4:120">
      <c r="D109" s="1" t="s">
        <v>2665</v>
      </c>
      <c r="AR109" s="1" t="s">
        <v>2666</v>
      </c>
      <c r="CW109" s="1" t="s">
        <v>2666</v>
      </c>
      <c r="CY109" s="1" t="s">
        <v>2667</v>
      </c>
      <c r="DO109" s="1" t="s">
        <v>2668</v>
      </c>
      <c r="DP109" s="1" t="s">
        <v>2668</v>
      </c>
    </row>
    <row r="110" spans="4:120">
      <c r="D110" s="1" t="s">
        <v>2669</v>
      </c>
      <c r="AR110" s="1" t="s">
        <v>2670</v>
      </c>
      <c r="CW110" s="1" t="s">
        <v>2670</v>
      </c>
      <c r="CY110" s="1" t="s">
        <v>2659</v>
      </c>
      <c r="DO110" s="1" t="s">
        <v>2671</v>
      </c>
      <c r="DP110" s="1" t="s">
        <v>2671</v>
      </c>
    </row>
    <row r="111" spans="4:120">
      <c r="D111" s="1" t="s">
        <v>2672</v>
      </c>
      <c r="AR111" s="1" t="s">
        <v>2673</v>
      </c>
      <c r="CW111" s="1" t="s">
        <v>2673</v>
      </c>
      <c r="CY111" s="1" t="s">
        <v>2674</v>
      </c>
      <c r="DO111" s="1" t="s">
        <v>2675</v>
      </c>
      <c r="DP111" s="1" t="s">
        <v>2675</v>
      </c>
    </row>
    <row r="112" spans="4:103">
      <c r="D112" s="1" t="s">
        <v>2676</v>
      </c>
      <c r="AR112" s="1" t="s">
        <v>2677</v>
      </c>
      <c r="CW112" s="1" t="s">
        <v>2677</v>
      </c>
      <c r="CY112" s="1" t="s">
        <v>2678</v>
      </c>
    </row>
    <row r="113" spans="4:103">
      <c r="D113" s="1" t="s">
        <v>2679</v>
      </c>
      <c r="AR113" s="1" t="s">
        <v>2680</v>
      </c>
      <c r="CW113" s="1" t="s">
        <v>2680</v>
      </c>
      <c r="CY113" s="1" t="s">
        <v>2681</v>
      </c>
    </row>
    <row r="114" spans="4:103">
      <c r="D114" s="1" t="s">
        <v>2682</v>
      </c>
      <c r="AR114" s="1" t="s">
        <v>2683</v>
      </c>
      <c r="CW114" s="1" t="s">
        <v>2683</v>
      </c>
      <c r="CY114" s="1" t="s">
        <v>2684</v>
      </c>
    </row>
    <row r="115" spans="4:103">
      <c r="D115" s="1" t="s">
        <v>2685</v>
      </c>
      <c r="AR115" s="1" t="s">
        <v>2686</v>
      </c>
      <c r="CW115" s="1" t="s">
        <v>2686</v>
      </c>
      <c r="CY115" s="1" t="s">
        <v>2687</v>
      </c>
    </row>
    <row r="116" spans="4:103">
      <c r="D116" s="1" t="s">
        <v>2688</v>
      </c>
      <c r="AR116" s="1" t="s">
        <v>2689</v>
      </c>
      <c r="CW116" s="1" t="s">
        <v>2689</v>
      </c>
      <c r="CY116" s="1" t="s">
        <v>2690</v>
      </c>
    </row>
    <row r="117" spans="4:103">
      <c r="D117" s="1" t="s">
        <v>2691</v>
      </c>
      <c r="AR117" s="1" t="s">
        <v>2692</v>
      </c>
      <c r="CW117" s="1" t="s">
        <v>2692</v>
      </c>
      <c r="CY117" s="1" t="s">
        <v>2693</v>
      </c>
    </row>
    <row r="118" spans="4:103">
      <c r="D118" s="1" t="s">
        <v>2694</v>
      </c>
      <c r="AR118" s="1" t="s">
        <v>2695</v>
      </c>
      <c r="CW118" s="1" t="s">
        <v>2695</v>
      </c>
      <c r="CY118" s="1" t="s">
        <v>2696</v>
      </c>
    </row>
    <row r="119" spans="4:103">
      <c r="D119" s="1" t="s">
        <v>2697</v>
      </c>
      <c r="AR119" s="1" t="s">
        <v>2698</v>
      </c>
      <c r="CW119" s="1" t="s">
        <v>2698</v>
      </c>
      <c r="CY119" s="1" t="s">
        <v>2699</v>
      </c>
    </row>
    <row r="120" spans="4:103">
      <c r="D120" s="1" t="s">
        <v>2700</v>
      </c>
      <c r="AR120" s="1" t="s">
        <v>2701</v>
      </c>
      <c r="CW120" s="1" t="s">
        <v>2701</v>
      </c>
      <c r="CY120" s="1" t="s">
        <v>2702</v>
      </c>
    </row>
    <row r="121" spans="4:103">
      <c r="D121" s="1" t="s">
        <v>1035</v>
      </c>
      <c r="AR121" s="1" t="s">
        <v>2703</v>
      </c>
      <c r="CW121" s="1" t="s">
        <v>2703</v>
      </c>
      <c r="CY121" s="1" t="s">
        <v>2704</v>
      </c>
    </row>
    <row r="122" spans="4:103">
      <c r="D122" s="1" t="s">
        <v>2705</v>
      </c>
      <c r="AR122" s="1" t="s">
        <v>2706</v>
      </c>
      <c r="CW122" s="1" t="s">
        <v>2706</v>
      </c>
      <c r="CY122" s="1" t="s">
        <v>2707</v>
      </c>
    </row>
    <row r="123" spans="4:103">
      <c r="D123" s="1" t="s">
        <v>2696</v>
      </c>
      <c r="AR123" s="1" t="s">
        <v>2708</v>
      </c>
      <c r="CW123" s="1" t="s">
        <v>2708</v>
      </c>
      <c r="CY123" s="1" t="s">
        <v>2709</v>
      </c>
    </row>
    <row r="124" spans="4:103">
      <c r="D124" s="1" t="s">
        <v>2710</v>
      </c>
      <c r="AR124" s="1" t="s">
        <v>2711</v>
      </c>
      <c r="CW124" s="1" t="s">
        <v>2711</v>
      </c>
      <c r="CY124" s="1" t="s">
        <v>2712</v>
      </c>
    </row>
    <row r="125" spans="4:103">
      <c r="D125" s="1" t="s">
        <v>2713</v>
      </c>
      <c r="AR125" s="1" t="s">
        <v>2714</v>
      </c>
      <c r="CW125" s="1" t="s">
        <v>2714</v>
      </c>
      <c r="CY125" s="1" t="s">
        <v>2715</v>
      </c>
    </row>
    <row r="126" spans="4:103">
      <c r="D126" s="1" t="s">
        <v>2702</v>
      </c>
      <c r="AR126" s="1" t="s">
        <v>2716</v>
      </c>
      <c r="CW126" s="1" t="s">
        <v>2716</v>
      </c>
      <c r="CY126" s="1" t="s">
        <v>2717</v>
      </c>
    </row>
    <row r="127" spans="4:103">
      <c r="D127" s="1" t="s">
        <v>2707</v>
      </c>
      <c r="AR127" s="1" t="s">
        <v>2718</v>
      </c>
      <c r="CW127" s="1" t="s">
        <v>2718</v>
      </c>
      <c r="CY127" s="1" t="s">
        <v>2719</v>
      </c>
    </row>
    <row r="128" spans="4:103">
      <c r="D128" s="1" t="s">
        <v>2712</v>
      </c>
      <c r="AR128" s="1" t="s">
        <v>2720</v>
      </c>
      <c r="CW128" s="1" t="s">
        <v>2720</v>
      </c>
      <c r="CY128" s="1" t="s">
        <v>2721</v>
      </c>
    </row>
    <row r="129" spans="4:103">
      <c r="D129" s="1" t="s">
        <v>2722</v>
      </c>
      <c r="AR129" s="1" t="s">
        <v>2723</v>
      </c>
      <c r="CW129" s="1" t="s">
        <v>2723</v>
      </c>
      <c r="CY129" s="1" t="s">
        <v>2724</v>
      </c>
    </row>
    <row r="130" spans="4:103">
      <c r="D130" s="1" t="s">
        <v>2725</v>
      </c>
      <c r="AR130" s="1" t="s">
        <v>2726</v>
      </c>
      <c r="CW130" s="1" t="s">
        <v>2726</v>
      </c>
      <c r="CY130" s="1" t="s">
        <v>2727</v>
      </c>
    </row>
    <row r="131" spans="4:103">
      <c r="D131" s="1" t="s">
        <v>2728</v>
      </c>
      <c r="AR131" s="1" t="s">
        <v>2729</v>
      </c>
      <c r="CW131" s="1" t="s">
        <v>2729</v>
      </c>
      <c r="CY131" s="1" t="s">
        <v>2730</v>
      </c>
    </row>
    <row r="132" spans="4:103">
      <c r="D132" s="1" t="s">
        <v>2721</v>
      </c>
      <c r="AR132" s="1" t="s">
        <v>2731</v>
      </c>
      <c r="CW132" s="1" t="s">
        <v>2731</v>
      </c>
      <c r="CY132" s="1" t="s">
        <v>2732</v>
      </c>
    </row>
    <row r="133" spans="4:103">
      <c r="D133" s="1" t="s">
        <v>2733</v>
      </c>
      <c r="AR133" s="1" t="s">
        <v>2734</v>
      </c>
      <c r="CW133" s="1" t="s">
        <v>2734</v>
      </c>
      <c r="CY133" s="1" t="s">
        <v>2735</v>
      </c>
    </row>
    <row r="134" spans="4:103">
      <c r="D134" s="1" t="s">
        <v>2727</v>
      </c>
      <c r="AR134" s="1" t="s">
        <v>2736</v>
      </c>
      <c r="CW134" s="1" t="s">
        <v>2736</v>
      </c>
      <c r="CY134" s="1" t="s">
        <v>2737</v>
      </c>
    </row>
    <row r="135" spans="4:103">
      <c r="D135" s="1" t="s">
        <v>2738</v>
      </c>
      <c r="AR135" s="1" t="s">
        <v>2739</v>
      </c>
      <c r="CW135" s="1" t="s">
        <v>2739</v>
      </c>
      <c r="CY135" s="1" t="s">
        <v>2740</v>
      </c>
    </row>
    <row r="136" spans="4:103">
      <c r="D136" s="1" t="s">
        <v>2741</v>
      </c>
      <c r="AR136" s="1" t="s">
        <v>2742</v>
      </c>
      <c r="CW136" s="1" t="s">
        <v>2742</v>
      </c>
      <c r="CY136" s="1" t="s">
        <v>2743</v>
      </c>
    </row>
    <row r="137" spans="4:103">
      <c r="D137" s="1" t="s">
        <v>2735</v>
      </c>
      <c r="AR137" s="1" t="s">
        <v>2744</v>
      </c>
      <c r="CW137" s="1" t="s">
        <v>2744</v>
      </c>
      <c r="CY137" s="1" t="s">
        <v>2745</v>
      </c>
    </row>
    <row r="138" spans="4:103">
      <c r="D138" s="1" t="s">
        <v>2746</v>
      </c>
      <c r="AR138" s="1" t="s">
        <v>2747</v>
      </c>
      <c r="CW138" s="1" t="s">
        <v>2747</v>
      </c>
      <c r="CY138" s="1" t="s">
        <v>2748</v>
      </c>
    </row>
    <row r="139" spans="4:103">
      <c r="D139" s="1" t="s">
        <v>2740</v>
      </c>
      <c r="AR139" s="1" t="s">
        <v>2749</v>
      </c>
      <c r="CW139" s="1" t="s">
        <v>2749</v>
      </c>
      <c r="CY139" s="1" t="s">
        <v>2750</v>
      </c>
    </row>
    <row r="140" spans="4:103">
      <c r="D140" s="1" t="s">
        <v>1166</v>
      </c>
      <c r="AR140" s="1" t="s">
        <v>2751</v>
      </c>
      <c r="CW140" s="1" t="s">
        <v>2751</v>
      </c>
      <c r="CY140" s="1" t="s">
        <v>2752</v>
      </c>
    </row>
    <row r="141" spans="4:103">
      <c r="D141" s="1" t="s">
        <v>2753</v>
      </c>
      <c r="AR141" s="1" t="s">
        <v>2754</v>
      </c>
      <c r="CW141" s="1" t="s">
        <v>2754</v>
      </c>
      <c r="CY141" s="1" t="s">
        <v>2755</v>
      </c>
    </row>
    <row r="142" spans="4:103">
      <c r="D142" s="1" t="s">
        <v>2743</v>
      </c>
      <c r="AR142" s="1" t="s">
        <v>2756</v>
      </c>
      <c r="CW142" s="1" t="s">
        <v>2756</v>
      </c>
      <c r="CY142" s="1" t="s">
        <v>2757</v>
      </c>
    </row>
    <row r="143" spans="4:103">
      <c r="D143" s="1" t="s">
        <v>2745</v>
      </c>
      <c r="AR143" s="1" t="s">
        <v>2758</v>
      </c>
      <c r="CW143" s="1" t="s">
        <v>2758</v>
      </c>
      <c r="CY143" s="1" t="s">
        <v>2759</v>
      </c>
    </row>
    <row r="144" spans="4:103">
      <c r="D144" s="1" t="s">
        <v>2760</v>
      </c>
      <c r="AR144" s="1" t="s">
        <v>2761</v>
      </c>
      <c r="CW144" s="1" t="s">
        <v>2761</v>
      </c>
      <c r="CY144" s="1" t="s">
        <v>2762</v>
      </c>
    </row>
    <row r="145" spans="4:103">
      <c r="D145" s="1" t="s">
        <v>2750</v>
      </c>
      <c r="AR145" s="1" t="s">
        <v>2763</v>
      </c>
      <c r="CW145" s="1" t="s">
        <v>2763</v>
      </c>
      <c r="CY145" s="1" t="s">
        <v>2764</v>
      </c>
    </row>
    <row r="146" spans="4:103">
      <c r="D146" s="1" t="s">
        <v>2752</v>
      </c>
      <c r="AR146" s="1" t="s">
        <v>2765</v>
      </c>
      <c r="CW146" s="1" t="s">
        <v>2765</v>
      </c>
      <c r="CY146" s="1" t="s">
        <v>2766</v>
      </c>
    </row>
    <row r="147" spans="4:103">
      <c r="D147" s="1" t="s">
        <v>2767</v>
      </c>
      <c r="AR147" s="1" t="s">
        <v>2768</v>
      </c>
      <c r="CW147" s="1" t="s">
        <v>2768</v>
      </c>
      <c r="CY147" s="1" t="s">
        <v>2769</v>
      </c>
    </row>
    <row r="148" spans="4:103">
      <c r="D148" s="1" t="s">
        <v>2757</v>
      </c>
      <c r="AR148" s="1" t="s">
        <v>2770</v>
      </c>
      <c r="CW148" s="1" t="s">
        <v>2770</v>
      </c>
      <c r="CY148" s="1" t="s">
        <v>2771</v>
      </c>
    </row>
    <row r="149" spans="4:103">
      <c r="D149" s="1" t="s">
        <v>2759</v>
      </c>
      <c r="AR149" s="1" t="s">
        <v>2772</v>
      </c>
      <c r="CW149" s="1" t="s">
        <v>2772</v>
      </c>
      <c r="CY149" s="1" t="s">
        <v>2773</v>
      </c>
    </row>
    <row r="150" spans="4:103">
      <c r="D150" s="1" t="s">
        <v>2762</v>
      </c>
      <c r="AR150" s="1" t="s">
        <v>2774</v>
      </c>
      <c r="CW150" s="1" t="s">
        <v>2774</v>
      </c>
      <c r="CY150" s="1" t="s">
        <v>2775</v>
      </c>
    </row>
    <row r="151" spans="4:103">
      <c r="D151" s="1" t="s">
        <v>2764</v>
      </c>
      <c r="AR151" s="1" t="s">
        <v>2776</v>
      </c>
      <c r="CW151" s="1" t="s">
        <v>2776</v>
      </c>
      <c r="CY151" s="1" t="s">
        <v>2777</v>
      </c>
    </row>
    <row r="152" spans="4:103">
      <c r="D152" s="1" t="s">
        <v>2778</v>
      </c>
      <c r="AR152" s="1" t="s">
        <v>2779</v>
      </c>
      <c r="CW152" s="1" t="s">
        <v>2779</v>
      </c>
      <c r="CY152" s="1" t="s">
        <v>2780</v>
      </c>
    </row>
    <row r="153" spans="4:103">
      <c r="D153" s="1" t="s">
        <v>2769</v>
      </c>
      <c r="AR153" s="1" t="s">
        <v>2781</v>
      </c>
      <c r="CW153" s="1" t="s">
        <v>2781</v>
      </c>
      <c r="CY153" s="1" t="s">
        <v>2782</v>
      </c>
    </row>
    <row r="154" spans="4:103">
      <c r="D154" s="1" t="s">
        <v>2771</v>
      </c>
      <c r="AR154" s="1" t="s">
        <v>2783</v>
      </c>
      <c r="CW154" s="1" t="s">
        <v>2783</v>
      </c>
      <c r="CY154" s="1" t="s">
        <v>2784</v>
      </c>
    </row>
    <row r="155" spans="4:103">
      <c r="D155" s="1" t="s">
        <v>2773</v>
      </c>
      <c r="AR155" s="1" t="s">
        <v>2785</v>
      </c>
      <c r="CW155" s="1" t="s">
        <v>2785</v>
      </c>
      <c r="CY155" s="1" t="s">
        <v>2786</v>
      </c>
    </row>
    <row r="156" spans="4:103">
      <c r="D156" s="1" t="s">
        <v>2775</v>
      </c>
      <c r="AR156" s="1" t="s">
        <v>2787</v>
      </c>
      <c r="CW156" s="1" t="s">
        <v>2787</v>
      </c>
      <c r="CY156" s="1" t="s">
        <v>2788</v>
      </c>
    </row>
    <row r="157" spans="4:103">
      <c r="D157" s="1" t="s">
        <v>2789</v>
      </c>
      <c r="AR157" s="1" t="s">
        <v>2790</v>
      </c>
      <c r="CW157" s="1" t="s">
        <v>2790</v>
      </c>
      <c r="CY157" s="1" t="s">
        <v>2791</v>
      </c>
    </row>
    <row r="158" spans="4:103">
      <c r="D158" s="1" t="s">
        <v>2777</v>
      </c>
      <c r="AR158" s="1" t="s">
        <v>2792</v>
      </c>
      <c r="CW158" s="1" t="s">
        <v>2792</v>
      </c>
      <c r="CY158" s="1" t="s">
        <v>2793</v>
      </c>
    </row>
    <row r="159" spans="4:103">
      <c r="D159" s="1" t="s">
        <v>2794</v>
      </c>
      <c r="AR159" s="1" t="s">
        <v>2795</v>
      </c>
      <c r="CW159" s="1" t="s">
        <v>2795</v>
      </c>
      <c r="CY159" s="1" t="s">
        <v>2796</v>
      </c>
    </row>
    <row r="160" spans="4:103">
      <c r="D160" s="1" t="s">
        <v>2784</v>
      </c>
      <c r="AR160" s="1" t="s">
        <v>2797</v>
      </c>
      <c r="CW160" s="1" t="s">
        <v>2797</v>
      </c>
      <c r="CY160" s="1" t="s">
        <v>2798</v>
      </c>
    </row>
    <row r="161" spans="4:103">
      <c r="D161" s="1" t="s">
        <v>2786</v>
      </c>
      <c r="AR161" s="1" t="s">
        <v>2799</v>
      </c>
      <c r="CW161" s="1" t="s">
        <v>2799</v>
      </c>
      <c r="CY161" s="1" t="s">
        <v>2800</v>
      </c>
    </row>
    <row r="162" spans="4:103">
      <c r="D162" s="1" t="s">
        <v>2788</v>
      </c>
      <c r="AR162" s="1" t="s">
        <v>2801</v>
      </c>
      <c r="CW162" s="1" t="s">
        <v>2801</v>
      </c>
      <c r="CY162" s="1" t="s">
        <v>2802</v>
      </c>
    </row>
    <row r="163" spans="4:103">
      <c r="D163" s="1" t="s">
        <v>2800</v>
      </c>
      <c r="AR163" s="1" t="s">
        <v>2803</v>
      </c>
      <c r="CW163" s="1" t="s">
        <v>2803</v>
      </c>
      <c r="CY163" s="1" t="s">
        <v>2804</v>
      </c>
    </row>
    <row r="164" spans="4:103">
      <c r="D164" s="1" t="s">
        <v>2802</v>
      </c>
      <c r="AR164" s="1" t="s">
        <v>2805</v>
      </c>
      <c r="CW164" s="1" t="s">
        <v>2805</v>
      </c>
      <c r="CY164" s="1" t="s">
        <v>2806</v>
      </c>
    </row>
    <row r="165" spans="4:103">
      <c r="D165" s="1" t="s">
        <v>2804</v>
      </c>
      <c r="AR165" s="1" t="s">
        <v>2807</v>
      </c>
      <c r="CW165" s="1" t="s">
        <v>2807</v>
      </c>
      <c r="CY165" s="1" t="s">
        <v>2808</v>
      </c>
    </row>
    <row r="166" spans="4:103">
      <c r="D166" s="1" t="s">
        <v>2806</v>
      </c>
      <c r="AR166" s="1" t="s">
        <v>2809</v>
      </c>
      <c r="CW166" s="1" t="s">
        <v>2809</v>
      </c>
      <c r="CY166" s="1" t="s">
        <v>2810</v>
      </c>
    </row>
    <row r="167" spans="4:103">
      <c r="D167" s="1" t="s">
        <v>2808</v>
      </c>
      <c r="AR167" s="1" t="s">
        <v>2811</v>
      </c>
      <c r="CW167" s="1" t="s">
        <v>2811</v>
      </c>
      <c r="CY167" s="1" t="s">
        <v>2812</v>
      </c>
    </row>
    <row r="168" spans="4:103">
      <c r="D168" s="1" t="s">
        <v>2812</v>
      </c>
      <c r="AR168" s="1" t="s">
        <v>2813</v>
      </c>
      <c r="CW168" s="1" t="s">
        <v>2813</v>
      </c>
      <c r="CY168" s="1" t="s">
        <v>2814</v>
      </c>
    </row>
    <row r="169" spans="4:103">
      <c r="D169" s="1" t="s">
        <v>2815</v>
      </c>
      <c r="AR169" s="1" t="s">
        <v>2816</v>
      </c>
      <c r="CW169" s="1" t="s">
        <v>2816</v>
      </c>
      <c r="CY169" s="1" t="s">
        <v>2817</v>
      </c>
    </row>
    <row r="170" spans="4:103">
      <c r="D170" s="1" t="s">
        <v>2818</v>
      </c>
      <c r="AR170" s="1" t="s">
        <v>2819</v>
      </c>
      <c r="CW170" s="1" t="s">
        <v>2819</v>
      </c>
      <c r="CY170" s="1" t="s">
        <v>2820</v>
      </c>
    </row>
    <row r="171" spans="4:103">
      <c r="D171" s="1" t="s">
        <v>2821</v>
      </c>
      <c r="AR171" s="1" t="s">
        <v>2822</v>
      </c>
      <c r="CW171" s="1" t="s">
        <v>2822</v>
      </c>
      <c r="CY171" s="1" t="s">
        <v>2823</v>
      </c>
    </row>
    <row r="172" spans="4:103">
      <c r="D172" s="1" t="s">
        <v>2817</v>
      </c>
      <c r="AR172" s="1" t="s">
        <v>2824</v>
      </c>
      <c r="CW172" s="1" t="s">
        <v>2824</v>
      </c>
      <c r="CY172" s="1" t="s">
        <v>2825</v>
      </c>
    </row>
    <row r="173" spans="4:103">
      <c r="D173" s="1" t="s">
        <v>2826</v>
      </c>
      <c r="AR173" s="1" t="s">
        <v>2827</v>
      </c>
      <c r="CW173" s="1" t="s">
        <v>2827</v>
      </c>
      <c r="CY173" s="1" t="s">
        <v>2828</v>
      </c>
    </row>
    <row r="174" spans="4:103">
      <c r="D174" s="1" t="s">
        <v>2820</v>
      </c>
      <c r="AR174" s="1" t="s">
        <v>2829</v>
      </c>
      <c r="CW174" s="1" t="s">
        <v>2829</v>
      </c>
      <c r="CY174" s="1" t="s">
        <v>2830</v>
      </c>
    </row>
    <row r="175" spans="4:103">
      <c r="D175" s="1" t="s">
        <v>2823</v>
      </c>
      <c r="AR175" s="1" t="s">
        <v>2831</v>
      </c>
      <c r="CW175" s="1" t="s">
        <v>2831</v>
      </c>
      <c r="CY175" s="1" t="s">
        <v>2832</v>
      </c>
    </row>
    <row r="176" spans="4:103">
      <c r="D176" s="1" t="s">
        <v>2828</v>
      </c>
      <c r="AR176" s="1" t="s">
        <v>2833</v>
      </c>
      <c r="CW176" s="1" t="s">
        <v>2833</v>
      </c>
      <c r="CY176" s="1" t="s">
        <v>2834</v>
      </c>
    </row>
    <row r="177" spans="4:103">
      <c r="D177" s="1" t="s">
        <v>2835</v>
      </c>
      <c r="AR177" s="1" t="s">
        <v>2836</v>
      </c>
      <c r="CW177" s="1" t="s">
        <v>2836</v>
      </c>
      <c r="CY177" s="1" t="s">
        <v>2837</v>
      </c>
    </row>
    <row r="178" spans="4:103">
      <c r="D178" s="1" t="s">
        <v>2832</v>
      </c>
      <c r="AR178" s="1" t="s">
        <v>2838</v>
      </c>
      <c r="CW178" s="1" t="s">
        <v>2838</v>
      </c>
      <c r="CY178" s="1" t="s">
        <v>2839</v>
      </c>
    </row>
    <row r="179" spans="4:103">
      <c r="D179" s="1" t="s">
        <v>2840</v>
      </c>
      <c r="AR179" s="1" t="s">
        <v>2841</v>
      </c>
      <c r="CW179" s="1" t="s">
        <v>2841</v>
      </c>
      <c r="CY179" s="1" t="s">
        <v>2842</v>
      </c>
    </row>
    <row r="180" spans="4:103">
      <c r="D180" s="1" t="s">
        <v>2843</v>
      </c>
      <c r="AR180" s="1" t="s">
        <v>2844</v>
      </c>
      <c r="CW180" s="1" t="s">
        <v>2844</v>
      </c>
      <c r="CY180" s="1" t="s">
        <v>2845</v>
      </c>
    </row>
    <row r="181" spans="4:103">
      <c r="D181" s="1" t="s">
        <v>2846</v>
      </c>
      <c r="AR181" s="1" t="s">
        <v>2847</v>
      </c>
      <c r="CW181" s="1" t="s">
        <v>2847</v>
      </c>
      <c r="CY181" s="1" t="s">
        <v>2848</v>
      </c>
    </row>
    <row r="182" spans="4:103">
      <c r="D182" s="1" t="s">
        <v>2849</v>
      </c>
      <c r="AR182" s="1" t="s">
        <v>2850</v>
      </c>
      <c r="CW182" s="1" t="s">
        <v>2850</v>
      </c>
      <c r="CY182" s="1" t="s">
        <v>2851</v>
      </c>
    </row>
    <row r="183" spans="4:103">
      <c r="D183" s="1" t="s">
        <v>2848</v>
      </c>
      <c r="AR183" s="1" t="s">
        <v>2852</v>
      </c>
      <c r="CW183" s="1" t="s">
        <v>2852</v>
      </c>
      <c r="CY183" s="1" t="s">
        <v>2853</v>
      </c>
    </row>
    <row r="184" spans="4:103">
      <c r="D184" s="1" t="s">
        <v>2851</v>
      </c>
      <c r="AR184" s="1" t="s">
        <v>2854</v>
      </c>
      <c r="CW184" s="1" t="s">
        <v>2854</v>
      </c>
      <c r="CY184" s="1" t="s">
        <v>2855</v>
      </c>
    </row>
    <row r="185" spans="4:103">
      <c r="D185" s="1" t="s">
        <v>2856</v>
      </c>
      <c r="AR185" s="1" t="s">
        <v>2857</v>
      </c>
      <c r="CW185" s="1" t="s">
        <v>2857</v>
      </c>
      <c r="CY185" s="1" t="s">
        <v>2858</v>
      </c>
    </row>
    <row r="186" spans="4:103">
      <c r="D186" s="1" t="s">
        <v>2859</v>
      </c>
      <c r="AR186" s="1" t="s">
        <v>2860</v>
      </c>
      <c r="CW186" s="1" t="s">
        <v>2860</v>
      </c>
      <c r="CY186" s="1" t="s">
        <v>2861</v>
      </c>
    </row>
    <row r="187" spans="4:103">
      <c r="D187" s="1" t="s">
        <v>2862</v>
      </c>
      <c r="AR187" s="1" t="s">
        <v>2863</v>
      </c>
      <c r="CW187" s="1" t="s">
        <v>2863</v>
      </c>
      <c r="CY187" s="1" t="s">
        <v>2864</v>
      </c>
    </row>
    <row r="188" spans="4:103">
      <c r="D188" s="1" t="s">
        <v>2865</v>
      </c>
      <c r="AR188" s="1" t="s">
        <v>2866</v>
      </c>
      <c r="CW188" s="1" t="s">
        <v>2866</v>
      </c>
      <c r="CY188" s="1" t="s">
        <v>2867</v>
      </c>
    </row>
    <row r="189" spans="4:103">
      <c r="D189" s="1" t="s">
        <v>2868</v>
      </c>
      <c r="AR189" s="1" t="s">
        <v>2869</v>
      </c>
      <c r="CW189" s="1" t="s">
        <v>2869</v>
      </c>
      <c r="CY189" s="1" t="s">
        <v>2870</v>
      </c>
    </row>
    <row r="190" spans="4:103">
      <c r="D190" s="1" t="s">
        <v>2871</v>
      </c>
      <c r="AR190" s="1" t="s">
        <v>2872</v>
      </c>
      <c r="CW190" s="1" t="s">
        <v>2872</v>
      </c>
      <c r="CY190" s="1" t="s">
        <v>2873</v>
      </c>
    </row>
    <row r="191" spans="4:103">
      <c r="D191" s="1" t="s">
        <v>2858</v>
      </c>
      <c r="AR191" s="1" t="s">
        <v>2874</v>
      </c>
      <c r="CW191" s="1" t="s">
        <v>2874</v>
      </c>
      <c r="CY191" s="1" t="s">
        <v>2875</v>
      </c>
    </row>
    <row r="192" spans="4:103">
      <c r="D192" s="1" t="s">
        <v>2876</v>
      </c>
      <c r="AR192" s="1" t="s">
        <v>2877</v>
      </c>
      <c r="CW192" s="1" t="s">
        <v>2877</v>
      </c>
      <c r="CY192" s="1" t="s">
        <v>2878</v>
      </c>
    </row>
    <row r="193" spans="4:103">
      <c r="D193" s="1" t="s">
        <v>2861</v>
      </c>
      <c r="AR193" s="1" t="s">
        <v>2879</v>
      </c>
      <c r="CW193" s="1" t="s">
        <v>2879</v>
      </c>
      <c r="CY193" s="1" t="s">
        <v>2880</v>
      </c>
    </row>
    <row r="194" spans="4:103">
      <c r="D194" s="1" t="s">
        <v>2881</v>
      </c>
      <c r="AR194" s="1" t="s">
        <v>2882</v>
      </c>
      <c r="CW194" s="1" t="s">
        <v>2882</v>
      </c>
      <c r="CY194" s="1" t="s">
        <v>2883</v>
      </c>
    </row>
    <row r="195" spans="4:103">
      <c r="D195" s="1" t="s">
        <v>2884</v>
      </c>
      <c r="AR195" s="1" t="s">
        <v>2885</v>
      </c>
      <c r="CW195" s="1" t="s">
        <v>2885</v>
      </c>
      <c r="CY195" s="1" t="s">
        <v>2886</v>
      </c>
    </row>
    <row r="196" spans="4:103">
      <c r="D196" s="1" t="s">
        <v>2887</v>
      </c>
      <c r="AR196" s="1" t="s">
        <v>2888</v>
      </c>
      <c r="CW196" s="1" t="s">
        <v>2888</v>
      </c>
      <c r="CY196" s="1" t="s">
        <v>2889</v>
      </c>
    </row>
    <row r="197" spans="4:103">
      <c r="D197" s="1" t="s">
        <v>2867</v>
      </c>
      <c r="AR197" s="1" t="s">
        <v>2890</v>
      </c>
      <c r="CW197" s="1" t="s">
        <v>2890</v>
      </c>
      <c r="CY197" s="1" t="s">
        <v>2891</v>
      </c>
    </row>
    <row r="198" spans="4:103">
      <c r="D198" s="1" t="s">
        <v>2892</v>
      </c>
      <c r="AR198" s="1" t="s">
        <v>2893</v>
      </c>
      <c r="CW198" s="1" t="s">
        <v>2893</v>
      </c>
      <c r="CY198" s="1" t="s">
        <v>2894</v>
      </c>
    </row>
    <row r="199" spans="4:103">
      <c r="D199" s="1" t="s">
        <v>2895</v>
      </c>
      <c r="AR199" s="1" t="s">
        <v>2896</v>
      </c>
      <c r="CW199" s="1" t="s">
        <v>2896</v>
      </c>
      <c r="CY199" s="1" t="s">
        <v>2897</v>
      </c>
    </row>
    <row r="200" spans="4:103">
      <c r="D200" s="1" t="s">
        <v>2898</v>
      </c>
      <c r="AR200" s="1" t="s">
        <v>2899</v>
      </c>
      <c r="CW200" s="1" t="s">
        <v>2899</v>
      </c>
      <c r="CY200" s="1" t="s">
        <v>2900</v>
      </c>
    </row>
    <row r="201" spans="4:103">
      <c r="D201" s="1" t="s">
        <v>2901</v>
      </c>
      <c r="AR201" s="1" t="s">
        <v>2902</v>
      </c>
      <c r="CW201" s="1" t="s">
        <v>2902</v>
      </c>
      <c r="CY201" s="1" t="s">
        <v>2903</v>
      </c>
    </row>
    <row r="202" spans="4:103">
      <c r="D202" s="1" t="s">
        <v>2904</v>
      </c>
      <c r="AR202" s="1" t="s">
        <v>2905</v>
      </c>
      <c r="CW202" s="1" t="s">
        <v>2905</v>
      </c>
      <c r="CY202" s="1" t="s">
        <v>2906</v>
      </c>
    </row>
    <row r="203" spans="4:103">
      <c r="D203" s="1" t="s">
        <v>2883</v>
      </c>
      <c r="AR203" s="1" t="s">
        <v>2907</v>
      </c>
      <c r="CW203" s="1" t="s">
        <v>2907</v>
      </c>
      <c r="CY203" s="1" t="s">
        <v>2908</v>
      </c>
    </row>
    <row r="204" spans="4:103">
      <c r="D204" s="1" t="s">
        <v>2886</v>
      </c>
      <c r="AR204" s="1" t="s">
        <v>2909</v>
      </c>
      <c r="CW204" s="1" t="s">
        <v>2909</v>
      </c>
      <c r="CY204" s="1" t="s">
        <v>2910</v>
      </c>
    </row>
    <row r="205" spans="4:103">
      <c r="D205" s="1" t="s">
        <v>2911</v>
      </c>
      <c r="AR205" s="1" t="s">
        <v>2912</v>
      </c>
      <c r="CW205" s="1" t="s">
        <v>2912</v>
      </c>
      <c r="CY205" s="1" t="s">
        <v>2913</v>
      </c>
    </row>
    <row r="206" spans="4:103">
      <c r="D206" s="1" t="s">
        <v>2914</v>
      </c>
      <c r="AR206" s="1" t="s">
        <v>2915</v>
      </c>
      <c r="CW206" s="1" t="s">
        <v>2915</v>
      </c>
      <c r="CY206" s="1" t="s">
        <v>2916</v>
      </c>
    </row>
    <row r="207" spans="4:103">
      <c r="D207" s="1" t="s">
        <v>2917</v>
      </c>
      <c r="AR207" s="1" t="s">
        <v>2918</v>
      </c>
      <c r="CW207" s="1" t="s">
        <v>2918</v>
      </c>
      <c r="CY207" s="1" t="s">
        <v>2919</v>
      </c>
    </row>
    <row r="208" spans="4:103">
      <c r="D208" s="1" t="s">
        <v>2894</v>
      </c>
      <c r="AR208" s="1" t="s">
        <v>2920</v>
      </c>
      <c r="CW208" s="1" t="s">
        <v>2920</v>
      </c>
      <c r="CY208" s="1" t="s">
        <v>2921</v>
      </c>
    </row>
    <row r="209" spans="4:103">
      <c r="D209" s="1" t="s">
        <v>2897</v>
      </c>
      <c r="AR209" s="1" t="s">
        <v>2922</v>
      </c>
      <c r="CW209" s="1" t="s">
        <v>2922</v>
      </c>
      <c r="CY209" s="1" t="s">
        <v>2923</v>
      </c>
    </row>
    <row r="210" spans="4:103">
      <c r="D210" s="1" t="s">
        <v>2924</v>
      </c>
      <c r="AR210" s="1" t="s">
        <v>2925</v>
      </c>
      <c r="CW210" s="1" t="s">
        <v>2925</v>
      </c>
      <c r="CY210" s="1" t="s">
        <v>2926</v>
      </c>
    </row>
    <row r="211" spans="4:103">
      <c r="D211" s="1" t="s">
        <v>2900</v>
      </c>
      <c r="AR211" s="1" t="s">
        <v>2927</v>
      </c>
      <c r="CW211" s="1" t="s">
        <v>2927</v>
      </c>
      <c r="CY211" s="1" t="s">
        <v>2928</v>
      </c>
    </row>
    <row r="212" spans="4:103">
      <c r="D212" s="1" t="s">
        <v>2903</v>
      </c>
      <c r="AR212" s="1" t="s">
        <v>2929</v>
      </c>
      <c r="CW212" s="1" t="s">
        <v>2929</v>
      </c>
      <c r="CY212" s="1" t="s">
        <v>2930</v>
      </c>
    </row>
    <row r="213" spans="4:103">
      <c r="D213" s="1" t="s">
        <v>2906</v>
      </c>
      <c r="AR213" s="1" t="s">
        <v>2931</v>
      </c>
      <c r="CW213" s="1" t="s">
        <v>2931</v>
      </c>
      <c r="CY213" s="1" t="s">
        <v>2932</v>
      </c>
    </row>
    <row r="214" spans="4:103">
      <c r="D214" s="1" t="s">
        <v>2933</v>
      </c>
      <c r="AR214" s="1" t="s">
        <v>2934</v>
      </c>
      <c r="CW214" s="1" t="s">
        <v>2934</v>
      </c>
      <c r="CY214" s="1" t="s">
        <v>2935</v>
      </c>
    </row>
    <row r="215" spans="4:103">
      <c r="D215" s="1" t="s">
        <v>2936</v>
      </c>
      <c r="AR215" s="1" t="s">
        <v>2937</v>
      </c>
      <c r="CW215" s="1" t="s">
        <v>2937</v>
      </c>
      <c r="CY215" s="1" t="s">
        <v>2938</v>
      </c>
    </row>
    <row r="216" spans="4:103">
      <c r="D216" s="1" t="s">
        <v>2910</v>
      </c>
      <c r="AR216" s="1" t="s">
        <v>2939</v>
      </c>
      <c r="CW216" s="1" t="s">
        <v>2939</v>
      </c>
      <c r="CY216" s="1" t="s">
        <v>2940</v>
      </c>
    </row>
    <row r="217" spans="4:103">
      <c r="D217" s="1" t="s">
        <v>2916</v>
      </c>
      <c r="AR217" s="1" t="s">
        <v>2941</v>
      </c>
      <c r="CW217" s="1" t="s">
        <v>2941</v>
      </c>
      <c r="CY217" s="1" t="s">
        <v>2942</v>
      </c>
    </row>
    <row r="218" spans="4:103">
      <c r="D218" s="1" t="s">
        <v>2943</v>
      </c>
      <c r="AR218" s="1" t="s">
        <v>2944</v>
      </c>
      <c r="CW218" s="1" t="s">
        <v>2944</v>
      </c>
      <c r="CY218" s="1" t="s">
        <v>2945</v>
      </c>
    </row>
    <row r="219" spans="4:103">
      <c r="D219" s="1" t="s">
        <v>2946</v>
      </c>
      <c r="AR219" s="1" t="s">
        <v>2947</v>
      </c>
      <c r="CW219" s="1" t="s">
        <v>2947</v>
      </c>
      <c r="CY219" s="1" t="s">
        <v>2948</v>
      </c>
    </row>
    <row r="220" spans="4:103">
      <c r="D220" s="1" t="s">
        <v>2928</v>
      </c>
      <c r="AR220" s="1" t="s">
        <v>2949</v>
      </c>
      <c r="CW220" s="1" t="s">
        <v>2949</v>
      </c>
      <c r="CY220" s="1" t="s">
        <v>2950</v>
      </c>
    </row>
    <row r="221" spans="4:103">
      <c r="D221" s="1" t="s">
        <v>2951</v>
      </c>
      <c r="AR221" s="1" t="s">
        <v>2952</v>
      </c>
      <c r="CW221" s="1" t="s">
        <v>2952</v>
      </c>
      <c r="CY221" s="1" t="s">
        <v>2953</v>
      </c>
    </row>
    <row r="222" spans="4:103">
      <c r="D222" s="1" t="s">
        <v>2954</v>
      </c>
      <c r="AR222" s="1" t="s">
        <v>2955</v>
      </c>
      <c r="CW222" s="1" t="s">
        <v>2955</v>
      </c>
      <c r="CY222" s="1" t="s">
        <v>2956</v>
      </c>
    </row>
    <row r="223" spans="4:103">
      <c r="D223" s="1" t="s">
        <v>2957</v>
      </c>
      <c r="AR223" s="1" t="s">
        <v>2958</v>
      </c>
      <c r="CW223" s="1" t="s">
        <v>2958</v>
      </c>
      <c r="CY223" s="1" t="s">
        <v>2959</v>
      </c>
    </row>
    <row r="224" spans="4:103">
      <c r="D224" s="1" t="s">
        <v>2930</v>
      </c>
      <c r="AR224" s="1" t="s">
        <v>2960</v>
      </c>
      <c r="CW224" s="1" t="s">
        <v>2960</v>
      </c>
      <c r="CY224" s="1" t="s">
        <v>2961</v>
      </c>
    </row>
    <row r="225" spans="4:103">
      <c r="D225" s="1" t="s">
        <v>2932</v>
      </c>
      <c r="AR225" s="1" t="s">
        <v>2962</v>
      </c>
      <c r="CW225" s="1" t="s">
        <v>2962</v>
      </c>
      <c r="CY225" s="1" t="s">
        <v>2472</v>
      </c>
    </row>
    <row r="226" spans="4:103">
      <c r="D226" s="1" t="s">
        <v>2935</v>
      </c>
      <c r="AR226" s="1" t="s">
        <v>2963</v>
      </c>
      <c r="CW226" s="1" t="s">
        <v>2963</v>
      </c>
      <c r="CY226" s="1" t="s">
        <v>2964</v>
      </c>
    </row>
    <row r="227" spans="4:103">
      <c r="D227" s="1" t="s">
        <v>2965</v>
      </c>
      <c r="AR227" s="1" t="s">
        <v>2966</v>
      </c>
      <c r="CW227" s="1" t="s">
        <v>2966</v>
      </c>
      <c r="CY227" s="1" t="s">
        <v>2967</v>
      </c>
    </row>
    <row r="228" spans="4:103">
      <c r="D228" s="1" t="s">
        <v>2968</v>
      </c>
      <c r="AR228" s="1" t="s">
        <v>2969</v>
      </c>
      <c r="CW228" s="1" t="s">
        <v>2969</v>
      </c>
      <c r="CY228" s="1" t="s">
        <v>2970</v>
      </c>
    </row>
    <row r="229" spans="4:103">
      <c r="D229" s="1" t="s">
        <v>2938</v>
      </c>
      <c r="AR229" s="1" t="s">
        <v>2971</v>
      </c>
      <c r="CW229" s="1" t="s">
        <v>2971</v>
      </c>
      <c r="CY229" s="1" t="s">
        <v>2972</v>
      </c>
    </row>
    <row r="230" spans="4:103">
      <c r="D230" s="1" t="s">
        <v>2973</v>
      </c>
      <c r="AR230" s="1" t="s">
        <v>2974</v>
      </c>
      <c r="CW230" s="1" t="s">
        <v>2974</v>
      </c>
      <c r="CY230" s="1" t="s">
        <v>2975</v>
      </c>
    </row>
    <row r="231" spans="4:103">
      <c r="D231" s="1" t="s">
        <v>2948</v>
      </c>
      <c r="AR231" s="1" t="s">
        <v>2976</v>
      </c>
      <c r="CW231" s="1" t="s">
        <v>2976</v>
      </c>
      <c r="CY231" s="1" t="s">
        <v>2977</v>
      </c>
    </row>
    <row r="232" spans="4:103">
      <c r="D232" s="1" t="s">
        <v>2953</v>
      </c>
      <c r="AR232" s="1" t="s">
        <v>2978</v>
      </c>
      <c r="CW232" s="1" t="s">
        <v>2978</v>
      </c>
      <c r="CY232" s="1" t="s">
        <v>2322</v>
      </c>
    </row>
    <row r="233" spans="4:103">
      <c r="D233" s="1" t="s">
        <v>2979</v>
      </c>
      <c r="AR233" s="1" t="s">
        <v>2980</v>
      </c>
      <c r="CW233" s="1" t="s">
        <v>2980</v>
      </c>
      <c r="CY233" s="1" t="s">
        <v>2981</v>
      </c>
    </row>
    <row r="234" spans="4:103">
      <c r="D234" s="1" t="s">
        <v>2982</v>
      </c>
      <c r="AR234" s="1" t="s">
        <v>2983</v>
      </c>
      <c r="CW234" s="1" t="s">
        <v>2983</v>
      </c>
      <c r="CY234" s="1" t="s">
        <v>2984</v>
      </c>
    </row>
    <row r="235" spans="4:103">
      <c r="D235" s="1" t="s">
        <v>2985</v>
      </c>
      <c r="AR235" s="1" t="s">
        <v>2986</v>
      </c>
      <c r="CW235" s="1" t="s">
        <v>2986</v>
      </c>
      <c r="CY235" s="1" t="s">
        <v>2987</v>
      </c>
    </row>
    <row r="236" spans="4:103">
      <c r="D236" s="1" t="s">
        <v>2988</v>
      </c>
      <c r="AR236" s="1" t="s">
        <v>2989</v>
      </c>
      <c r="CW236" s="1" t="s">
        <v>2989</v>
      </c>
      <c r="CY236" s="1" t="s">
        <v>2990</v>
      </c>
    </row>
    <row r="237" spans="4:103">
      <c r="D237" s="1" t="s">
        <v>2991</v>
      </c>
      <c r="AR237" s="1" t="s">
        <v>2992</v>
      </c>
      <c r="CW237" s="1" t="s">
        <v>2992</v>
      </c>
      <c r="CY237" s="1" t="s">
        <v>2993</v>
      </c>
    </row>
    <row r="238" spans="4:103">
      <c r="D238" s="1" t="s">
        <v>2961</v>
      </c>
      <c r="AR238" s="1" t="s">
        <v>2994</v>
      </c>
      <c r="CW238" s="1" t="s">
        <v>2994</v>
      </c>
      <c r="CY238" s="1" t="s">
        <v>2995</v>
      </c>
    </row>
    <row r="239" spans="4:103">
      <c r="D239" s="1" t="s">
        <v>2472</v>
      </c>
      <c r="AR239" s="1" t="s">
        <v>2996</v>
      </c>
      <c r="CW239" s="1" t="s">
        <v>2996</v>
      </c>
      <c r="CY239" s="1" t="s">
        <v>2997</v>
      </c>
    </row>
    <row r="240" spans="4:103">
      <c r="D240" s="1" t="s">
        <v>2964</v>
      </c>
      <c r="AR240" s="1" t="s">
        <v>2998</v>
      </c>
      <c r="CW240" s="1" t="s">
        <v>2998</v>
      </c>
      <c r="CY240" s="1" t="s">
        <v>2999</v>
      </c>
    </row>
    <row r="241" spans="4:103">
      <c r="D241" s="1" t="s">
        <v>3000</v>
      </c>
      <c r="AR241" s="1" t="s">
        <v>3001</v>
      </c>
      <c r="CW241" s="1" t="s">
        <v>3001</v>
      </c>
      <c r="CY241" s="1" t="s">
        <v>3002</v>
      </c>
    </row>
    <row r="242" spans="4:103">
      <c r="D242" s="1" t="s">
        <v>3003</v>
      </c>
      <c r="AR242" s="1" t="s">
        <v>3004</v>
      </c>
      <c r="CW242" s="1" t="s">
        <v>3004</v>
      </c>
      <c r="CY242" s="1" t="s">
        <v>3005</v>
      </c>
    </row>
    <row r="243" spans="4:103">
      <c r="D243" s="1" t="s">
        <v>2970</v>
      </c>
      <c r="AR243" s="1" t="s">
        <v>3006</v>
      </c>
      <c r="CW243" s="1" t="s">
        <v>3006</v>
      </c>
      <c r="CY243" s="1" t="s">
        <v>3007</v>
      </c>
    </row>
    <row r="244" spans="4:103">
      <c r="D244" s="1" t="s">
        <v>3008</v>
      </c>
      <c r="AR244" s="1" t="s">
        <v>3009</v>
      </c>
      <c r="CW244" s="1" t="s">
        <v>3009</v>
      </c>
      <c r="CY244" s="1" t="s">
        <v>3010</v>
      </c>
    </row>
    <row r="245" spans="4:103">
      <c r="D245" s="1" t="s">
        <v>2975</v>
      </c>
      <c r="AR245" s="1" t="s">
        <v>3011</v>
      </c>
      <c r="CW245" s="1" t="s">
        <v>3011</v>
      </c>
      <c r="CY245" s="1" t="s">
        <v>3012</v>
      </c>
    </row>
    <row r="246" spans="4:103">
      <c r="D246" s="1" t="s">
        <v>3013</v>
      </c>
      <c r="AR246" s="1" t="s">
        <v>3014</v>
      </c>
      <c r="CW246" s="1" t="s">
        <v>3014</v>
      </c>
      <c r="CY246" s="1" t="s">
        <v>3015</v>
      </c>
    </row>
    <row r="247" spans="4:103">
      <c r="D247" s="1" t="s">
        <v>2322</v>
      </c>
      <c r="AR247" s="1" t="s">
        <v>3016</v>
      </c>
      <c r="CW247" s="1" t="s">
        <v>3016</v>
      </c>
      <c r="CY247" s="1" t="s">
        <v>3017</v>
      </c>
    </row>
    <row r="248" spans="4:103">
      <c r="D248" s="1" t="s">
        <v>3018</v>
      </c>
      <c r="AR248" s="1" t="s">
        <v>3019</v>
      </c>
      <c r="CW248" s="1" t="s">
        <v>3019</v>
      </c>
      <c r="CY248" s="1" t="s">
        <v>3020</v>
      </c>
    </row>
    <row r="249" spans="4:103">
      <c r="D249" s="1" t="s">
        <v>2987</v>
      </c>
      <c r="AR249" s="1" t="s">
        <v>3021</v>
      </c>
      <c r="CW249" s="1" t="s">
        <v>3021</v>
      </c>
      <c r="CY249" s="1" t="s">
        <v>3022</v>
      </c>
    </row>
    <row r="250" spans="4:101">
      <c r="D250" s="1" t="s">
        <v>3023</v>
      </c>
      <c r="AR250" s="1" t="s">
        <v>3024</v>
      </c>
      <c r="CW250" s="1" t="s">
        <v>3024</v>
      </c>
    </row>
    <row r="251" spans="4:101">
      <c r="D251" s="1" t="s">
        <v>2999</v>
      </c>
      <c r="AR251" s="1" t="s">
        <v>3025</v>
      </c>
      <c r="CW251" s="1" t="s">
        <v>3025</v>
      </c>
    </row>
    <row r="252" spans="4:101">
      <c r="D252" s="1" t="s">
        <v>3002</v>
      </c>
      <c r="AR252" s="1" t="s">
        <v>3026</v>
      </c>
      <c r="CW252" s="1" t="s">
        <v>3026</v>
      </c>
    </row>
    <row r="253" spans="4:101">
      <c r="D253" s="1" t="s">
        <v>3005</v>
      </c>
      <c r="AR253" s="1" t="s">
        <v>3027</v>
      </c>
      <c r="CW253" s="1" t="s">
        <v>3027</v>
      </c>
    </row>
    <row r="254" spans="4:101">
      <c r="D254" s="1" t="s">
        <v>3007</v>
      </c>
      <c r="AR254" s="1" t="s">
        <v>3028</v>
      </c>
      <c r="CW254" s="1" t="s">
        <v>3028</v>
      </c>
    </row>
    <row r="255" spans="4:101">
      <c r="D255" s="1" t="s">
        <v>3010</v>
      </c>
      <c r="AR255" s="1" t="s">
        <v>3029</v>
      </c>
      <c r="CW255" s="1" t="s">
        <v>3029</v>
      </c>
    </row>
    <row r="256" spans="4:101">
      <c r="D256" s="1" t="s">
        <v>3030</v>
      </c>
      <c r="AR256" s="1" t="s">
        <v>3031</v>
      </c>
      <c r="CW256" s="1" t="s">
        <v>3031</v>
      </c>
    </row>
    <row r="257" spans="4:101">
      <c r="D257" s="1" t="s">
        <v>3032</v>
      </c>
      <c r="AR257" s="1" t="s">
        <v>3033</v>
      </c>
      <c r="CW257" s="1" t="s">
        <v>3033</v>
      </c>
    </row>
    <row r="258" spans="4:101">
      <c r="D258" s="1" t="s">
        <v>3034</v>
      </c>
      <c r="AR258" s="1" t="s">
        <v>3035</v>
      </c>
      <c r="CW258" s="1" t="s">
        <v>3035</v>
      </c>
    </row>
    <row r="259" spans="4:101">
      <c r="D259" s="1" t="s">
        <v>3036</v>
      </c>
      <c r="AR259" s="1" t="s">
        <v>3037</v>
      </c>
      <c r="CW259" s="1" t="s">
        <v>3037</v>
      </c>
    </row>
    <row r="260" spans="4:101">
      <c r="D260" s="1" t="s">
        <v>3038</v>
      </c>
      <c r="AR260" s="1" t="s">
        <v>3039</v>
      </c>
      <c r="CW260" s="1" t="s">
        <v>3039</v>
      </c>
    </row>
    <row r="261" spans="4:101">
      <c r="D261" s="1" t="s">
        <v>3040</v>
      </c>
      <c r="AR261" s="1" t="s">
        <v>3041</v>
      </c>
      <c r="CW261" s="1" t="s">
        <v>3041</v>
      </c>
    </row>
    <row r="262" spans="4:101">
      <c r="D262" s="1" t="s">
        <v>3042</v>
      </c>
      <c r="AR262" s="1" t="s">
        <v>3043</v>
      </c>
      <c r="CW262" s="1" t="s">
        <v>3043</v>
      </c>
    </row>
    <row r="263" spans="4:101">
      <c r="D263" s="1" t="s">
        <v>3044</v>
      </c>
      <c r="AR263" s="1" t="s">
        <v>3045</v>
      </c>
      <c r="CW263" s="1" t="s">
        <v>3045</v>
      </c>
    </row>
    <row r="264" spans="4:101">
      <c r="D264" s="1" t="s">
        <v>3046</v>
      </c>
      <c r="AR264" s="1" t="s">
        <v>3047</v>
      </c>
      <c r="CW264" s="1" t="s">
        <v>3047</v>
      </c>
    </row>
    <row r="265" spans="4:101">
      <c r="D265" s="1" t="s">
        <v>3048</v>
      </c>
      <c r="AR265" s="1" t="s">
        <v>3049</v>
      </c>
      <c r="CW265" s="1" t="s">
        <v>3049</v>
      </c>
    </row>
    <row r="266" spans="4:101">
      <c r="D266" s="1" t="s">
        <v>3017</v>
      </c>
      <c r="AR266" s="1" t="s">
        <v>3050</v>
      </c>
      <c r="CW266" s="1" t="s">
        <v>3050</v>
      </c>
    </row>
    <row r="267" spans="4:101">
      <c r="D267" s="1" t="s">
        <v>3051</v>
      </c>
      <c r="AR267" s="1" t="s">
        <v>3052</v>
      </c>
      <c r="CW267" s="1" t="s">
        <v>3052</v>
      </c>
    </row>
    <row r="268" spans="4:101">
      <c r="D268" s="1" t="s">
        <v>3020</v>
      </c>
      <c r="AR268" s="1" t="s">
        <v>3053</v>
      </c>
      <c r="CW268" s="1" t="s">
        <v>3053</v>
      </c>
    </row>
    <row r="269" spans="4:101">
      <c r="D269" s="1" t="s">
        <v>3022</v>
      </c>
      <c r="AR269" s="1" t="s">
        <v>3054</v>
      </c>
      <c r="CW269" s="1" t="s">
        <v>3054</v>
      </c>
    </row>
    <row r="270" spans="4:101">
      <c r="D270" s="1" t="s">
        <v>3055</v>
      </c>
      <c r="AR270" s="1" t="s">
        <v>3056</v>
      </c>
      <c r="CW270" s="1" t="s">
        <v>3056</v>
      </c>
    </row>
    <row r="271" spans="4:101">
      <c r="D271" s="1" t="s">
        <v>2995</v>
      </c>
      <c r="AR271" s="1" t="s">
        <v>3057</v>
      </c>
      <c r="CW271" s="1" t="s">
        <v>3057</v>
      </c>
    </row>
    <row r="272" spans="44:101">
      <c r="AR272" s="1" t="s">
        <v>3058</v>
      </c>
      <c r="CW272" s="1" t="s">
        <v>3058</v>
      </c>
    </row>
    <row r="273" spans="44:101">
      <c r="AR273" s="1" t="s">
        <v>3059</v>
      </c>
      <c r="CW273" s="1" t="s">
        <v>3059</v>
      </c>
    </row>
    <row r="274" spans="44:101">
      <c r="AR274" s="1" t="s">
        <v>3060</v>
      </c>
      <c r="CW274" s="1" t="s">
        <v>3060</v>
      </c>
    </row>
    <row r="275" spans="44:101">
      <c r="AR275" s="1" t="s">
        <v>3061</v>
      </c>
      <c r="CW275" s="1" t="s">
        <v>3061</v>
      </c>
    </row>
    <row r="276" spans="44:101">
      <c r="AR276" s="1" t="s">
        <v>3062</v>
      </c>
      <c r="CW276" s="1" t="s">
        <v>3062</v>
      </c>
    </row>
    <row r="277" spans="44:101">
      <c r="AR277" s="1" t="s">
        <v>3063</v>
      </c>
      <c r="CW277" s="1" t="s">
        <v>3063</v>
      </c>
    </row>
    <row r="278" spans="44:101">
      <c r="AR278" s="1" t="s">
        <v>3064</v>
      </c>
      <c r="CW278" s="1" t="s">
        <v>3064</v>
      </c>
    </row>
    <row r="279" spans="44:101">
      <c r="AR279" s="1" t="s">
        <v>3065</v>
      </c>
      <c r="CW279" s="1" t="s">
        <v>3065</v>
      </c>
    </row>
    <row r="280" spans="44:101">
      <c r="AR280" s="1" t="s">
        <v>3066</v>
      </c>
      <c r="CW280" s="1" t="s">
        <v>3066</v>
      </c>
    </row>
    <row r="281" spans="44:101">
      <c r="AR281" s="1" t="s">
        <v>3067</v>
      </c>
      <c r="CW281" s="1" t="s">
        <v>3067</v>
      </c>
    </row>
    <row r="282" spans="44:101">
      <c r="AR282" s="1" t="s">
        <v>3068</v>
      </c>
      <c r="CW282" s="1" t="s">
        <v>3068</v>
      </c>
    </row>
    <row r="283" spans="44:101">
      <c r="AR283" s="1" t="s">
        <v>3069</v>
      </c>
      <c r="CW283" s="1" t="s">
        <v>3069</v>
      </c>
    </row>
    <row r="284" spans="44:101">
      <c r="AR284" s="1" t="s">
        <v>3070</v>
      </c>
      <c r="CW284" s="1" t="s">
        <v>3070</v>
      </c>
    </row>
    <row r="285" spans="44:101">
      <c r="AR285" s="1" t="s">
        <v>3071</v>
      </c>
      <c r="CW285" s="1" t="s">
        <v>3071</v>
      </c>
    </row>
    <row r="286" spans="44:101">
      <c r="AR286" s="1" t="s">
        <v>3072</v>
      </c>
      <c r="CW286" s="1" t="s">
        <v>3072</v>
      </c>
    </row>
    <row r="287" spans="44:101">
      <c r="AR287" s="1" t="s">
        <v>3073</v>
      </c>
      <c r="CW287" s="1" t="s">
        <v>3073</v>
      </c>
    </row>
    <row r="288" spans="44:101">
      <c r="AR288" s="1" t="s">
        <v>3074</v>
      </c>
      <c r="CW288" s="1" t="s">
        <v>3074</v>
      </c>
    </row>
    <row r="289" spans="44:101">
      <c r="AR289" s="1" t="s">
        <v>3075</v>
      </c>
      <c r="CW289" s="1" t="s">
        <v>3075</v>
      </c>
    </row>
    <row r="290" spans="44:101">
      <c r="AR290" s="1" t="s">
        <v>3076</v>
      </c>
      <c r="CW290" s="1" t="s">
        <v>3076</v>
      </c>
    </row>
    <row r="291" spans="44:101">
      <c r="AR291" s="1" t="s">
        <v>3077</v>
      </c>
      <c r="CW291" s="1" t="s">
        <v>3077</v>
      </c>
    </row>
    <row r="292" spans="44:101">
      <c r="AR292" s="1" t="s">
        <v>3078</v>
      </c>
      <c r="CW292" s="1" t="s">
        <v>3078</v>
      </c>
    </row>
    <row r="293" spans="44:101">
      <c r="AR293" s="1" t="s">
        <v>3079</v>
      </c>
      <c r="CW293" s="1" t="s">
        <v>3079</v>
      </c>
    </row>
    <row r="294" spans="44:101">
      <c r="AR294" s="1" t="s">
        <v>3080</v>
      </c>
      <c r="CW294" s="1" t="s">
        <v>3080</v>
      </c>
    </row>
    <row r="295" spans="44:101">
      <c r="AR295" s="1" t="s">
        <v>3081</v>
      </c>
      <c r="CW295" s="1" t="s">
        <v>3081</v>
      </c>
    </row>
    <row r="296" spans="44:101">
      <c r="AR296" s="1" t="s">
        <v>3082</v>
      </c>
      <c r="CW296" s="1" t="s">
        <v>3082</v>
      </c>
    </row>
    <row r="297" spans="44:101">
      <c r="AR297" s="1" t="s">
        <v>3083</v>
      </c>
      <c r="CW297" s="1" t="s">
        <v>3083</v>
      </c>
    </row>
    <row r="298" spans="44:101">
      <c r="AR298" s="1" t="s">
        <v>3084</v>
      </c>
      <c r="CW298" s="1" t="s">
        <v>3084</v>
      </c>
    </row>
    <row r="299" spans="44:101">
      <c r="AR299" s="1" t="s">
        <v>3085</v>
      </c>
      <c r="CW299" s="1" t="s">
        <v>3085</v>
      </c>
    </row>
    <row r="300" spans="44:101">
      <c r="AR300" s="1" t="s">
        <v>3086</v>
      </c>
      <c r="CW300" s="1" t="s">
        <v>3086</v>
      </c>
    </row>
    <row r="301" spans="44:101">
      <c r="AR301" s="1" t="s">
        <v>3087</v>
      </c>
      <c r="CW301" s="1" t="s">
        <v>3087</v>
      </c>
    </row>
    <row r="302" spans="44:101">
      <c r="AR302" s="1" t="s">
        <v>3088</v>
      </c>
      <c r="CW302" s="1" t="s">
        <v>3088</v>
      </c>
    </row>
    <row r="303" spans="44:101">
      <c r="AR303" s="1" t="s">
        <v>3089</v>
      </c>
      <c r="CW303" s="1" t="s">
        <v>3089</v>
      </c>
    </row>
    <row r="304" spans="44:101">
      <c r="AR304" s="1" t="s">
        <v>3090</v>
      </c>
      <c r="CW304" s="1" t="s">
        <v>3090</v>
      </c>
    </row>
    <row r="305" spans="44:101">
      <c r="AR305" s="1" t="s">
        <v>3091</v>
      </c>
      <c r="CW305" s="1" t="s">
        <v>3091</v>
      </c>
    </row>
    <row r="306" spans="44:101">
      <c r="AR306" s="1" t="s">
        <v>3092</v>
      </c>
      <c r="CW306" s="1" t="s">
        <v>3092</v>
      </c>
    </row>
    <row r="307" spans="44:101">
      <c r="AR307" s="1" t="s">
        <v>3093</v>
      </c>
      <c r="CW307" s="1" t="s">
        <v>3093</v>
      </c>
    </row>
    <row r="308" spans="44:101">
      <c r="AR308" s="1" t="s">
        <v>3094</v>
      </c>
      <c r="CW308" s="1" t="s">
        <v>3094</v>
      </c>
    </row>
    <row r="309" spans="44:101">
      <c r="AR309" s="1" t="s">
        <v>3095</v>
      </c>
      <c r="CW309" s="1" t="s">
        <v>3095</v>
      </c>
    </row>
    <row r="310" spans="44:101">
      <c r="AR310" s="1" t="s">
        <v>3096</v>
      </c>
      <c r="CW310" s="1" t="s">
        <v>3096</v>
      </c>
    </row>
    <row r="311" spans="44:101">
      <c r="AR311" s="1" t="s">
        <v>3097</v>
      </c>
      <c r="CW311" s="1" t="s">
        <v>3097</v>
      </c>
    </row>
    <row r="312" spans="44:101">
      <c r="AR312" s="1" t="s">
        <v>3098</v>
      </c>
      <c r="CW312" s="1" t="s">
        <v>3098</v>
      </c>
    </row>
    <row r="313" spans="44:101">
      <c r="AR313" s="1" t="s">
        <v>3099</v>
      </c>
      <c r="CW313" s="1" t="s">
        <v>3099</v>
      </c>
    </row>
    <row r="314" spans="44:101">
      <c r="AR314" s="1" t="s">
        <v>3100</v>
      </c>
      <c r="CW314" s="1" t="s">
        <v>3100</v>
      </c>
    </row>
    <row r="315" spans="44:101">
      <c r="AR315" s="1" t="s">
        <v>3101</v>
      </c>
      <c r="CW315" s="1" t="s">
        <v>3101</v>
      </c>
    </row>
    <row r="316" spans="44:101">
      <c r="AR316" s="1" t="s">
        <v>3102</v>
      </c>
      <c r="CW316" s="1" t="s">
        <v>3102</v>
      </c>
    </row>
    <row r="317" spans="44:101">
      <c r="AR317" s="1" t="s">
        <v>3103</v>
      </c>
      <c r="CW317" s="1" t="s">
        <v>3103</v>
      </c>
    </row>
    <row r="318" spans="44:101">
      <c r="AR318" s="1" t="s">
        <v>3104</v>
      </c>
      <c r="CW318" s="1" t="s">
        <v>3104</v>
      </c>
    </row>
    <row r="319" spans="44:101">
      <c r="AR319" s="1" t="s">
        <v>3105</v>
      </c>
      <c r="CW319" s="1" t="s">
        <v>3106</v>
      </c>
    </row>
    <row r="320" spans="44:101">
      <c r="AR320" s="1" t="s">
        <v>3107</v>
      </c>
      <c r="CW320" s="1" t="s">
        <v>3107</v>
      </c>
    </row>
    <row r="321" spans="44:101">
      <c r="AR321" s="1" t="s">
        <v>3108</v>
      </c>
      <c r="CW321" s="1" t="s">
        <v>3108</v>
      </c>
    </row>
    <row r="322" spans="44:101">
      <c r="AR322" s="1" t="s">
        <v>3109</v>
      </c>
      <c r="CW322" s="1" t="s">
        <v>3109</v>
      </c>
    </row>
    <row r="323" spans="44:101">
      <c r="AR323" s="1" t="s">
        <v>3110</v>
      </c>
      <c r="CW323" s="1" t="s">
        <v>3110</v>
      </c>
    </row>
    <row r="324" spans="44:101">
      <c r="AR324" s="1" t="s">
        <v>3111</v>
      </c>
      <c r="CW324" s="1" t="s">
        <v>3111</v>
      </c>
    </row>
    <row r="325" spans="44:101">
      <c r="AR325" s="1" t="s">
        <v>3112</v>
      </c>
      <c r="CW325" s="1" t="s">
        <v>3112</v>
      </c>
    </row>
    <row r="326" spans="44:101">
      <c r="AR326" s="1" t="s">
        <v>3113</v>
      </c>
      <c r="CW326" s="1" t="s">
        <v>3113</v>
      </c>
    </row>
    <row r="327" spans="44:101">
      <c r="AR327" s="1" t="s">
        <v>3114</v>
      </c>
      <c r="CW327" s="1" t="s">
        <v>3114</v>
      </c>
    </row>
    <row r="328" spans="44:101">
      <c r="AR328" s="1" t="s">
        <v>3115</v>
      </c>
      <c r="CW328" s="1" t="s">
        <v>3115</v>
      </c>
    </row>
    <row r="329" spans="44:101">
      <c r="AR329" s="1" t="s">
        <v>3116</v>
      </c>
      <c r="CW329" s="1" t="s">
        <v>3116</v>
      </c>
    </row>
    <row r="330" spans="44:101">
      <c r="AR330" s="1" t="s">
        <v>3117</v>
      </c>
      <c r="CW330" s="1" t="s">
        <v>3117</v>
      </c>
    </row>
    <row r="331" spans="44:101">
      <c r="AR331" s="1" t="s">
        <v>3118</v>
      </c>
      <c r="CW331" s="1" t="s">
        <v>3118</v>
      </c>
    </row>
    <row r="332" spans="44:101">
      <c r="AR332" s="1" t="s">
        <v>3119</v>
      </c>
      <c r="CW332" s="1" t="s">
        <v>3119</v>
      </c>
    </row>
    <row r="333" spans="44:101">
      <c r="AR333" s="1" t="s">
        <v>3120</v>
      </c>
      <c r="CW333" s="1" t="s">
        <v>3120</v>
      </c>
    </row>
    <row r="334" spans="44:101">
      <c r="AR334" s="1" t="s">
        <v>3121</v>
      </c>
      <c r="CW334" s="1" t="s">
        <v>3122</v>
      </c>
    </row>
    <row r="335" spans="44:101">
      <c r="AR335" s="1" t="s">
        <v>3123</v>
      </c>
      <c r="CW335" s="1" t="s">
        <v>3123</v>
      </c>
    </row>
    <row r="336" spans="44:101">
      <c r="AR336" s="1" t="s">
        <v>3124</v>
      </c>
      <c r="CW336" s="1" t="s">
        <v>3124</v>
      </c>
    </row>
    <row r="337" spans="44:101">
      <c r="AR337" s="1" t="s">
        <v>3125</v>
      </c>
      <c r="CW337" s="1" t="s">
        <v>3126</v>
      </c>
    </row>
    <row r="338" spans="44:101">
      <c r="AR338" s="1" t="s">
        <v>3127</v>
      </c>
      <c r="CW338" s="1" t="s">
        <v>3127</v>
      </c>
    </row>
    <row r="339" spans="44:101">
      <c r="AR339" s="1" t="s">
        <v>3128</v>
      </c>
      <c r="CW339" s="1" t="s">
        <v>3128</v>
      </c>
    </row>
    <row r="340" spans="44:101">
      <c r="AR340" s="1" t="s">
        <v>3129</v>
      </c>
      <c r="CW340" s="1" t="s">
        <v>3129</v>
      </c>
    </row>
    <row r="341" spans="44:101">
      <c r="AR341" s="1" t="s">
        <v>3130</v>
      </c>
      <c r="CW341" s="1" t="s">
        <v>3130</v>
      </c>
    </row>
    <row r="342" spans="44:101">
      <c r="AR342" s="1" t="s">
        <v>3131</v>
      </c>
      <c r="CW342" s="1" t="s">
        <v>3131</v>
      </c>
    </row>
    <row r="343" spans="44:101">
      <c r="AR343" s="1" t="s">
        <v>2532</v>
      </c>
      <c r="CW343" s="1" t="s">
        <v>2532</v>
      </c>
    </row>
    <row r="344" spans="44:101">
      <c r="AR344" s="1" t="s">
        <v>3132</v>
      </c>
      <c r="CW344" s="1" t="s">
        <v>3132</v>
      </c>
    </row>
    <row r="345" spans="44:101">
      <c r="AR345" s="1" t="s">
        <v>3133</v>
      </c>
      <c r="CW345" s="1" t="s">
        <v>3134</v>
      </c>
    </row>
    <row r="346" spans="44:101">
      <c r="AR346" s="1" t="s">
        <v>3135</v>
      </c>
      <c r="CW346" s="1" t="s">
        <v>3135</v>
      </c>
    </row>
    <row r="347" spans="44:101">
      <c r="AR347" s="1" t="s">
        <v>3136</v>
      </c>
      <c r="CW347" s="1" t="s">
        <v>3136</v>
      </c>
    </row>
    <row r="348" spans="44:101">
      <c r="AR348" s="1" t="s">
        <v>3137</v>
      </c>
      <c r="CW348" s="1" t="s">
        <v>3137</v>
      </c>
    </row>
    <row r="349" spans="44:101">
      <c r="AR349" s="1" t="s">
        <v>3138</v>
      </c>
      <c r="CW349" s="1" t="s">
        <v>3138</v>
      </c>
    </row>
    <row r="350" spans="44:101">
      <c r="AR350" s="1" t="s">
        <v>3139</v>
      </c>
      <c r="CW350" s="1" t="s">
        <v>3139</v>
      </c>
    </row>
    <row r="351" spans="44:101">
      <c r="AR351" s="1" t="s">
        <v>3140</v>
      </c>
      <c r="CW351" s="1" t="s">
        <v>3140</v>
      </c>
    </row>
    <row r="352" spans="44:101">
      <c r="AR352" s="1" t="s">
        <v>3141</v>
      </c>
      <c r="CW352" s="1" t="s">
        <v>3141</v>
      </c>
    </row>
    <row r="353" spans="44:101">
      <c r="AR353" s="1" t="s">
        <v>3142</v>
      </c>
      <c r="CW353" s="1" t="s">
        <v>3142</v>
      </c>
    </row>
    <row r="354" spans="44:101">
      <c r="AR354" s="1" t="s">
        <v>3143</v>
      </c>
      <c r="CW354" s="1" t="s">
        <v>3143</v>
      </c>
    </row>
    <row r="355" spans="44:101">
      <c r="AR355" s="1" t="s">
        <v>3144</v>
      </c>
      <c r="CW355" s="1" t="s">
        <v>3144</v>
      </c>
    </row>
    <row r="356" spans="44:101">
      <c r="AR356" s="1" t="s">
        <v>3145</v>
      </c>
      <c r="CW356" s="1" t="s">
        <v>3145</v>
      </c>
    </row>
    <row r="357" spans="44:101">
      <c r="AR357" s="1" t="s">
        <v>3146</v>
      </c>
      <c r="CW357" s="1" t="s">
        <v>3146</v>
      </c>
    </row>
    <row r="358" spans="44:101">
      <c r="AR358" s="1" t="s">
        <v>3147</v>
      </c>
      <c r="CW358" s="1" t="s">
        <v>3147</v>
      </c>
    </row>
    <row r="359" spans="44:101">
      <c r="AR359" s="1" t="s">
        <v>3148</v>
      </c>
      <c r="CW359" s="1" t="s">
        <v>3148</v>
      </c>
    </row>
    <row r="360" spans="44:101">
      <c r="AR360" s="1" t="s">
        <v>3149</v>
      </c>
      <c r="CW360" s="1" t="s">
        <v>3149</v>
      </c>
    </row>
    <row r="361" spans="44:101">
      <c r="AR361" s="1" t="s">
        <v>3150</v>
      </c>
      <c r="CW361" s="1" t="s">
        <v>3150</v>
      </c>
    </row>
    <row r="362" spans="44:101">
      <c r="AR362" s="1" t="s">
        <v>3151</v>
      </c>
      <c r="CW362" s="1" t="s">
        <v>3151</v>
      </c>
    </row>
    <row r="363" spans="44:101">
      <c r="AR363" s="1" t="s">
        <v>3152</v>
      </c>
      <c r="CW363" s="1" t="s">
        <v>3153</v>
      </c>
    </row>
    <row r="364" spans="44:101">
      <c r="AR364" s="1" t="s">
        <v>3154</v>
      </c>
      <c r="CW364" s="1" t="s">
        <v>3154</v>
      </c>
    </row>
    <row r="365" spans="44:101">
      <c r="AR365" s="1" t="s">
        <v>3155</v>
      </c>
      <c r="CW365" s="1" t="s">
        <v>3156</v>
      </c>
    </row>
    <row r="366" spans="44:101">
      <c r="AR366" s="1" t="s">
        <v>3157</v>
      </c>
      <c r="CW366" s="1" t="s">
        <v>3158</v>
      </c>
    </row>
    <row r="367" spans="44:101">
      <c r="AR367" s="1" t="s">
        <v>3159</v>
      </c>
      <c r="CW367" s="1" t="s">
        <v>3159</v>
      </c>
    </row>
    <row r="368" spans="44:101">
      <c r="AR368" s="1" t="s">
        <v>3160</v>
      </c>
      <c r="CW368" s="1" t="s">
        <v>3161</v>
      </c>
    </row>
    <row r="369" spans="44:101">
      <c r="AR369" s="1" t="s">
        <v>3162</v>
      </c>
      <c r="CW369" s="1" t="s">
        <v>3162</v>
      </c>
    </row>
    <row r="370" spans="44:101">
      <c r="AR370" s="1" t="s">
        <v>3163</v>
      </c>
      <c r="CW370" s="1" t="s">
        <v>3163</v>
      </c>
    </row>
    <row r="371" spans="44:101">
      <c r="AR371" s="1" t="s">
        <v>3164</v>
      </c>
      <c r="CW371" s="1" t="s">
        <v>3164</v>
      </c>
    </row>
    <row r="372" spans="44:101">
      <c r="AR372" s="1" t="s">
        <v>3165</v>
      </c>
      <c r="CW372" s="1" t="s">
        <v>3165</v>
      </c>
    </row>
    <row r="373" spans="44:101">
      <c r="AR373" s="1" t="s">
        <v>3166</v>
      </c>
      <c r="CW373" s="1" t="s">
        <v>3166</v>
      </c>
    </row>
    <row r="374" spans="44:101">
      <c r="AR374" s="1" t="s">
        <v>3167</v>
      </c>
      <c r="CW374" s="1" t="s">
        <v>3167</v>
      </c>
    </row>
    <row r="375" spans="44:101">
      <c r="AR375" s="1" t="s">
        <v>3168</v>
      </c>
      <c r="CW375" s="1" t="s">
        <v>3168</v>
      </c>
    </row>
    <row r="376" spans="44:101">
      <c r="AR376" s="1" t="s">
        <v>3169</v>
      </c>
      <c r="CW376" s="1" t="s">
        <v>3169</v>
      </c>
    </row>
    <row r="377" spans="44:101">
      <c r="AR377" s="1" t="s">
        <v>3170</v>
      </c>
      <c r="CW377" s="1" t="s">
        <v>3170</v>
      </c>
    </row>
    <row r="378" spans="44:101">
      <c r="AR378" s="1" t="s">
        <v>3171</v>
      </c>
      <c r="CW378" s="1" t="s">
        <v>3171</v>
      </c>
    </row>
    <row r="379" spans="44:101">
      <c r="AR379" s="1" t="s">
        <v>3172</v>
      </c>
      <c r="CW379" s="1" t="s">
        <v>3172</v>
      </c>
    </row>
    <row r="380" spans="44:101">
      <c r="AR380" s="1" t="s">
        <v>3173</v>
      </c>
      <c r="CW380" s="1" t="s">
        <v>3174</v>
      </c>
    </row>
    <row r="381" spans="44:101">
      <c r="AR381" s="1" t="s">
        <v>3175</v>
      </c>
      <c r="CW381" s="1" t="s">
        <v>3176</v>
      </c>
    </row>
    <row r="382" spans="44:101">
      <c r="AR382" s="1" t="s">
        <v>3177</v>
      </c>
      <c r="CW382" s="1" t="s">
        <v>3177</v>
      </c>
    </row>
    <row r="383" spans="44:101">
      <c r="AR383" s="1" t="s">
        <v>3178</v>
      </c>
      <c r="CW383" s="1" t="s">
        <v>3178</v>
      </c>
    </row>
    <row r="384" spans="44:101">
      <c r="AR384" s="1" t="s">
        <v>3179</v>
      </c>
      <c r="CW384" s="1" t="s">
        <v>3179</v>
      </c>
    </row>
    <row r="385" spans="44:101">
      <c r="AR385" s="1" t="s">
        <v>3180</v>
      </c>
      <c r="CW385" s="1" t="s">
        <v>3180</v>
      </c>
    </row>
    <row r="386" spans="44:101">
      <c r="AR386" s="1" t="s">
        <v>3181</v>
      </c>
      <c r="CW386" s="1" t="s">
        <v>3181</v>
      </c>
    </row>
    <row r="387" spans="44:101">
      <c r="AR387" s="1" t="s">
        <v>3182</v>
      </c>
      <c r="CW387" s="1" t="s">
        <v>3182</v>
      </c>
    </row>
    <row r="388" spans="44:101">
      <c r="AR388" s="1" t="s">
        <v>1130</v>
      </c>
      <c r="CW388" s="1" t="s">
        <v>1130</v>
      </c>
    </row>
    <row r="389" spans="44:101">
      <c r="AR389" s="1" t="s">
        <v>3183</v>
      </c>
      <c r="CW389" s="1" t="s">
        <v>3183</v>
      </c>
    </row>
    <row r="390" spans="44:101">
      <c r="AR390" s="1" t="s">
        <v>3184</v>
      </c>
      <c r="CW390" s="1" t="s">
        <v>3184</v>
      </c>
    </row>
    <row r="391" spans="44:101">
      <c r="AR391" s="1" t="s">
        <v>3185</v>
      </c>
      <c r="CW391" s="1" t="s">
        <v>3186</v>
      </c>
    </row>
    <row r="392" spans="44:101">
      <c r="AR392" s="1" t="s">
        <v>3187</v>
      </c>
      <c r="CW392" s="1" t="s">
        <v>3187</v>
      </c>
    </row>
    <row r="393" spans="44:101">
      <c r="AR393" s="1" t="s">
        <v>3188</v>
      </c>
      <c r="CW393" s="1" t="s">
        <v>3188</v>
      </c>
    </row>
    <row r="394" spans="44:101">
      <c r="AR394" s="1" t="s">
        <v>3189</v>
      </c>
      <c r="CW394" s="1" t="s">
        <v>3189</v>
      </c>
    </row>
    <row r="395" spans="44:101">
      <c r="AR395" s="1" t="s">
        <v>3190</v>
      </c>
      <c r="CW395" s="1" t="s">
        <v>3191</v>
      </c>
    </row>
    <row r="396" spans="44:101">
      <c r="AR396" s="1" t="s">
        <v>3192</v>
      </c>
      <c r="CW396" s="1" t="s">
        <v>3192</v>
      </c>
    </row>
    <row r="397" spans="44:101">
      <c r="AR397" s="1" t="s">
        <v>3193</v>
      </c>
      <c r="CW397" s="1" t="s">
        <v>3193</v>
      </c>
    </row>
    <row r="398" spans="44:101">
      <c r="AR398" s="1" t="s">
        <v>3194</v>
      </c>
      <c r="CW398" s="1" t="s">
        <v>3194</v>
      </c>
    </row>
    <row r="399" spans="44:101">
      <c r="AR399" s="1" t="s">
        <v>3195</v>
      </c>
      <c r="CW399" s="1" t="s">
        <v>3196</v>
      </c>
    </row>
    <row r="400" spans="44:101">
      <c r="AR400" s="1" t="s">
        <v>3197</v>
      </c>
      <c r="CW400" s="1" t="s">
        <v>3198</v>
      </c>
    </row>
    <row r="401" spans="44:101">
      <c r="AR401" s="1" t="s">
        <v>3199</v>
      </c>
      <c r="CW401" s="1" t="s">
        <v>3199</v>
      </c>
    </row>
    <row r="402" spans="44:101">
      <c r="AR402" s="1" t="s">
        <v>3200</v>
      </c>
      <c r="CW402" s="1" t="s">
        <v>3200</v>
      </c>
    </row>
    <row r="403" spans="44:101">
      <c r="AR403" s="1" t="s">
        <v>3201</v>
      </c>
      <c r="CW403" s="1" t="s">
        <v>3202</v>
      </c>
    </row>
    <row r="404" spans="44:101">
      <c r="AR404" s="1" t="s">
        <v>3203</v>
      </c>
      <c r="CW404" s="1" t="s">
        <v>3203</v>
      </c>
    </row>
    <row r="405" spans="44:101">
      <c r="AR405" s="1" t="s">
        <v>3204</v>
      </c>
      <c r="CW405" s="1" t="s">
        <v>3204</v>
      </c>
    </row>
    <row r="406" spans="44:101">
      <c r="AR406" s="1" t="s">
        <v>3205</v>
      </c>
      <c r="CW406" s="1" t="s">
        <v>3205</v>
      </c>
    </row>
    <row r="407" spans="44:101">
      <c r="AR407" s="1" t="s">
        <v>3206</v>
      </c>
      <c r="CW407" s="1" t="s">
        <v>3206</v>
      </c>
    </row>
    <row r="408" spans="44:101">
      <c r="AR408" s="1" t="s">
        <v>3207</v>
      </c>
      <c r="CW408" s="1" t="s">
        <v>3207</v>
      </c>
    </row>
    <row r="409" spans="44:101">
      <c r="AR409" s="1" t="s">
        <v>3208</v>
      </c>
      <c r="CW409" s="1" t="s">
        <v>3208</v>
      </c>
    </row>
    <row r="410" spans="44:101">
      <c r="AR410" s="1" t="s">
        <v>3209</v>
      </c>
      <c r="CW410" s="1" t="s">
        <v>3209</v>
      </c>
    </row>
    <row r="411" spans="44:101">
      <c r="AR411" s="1" t="s">
        <v>3210</v>
      </c>
      <c r="CW411" s="1" t="s">
        <v>3210</v>
      </c>
    </row>
    <row r="412" spans="44:101">
      <c r="AR412" s="1" t="s">
        <v>3211</v>
      </c>
      <c r="CW412" s="1" t="s">
        <v>3211</v>
      </c>
    </row>
    <row r="413" spans="44:101">
      <c r="AR413" s="1" t="s">
        <v>3212</v>
      </c>
      <c r="CW413" s="1" t="s">
        <v>3212</v>
      </c>
    </row>
    <row r="414" spans="44:101">
      <c r="AR414" s="1" t="s">
        <v>3213</v>
      </c>
      <c r="CW414" s="1" t="s">
        <v>3214</v>
      </c>
    </row>
    <row r="415" spans="44:101">
      <c r="AR415" s="1" t="s">
        <v>3215</v>
      </c>
      <c r="CW415" s="1" t="s">
        <v>3215</v>
      </c>
    </row>
    <row r="416" spans="44:101">
      <c r="AR416" s="1" t="s">
        <v>3216</v>
      </c>
      <c r="CW416" s="1" t="s">
        <v>3216</v>
      </c>
    </row>
    <row r="417" spans="44:101">
      <c r="AR417" s="1" t="s">
        <v>3217</v>
      </c>
      <c r="CW417" s="1" t="s">
        <v>3217</v>
      </c>
    </row>
    <row r="418" spans="44:101">
      <c r="AR418" s="1" t="s">
        <v>3218</v>
      </c>
      <c r="CW418" s="1" t="s">
        <v>3218</v>
      </c>
    </row>
    <row r="419" spans="44:101">
      <c r="AR419" s="1" t="s">
        <v>3219</v>
      </c>
      <c r="CW419" s="1" t="s">
        <v>3219</v>
      </c>
    </row>
    <row r="420" spans="44:101">
      <c r="AR420" s="1" t="s">
        <v>3220</v>
      </c>
      <c r="CW420" s="1" t="s">
        <v>3220</v>
      </c>
    </row>
    <row r="421" spans="44:101">
      <c r="AR421" s="1" t="s">
        <v>3221</v>
      </c>
      <c r="CW421" s="1" t="s">
        <v>3221</v>
      </c>
    </row>
    <row r="422" spans="44:101">
      <c r="AR422" s="1" t="s">
        <v>3222</v>
      </c>
      <c r="CW422" s="1" t="s">
        <v>3222</v>
      </c>
    </row>
    <row r="423" spans="44:101">
      <c r="AR423" s="1" t="s">
        <v>3223</v>
      </c>
      <c r="CW423" s="1" t="s">
        <v>3223</v>
      </c>
    </row>
    <row r="424" spans="44:101">
      <c r="AR424" s="1" t="s">
        <v>3224</v>
      </c>
      <c r="CW424" s="1" t="s">
        <v>3224</v>
      </c>
    </row>
    <row r="425" spans="44:101">
      <c r="AR425" s="1" t="s">
        <v>3225</v>
      </c>
      <c r="CW425" s="1" t="s">
        <v>3225</v>
      </c>
    </row>
    <row r="426" spans="44:101">
      <c r="AR426" s="1" t="s">
        <v>3226</v>
      </c>
      <c r="CW426" s="1" t="s">
        <v>3226</v>
      </c>
    </row>
    <row r="427" spans="44:101">
      <c r="AR427" s="1" t="s">
        <v>3227</v>
      </c>
      <c r="CW427" s="1" t="s">
        <v>3227</v>
      </c>
    </row>
    <row r="428" spans="44:101">
      <c r="AR428" s="1" t="s">
        <v>3228</v>
      </c>
      <c r="CW428" s="1" t="s">
        <v>3228</v>
      </c>
    </row>
    <row r="429" spans="44:101">
      <c r="AR429" s="1" t="s">
        <v>3229</v>
      </c>
      <c r="CW429" s="1" t="s">
        <v>3229</v>
      </c>
    </row>
    <row r="430" spans="44:101">
      <c r="AR430" s="1" t="s">
        <v>3230</v>
      </c>
      <c r="CW430" s="1" t="s">
        <v>3230</v>
      </c>
    </row>
    <row r="431" spans="44:101">
      <c r="AR431" s="1" t="s">
        <v>3231</v>
      </c>
      <c r="CW431" s="1" t="s">
        <v>3231</v>
      </c>
    </row>
    <row r="432" spans="44:101">
      <c r="AR432" s="1" t="s">
        <v>3232</v>
      </c>
      <c r="CW432" s="1" t="s">
        <v>3232</v>
      </c>
    </row>
    <row r="433" spans="44:101">
      <c r="AR433" s="1" t="s">
        <v>3233</v>
      </c>
      <c r="CW433" s="1" t="s">
        <v>3233</v>
      </c>
    </row>
    <row r="434" spans="44:101">
      <c r="AR434" s="1" t="s">
        <v>3234</v>
      </c>
      <c r="CW434" s="1" t="s">
        <v>3234</v>
      </c>
    </row>
    <row r="435" spans="44:101">
      <c r="AR435" s="1" t="s">
        <v>3235</v>
      </c>
      <c r="CW435" s="1" t="s">
        <v>3235</v>
      </c>
    </row>
    <row r="436" spans="44:101">
      <c r="AR436" s="1" t="s">
        <v>3236</v>
      </c>
      <c r="CW436" s="1" t="s">
        <v>3236</v>
      </c>
    </row>
    <row r="437" spans="44:101">
      <c r="AR437" s="1" t="s">
        <v>3237</v>
      </c>
      <c r="CW437" s="1" t="s">
        <v>3237</v>
      </c>
    </row>
    <row r="438" spans="44:101">
      <c r="AR438" s="1" t="s">
        <v>3238</v>
      </c>
      <c r="CW438" s="1" t="s">
        <v>3238</v>
      </c>
    </row>
    <row r="439" spans="44:101">
      <c r="AR439" s="1" t="s">
        <v>3239</v>
      </c>
      <c r="CW439" s="1" t="s">
        <v>3240</v>
      </c>
    </row>
    <row r="440" spans="44:101">
      <c r="AR440" s="1" t="s">
        <v>3241</v>
      </c>
      <c r="CW440" s="1" t="s">
        <v>3241</v>
      </c>
    </row>
    <row r="441" spans="44:101">
      <c r="AR441" s="1" t="s">
        <v>3242</v>
      </c>
      <c r="CW441" s="1" t="s">
        <v>3242</v>
      </c>
    </row>
    <row r="442" spans="44:101">
      <c r="AR442" s="1" t="s">
        <v>3243</v>
      </c>
      <c r="CW442" s="1" t="s">
        <v>3244</v>
      </c>
    </row>
    <row r="443" spans="44:101">
      <c r="AR443" s="1" t="s">
        <v>3245</v>
      </c>
      <c r="CW443" s="1" t="s">
        <v>3245</v>
      </c>
    </row>
    <row r="444" spans="44:101">
      <c r="AR444" s="1" t="s">
        <v>3246</v>
      </c>
      <c r="CW444" s="1" t="s">
        <v>3246</v>
      </c>
    </row>
    <row r="445" spans="44:101">
      <c r="AR445" s="1" t="s">
        <v>3247</v>
      </c>
      <c r="CW445" s="1" t="s">
        <v>3247</v>
      </c>
    </row>
    <row r="446" spans="44:101">
      <c r="AR446" s="1" t="s">
        <v>3248</v>
      </c>
      <c r="CW446" s="1" t="s">
        <v>3248</v>
      </c>
    </row>
    <row r="447" spans="44:101">
      <c r="AR447" s="1" t="s">
        <v>3249</v>
      </c>
      <c r="CW447" s="1" t="s">
        <v>3249</v>
      </c>
    </row>
    <row r="448" spans="44:101">
      <c r="AR448" s="1" t="s">
        <v>3250</v>
      </c>
      <c r="CW448" s="1" t="s">
        <v>3250</v>
      </c>
    </row>
    <row r="449" spans="44:101">
      <c r="AR449" s="1" t="s">
        <v>3251</v>
      </c>
      <c r="CW449" s="1" t="s">
        <v>3252</v>
      </c>
    </row>
    <row r="450" spans="44:101">
      <c r="AR450" s="1" t="s">
        <v>3253</v>
      </c>
      <c r="CW450" s="1" t="s">
        <v>3253</v>
      </c>
    </row>
    <row r="451" spans="44:101">
      <c r="AR451" s="1" t="s">
        <v>2786</v>
      </c>
      <c r="CW451" s="1" t="s">
        <v>2786</v>
      </c>
    </row>
    <row r="452" spans="44:101">
      <c r="AR452" s="1" t="s">
        <v>3254</v>
      </c>
      <c r="CW452" s="1" t="s">
        <v>3254</v>
      </c>
    </row>
    <row r="453" spans="44:101">
      <c r="AR453" s="1" t="s">
        <v>3255</v>
      </c>
      <c r="CW453" s="1" t="s">
        <v>3255</v>
      </c>
    </row>
    <row r="454" spans="44:101">
      <c r="AR454" s="1" t="s">
        <v>3256</v>
      </c>
      <c r="CW454" s="1" t="s">
        <v>3256</v>
      </c>
    </row>
    <row r="455" spans="44:101">
      <c r="AR455" s="1" t="s">
        <v>3257</v>
      </c>
      <c r="CW455" s="1" t="s">
        <v>3257</v>
      </c>
    </row>
    <row r="456" spans="44:101">
      <c r="AR456" s="1" t="s">
        <v>3258</v>
      </c>
      <c r="CW456" s="1" t="s">
        <v>3258</v>
      </c>
    </row>
    <row r="457" spans="44:101">
      <c r="AR457" s="1" t="s">
        <v>3259</v>
      </c>
      <c r="CW457" s="1" t="s">
        <v>3259</v>
      </c>
    </row>
    <row r="458" spans="44:101">
      <c r="AR458" s="1" t="s">
        <v>3260</v>
      </c>
      <c r="CW458" s="1" t="s">
        <v>3260</v>
      </c>
    </row>
    <row r="459" spans="44:101">
      <c r="AR459" s="1" t="s">
        <v>3261</v>
      </c>
      <c r="CW459" s="1" t="s">
        <v>3262</v>
      </c>
    </row>
    <row r="460" spans="44:101">
      <c r="AR460" s="1" t="s">
        <v>3263</v>
      </c>
      <c r="CW460" s="1" t="s">
        <v>3263</v>
      </c>
    </row>
    <row r="461" spans="44:101">
      <c r="AR461" s="1" t="s">
        <v>3264</v>
      </c>
      <c r="CW461" s="1" t="s">
        <v>3264</v>
      </c>
    </row>
    <row r="462" spans="44:101">
      <c r="AR462" s="1" t="s">
        <v>3265</v>
      </c>
      <c r="CW462" s="1" t="s">
        <v>3265</v>
      </c>
    </row>
    <row r="463" spans="44:101">
      <c r="AR463" s="1" t="s">
        <v>3266</v>
      </c>
      <c r="CW463" s="1" t="s">
        <v>3266</v>
      </c>
    </row>
    <row r="464" spans="44:101">
      <c r="AR464" s="1" t="s">
        <v>3267</v>
      </c>
      <c r="CW464" s="1" t="s">
        <v>3268</v>
      </c>
    </row>
    <row r="465" spans="44:101">
      <c r="AR465" s="1" t="s">
        <v>3269</v>
      </c>
      <c r="CW465" s="1" t="s">
        <v>3269</v>
      </c>
    </row>
    <row r="466" spans="44:101">
      <c r="AR466" s="1" t="s">
        <v>3270</v>
      </c>
      <c r="CW466" s="1" t="s">
        <v>3270</v>
      </c>
    </row>
    <row r="467" spans="44:101">
      <c r="AR467" s="1" t="s">
        <v>3271</v>
      </c>
      <c r="CW467" s="1" t="s">
        <v>3271</v>
      </c>
    </row>
    <row r="468" spans="44:101">
      <c r="AR468" s="1" t="s">
        <v>3272</v>
      </c>
      <c r="CW468" s="1" t="s">
        <v>3272</v>
      </c>
    </row>
    <row r="469" spans="44:101">
      <c r="AR469" s="1" t="s">
        <v>3273</v>
      </c>
      <c r="CW469" s="1" t="s">
        <v>3273</v>
      </c>
    </row>
    <row r="470" spans="44:101">
      <c r="AR470" s="1" t="s">
        <v>3274</v>
      </c>
      <c r="CW470" s="1" t="s">
        <v>3274</v>
      </c>
    </row>
    <row r="471" spans="44:101">
      <c r="AR471" s="1" t="s">
        <v>3275</v>
      </c>
      <c r="CW471" s="1" t="s">
        <v>3275</v>
      </c>
    </row>
    <row r="472" spans="44:101">
      <c r="AR472" s="1" t="s">
        <v>3276</v>
      </c>
      <c r="CW472" s="1" t="s">
        <v>3276</v>
      </c>
    </row>
    <row r="473" spans="44:101">
      <c r="AR473" s="1" t="s">
        <v>3277</v>
      </c>
      <c r="CW473" s="1" t="s">
        <v>3277</v>
      </c>
    </row>
    <row r="474" spans="44:101">
      <c r="AR474" s="1" t="s">
        <v>3278</v>
      </c>
      <c r="CW474" s="1" t="s">
        <v>3278</v>
      </c>
    </row>
    <row r="475" spans="44:101">
      <c r="AR475" s="1" t="s">
        <v>3279</v>
      </c>
      <c r="CW475" s="1" t="s">
        <v>3280</v>
      </c>
    </row>
    <row r="476" spans="44:101">
      <c r="AR476" s="1" t="s">
        <v>3281</v>
      </c>
      <c r="CW476" s="1" t="s">
        <v>3281</v>
      </c>
    </row>
    <row r="477" spans="44:101">
      <c r="AR477" s="1" t="s">
        <v>3282</v>
      </c>
      <c r="CW477" s="1" t="s">
        <v>3282</v>
      </c>
    </row>
    <row r="478" spans="44:101">
      <c r="AR478" s="1" t="s">
        <v>3283</v>
      </c>
      <c r="CW478" s="1" t="s">
        <v>3283</v>
      </c>
    </row>
    <row r="479" spans="44:101">
      <c r="AR479" s="1" t="s">
        <v>3270</v>
      </c>
      <c r="CW479" s="1" t="s">
        <v>3284</v>
      </c>
    </row>
    <row r="480" spans="44:101">
      <c r="AR480" s="1" t="s">
        <v>3285</v>
      </c>
      <c r="CW480" s="1" t="s">
        <v>3285</v>
      </c>
    </row>
    <row r="481" spans="44:101">
      <c r="AR481" s="1" t="s">
        <v>2916</v>
      </c>
      <c r="CW481" s="1" t="s">
        <v>2916</v>
      </c>
    </row>
    <row r="482" spans="44:101">
      <c r="AR482" s="1" t="s">
        <v>3286</v>
      </c>
      <c r="CW482" s="1" t="s">
        <v>3286</v>
      </c>
    </row>
    <row r="483" spans="44:101">
      <c r="AR483" s="1" t="s">
        <v>3287</v>
      </c>
      <c r="CW483" s="1" t="s">
        <v>3287</v>
      </c>
    </row>
    <row r="484" spans="44:101">
      <c r="AR484" s="1" t="s">
        <v>3288</v>
      </c>
      <c r="CW484" s="1" t="s">
        <v>3288</v>
      </c>
    </row>
    <row r="485" spans="44:101">
      <c r="AR485" s="1" t="s">
        <v>3289</v>
      </c>
      <c r="CW485" s="1" t="s">
        <v>3289</v>
      </c>
    </row>
    <row r="486" spans="44:101">
      <c r="AR486" s="1" t="s">
        <v>3290</v>
      </c>
      <c r="CW486" s="1" t="s">
        <v>3290</v>
      </c>
    </row>
    <row r="487" spans="44:101">
      <c r="AR487" s="1" t="s">
        <v>3291</v>
      </c>
      <c r="CW487" s="1" t="s">
        <v>3291</v>
      </c>
    </row>
    <row r="488" spans="44:101">
      <c r="AR488" s="1" t="s">
        <v>3292</v>
      </c>
      <c r="CW488" s="1" t="s">
        <v>3292</v>
      </c>
    </row>
    <row r="489" spans="44:101">
      <c r="AR489" s="1" t="s">
        <v>3293</v>
      </c>
      <c r="CW489" s="1" t="s">
        <v>3293</v>
      </c>
    </row>
    <row r="490" spans="44:101">
      <c r="AR490" s="1" t="s">
        <v>3294</v>
      </c>
      <c r="CW490" s="1" t="s">
        <v>3294</v>
      </c>
    </row>
    <row r="491" spans="44:101">
      <c r="AR491" s="1" t="s">
        <v>3295</v>
      </c>
      <c r="CW491" s="1" t="s">
        <v>3296</v>
      </c>
    </row>
    <row r="492" spans="44:101">
      <c r="AR492" s="1" t="s">
        <v>3297</v>
      </c>
      <c r="CW492" s="1" t="s">
        <v>3298</v>
      </c>
    </row>
    <row r="493" spans="44:101">
      <c r="AR493" s="1" t="s">
        <v>3299</v>
      </c>
      <c r="CW493" s="1" t="s">
        <v>3299</v>
      </c>
    </row>
    <row r="494" spans="44:101">
      <c r="AR494" s="1" t="s">
        <v>2964</v>
      </c>
      <c r="CW494" s="1" t="s">
        <v>2964</v>
      </c>
    </row>
    <row r="495" spans="44:101">
      <c r="AR495" s="1" t="s">
        <v>3300</v>
      </c>
      <c r="CW495" s="1" t="s">
        <v>3300</v>
      </c>
    </row>
    <row r="496" spans="44:101">
      <c r="AR496" s="1" t="s">
        <v>3301</v>
      </c>
      <c r="CW496" s="1" t="s">
        <v>3301</v>
      </c>
    </row>
    <row r="497" spans="44:101">
      <c r="AR497" s="1" t="s">
        <v>3302</v>
      </c>
      <c r="CW497" s="1" t="s">
        <v>3302</v>
      </c>
    </row>
    <row r="498" spans="44:101">
      <c r="AR498" s="1" t="s">
        <v>3303</v>
      </c>
      <c r="CW498" s="1" t="s">
        <v>3303</v>
      </c>
    </row>
    <row r="499" spans="44:101">
      <c r="AR499" s="1" t="s">
        <v>3304</v>
      </c>
      <c r="CW499" s="1" t="s">
        <v>3304</v>
      </c>
    </row>
    <row r="500" spans="44:101">
      <c r="AR500" s="1" t="s">
        <v>3305</v>
      </c>
      <c r="CW500" s="1" t="s">
        <v>3305</v>
      </c>
    </row>
    <row r="501" spans="44:101">
      <c r="AR501" s="1" t="s">
        <v>3306</v>
      </c>
      <c r="CW501" s="1" t="s">
        <v>3306</v>
      </c>
    </row>
    <row r="502" spans="44:101">
      <c r="AR502" s="1" t="s">
        <v>3307</v>
      </c>
      <c r="CW502" s="1" t="s">
        <v>3307</v>
      </c>
    </row>
    <row r="503" spans="44:101">
      <c r="AR503" s="1" t="s">
        <v>3308</v>
      </c>
      <c r="CW503" s="1" t="s">
        <v>3308</v>
      </c>
    </row>
    <row r="504" spans="44:101">
      <c r="AR504" s="1" t="s">
        <v>3309</v>
      </c>
      <c r="CW504" s="1" t="s">
        <v>3309</v>
      </c>
    </row>
    <row r="505" spans="44:101">
      <c r="AR505" s="1" t="s">
        <v>3310</v>
      </c>
      <c r="CW505" s="1" t="s">
        <v>3310</v>
      </c>
    </row>
    <row r="506" spans="44:101">
      <c r="AR506" s="1" t="s">
        <v>3311</v>
      </c>
      <c r="CW506" s="1" t="s">
        <v>3312</v>
      </c>
    </row>
    <row r="507" spans="44:101">
      <c r="AR507" s="1" t="s">
        <v>3313</v>
      </c>
      <c r="CW507" s="1" t="s">
        <v>3313</v>
      </c>
    </row>
    <row r="508" spans="44:101">
      <c r="AR508" s="1" t="s">
        <v>3314</v>
      </c>
      <c r="CW508" s="1" t="s">
        <v>3314</v>
      </c>
    </row>
    <row r="509" spans="44:101">
      <c r="AR509" s="1" t="s">
        <v>3315</v>
      </c>
      <c r="CW509" s="1" t="s">
        <v>3315</v>
      </c>
    </row>
    <row r="510" spans="44:101">
      <c r="AR510" s="1" t="s">
        <v>3316</v>
      </c>
      <c r="CW510" s="1" t="s">
        <v>3317</v>
      </c>
    </row>
    <row r="511" spans="44:101">
      <c r="AR511" s="1" t="s">
        <v>3318</v>
      </c>
      <c r="CW511" s="1" t="s">
        <v>3318</v>
      </c>
    </row>
    <row r="512" spans="44:101">
      <c r="AR512" s="1" t="s">
        <v>3319</v>
      </c>
      <c r="CW512" s="1" t="s">
        <v>3319</v>
      </c>
    </row>
    <row r="513" spans="44:101">
      <c r="AR513" s="1" t="s">
        <v>3320</v>
      </c>
      <c r="CW513" s="1" t="s">
        <v>3320</v>
      </c>
    </row>
    <row r="514" spans="44:101">
      <c r="AR514" s="1" t="s">
        <v>3321</v>
      </c>
      <c r="CW514" s="1" t="s">
        <v>3321</v>
      </c>
    </row>
    <row r="515" spans="44:101">
      <c r="AR515" s="1" t="s">
        <v>3322</v>
      </c>
      <c r="CW515" s="1" t="s">
        <v>3322</v>
      </c>
    </row>
    <row r="516" spans="44:101">
      <c r="AR516" s="1" t="s">
        <v>3323</v>
      </c>
      <c r="CW516" s="1" t="s">
        <v>3324</v>
      </c>
    </row>
    <row r="517" spans="44:101">
      <c r="AR517" s="1" t="s">
        <v>3325</v>
      </c>
      <c r="CW517" s="1" t="s">
        <v>3326</v>
      </c>
    </row>
    <row r="518" spans="44:101">
      <c r="AR518" s="1" t="s">
        <v>3327</v>
      </c>
      <c r="CW518" s="1" t="s">
        <v>3327</v>
      </c>
    </row>
    <row r="519" spans="44:101">
      <c r="AR519" s="1" t="s">
        <v>3328</v>
      </c>
      <c r="CW519" s="1" t="s">
        <v>3329</v>
      </c>
    </row>
    <row r="520" spans="44:101">
      <c r="AR520" s="1" t="s">
        <v>3330</v>
      </c>
      <c r="CW520" s="1" t="s">
        <v>3330</v>
      </c>
    </row>
    <row r="521" spans="44:101">
      <c r="AR521" s="1" t="s">
        <v>3331</v>
      </c>
      <c r="CW521" s="1" t="s">
        <v>3331</v>
      </c>
    </row>
    <row r="522" spans="44:101">
      <c r="AR522" s="1" t="s">
        <v>3332</v>
      </c>
      <c r="CW522" s="1" t="s">
        <v>3332</v>
      </c>
    </row>
    <row r="523" spans="44:101">
      <c r="AR523" s="1" t="s">
        <v>3333</v>
      </c>
      <c r="CW523" s="1" t="s">
        <v>3334</v>
      </c>
    </row>
    <row r="524" spans="44:101">
      <c r="AR524" s="1" t="s">
        <v>3335</v>
      </c>
      <c r="CW524" s="1" t="s">
        <v>3335</v>
      </c>
    </row>
    <row r="525" spans="44:101">
      <c r="AR525" s="1" t="s">
        <v>3336</v>
      </c>
      <c r="CW525" s="1" t="s">
        <v>3336</v>
      </c>
    </row>
    <row r="526" spans="44:101">
      <c r="AR526" s="1" t="s">
        <v>3337</v>
      </c>
      <c r="CW526" s="1" t="s">
        <v>3338</v>
      </c>
    </row>
    <row r="527" spans="44:101">
      <c r="AR527" s="1" t="s">
        <v>3339</v>
      </c>
      <c r="CW527" s="1" t="s">
        <v>3339</v>
      </c>
    </row>
    <row r="528" spans="44:101">
      <c r="AR528" s="1" t="s">
        <v>3340</v>
      </c>
      <c r="CW528" s="1" t="s">
        <v>3340</v>
      </c>
    </row>
    <row r="529" spans="44:101">
      <c r="AR529" s="1" t="s">
        <v>3341</v>
      </c>
      <c r="CW529" s="1" t="s">
        <v>3341</v>
      </c>
    </row>
    <row r="530" spans="44:101">
      <c r="AR530" s="1" t="s">
        <v>3342</v>
      </c>
      <c r="CW530" s="1" t="s">
        <v>3342</v>
      </c>
    </row>
    <row r="531" spans="44:101">
      <c r="AR531" s="1" t="s">
        <v>3343</v>
      </c>
      <c r="CW531" s="1" t="s">
        <v>3343</v>
      </c>
    </row>
    <row r="532" spans="44:101">
      <c r="AR532" s="1" t="s">
        <v>3344</v>
      </c>
      <c r="CW532" s="1" t="s">
        <v>3345</v>
      </c>
    </row>
    <row r="533" spans="44:101">
      <c r="AR533" s="1" t="s">
        <v>3346</v>
      </c>
      <c r="CW533" s="1" t="s">
        <v>3346</v>
      </c>
    </row>
    <row r="534" spans="44:101">
      <c r="AR534" s="1" t="s">
        <v>3347</v>
      </c>
      <c r="CW534" s="1" t="s">
        <v>3347</v>
      </c>
    </row>
    <row r="535" spans="44:101">
      <c r="AR535" s="1" t="s">
        <v>2021</v>
      </c>
      <c r="CW535" s="1" t="s">
        <v>2021</v>
      </c>
    </row>
    <row r="536" spans="44:101">
      <c r="AR536" s="1" t="s">
        <v>3348</v>
      </c>
      <c r="CW536" s="1" t="s">
        <v>3348</v>
      </c>
    </row>
    <row r="537" spans="44:101">
      <c r="AR537" s="1" t="s">
        <v>3349</v>
      </c>
      <c r="CW537" s="1" t="s">
        <v>3349</v>
      </c>
    </row>
    <row r="538" spans="44:101">
      <c r="AR538" s="1" t="s">
        <v>3350</v>
      </c>
      <c r="CW538" s="1" t="s">
        <v>3350</v>
      </c>
    </row>
    <row r="539" spans="44:101">
      <c r="AR539" s="1" t="s">
        <v>3351</v>
      </c>
      <c r="CW539" s="1" t="s">
        <v>3351</v>
      </c>
    </row>
    <row r="540" spans="44:101">
      <c r="AR540" s="1" t="s">
        <v>3352</v>
      </c>
      <c r="CW540" s="1" t="s">
        <v>3352</v>
      </c>
    </row>
    <row r="541" spans="44:101">
      <c r="AR541" s="1" t="s">
        <v>3353</v>
      </c>
      <c r="CW541" s="1" t="s">
        <v>3353</v>
      </c>
    </row>
    <row r="542" spans="44:101">
      <c r="AR542" s="1" t="s">
        <v>3354</v>
      </c>
      <c r="CW542" s="1" t="s">
        <v>3354</v>
      </c>
    </row>
    <row r="543" spans="44:101">
      <c r="AR543" s="1" t="s">
        <v>3355</v>
      </c>
      <c r="CW543" s="1" t="s">
        <v>3355</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283"/>
  <sheetViews>
    <sheetView workbookViewId="0">
      <selection activeCell="A1" sqref="A1"/>
    </sheetView>
  </sheetViews>
  <sheetFormatPr defaultColWidth="9" defaultRowHeight="14.25" outlineLevelCol="3"/>
  <sheetData>
    <row r="1" spans="1:4">
      <c r="A1" s="1" t="s">
        <v>775</v>
      </c>
      <c r="B1" s="1" t="s">
        <v>1569</v>
      </c>
      <c r="C1" s="1" t="s">
        <v>1570</v>
      </c>
      <c r="D1" s="1" t="s">
        <v>1571</v>
      </c>
    </row>
    <row r="2" spans="1:4">
      <c r="A2" s="1" t="s">
        <v>452</v>
      </c>
      <c r="B2" s="1">
        <v>1</v>
      </c>
      <c r="C2" s="1">
        <v>1</v>
      </c>
      <c r="D2" s="1">
        <v>1</v>
      </c>
    </row>
    <row r="3" spans="1:4">
      <c r="A3" s="1" t="s">
        <v>451</v>
      </c>
      <c r="B3" s="1">
        <v>1</v>
      </c>
      <c r="C3" s="1">
        <v>1</v>
      </c>
      <c r="D3" s="1">
        <v>0</v>
      </c>
    </row>
    <row r="4" spans="1:4">
      <c r="A4" s="1" t="s">
        <v>559</v>
      </c>
      <c r="B4" s="1">
        <v>1</v>
      </c>
      <c r="C4" s="1">
        <v>0</v>
      </c>
      <c r="D4" s="1">
        <v>1</v>
      </c>
    </row>
    <row r="5" spans="1:4">
      <c r="A5" s="1" t="s">
        <v>524</v>
      </c>
      <c r="B5" s="1">
        <v>1</v>
      </c>
      <c r="C5" s="1">
        <v>0</v>
      </c>
      <c r="D5" s="1">
        <v>1</v>
      </c>
    </row>
    <row r="6" spans="1:4">
      <c r="A6" s="1" t="s">
        <v>543</v>
      </c>
      <c r="B6" s="1">
        <v>1</v>
      </c>
      <c r="C6" s="1">
        <v>0</v>
      </c>
      <c r="D6" s="1">
        <v>0</v>
      </c>
    </row>
    <row r="7" spans="1:4">
      <c r="A7" s="1" t="s">
        <v>475</v>
      </c>
      <c r="B7" s="1">
        <v>1</v>
      </c>
      <c r="C7" s="1">
        <v>0</v>
      </c>
      <c r="D7" s="1">
        <v>1</v>
      </c>
    </row>
    <row r="8" spans="1:4">
      <c r="A8" s="1" t="s">
        <v>686</v>
      </c>
      <c r="B8" s="1">
        <v>0</v>
      </c>
      <c r="C8" s="1">
        <v>1</v>
      </c>
      <c r="D8" s="1">
        <v>0</v>
      </c>
    </row>
    <row r="9" spans="1:4">
      <c r="A9" s="1" t="s">
        <v>487</v>
      </c>
      <c r="B9" s="1">
        <v>0</v>
      </c>
      <c r="C9" s="1">
        <v>1</v>
      </c>
      <c r="D9" s="1">
        <v>0</v>
      </c>
    </row>
    <row r="10" spans="1:4">
      <c r="A10" s="1" t="s">
        <v>687</v>
      </c>
      <c r="B10" s="1">
        <v>0</v>
      </c>
      <c r="C10" s="1">
        <v>1</v>
      </c>
      <c r="D10" s="1">
        <v>0</v>
      </c>
    </row>
    <row r="11" spans="1:4">
      <c r="A11" s="1" t="s">
        <v>571</v>
      </c>
      <c r="B11" s="1">
        <v>1</v>
      </c>
      <c r="C11" s="1">
        <v>0</v>
      </c>
      <c r="D11" s="1">
        <v>0</v>
      </c>
    </row>
    <row r="12" spans="1:4">
      <c r="A12" s="1" t="s">
        <v>453</v>
      </c>
      <c r="B12" s="1">
        <v>1</v>
      </c>
      <c r="C12" s="1">
        <v>1</v>
      </c>
      <c r="D12" s="1">
        <v>1</v>
      </c>
    </row>
    <row r="13" spans="1:4">
      <c r="A13" s="1" t="s">
        <v>1066</v>
      </c>
      <c r="B13" s="1">
        <v>0</v>
      </c>
      <c r="C13" s="1">
        <v>1</v>
      </c>
      <c r="D13" s="1">
        <v>0</v>
      </c>
    </row>
    <row r="14" spans="1:4">
      <c r="A14" s="1" t="s">
        <v>1074</v>
      </c>
      <c r="B14" s="1">
        <v>0</v>
      </c>
      <c r="C14" s="1">
        <v>0</v>
      </c>
      <c r="D14" s="1">
        <v>1</v>
      </c>
    </row>
    <row r="15" spans="1:4">
      <c r="A15" s="1" t="s">
        <v>1030</v>
      </c>
      <c r="B15" s="1">
        <v>1</v>
      </c>
      <c r="C15" s="1">
        <v>0</v>
      </c>
      <c r="D15" s="1">
        <v>0</v>
      </c>
    </row>
    <row r="16" spans="1:4">
      <c r="A16" s="1" t="s">
        <v>1007</v>
      </c>
      <c r="B16" s="1">
        <v>1</v>
      </c>
      <c r="C16" s="1">
        <v>0</v>
      </c>
      <c r="D16" s="1">
        <v>0</v>
      </c>
    </row>
    <row r="17" spans="1:4">
      <c r="A17" s="1" t="s">
        <v>1071</v>
      </c>
      <c r="B17" s="1">
        <v>0</v>
      </c>
      <c r="C17" s="1">
        <v>0</v>
      </c>
      <c r="D17" s="1">
        <v>1</v>
      </c>
    </row>
    <row r="18" spans="1:4">
      <c r="A18" s="1" t="s">
        <v>476</v>
      </c>
      <c r="B18" s="1">
        <v>1</v>
      </c>
      <c r="C18" s="1">
        <v>0</v>
      </c>
      <c r="D18" s="1">
        <v>1</v>
      </c>
    </row>
    <row r="19" spans="1:4">
      <c r="A19" s="1" t="s">
        <v>469</v>
      </c>
      <c r="B19" s="1">
        <v>1</v>
      </c>
      <c r="C19" s="1">
        <v>0</v>
      </c>
      <c r="D19" s="1">
        <v>1</v>
      </c>
    </row>
    <row r="20" spans="1:4">
      <c r="A20" s="1" t="s">
        <v>1036</v>
      </c>
      <c r="B20" s="1">
        <v>1</v>
      </c>
      <c r="C20" s="1">
        <v>0</v>
      </c>
      <c r="D20" s="1">
        <v>1</v>
      </c>
    </row>
    <row r="21" spans="1:4">
      <c r="A21" s="1" t="s">
        <v>447</v>
      </c>
      <c r="B21" s="1">
        <v>1</v>
      </c>
      <c r="C21" s="1">
        <v>0</v>
      </c>
      <c r="D21" s="1">
        <v>1</v>
      </c>
    </row>
    <row r="22" spans="1:4">
      <c r="A22" s="1" t="s">
        <v>523</v>
      </c>
      <c r="B22" s="1">
        <v>1</v>
      </c>
      <c r="C22" s="1">
        <v>0</v>
      </c>
      <c r="D22" s="1">
        <v>1</v>
      </c>
    </row>
    <row r="23" spans="1:4">
      <c r="A23" s="1" t="s">
        <v>521</v>
      </c>
      <c r="B23" s="1">
        <v>1</v>
      </c>
      <c r="C23" s="1">
        <v>0</v>
      </c>
      <c r="D23" s="1">
        <v>0</v>
      </c>
    </row>
    <row r="24" spans="1:4">
      <c r="A24" s="1" t="s">
        <v>463</v>
      </c>
      <c r="B24" s="1">
        <v>0</v>
      </c>
      <c r="C24" s="1">
        <v>1</v>
      </c>
      <c r="D24" s="1">
        <v>0</v>
      </c>
    </row>
    <row r="25" spans="1:4">
      <c r="A25" s="1" t="s">
        <v>448</v>
      </c>
      <c r="B25" s="1">
        <v>1</v>
      </c>
      <c r="C25" s="1">
        <v>1</v>
      </c>
      <c r="D25" s="1">
        <v>1</v>
      </c>
    </row>
    <row r="26" spans="1:4">
      <c r="A26" s="1" t="s">
        <v>525</v>
      </c>
      <c r="B26" s="1">
        <v>1</v>
      </c>
      <c r="C26" s="1">
        <v>0</v>
      </c>
      <c r="D26" s="1">
        <v>0</v>
      </c>
    </row>
    <row r="27" spans="1:4">
      <c r="A27" s="1" t="s">
        <v>502</v>
      </c>
      <c r="B27" s="1">
        <v>1</v>
      </c>
      <c r="C27" s="1">
        <v>0</v>
      </c>
      <c r="D27" s="1">
        <v>0</v>
      </c>
    </row>
    <row r="28" spans="1:4">
      <c r="A28" s="1" t="s">
        <v>728</v>
      </c>
      <c r="B28" s="1">
        <v>1</v>
      </c>
      <c r="C28" s="1">
        <v>1</v>
      </c>
      <c r="D28" s="1">
        <v>1</v>
      </c>
    </row>
    <row r="29" spans="1:4">
      <c r="A29" s="1" t="s">
        <v>561</v>
      </c>
      <c r="B29" s="1">
        <v>1</v>
      </c>
      <c r="C29" s="1">
        <v>0</v>
      </c>
      <c r="D29" s="1">
        <v>0</v>
      </c>
    </row>
    <row r="30" spans="1:4">
      <c r="A30" s="1" t="s">
        <v>1575</v>
      </c>
      <c r="B30" s="1">
        <v>1</v>
      </c>
      <c r="C30" s="1">
        <v>0</v>
      </c>
      <c r="D30" s="1">
        <v>0</v>
      </c>
    </row>
    <row r="31" spans="1:4">
      <c r="A31" s="1" t="s">
        <v>501</v>
      </c>
      <c r="B31" s="1">
        <v>1</v>
      </c>
      <c r="C31" s="1">
        <v>0</v>
      </c>
      <c r="D31" s="1">
        <v>0</v>
      </c>
    </row>
    <row r="32" spans="1:4">
      <c r="A32" s="1" t="s">
        <v>450</v>
      </c>
      <c r="B32" s="1">
        <v>1</v>
      </c>
      <c r="C32" s="1">
        <v>1</v>
      </c>
      <c r="D32" s="1">
        <v>1</v>
      </c>
    </row>
    <row r="33" spans="1:4">
      <c r="A33" s="1" t="s">
        <v>495</v>
      </c>
      <c r="B33" s="1">
        <v>0</v>
      </c>
      <c r="C33" s="1">
        <v>1</v>
      </c>
      <c r="D33" s="1">
        <v>0</v>
      </c>
    </row>
    <row r="34" spans="1:4">
      <c r="A34" s="1" t="s">
        <v>449</v>
      </c>
      <c r="B34" s="1">
        <v>1</v>
      </c>
      <c r="C34" s="1">
        <v>0</v>
      </c>
      <c r="D34" s="1">
        <v>1</v>
      </c>
    </row>
    <row r="35" spans="1:4">
      <c r="A35" s="1" t="s">
        <v>454</v>
      </c>
      <c r="B35" s="1">
        <v>1</v>
      </c>
      <c r="C35" s="1">
        <v>1</v>
      </c>
      <c r="D35" s="1">
        <v>1</v>
      </c>
    </row>
    <row r="36" spans="1:4">
      <c r="A36" s="1" t="s">
        <v>994</v>
      </c>
      <c r="B36" s="1">
        <v>1</v>
      </c>
      <c r="C36" s="1">
        <v>0</v>
      </c>
      <c r="D36" s="1">
        <v>1</v>
      </c>
    </row>
    <row r="37" spans="1:4">
      <c r="A37" s="1" t="s">
        <v>775</v>
      </c>
      <c r="B37" s="1" t="s">
        <v>1569</v>
      </c>
      <c r="C37" s="1" t="s">
        <v>1570</v>
      </c>
      <c r="D37" s="1" t="s">
        <v>1571</v>
      </c>
    </row>
    <row r="38" spans="1:4">
      <c r="A38" s="1" t="s">
        <v>3356</v>
      </c>
      <c r="B38" s="1">
        <v>0</v>
      </c>
      <c r="C38" s="1">
        <v>1</v>
      </c>
      <c r="D38" s="1">
        <v>0</v>
      </c>
    </row>
    <row r="39" spans="1:4">
      <c r="A39" s="1" t="s">
        <v>1554</v>
      </c>
      <c r="B39" s="1">
        <v>1</v>
      </c>
      <c r="C39" s="1">
        <v>1</v>
      </c>
      <c r="D39" s="1">
        <v>1</v>
      </c>
    </row>
    <row r="40" spans="1:4">
      <c r="A40" s="1" t="s">
        <v>563</v>
      </c>
      <c r="B40" s="1">
        <v>0</v>
      </c>
      <c r="C40" s="1">
        <v>1</v>
      </c>
      <c r="D40" s="1">
        <v>0</v>
      </c>
    </row>
    <row r="41" spans="1:4">
      <c r="A41" s="1" t="s">
        <v>1435</v>
      </c>
      <c r="B41" s="1">
        <v>0</v>
      </c>
      <c r="C41" s="1">
        <v>1</v>
      </c>
      <c r="D41" s="1">
        <v>0</v>
      </c>
    </row>
    <row r="42" spans="1:4">
      <c r="A42" s="1" t="s">
        <v>754</v>
      </c>
      <c r="B42" s="1">
        <v>1</v>
      </c>
      <c r="C42" s="1">
        <v>1</v>
      </c>
      <c r="D42" s="1">
        <v>1</v>
      </c>
    </row>
    <row r="43" spans="1:4">
      <c r="A43" s="1" t="s">
        <v>614</v>
      </c>
      <c r="B43" s="1">
        <v>0</v>
      </c>
      <c r="C43" s="1">
        <v>1</v>
      </c>
      <c r="D43" s="1">
        <v>0</v>
      </c>
    </row>
    <row r="44" spans="1:4">
      <c r="A44" s="1" t="s">
        <v>717</v>
      </c>
      <c r="B44" s="1">
        <v>1</v>
      </c>
      <c r="C44" s="1">
        <v>1</v>
      </c>
      <c r="D44" s="1">
        <v>1</v>
      </c>
    </row>
    <row r="45" spans="1:4">
      <c r="A45" s="1" t="s">
        <v>3357</v>
      </c>
      <c r="B45" s="1">
        <v>1</v>
      </c>
      <c r="C45" s="1">
        <v>1</v>
      </c>
      <c r="D45" s="1">
        <v>1</v>
      </c>
    </row>
    <row r="46" spans="1:4">
      <c r="A46" s="1" t="s">
        <v>3358</v>
      </c>
      <c r="B46" s="1">
        <v>1</v>
      </c>
      <c r="C46" s="1">
        <v>1</v>
      </c>
      <c r="D46" s="1">
        <v>1</v>
      </c>
    </row>
    <row r="47" spans="1:4">
      <c r="A47" s="1" t="s">
        <v>508</v>
      </c>
      <c r="B47" s="1">
        <v>1</v>
      </c>
      <c r="C47" s="1">
        <v>1</v>
      </c>
      <c r="D47" s="1">
        <v>1</v>
      </c>
    </row>
    <row r="48" spans="1:4">
      <c r="A48" s="1" t="s">
        <v>678</v>
      </c>
      <c r="B48" s="1">
        <v>0</v>
      </c>
      <c r="C48" s="1">
        <v>1</v>
      </c>
      <c r="D48" s="1">
        <v>0</v>
      </c>
    </row>
    <row r="49" spans="1:4">
      <c r="A49" s="1" t="s">
        <v>642</v>
      </c>
      <c r="B49" s="1">
        <v>1</v>
      </c>
      <c r="C49" s="1">
        <v>1</v>
      </c>
      <c r="D49" s="1">
        <v>0</v>
      </c>
    </row>
    <row r="50" spans="1:4">
      <c r="A50" s="1" t="s">
        <v>1219</v>
      </c>
      <c r="B50" s="1">
        <v>0</v>
      </c>
      <c r="C50" s="1">
        <v>1</v>
      </c>
      <c r="D50" s="1">
        <v>0</v>
      </c>
    </row>
    <row r="51" spans="1:4">
      <c r="A51" s="1" t="s">
        <v>1550</v>
      </c>
      <c r="B51" s="1">
        <v>1</v>
      </c>
      <c r="C51" s="1">
        <v>1</v>
      </c>
      <c r="D51" s="1">
        <v>1</v>
      </c>
    </row>
    <row r="52" spans="1:4">
      <c r="A52" s="1" t="s">
        <v>1320</v>
      </c>
      <c r="B52" s="1">
        <v>0</v>
      </c>
      <c r="C52" s="1">
        <v>1</v>
      </c>
      <c r="D52" s="1">
        <v>0</v>
      </c>
    </row>
    <row r="53" spans="1:4">
      <c r="A53" s="1" t="s">
        <v>736</v>
      </c>
      <c r="B53" s="1">
        <v>1</v>
      </c>
      <c r="C53" s="1">
        <v>1</v>
      </c>
      <c r="D53" s="1">
        <v>1</v>
      </c>
    </row>
    <row r="54" spans="1:4">
      <c r="A54" s="1" t="s">
        <v>3359</v>
      </c>
      <c r="B54" s="1">
        <v>0</v>
      </c>
      <c r="C54" s="1">
        <v>1</v>
      </c>
      <c r="D54" s="1">
        <v>0</v>
      </c>
    </row>
    <row r="55" spans="1:4">
      <c r="A55" s="1" t="s">
        <v>505</v>
      </c>
      <c r="B55" s="1">
        <v>1</v>
      </c>
      <c r="C55" s="1">
        <v>1</v>
      </c>
      <c r="D55" s="1">
        <v>1</v>
      </c>
    </row>
    <row r="56" spans="1:4">
      <c r="A56" s="1" t="s">
        <v>489</v>
      </c>
      <c r="B56" s="1">
        <v>0</v>
      </c>
      <c r="C56" s="1">
        <v>1</v>
      </c>
      <c r="D56" s="1">
        <v>0</v>
      </c>
    </row>
    <row r="57" spans="1:4">
      <c r="A57" s="1" t="s">
        <v>564</v>
      </c>
      <c r="B57" s="1">
        <v>0</v>
      </c>
      <c r="C57" s="1">
        <v>1</v>
      </c>
      <c r="D57" s="1">
        <v>0</v>
      </c>
    </row>
    <row r="58" spans="1:4">
      <c r="A58" s="1" t="s">
        <v>737</v>
      </c>
      <c r="B58" s="1">
        <v>1</v>
      </c>
      <c r="C58" s="1">
        <v>1</v>
      </c>
      <c r="D58" s="1">
        <v>1</v>
      </c>
    </row>
    <row r="59" spans="1:4">
      <c r="A59" s="1" t="s">
        <v>768</v>
      </c>
      <c r="B59" s="1">
        <v>0</v>
      </c>
      <c r="C59" s="1">
        <v>1</v>
      </c>
      <c r="D59" s="1">
        <v>1</v>
      </c>
    </row>
    <row r="60" spans="1:4">
      <c r="A60" s="1" t="s">
        <v>751</v>
      </c>
      <c r="B60" s="1">
        <v>1</v>
      </c>
      <c r="C60" s="1">
        <v>1</v>
      </c>
      <c r="D60" s="1">
        <v>1</v>
      </c>
    </row>
    <row r="61" spans="1:4">
      <c r="A61" s="1" t="s">
        <v>762</v>
      </c>
      <c r="B61" s="1">
        <v>1</v>
      </c>
      <c r="C61" s="1">
        <v>1</v>
      </c>
      <c r="D61" s="1">
        <v>1</v>
      </c>
    </row>
    <row r="62" spans="1:4">
      <c r="A62" s="1" t="s">
        <v>1540</v>
      </c>
      <c r="B62" s="1">
        <v>1</v>
      </c>
      <c r="C62" s="1">
        <v>1</v>
      </c>
      <c r="D62" s="1">
        <v>1</v>
      </c>
    </row>
    <row r="63" spans="1:4">
      <c r="A63" s="1" t="s">
        <v>682</v>
      </c>
      <c r="B63" s="1">
        <v>0</v>
      </c>
      <c r="C63" s="1">
        <v>1</v>
      </c>
      <c r="D63" s="1">
        <v>0</v>
      </c>
    </row>
    <row r="64" spans="1:4">
      <c r="A64" s="1" t="s">
        <v>1250</v>
      </c>
      <c r="B64" s="1">
        <v>0</v>
      </c>
      <c r="C64" s="1">
        <v>1</v>
      </c>
      <c r="D64" s="1">
        <v>0</v>
      </c>
    </row>
    <row r="65" spans="1:4">
      <c r="A65" s="1" t="s">
        <v>595</v>
      </c>
      <c r="B65" s="1">
        <v>1</v>
      </c>
      <c r="C65" s="1">
        <v>0</v>
      </c>
      <c r="D65" s="1">
        <v>1</v>
      </c>
    </row>
    <row r="66" spans="1:4">
      <c r="A66" s="1" t="s">
        <v>585</v>
      </c>
      <c r="B66" s="1">
        <v>1</v>
      </c>
      <c r="C66" s="1">
        <v>0</v>
      </c>
      <c r="D66" s="1">
        <v>1</v>
      </c>
    </row>
    <row r="67" spans="1:4">
      <c r="A67" s="1" t="s">
        <v>764</v>
      </c>
      <c r="B67" s="1">
        <v>0</v>
      </c>
      <c r="C67" s="1">
        <v>1</v>
      </c>
      <c r="D67" s="1">
        <v>0</v>
      </c>
    </row>
    <row r="68" spans="1:4">
      <c r="A68" s="1" t="s">
        <v>3360</v>
      </c>
      <c r="B68" s="1">
        <v>1</v>
      </c>
      <c r="C68" s="1">
        <v>1</v>
      </c>
      <c r="D68" s="1">
        <v>1</v>
      </c>
    </row>
    <row r="69" spans="1:4">
      <c r="A69" s="1" t="s">
        <v>1535</v>
      </c>
      <c r="B69" s="1">
        <v>1</v>
      </c>
      <c r="C69" s="1">
        <v>1</v>
      </c>
      <c r="D69" s="1">
        <v>1</v>
      </c>
    </row>
    <row r="70" spans="1:4">
      <c r="A70" s="1" t="s">
        <v>1312</v>
      </c>
      <c r="B70" s="1">
        <v>0</v>
      </c>
      <c r="C70" s="1">
        <v>1</v>
      </c>
      <c r="D70" s="1">
        <v>0</v>
      </c>
    </row>
    <row r="71" spans="1:4">
      <c r="A71" s="1" t="s">
        <v>3361</v>
      </c>
      <c r="B71" s="1">
        <v>0</v>
      </c>
      <c r="C71" s="1">
        <v>1</v>
      </c>
      <c r="D71" s="1">
        <v>0</v>
      </c>
    </row>
    <row r="72" spans="1:4">
      <c r="A72" s="1" t="s">
        <v>559</v>
      </c>
      <c r="B72" s="1">
        <v>0</v>
      </c>
      <c r="C72" s="1">
        <v>1</v>
      </c>
      <c r="D72" s="1">
        <v>0</v>
      </c>
    </row>
    <row r="73" spans="1:4">
      <c r="A73" s="1" t="s">
        <v>722</v>
      </c>
      <c r="B73" s="1">
        <v>1</v>
      </c>
      <c r="C73" s="1">
        <v>1</v>
      </c>
      <c r="D73" s="1">
        <v>1</v>
      </c>
    </row>
    <row r="74" spans="1:4">
      <c r="A74" s="1" t="s">
        <v>589</v>
      </c>
      <c r="B74" s="1">
        <v>1</v>
      </c>
      <c r="C74" s="1">
        <v>0</v>
      </c>
      <c r="D74" s="1">
        <v>1</v>
      </c>
    </row>
    <row r="75" spans="1:4">
      <c r="A75" s="1" t="s">
        <v>726</v>
      </c>
      <c r="B75" s="1">
        <v>1</v>
      </c>
      <c r="C75" s="1">
        <v>1</v>
      </c>
      <c r="D75" s="1">
        <v>1</v>
      </c>
    </row>
    <row r="76" spans="1:4">
      <c r="A76" s="1" t="s">
        <v>594</v>
      </c>
      <c r="B76" s="1">
        <v>1</v>
      </c>
      <c r="C76" s="1">
        <v>0</v>
      </c>
      <c r="D76" s="1">
        <v>1</v>
      </c>
    </row>
    <row r="77" spans="1:4">
      <c r="A77" s="1" t="s">
        <v>576</v>
      </c>
      <c r="B77" s="1">
        <v>1</v>
      </c>
      <c r="C77" s="1">
        <v>0</v>
      </c>
      <c r="D77" s="1">
        <v>1</v>
      </c>
    </row>
    <row r="78" spans="1:4">
      <c r="A78" s="1" t="s">
        <v>514</v>
      </c>
      <c r="B78" s="1">
        <v>1</v>
      </c>
      <c r="C78" s="1">
        <v>1</v>
      </c>
      <c r="D78" s="1">
        <v>1</v>
      </c>
    </row>
    <row r="79" spans="1:4">
      <c r="A79" s="1" t="s">
        <v>1246</v>
      </c>
      <c r="B79" s="1">
        <v>1</v>
      </c>
      <c r="C79" s="1">
        <v>0</v>
      </c>
      <c r="D79" s="1">
        <v>1</v>
      </c>
    </row>
    <row r="80" spans="1:4">
      <c r="A80" s="1" t="s">
        <v>740</v>
      </c>
      <c r="B80" s="1">
        <v>1</v>
      </c>
      <c r="C80" s="1">
        <v>1</v>
      </c>
      <c r="D80" s="1">
        <v>1</v>
      </c>
    </row>
    <row r="81" spans="1:4">
      <c r="A81" s="1" t="s">
        <v>363</v>
      </c>
      <c r="B81" s="1">
        <v>0</v>
      </c>
      <c r="C81" s="1">
        <v>1</v>
      </c>
      <c r="D81" s="1">
        <v>0</v>
      </c>
    </row>
    <row r="82" spans="1:4">
      <c r="A82" s="1" t="s">
        <v>547</v>
      </c>
      <c r="B82" s="1">
        <v>1</v>
      </c>
      <c r="C82" s="1">
        <v>1</v>
      </c>
      <c r="D82" s="1">
        <v>1</v>
      </c>
    </row>
    <row r="83" spans="1:4">
      <c r="A83" s="1" t="s">
        <v>491</v>
      </c>
      <c r="B83" s="1">
        <v>0</v>
      </c>
      <c r="C83" s="1">
        <v>1</v>
      </c>
      <c r="D83" s="1">
        <v>0</v>
      </c>
    </row>
    <row r="84" spans="1:4">
      <c r="A84" s="1" t="s">
        <v>565</v>
      </c>
      <c r="B84" s="1">
        <v>0</v>
      </c>
      <c r="C84" s="1">
        <v>1</v>
      </c>
      <c r="D84" s="1">
        <v>0</v>
      </c>
    </row>
    <row r="85" spans="1:4">
      <c r="A85" s="1" t="s">
        <v>444</v>
      </c>
      <c r="B85" s="1">
        <v>0</v>
      </c>
      <c r="C85" s="1">
        <v>1</v>
      </c>
      <c r="D85" s="1">
        <v>0</v>
      </c>
    </row>
    <row r="86" spans="1:4">
      <c r="A86" s="1" t="s">
        <v>724</v>
      </c>
      <c r="B86" s="1">
        <v>1</v>
      </c>
      <c r="C86" s="1">
        <v>1</v>
      </c>
      <c r="D86" s="1">
        <v>1</v>
      </c>
    </row>
    <row r="87" spans="1:4">
      <c r="A87" s="1" t="s">
        <v>731</v>
      </c>
      <c r="B87" s="1">
        <v>1</v>
      </c>
      <c r="C87" s="1">
        <v>1</v>
      </c>
      <c r="D87" s="1">
        <v>1</v>
      </c>
    </row>
    <row r="88" spans="1:4">
      <c r="A88" s="1" t="s">
        <v>747</v>
      </c>
      <c r="B88" s="1">
        <v>1</v>
      </c>
      <c r="C88" s="1">
        <v>0</v>
      </c>
      <c r="D88" s="1">
        <v>1</v>
      </c>
    </row>
    <row r="89" spans="1:4">
      <c r="A89" s="1" t="s">
        <v>1007</v>
      </c>
      <c r="B89" s="1">
        <v>0</v>
      </c>
      <c r="C89" s="1">
        <v>0</v>
      </c>
      <c r="D89" s="1">
        <v>1</v>
      </c>
    </row>
    <row r="90" spans="1:4">
      <c r="A90" s="1" t="s">
        <v>716</v>
      </c>
      <c r="B90" s="1">
        <v>1</v>
      </c>
      <c r="C90" s="1">
        <v>1</v>
      </c>
      <c r="D90" s="1">
        <v>1</v>
      </c>
    </row>
    <row r="91" spans="1:4">
      <c r="A91" s="1" t="s">
        <v>517</v>
      </c>
      <c r="B91" s="1">
        <v>1</v>
      </c>
      <c r="C91" s="1">
        <v>1</v>
      </c>
      <c r="D91" s="1">
        <v>1</v>
      </c>
    </row>
    <row r="92" spans="1:4">
      <c r="A92" s="1" t="s">
        <v>1577</v>
      </c>
      <c r="B92" s="1">
        <v>0</v>
      </c>
      <c r="C92" s="1">
        <v>1</v>
      </c>
      <c r="D92" s="1">
        <v>0</v>
      </c>
    </row>
    <row r="93" spans="1:4">
      <c r="A93" s="1" t="s">
        <v>1093</v>
      </c>
      <c r="B93" s="1">
        <v>0</v>
      </c>
      <c r="C93" s="1">
        <v>0</v>
      </c>
      <c r="D93" s="1">
        <v>1</v>
      </c>
    </row>
    <row r="94" spans="1:4">
      <c r="A94" s="1" t="s">
        <v>598</v>
      </c>
      <c r="B94" s="1">
        <v>1</v>
      </c>
      <c r="C94" s="1">
        <v>0</v>
      </c>
      <c r="D94" s="1">
        <v>1</v>
      </c>
    </row>
    <row r="95" spans="1:4">
      <c r="A95" s="1" t="s">
        <v>1097</v>
      </c>
      <c r="B95" s="1">
        <v>0</v>
      </c>
      <c r="C95" s="1">
        <v>0</v>
      </c>
      <c r="D95" s="1">
        <v>1</v>
      </c>
    </row>
    <row r="96" spans="1:4">
      <c r="A96" s="1" t="s">
        <v>689</v>
      </c>
      <c r="B96" s="1">
        <v>1</v>
      </c>
      <c r="C96" s="1">
        <v>1</v>
      </c>
      <c r="D96" s="1">
        <v>1</v>
      </c>
    </row>
    <row r="97" spans="1:4">
      <c r="A97" s="1" t="s">
        <v>1530</v>
      </c>
      <c r="B97" s="1">
        <v>1</v>
      </c>
      <c r="C97" s="1">
        <v>1</v>
      </c>
      <c r="D97" s="1">
        <v>1</v>
      </c>
    </row>
    <row r="98" spans="1:4">
      <c r="A98" s="1" t="s">
        <v>674</v>
      </c>
      <c r="B98" s="1">
        <v>0</v>
      </c>
      <c r="C98" s="1">
        <v>1</v>
      </c>
      <c r="D98" s="1">
        <v>0</v>
      </c>
    </row>
    <row r="99" spans="1:4">
      <c r="A99" s="1" t="s">
        <v>1562</v>
      </c>
      <c r="B99" s="1">
        <v>1</v>
      </c>
      <c r="C99" s="1">
        <v>1</v>
      </c>
      <c r="D99" s="1">
        <v>1</v>
      </c>
    </row>
    <row r="100" spans="1:4">
      <c r="A100" s="1" t="s">
        <v>364</v>
      </c>
      <c r="B100" s="1">
        <v>0</v>
      </c>
      <c r="C100" s="1">
        <v>1</v>
      </c>
      <c r="D100" s="1">
        <v>0</v>
      </c>
    </row>
    <row r="101" spans="1:4">
      <c r="A101" s="1" t="s">
        <v>1431</v>
      </c>
      <c r="B101" s="1">
        <v>0</v>
      </c>
      <c r="C101" s="1">
        <v>1</v>
      </c>
      <c r="D101" s="1">
        <v>0</v>
      </c>
    </row>
    <row r="102" spans="1:4">
      <c r="A102" s="1" t="s">
        <v>404</v>
      </c>
      <c r="B102" s="1">
        <v>1</v>
      </c>
      <c r="C102" s="1">
        <v>1</v>
      </c>
      <c r="D102" s="1">
        <v>1</v>
      </c>
    </row>
    <row r="103" spans="1:4">
      <c r="A103" s="1" t="s">
        <v>664</v>
      </c>
      <c r="B103" s="1">
        <v>0</v>
      </c>
      <c r="C103" s="1">
        <v>1</v>
      </c>
      <c r="D103" s="1">
        <v>1</v>
      </c>
    </row>
    <row r="104" spans="1:4">
      <c r="A104" s="1" t="s">
        <v>738</v>
      </c>
      <c r="B104" s="1">
        <v>1</v>
      </c>
      <c r="C104" s="1">
        <v>1</v>
      </c>
      <c r="D104" s="1">
        <v>1</v>
      </c>
    </row>
    <row r="105" spans="1:4">
      <c r="A105" s="1" t="s">
        <v>727</v>
      </c>
      <c r="B105" s="1">
        <v>1</v>
      </c>
      <c r="C105" s="1">
        <v>1</v>
      </c>
      <c r="D105" s="1">
        <v>1</v>
      </c>
    </row>
    <row r="106" spans="1:4">
      <c r="A106" s="1" t="s">
        <v>461</v>
      </c>
      <c r="B106" s="1">
        <v>1</v>
      </c>
      <c r="C106" s="1">
        <v>1</v>
      </c>
      <c r="D106" s="1">
        <v>1</v>
      </c>
    </row>
    <row r="107" spans="1:4">
      <c r="A107" s="1" t="s">
        <v>495</v>
      </c>
      <c r="B107" s="1">
        <v>0</v>
      </c>
      <c r="C107" s="1">
        <v>0</v>
      </c>
      <c r="D107" s="1">
        <v>1</v>
      </c>
    </row>
    <row r="108" spans="1:4">
      <c r="A108" s="1" t="s">
        <v>615</v>
      </c>
      <c r="B108" s="1">
        <v>0</v>
      </c>
      <c r="C108" s="1">
        <v>1</v>
      </c>
      <c r="D108" s="1">
        <v>0</v>
      </c>
    </row>
    <row r="109" spans="1:4">
      <c r="A109" s="1" t="s">
        <v>3362</v>
      </c>
      <c r="B109" s="1">
        <v>1</v>
      </c>
      <c r="C109" s="1">
        <v>1</v>
      </c>
      <c r="D109" s="1">
        <v>1</v>
      </c>
    </row>
    <row r="110" spans="1:4">
      <c r="A110" s="1" t="s">
        <v>541</v>
      </c>
      <c r="B110" s="1">
        <v>0</v>
      </c>
      <c r="C110" s="1">
        <v>1</v>
      </c>
      <c r="D110" s="1">
        <v>0</v>
      </c>
    </row>
    <row r="111" spans="1:4">
      <c r="A111" s="1" t="s">
        <v>545</v>
      </c>
      <c r="B111" s="1">
        <v>1</v>
      </c>
      <c r="C111" s="1">
        <v>1</v>
      </c>
      <c r="D111" s="1">
        <v>1</v>
      </c>
    </row>
    <row r="112" spans="1:4">
      <c r="A112" s="1" t="s">
        <v>591</v>
      </c>
      <c r="B112" s="1">
        <v>1</v>
      </c>
      <c r="C112" s="1">
        <v>0</v>
      </c>
      <c r="D112" s="1">
        <v>1</v>
      </c>
    </row>
    <row r="113" spans="1:4">
      <c r="A113" s="1" t="s">
        <v>3363</v>
      </c>
      <c r="B113" s="1">
        <v>0</v>
      </c>
      <c r="C113" s="1">
        <v>1</v>
      </c>
      <c r="D113" s="1">
        <v>0</v>
      </c>
    </row>
    <row r="114" spans="1:4">
      <c r="A114" s="1" t="s">
        <v>650</v>
      </c>
      <c r="B114" s="1">
        <v>1</v>
      </c>
      <c r="C114" s="1">
        <v>0</v>
      </c>
      <c r="D114" s="1">
        <v>1</v>
      </c>
    </row>
    <row r="115" spans="1:4">
      <c r="A115" s="1" t="s">
        <v>509</v>
      </c>
      <c r="B115" s="1">
        <v>1</v>
      </c>
      <c r="C115" s="1">
        <v>1</v>
      </c>
      <c r="D115" s="1">
        <v>1</v>
      </c>
    </row>
    <row r="116" spans="1:4">
      <c r="A116" s="1" t="s">
        <v>1081</v>
      </c>
      <c r="B116" s="1">
        <v>0</v>
      </c>
      <c r="C116" s="1">
        <v>0</v>
      </c>
      <c r="D116" s="1">
        <v>1</v>
      </c>
    </row>
    <row r="117" spans="1:4">
      <c r="A117" s="1" t="s">
        <v>761</v>
      </c>
      <c r="B117" s="1">
        <v>0</v>
      </c>
      <c r="C117" s="1">
        <v>1</v>
      </c>
      <c r="D117" s="1">
        <v>0</v>
      </c>
    </row>
    <row r="118" spans="1:4">
      <c r="A118" s="1" t="s">
        <v>520</v>
      </c>
      <c r="B118" s="1">
        <v>1</v>
      </c>
      <c r="C118" s="1">
        <v>1</v>
      </c>
      <c r="D118" s="1">
        <v>1</v>
      </c>
    </row>
    <row r="119" spans="1:4">
      <c r="A119" s="1" t="s">
        <v>3364</v>
      </c>
      <c r="B119" s="1">
        <v>1</v>
      </c>
      <c r="C119" s="1">
        <v>0</v>
      </c>
      <c r="D119" s="1">
        <v>1</v>
      </c>
    </row>
    <row r="120" spans="1:4">
      <c r="A120" s="1" t="s">
        <v>1574</v>
      </c>
      <c r="B120" s="1">
        <v>1</v>
      </c>
      <c r="C120" s="1">
        <v>1</v>
      </c>
      <c r="D120" s="1">
        <v>1</v>
      </c>
    </row>
    <row r="121" spans="1:4">
      <c r="A121" s="1" t="s">
        <v>752</v>
      </c>
      <c r="B121" s="1">
        <v>1</v>
      </c>
      <c r="C121" s="1">
        <v>1</v>
      </c>
      <c r="D121" s="1">
        <v>1</v>
      </c>
    </row>
    <row r="122" spans="1:4">
      <c r="A122" s="1" t="s">
        <v>676</v>
      </c>
      <c r="B122" s="1">
        <v>0</v>
      </c>
      <c r="C122" s="1">
        <v>1</v>
      </c>
      <c r="D122" s="1">
        <v>0</v>
      </c>
    </row>
    <row r="123" spans="1:4">
      <c r="A123" s="1" t="s">
        <v>696</v>
      </c>
      <c r="B123" s="1">
        <v>0</v>
      </c>
      <c r="C123" s="1">
        <v>1</v>
      </c>
      <c r="D123" s="1">
        <v>0</v>
      </c>
    </row>
    <row r="124" spans="1:4">
      <c r="A124" s="1" t="s">
        <v>1451</v>
      </c>
      <c r="B124" s="1">
        <v>1</v>
      </c>
      <c r="C124" s="1">
        <v>0</v>
      </c>
      <c r="D124" s="1">
        <v>1</v>
      </c>
    </row>
    <row r="125" spans="1:4">
      <c r="A125" s="1" t="s">
        <v>600</v>
      </c>
      <c r="B125" s="1">
        <v>1</v>
      </c>
      <c r="C125" s="1">
        <v>0</v>
      </c>
      <c r="D125" s="1">
        <v>1</v>
      </c>
    </row>
    <row r="126" spans="1:4">
      <c r="A126" s="1" t="s">
        <v>1423</v>
      </c>
      <c r="B126" s="1">
        <v>0</v>
      </c>
      <c r="C126" s="1">
        <v>1</v>
      </c>
      <c r="D126" s="1">
        <v>0</v>
      </c>
    </row>
    <row r="127" spans="1:4">
      <c r="A127" s="1" t="s">
        <v>3365</v>
      </c>
      <c r="B127" s="1">
        <v>1</v>
      </c>
      <c r="C127" s="1">
        <v>1</v>
      </c>
      <c r="D127" s="1">
        <v>1</v>
      </c>
    </row>
    <row r="128" spans="1:4">
      <c r="A128" s="1" t="s">
        <v>590</v>
      </c>
      <c r="B128" s="1">
        <v>1</v>
      </c>
      <c r="C128" s="1">
        <v>0</v>
      </c>
      <c r="D128" s="1">
        <v>1</v>
      </c>
    </row>
    <row r="129" spans="1:4">
      <c r="A129" s="1" t="s">
        <v>3366</v>
      </c>
      <c r="B129" s="1">
        <v>1</v>
      </c>
      <c r="C129" s="1">
        <v>1</v>
      </c>
      <c r="D129" s="1">
        <v>1</v>
      </c>
    </row>
    <row r="130" spans="1:4">
      <c r="A130" s="1" t="s">
        <v>550</v>
      </c>
      <c r="B130" s="1">
        <v>1</v>
      </c>
      <c r="C130" s="1">
        <v>1</v>
      </c>
      <c r="D130" s="1">
        <v>1</v>
      </c>
    </row>
    <row r="131" spans="1:4">
      <c r="A131" s="1" t="s">
        <v>586</v>
      </c>
      <c r="B131" s="1">
        <v>1</v>
      </c>
      <c r="C131" s="1">
        <v>0</v>
      </c>
      <c r="D131" s="1">
        <v>1</v>
      </c>
    </row>
    <row r="132" spans="1:4">
      <c r="A132" s="1" t="s">
        <v>746</v>
      </c>
      <c r="B132" s="1">
        <v>1</v>
      </c>
      <c r="C132" s="1">
        <v>1</v>
      </c>
      <c r="D132" s="1">
        <v>1</v>
      </c>
    </row>
    <row r="133" spans="1:4">
      <c r="A133" s="1" t="s">
        <v>1276</v>
      </c>
      <c r="B133" s="1">
        <v>0</v>
      </c>
      <c r="C133" s="1">
        <v>1</v>
      </c>
      <c r="D133" s="1">
        <v>0</v>
      </c>
    </row>
    <row r="134" spans="1:4">
      <c r="A134" s="1" t="s">
        <v>749</v>
      </c>
      <c r="B134" s="1">
        <v>1</v>
      </c>
      <c r="C134" s="1">
        <v>0</v>
      </c>
      <c r="D134" s="1">
        <v>1</v>
      </c>
    </row>
    <row r="135" spans="1:4">
      <c r="A135" s="1" t="s">
        <v>543</v>
      </c>
      <c r="B135" s="1">
        <v>0</v>
      </c>
      <c r="C135" s="1">
        <v>1</v>
      </c>
      <c r="D135" s="1">
        <v>1</v>
      </c>
    </row>
    <row r="136" spans="1:4">
      <c r="A136" s="1" t="s">
        <v>475</v>
      </c>
      <c r="B136" s="1">
        <v>0</v>
      </c>
      <c r="C136" s="1">
        <v>1</v>
      </c>
      <c r="D136" s="1">
        <v>0</v>
      </c>
    </row>
    <row r="137" spans="1:4">
      <c r="A137" s="1" t="s">
        <v>719</v>
      </c>
      <c r="B137" s="1">
        <v>1</v>
      </c>
      <c r="C137" s="1">
        <v>1</v>
      </c>
      <c r="D137" s="1">
        <v>1</v>
      </c>
    </row>
    <row r="138" spans="1:4">
      <c r="A138" s="1" t="s">
        <v>1325</v>
      </c>
      <c r="B138" s="1">
        <v>0</v>
      </c>
      <c r="C138" s="1">
        <v>1</v>
      </c>
      <c r="D138" s="1">
        <v>0</v>
      </c>
    </row>
    <row r="139" spans="1:4">
      <c r="A139" s="1" t="s">
        <v>739</v>
      </c>
      <c r="B139" s="1">
        <v>1</v>
      </c>
      <c r="C139" s="1">
        <v>1</v>
      </c>
      <c r="D139" s="1">
        <v>1</v>
      </c>
    </row>
    <row r="140" spans="1:4">
      <c r="A140" s="1" t="s">
        <v>3367</v>
      </c>
      <c r="B140" s="1">
        <v>1</v>
      </c>
      <c r="C140" s="1">
        <v>1</v>
      </c>
      <c r="D140" s="1">
        <v>1</v>
      </c>
    </row>
    <row r="141" spans="1:4">
      <c r="A141" s="1" t="s">
        <v>3368</v>
      </c>
      <c r="B141" s="1">
        <v>1</v>
      </c>
      <c r="C141" s="1">
        <v>1</v>
      </c>
      <c r="D141" s="1">
        <v>1</v>
      </c>
    </row>
    <row r="142" spans="1:4">
      <c r="A142" s="1" t="s">
        <v>1545</v>
      </c>
      <c r="B142" s="1">
        <v>1</v>
      </c>
      <c r="C142" s="1">
        <v>1</v>
      </c>
      <c r="D142" s="1">
        <v>1</v>
      </c>
    </row>
    <row r="143" spans="1:4">
      <c r="A143" s="1" t="s">
        <v>1440</v>
      </c>
      <c r="B143" s="1">
        <v>0</v>
      </c>
      <c r="C143" s="1">
        <v>1</v>
      </c>
      <c r="D143" s="1">
        <v>0</v>
      </c>
    </row>
    <row r="144" spans="1:4">
      <c r="A144" s="1" t="s">
        <v>365</v>
      </c>
      <c r="B144" s="1">
        <v>0</v>
      </c>
      <c r="C144" s="1">
        <v>1</v>
      </c>
      <c r="D144" s="1">
        <v>0</v>
      </c>
    </row>
    <row r="145" spans="1:4">
      <c r="A145" s="1" t="s">
        <v>3369</v>
      </c>
      <c r="B145" s="1">
        <v>1</v>
      </c>
      <c r="C145" s="1">
        <v>1</v>
      </c>
      <c r="D145" s="1">
        <v>1</v>
      </c>
    </row>
    <row r="146" spans="1:4">
      <c r="A146" s="1" t="s">
        <v>734</v>
      </c>
      <c r="B146" s="1">
        <v>1</v>
      </c>
      <c r="C146" s="1">
        <v>1</v>
      </c>
      <c r="D146" s="1">
        <v>1</v>
      </c>
    </row>
    <row r="147" spans="1:4">
      <c r="A147" s="1" t="s">
        <v>1190</v>
      </c>
      <c r="B147" s="1">
        <v>0</v>
      </c>
      <c r="C147" s="1">
        <v>1</v>
      </c>
      <c r="D147" s="1">
        <v>0</v>
      </c>
    </row>
    <row r="148" spans="1:4">
      <c r="A148" s="1" t="s">
        <v>758</v>
      </c>
      <c r="B148" s="1">
        <v>1</v>
      </c>
      <c r="C148" s="1">
        <v>1</v>
      </c>
      <c r="D148" s="1">
        <v>1</v>
      </c>
    </row>
    <row r="149" spans="1:4">
      <c r="A149" s="1" t="s">
        <v>546</v>
      </c>
      <c r="B149" s="1">
        <v>1</v>
      </c>
      <c r="C149" s="1">
        <v>1</v>
      </c>
      <c r="D149" s="1">
        <v>1</v>
      </c>
    </row>
    <row r="150" spans="1:4">
      <c r="A150" s="1" t="s">
        <v>1564</v>
      </c>
      <c r="B150" s="1">
        <v>1</v>
      </c>
      <c r="C150" s="1">
        <v>1</v>
      </c>
      <c r="D150" s="1">
        <v>1</v>
      </c>
    </row>
    <row r="151" spans="1:4">
      <c r="A151" s="1" t="s">
        <v>521</v>
      </c>
      <c r="B151" s="1">
        <v>0</v>
      </c>
      <c r="C151" s="1">
        <v>0</v>
      </c>
      <c r="D151" s="1">
        <v>1</v>
      </c>
    </row>
    <row r="152" spans="1:4">
      <c r="A152" s="1" t="s">
        <v>463</v>
      </c>
      <c r="B152" s="1">
        <v>1</v>
      </c>
      <c r="C152" s="1">
        <v>0</v>
      </c>
      <c r="D152" s="1">
        <v>1</v>
      </c>
    </row>
    <row r="153" spans="1:4">
      <c r="A153" s="1" t="s">
        <v>490</v>
      </c>
      <c r="B153" s="1">
        <v>0</v>
      </c>
      <c r="C153" s="1">
        <v>1</v>
      </c>
      <c r="D153" s="1">
        <v>0</v>
      </c>
    </row>
    <row r="154" spans="1:4">
      <c r="A154" s="1" t="s">
        <v>695</v>
      </c>
      <c r="B154" s="1">
        <v>0</v>
      </c>
      <c r="C154" s="1">
        <v>1</v>
      </c>
      <c r="D154" s="1">
        <v>0</v>
      </c>
    </row>
    <row r="155" spans="1:4">
      <c r="A155" s="1" t="s">
        <v>501</v>
      </c>
      <c r="B155" s="1">
        <v>0</v>
      </c>
      <c r="C155" s="1">
        <v>1</v>
      </c>
      <c r="D155" s="1">
        <v>1</v>
      </c>
    </row>
    <row r="156" spans="1:4">
      <c r="A156" s="1" t="s">
        <v>1201</v>
      </c>
      <c r="B156" s="1">
        <v>0</v>
      </c>
      <c r="C156" s="1">
        <v>1</v>
      </c>
      <c r="D156" s="1">
        <v>0</v>
      </c>
    </row>
    <row r="157" spans="1:4">
      <c r="A157" s="1" t="s">
        <v>515</v>
      </c>
      <c r="B157" s="1">
        <v>1</v>
      </c>
      <c r="C157" s="1">
        <v>1</v>
      </c>
      <c r="D157" s="1">
        <v>1</v>
      </c>
    </row>
    <row r="158" spans="1:4">
      <c r="A158" s="1" t="s">
        <v>449</v>
      </c>
      <c r="B158" s="1">
        <v>0</v>
      </c>
      <c r="C158" s="1">
        <v>1</v>
      </c>
      <c r="D158" s="1">
        <v>0</v>
      </c>
    </row>
    <row r="159" spans="1:4">
      <c r="A159" s="1" t="s">
        <v>3370</v>
      </c>
      <c r="B159" s="1">
        <v>1</v>
      </c>
      <c r="C159" s="1">
        <v>1</v>
      </c>
      <c r="D159" s="1">
        <v>1</v>
      </c>
    </row>
    <row r="160" spans="1:4">
      <c r="A160" s="1" t="s">
        <v>675</v>
      </c>
      <c r="B160" s="1">
        <v>0</v>
      </c>
      <c r="C160" s="1">
        <v>1</v>
      </c>
      <c r="D160" s="1">
        <v>0</v>
      </c>
    </row>
    <row r="161" spans="1:4">
      <c r="A161" s="1" t="s">
        <v>510</v>
      </c>
      <c r="B161" s="1">
        <v>1</v>
      </c>
      <c r="C161" s="1">
        <v>1</v>
      </c>
      <c r="D161" s="1">
        <v>1</v>
      </c>
    </row>
    <row r="162" spans="1:4">
      <c r="A162" s="1" t="s">
        <v>1280</v>
      </c>
      <c r="B162" s="1">
        <v>0</v>
      </c>
      <c r="C162" s="1">
        <v>1</v>
      </c>
      <c r="D162" s="1">
        <v>0</v>
      </c>
    </row>
    <row r="163" spans="1:4">
      <c r="A163" s="1" t="s">
        <v>3371</v>
      </c>
      <c r="B163" s="1">
        <v>1</v>
      </c>
      <c r="C163" s="1">
        <v>1</v>
      </c>
      <c r="D163" s="1">
        <v>1</v>
      </c>
    </row>
    <row r="164" spans="1:4">
      <c r="A164" s="1" t="s">
        <v>1443</v>
      </c>
      <c r="B164" s="1">
        <v>0</v>
      </c>
      <c r="C164" s="1">
        <v>1</v>
      </c>
      <c r="D164" s="1">
        <v>0</v>
      </c>
    </row>
    <row r="165" spans="1:4">
      <c r="A165" s="1" t="s">
        <v>3372</v>
      </c>
      <c r="B165" s="1">
        <v>1</v>
      </c>
      <c r="C165" s="1">
        <v>1</v>
      </c>
      <c r="D165" s="1">
        <v>1</v>
      </c>
    </row>
    <row r="166" spans="1:4">
      <c r="A166" s="1" t="s">
        <v>606</v>
      </c>
      <c r="B166" s="1">
        <v>1</v>
      </c>
      <c r="C166" s="1">
        <v>0</v>
      </c>
      <c r="D166" s="1">
        <v>1</v>
      </c>
    </row>
    <row r="167" spans="1:4">
      <c r="A167" s="1" t="s">
        <v>3373</v>
      </c>
      <c r="B167" s="1">
        <v>1</v>
      </c>
      <c r="C167" s="1">
        <v>1</v>
      </c>
      <c r="D167" s="1">
        <v>1</v>
      </c>
    </row>
    <row r="168" spans="1:4">
      <c r="A168" s="1" t="s">
        <v>766</v>
      </c>
      <c r="B168" s="1">
        <v>1</v>
      </c>
      <c r="C168" s="1">
        <v>1</v>
      </c>
      <c r="D168" s="1">
        <v>1</v>
      </c>
    </row>
    <row r="169" spans="1:4">
      <c r="A169" s="1" t="s">
        <v>503</v>
      </c>
      <c r="B169" s="1">
        <v>1</v>
      </c>
      <c r="C169" s="1">
        <v>1</v>
      </c>
      <c r="D169" s="1">
        <v>1</v>
      </c>
    </row>
    <row r="170" spans="1:4">
      <c r="A170" s="1" t="s">
        <v>745</v>
      </c>
      <c r="B170" s="1">
        <v>1</v>
      </c>
      <c r="C170" s="1">
        <v>1</v>
      </c>
      <c r="D170" s="1">
        <v>1</v>
      </c>
    </row>
    <row r="171" spans="1:4">
      <c r="A171" s="1" t="s">
        <v>597</v>
      </c>
      <c r="B171" s="1">
        <v>1</v>
      </c>
      <c r="C171" s="1">
        <v>0</v>
      </c>
      <c r="D171" s="1">
        <v>1</v>
      </c>
    </row>
    <row r="172" spans="1:4">
      <c r="A172" s="1" t="s">
        <v>1030</v>
      </c>
      <c r="B172" s="1">
        <v>0</v>
      </c>
      <c r="C172" s="1">
        <v>0</v>
      </c>
      <c r="D172" s="1">
        <v>1</v>
      </c>
    </row>
    <row r="173" spans="1:4">
      <c r="A173" s="1" t="s">
        <v>531</v>
      </c>
      <c r="B173" s="1">
        <v>0</v>
      </c>
      <c r="C173" s="1">
        <v>1</v>
      </c>
      <c r="D173" s="1">
        <v>1</v>
      </c>
    </row>
    <row r="174" spans="1:4">
      <c r="A174" s="1" t="s">
        <v>549</v>
      </c>
      <c r="B174" s="1">
        <v>0</v>
      </c>
      <c r="C174" s="1">
        <v>1</v>
      </c>
      <c r="D174" s="1">
        <v>0</v>
      </c>
    </row>
    <row r="175" spans="1:4">
      <c r="A175" s="1" t="s">
        <v>1305</v>
      </c>
      <c r="B175" s="1">
        <v>0</v>
      </c>
      <c r="C175" s="1">
        <v>1</v>
      </c>
      <c r="D175" s="1">
        <v>0</v>
      </c>
    </row>
    <row r="176" spans="1:4">
      <c r="A176" s="1" t="s">
        <v>1267</v>
      </c>
      <c r="B176" s="1">
        <v>0</v>
      </c>
      <c r="C176" s="1">
        <v>1</v>
      </c>
      <c r="D176" s="1">
        <v>0</v>
      </c>
    </row>
    <row r="177" spans="1:4">
      <c r="A177" s="1" t="s">
        <v>1573</v>
      </c>
      <c r="B177" s="1">
        <v>1</v>
      </c>
      <c r="C177" s="1">
        <v>1</v>
      </c>
      <c r="D177" s="1">
        <v>1</v>
      </c>
    </row>
    <row r="178" spans="1:4">
      <c r="A178" s="1" t="s">
        <v>519</v>
      </c>
      <c r="B178" s="1">
        <v>1</v>
      </c>
      <c r="C178" s="1">
        <v>1</v>
      </c>
      <c r="D178" s="1">
        <v>1</v>
      </c>
    </row>
    <row r="179" spans="1:4">
      <c r="A179" s="1" t="s">
        <v>502</v>
      </c>
      <c r="B179" s="1">
        <v>0</v>
      </c>
      <c r="C179" s="1">
        <v>1</v>
      </c>
      <c r="D179" s="1">
        <v>1</v>
      </c>
    </row>
    <row r="180" spans="1:4">
      <c r="A180" s="1" t="s">
        <v>3374</v>
      </c>
      <c r="B180" s="1">
        <v>1</v>
      </c>
      <c r="C180" s="1">
        <v>1</v>
      </c>
      <c r="D180" s="1">
        <v>1</v>
      </c>
    </row>
    <row r="181" spans="1:4">
      <c r="A181" s="1" t="s">
        <v>561</v>
      </c>
      <c r="B181" s="1">
        <v>0</v>
      </c>
      <c r="C181" s="1">
        <v>0</v>
      </c>
      <c r="D181" s="1">
        <v>1</v>
      </c>
    </row>
    <row r="182" spans="1:4">
      <c r="A182" s="1" t="s">
        <v>516</v>
      </c>
      <c r="B182" s="1">
        <v>1</v>
      </c>
      <c r="C182" s="1">
        <v>1</v>
      </c>
      <c r="D182" s="1">
        <v>1</v>
      </c>
    </row>
    <row r="183" spans="1:4">
      <c r="A183" s="1" t="s">
        <v>1575</v>
      </c>
      <c r="B183" s="1">
        <v>0</v>
      </c>
      <c r="C183" s="1">
        <v>0</v>
      </c>
      <c r="D183" s="1">
        <v>1</v>
      </c>
    </row>
    <row r="184" spans="1:4">
      <c r="A184" s="1" t="s">
        <v>3375</v>
      </c>
      <c r="B184" s="1">
        <v>1</v>
      </c>
      <c r="C184" s="1">
        <v>1</v>
      </c>
      <c r="D184" s="1">
        <v>1</v>
      </c>
    </row>
    <row r="185" spans="1:4">
      <c r="A185" s="1" t="s">
        <v>412</v>
      </c>
      <c r="B185" s="1">
        <v>1</v>
      </c>
      <c r="C185" s="1">
        <v>1</v>
      </c>
      <c r="D185" s="1">
        <v>1</v>
      </c>
    </row>
    <row r="186" spans="1:4">
      <c r="A186" s="1" t="s">
        <v>1476</v>
      </c>
      <c r="B186" s="1">
        <v>1</v>
      </c>
      <c r="C186" s="1">
        <v>1</v>
      </c>
      <c r="D186" s="1">
        <v>1</v>
      </c>
    </row>
    <row r="187" spans="1:4">
      <c r="A187" s="1" t="s">
        <v>3376</v>
      </c>
      <c r="B187" s="1">
        <v>1</v>
      </c>
      <c r="C187" s="1">
        <v>1</v>
      </c>
      <c r="D187" s="1">
        <v>1</v>
      </c>
    </row>
    <row r="188" spans="1:4">
      <c r="A188" s="1" t="s">
        <v>506</v>
      </c>
      <c r="B188" s="1">
        <v>1</v>
      </c>
      <c r="C188" s="1">
        <v>1</v>
      </c>
      <c r="D188" s="1">
        <v>1</v>
      </c>
    </row>
    <row r="189" spans="1:4">
      <c r="A189" s="1" t="s">
        <v>462</v>
      </c>
      <c r="B189" s="1">
        <v>1</v>
      </c>
      <c r="C189" s="1">
        <v>1</v>
      </c>
      <c r="D189" s="1">
        <v>1</v>
      </c>
    </row>
    <row r="190" spans="1:4">
      <c r="A190" s="1" t="s">
        <v>767</v>
      </c>
      <c r="B190" s="1">
        <v>1</v>
      </c>
      <c r="C190" s="1">
        <v>1</v>
      </c>
      <c r="D190" s="1">
        <v>1</v>
      </c>
    </row>
    <row r="191" spans="1:4">
      <c r="A191" s="1" t="s">
        <v>732</v>
      </c>
      <c r="B191" s="1">
        <v>1</v>
      </c>
      <c r="C191" s="1">
        <v>1</v>
      </c>
      <c r="D191" s="1">
        <v>1</v>
      </c>
    </row>
    <row r="192" spans="1:4">
      <c r="A192" s="1" t="s">
        <v>3377</v>
      </c>
      <c r="B192" s="1">
        <v>1</v>
      </c>
      <c r="C192" s="1">
        <v>1</v>
      </c>
      <c r="D192" s="1">
        <v>1</v>
      </c>
    </row>
    <row r="193" spans="1:4">
      <c r="A193" s="1" t="s">
        <v>487</v>
      </c>
      <c r="B193" s="1">
        <v>1</v>
      </c>
      <c r="C193" s="1">
        <v>0</v>
      </c>
      <c r="D193" s="1">
        <v>1</v>
      </c>
    </row>
    <row r="194" spans="1:4">
      <c r="A194" s="1" t="s">
        <v>1578</v>
      </c>
      <c r="B194" s="1">
        <v>0</v>
      </c>
      <c r="C194" s="1">
        <v>1</v>
      </c>
      <c r="D194" s="1">
        <v>0</v>
      </c>
    </row>
    <row r="195" spans="1:4">
      <c r="A195" s="1" t="s">
        <v>730</v>
      </c>
      <c r="B195" s="1">
        <v>1</v>
      </c>
      <c r="C195" s="1">
        <v>1</v>
      </c>
      <c r="D195" s="1">
        <v>1</v>
      </c>
    </row>
    <row r="196" spans="1:4">
      <c r="A196" s="1" t="s">
        <v>3378</v>
      </c>
      <c r="B196" s="1">
        <v>1</v>
      </c>
      <c r="C196" s="1">
        <v>1</v>
      </c>
      <c r="D196" s="1">
        <v>1</v>
      </c>
    </row>
    <row r="197" spans="1:4">
      <c r="A197" s="1" t="s">
        <v>721</v>
      </c>
      <c r="B197" s="1">
        <v>1</v>
      </c>
      <c r="C197" s="1">
        <v>1</v>
      </c>
      <c r="D197" s="1">
        <v>1</v>
      </c>
    </row>
    <row r="198" spans="1:4">
      <c r="A198" s="1" t="s">
        <v>1428</v>
      </c>
      <c r="B198" s="1">
        <v>0</v>
      </c>
      <c r="C198" s="1">
        <v>1</v>
      </c>
      <c r="D198" s="1">
        <v>0</v>
      </c>
    </row>
    <row r="199" spans="1:4">
      <c r="A199" s="1" t="s">
        <v>757</v>
      </c>
      <c r="B199" s="1">
        <v>1</v>
      </c>
      <c r="C199" s="1">
        <v>1</v>
      </c>
      <c r="D199" s="1">
        <v>1</v>
      </c>
    </row>
    <row r="200" spans="1:4">
      <c r="A200" s="1" t="s">
        <v>1576</v>
      </c>
      <c r="B200" s="1">
        <v>1</v>
      </c>
      <c r="C200" s="1">
        <v>1</v>
      </c>
      <c r="D200" s="1">
        <v>1</v>
      </c>
    </row>
    <row r="201" spans="1:4">
      <c r="A201" s="1" t="s">
        <v>651</v>
      </c>
      <c r="B201" s="1">
        <v>1</v>
      </c>
      <c r="C201" s="1">
        <v>0</v>
      </c>
      <c r="D201" s="1">
        <v>1</v>
      </c>
    </row>
    <row r="202" spans="1:4">
      <c r="A202" s="1" t="s">
        <v>618</v>
      </c>
      <c r="B202" s="1">
        <v>0</v>
      </c>
      <c r="C202" s="1">
        <v>1</v>
      </c>
      <c r="D202" s="1">
        <v>0</v>
      </c>
    </row>
    <row r="203" spans="1:4">
      <c r="A203" s="1" t="s">
        <v>599</v>
      </c>
      <c r="B203" s="1">
        <v>1</v>
      </c>
      <c r="C203" s="1">
        <v>0</v>
      </c>
      <c r="D203" s="1">
        <v>1</v>
      </c>
    </row>
    <row r="204" spans="1:4">
      <c r="A204" s="1" t="s">
        <v>3379</v>
      </c>
      <c r="B204" s="1">
        <v>1</v>
      </c>
      <c r="C204" s="1">
        <v>1</v>
      </c>
      <c r="D204" s="1">
        <v>1</v>
      </c>
    </row>
    <row r="205" spans="1:4">
      <c r="A205" s="1" t="s">
        <v>447</v>
      </c>
      <c r="B205" s="1">
        <v>0</v>
      </c>
      <c r="C205" s="1">
        <v>1</v>
      </c>
      <c r="D205" s="1">
        <v>0</v>
      </c>
    </row>
    <row r="206" spans="1:4">
      <c r="A206" s="1" t="s">
        <v>3380</v>
      </c>
      <c r="B206" s="1">
        <v>1</v>
      </c>
      <c r="C206" s="1">
        <v>1</v>
      </c>
      <c r="D206" s="1">
        <v>1</v>
      </c>
    </row>
    <row r="207" spans="1:4">
      <c r="A207" s="1" t="s">
        <v>1236</v>
      </c>
      <c r="B207" s="1">
        <v>0</v>
      </c>
      <c r="C207" s="1">
        <v>1</v>
      </c>
      <c r="D207" s="1">
        <v>0</v>
      </c>
    </row>
    <row r="208" spans="1:4">
      <c r="A208" s="1" t="s">
        <v>1263</v>
      </c>
      <c r="B208" s="1">
        <v>0</v>
      </c>
      <c r="C208" s="1">
        <v>1</v>
      </c>
      <c r="D208" s="1">
        <v>0</v>
      </c>
    </row>
    <row r="209" spans="1:4">
      <c r="A209" s="1" t="s">
        <v>1085</v>
      </c>
      <c r="B209" s="1">
        <v>0</v>
      </c>
      <c r="C209" s="1">
        <v>0</v>
      </c>
      <c r="D209" s="1">
        <v>1</v>
      </c>
    </row>
    <row r="210" spans="1:4">
      <c r="A210" s="1" t="s">
        <v>1309</v>
      </c>
      <c r="B210" s="1">
        <v>0</v>
      </c>
      <c r="C210" s="1">
        <v>1</v>
      </c>
      <c r="D210" s="1">
        <v>0</v>
      </c>
    </row>
    <row r="211" spans="1:4">
      <c r="A211" s="1" t="s">
        <v>1419</v>
      </c>
      <c r="B211" s="1">
        <v>0</v>
      </c>
      <c r="C211" s="1">
        <v>1</v>
      </c>
      <c r="D211" s="1">
        <v>0</v>
      </c>
    </row>
    <row r="212" spans="1:4">
      <c r="A212" s="1" t="s">
        <v>697</v>
      </c>
      <c r="B212" s="1">
        <v>0</v>
      </c>
      <c r="C212" s="1">
        <v>1</v>
      </c>
      <c r="D212" s="1">
        <v>0</v>
      </c>
    </row>
    <row r="213" spans="1:4">
      <c r="A213" s="1" t="s">
        <v>1327</v>
      </c>
      <c r="B213" s="1">
        <v>0</v>
      </c>
      <c r="C213" s="1">
        <v>0</v>
      </c>
      <c r="D213" s="1">
        <v>1</v>
      </c>
    </row>
    <row r="214" spans="1:4">
      <c r="A214" s="1" t="s">
        <v>720</v>
      </c>
      <c r="B214" s="1">
        <v>1</v>
      </c>
      <c r="C214" s="1">
        <v>1</v>
      </c>
      <c r="D214" s="1">
        <v>1</v>
      </c>
    </row>
    <row r="215" spans="1:4">
      <c r="A215" s="1" t="s">
        <v>592</v>
      </c>
      <c r="B215" s="1">
        <v>1</v>
      </c>
      <c r="C215" s="1">
        <v>0</v>
      </c>
      <c r="D215" s="1">
        <v>1</v>
      </c>
    </row>
    <row r="216" spans="1:4">
      <c r="A216" s="1" t="s">
        <v>755</v>
      </c>
      <c r="B216" s="1">
        <v>1</v>
      </c>
      <c r="C216" s="1">
        <v>1</v>
      </c>
      <c r="D216" s="1">
        <v>1</v>
      </c>
    </row>
    <row r="217" spans="1:4">
      <c r="A217" s="1" t="s">
        <v>750</v>
      </c>
      <c r="B217" s="1">
        <v>0</v>
      </c>
      <c r="C217" s="1">
        <v>1</v>
      </c>
      <c r="D217" s="1">
        <v>0</v>
      </c>
    </row>
    <row r="218" spans="1:4">
      <c r="A218" s="1" t="s">
        <v>1189</v>
      </c>
      <c r="B218" s="1">
        <v>0</v>
      </c>
      <c r="C218" s="1">
        <v>1</v>
      </c>
      <c r="D218" s="1">
        <v>0</v>
      </c>
    </row>
    <row r="219" spans="1:4">
      <c r="A219" s="1" t="s">
        <v>3381</v>
      </c>
      <c r="B219" s="1">
        <v>1</v>
      </c>
      <c r="C219" s="1">
        <v>1</v>
      </c>
      <c r="D219" s="1">
        <v>1</v>
      </c>
    </row>
    <row r="220" spans="1:4">
      <c r="A220" s="1" t="s">
        <v>718</v>
      </c>
      <c r="B220" s="1">
        <v>1</v>
      </c>
      <c r="C220" s="1">
        <v>1</v>
      </c>
      <c r="D220" s="1">
        <v>1</v>
      </c>
    </row>
    <row r="221" spans="1:4">
      <c r="A221" s="1" t="s">
        <v>1483</v>
      </c>
      <c r="B221" s="1">
        <v>1</v>
      </c>
      <c r="C221" s="1">
        <v>1</v>
      </c>
      <c r="D221" s="1">
        <v>1</v>
      </c>
    </row>
    <row r="222" spans="1:4">
      <c r="A222" s="1" t="s">
        <v>567</v>
      </c>
      <c r="B222" s="1">
        <v>0</v>
      </c>
      <c r="C222" s="1">
        <v>1</v>
      </c>
      <c r="D222" s="1">
        <v>0</v>
      </c>
    </row>
    <row r="223" spans="1:4">
      <c r="A223" s="1" t="s">
        <v>3382</v>
      </c>
      <c r="B223" s="1">
        <v>0</v>
      </c>
      <c r="C223" s="1">
        <v>1</v>
      </c>
      <c r="D223" s="1">
        <v>0</v>
      </c>
    </row>
    <row r="224" spans="1:4">
      <c r="A224" s="1" t="s">
        <v>414</v>
      </c>
      <c r="B224" s="1">
        <v>1</v>
      </c>
      <c r="C224" s="1">
        <v>1</v>
      </c>
      <c r="D224" s="1">
        <v>1</v>
      </c>
    </row>
    <row r="225" spans="1:4">
      <c r="A225" s="1" t="s">
        <v>1223</v>
      </c>
      <c r="B225" s="1">
        <v>0</v>
      </c>
      <c r="C225" s="1">
        <v>1</v>
      </c>
      <c r="D225" s="1">
        <v>0</v>
      </c>
    </row>
    <row r="226" spans="1:4">
      <c r="A226" s="1" t="s">
        <v>413</v>
      </c>
      <c r="B226" s="1">
        <v>1</v>
      </c>
      <c r="C226" s="1">
        <v>1</v>
      </c>
      <c r="D226" s="1">
        <v>1</v>
      </c>
    </row>
    <row r="227" spans="1:4">
      <c r="A227" s="1" t="s">
        <v>451</v>
      </c>
      <c r="B227" s="1">
        <v>0</v>
      </c>
      <c r="C227" s="1">
        <v>0</v>
      </c>
      <c r="D227" s="1">
        <v>1</v>
      </c>
    </row>
    <row r="228" spans="1:4">
      <c r="A228" s="1" t="s">
        <v>617</v>
      </c>
      <c r="B228" s="1">
        <v>0</v>
      </c>
      <c r="C228" s="1">
        <v>1</v>
      </c>
      <c r="D228" s="1">
        <v>0</v>
      </c>
    </row>
    <row r="229" spans="1:4">
      <c r="A229" s="1" t="s">
        <v>553</v>
      </c>
      <c r="B229" s="1">
        <v>0</v>
      </c>
      <c r="C229" s="1">
        <v>1</v>
      </c>
      <c r="D229" s="1">
        <v>0</v>
      </c>
    </row>
    <row r="230" spans="1:4">
      <c r="A230" s="1" t="s">
        <v>1519</v>
      </c>
      <c r="B230" s="1">
        <v>0</v>
      </c>
      <c r="C230" s="1">
        <v>1</v>
      </c>
      <c r="D230" s="1">
        <v>0</v>
      </c>
    </row>
    <row r="231" spans="1:4">
      <c r="A231" s="1" t="s">
        <v>1214</v>
      </c>
      <c r="B231" s="1">
        <v>0</v>
      </c>
      <c r="C231" s="1">
        <v>1</v>
      </c>
      <c r="D231" s="1">
        <v>0</v>
      </c>
    </row>
    <row r="232" spans="1:4">
      <c r="A232" s="1" t="s">
        <v>1558</v>
      </c>
      <c r="B232" s="1">
        <v>1</v>
      </c>
      <c r="C232" s="1">
        <v>1</v>
      </c>
      <c r="D232" s="1">
        <v>1</v>
      </c>
    </row>
    <row r="233" spans="1:4">
      <c r="A233" s="1" t="s">
        <v>1077</v>
      </c>
      <c r="B233" s="1">
        <v>0</v>
      </c>
      <c r="C233" s="1">
        <v>0</v>
      </c>
      <c r="D233" s="1">
        <v>1</v>
      </c>
    </row>
    <row r="234" spans="1:4">
      <c r="A234" s="1" t="s">
        <v>1254</v>
      </c>
      <c r="B234" s="1">
        <v>0</v>
      </c>
      <c r="C234" s="1">
        <v>1</v>
      </c>
      <c r="D234" s="1">
        <v>1</v>
      </c>
    </row>
    <row r="235" spans="1:4">
      <c r="A235" s="1" t="s">
        <v>3383</v>
      </c>
      <c r="B235" s="1">
        <v>0</v>
      </c>
      <c r="C235" s="1">
        <v>1</v>
      </c>
      <c r="D235" s="1">
        <v>0</v>
      </c>
    </row>
    <row r="236" spans="1:4">
      <c r="A236" s="1" t="s">
        <v>544</v>
      </c>
      <c r="B236" s="1">
        <v>1</v>
      </c>
      <c r="C236" s="1">
        <v>1</v>
      </c>
      <c r="D236" s="1">
        <v>1</v>
      </c>
    </row>
    <row r="237" spans="1:4">
      <c r="A237" s="1" t="s">
        <v>3384</v>
      </c>
      <c r="B237" s="1">
        <v>1</v>
      </c>
      <c r="C237" s="1">
        <v>0</v>
      </c>
      <c r="D237" s="1">
        <v>1</v>
      </c>
    </row>
    <row r="238" spans="1:4">
      <c r="A238" s="1" t="s">
        <v>1572</v>
      </c>
      <c r="B238" s="1">
        <v>1</v>
      </c>
      <c r="C238" s="1">
        <v>1</v>
      </c>
      <c r="D238" s="1">
        <v>1</v>
      </c>
    </row>
    <row r="239" spans="1:4">
      <c r="A239" s="1" t="s">
        <v>3385</v>
      </c>
      <c r="B239" s="1">
        <v>1</v>
      </c>
      <c r="C239" s="1">
        <v>1</v>
      </c>
      <c r="D239" s="1">
        <v>1</v>
      </c>
    </row>
    <row r="240" spans="1:4">
      <c r="A240" s="1" t="s">
        <v>583</v>
      </c>
      <c r="B240" s="1">
        <v>1</v>
      </c>
      <c r="C240" s="1">
        <v>0</v>
      </c>
      <c r="D240" s="1">
        <v>1</v>
      </c>
    </row>
    <row r="241" spans="1:4">
      <c r="A241" s="1" t="s">
        <v>735</v>
      </c>
      <c r="B241" s="1">
        <v>1</v>
      </c>
      <c r="C241" s="1">
        <v>1</v>
      </c>
      <c r="D241" s="1">
        <v>1</v>
      </c>
    </row>
    <row r="242" spans="1:4">
      <c r="A242" s="1" t="s">
        <v>756</v>
      </c>
      <c r="B242" s="1">
        <v>1</v>
      </c>
      <c r="C242" s="1">
        <v>1</v>
      </c>
      <c r="D242" s="1">
        <v>1</v>
      </c>
    </row>
    <row r="243" spans="1:4">
      <c r="A243" s="1" t="s">
        <v>3386</v>
      </c>
      <c r="B243" s="1">
        <v>1</v>
      </c>
      <c r="C243" s="1">
        <v>1</v>
      </c>
      <c r="D243" s="1">
        <v>1</v>
      </c>
    </row>
    <row r="244" spans="1:4">
      <c r="A244" s="1" t="s">
        <v>523</v>
      </c>
      <c r="B244" s="1">
        <v>0</v>
      </c>
      <c r="C244" s="1">
        <v>1</v>
      </c>
      <c r="D244" s="1">
        <v>0</v>
      </c>
    </row>
    <row r="245" spans="1:4">
      <c r="A245" s="1" t="s">
        <v>525</v>
      </c>
      <c r="B245" s="1">
        <v>0</v>
      </c>
      <c r="C245" s="1">
        <v>0</v>
      </c>
      <c r="D245" s="1">
        <v>1</v>
      </c>
    </row>
    <row r="246" spans="1:4">
      <c r="A246" s="1" t="s">
        <v>1525</v>
      </c>
      <c r="B246" s="1">
        <v>1</v>
      </c>
      <c r="C246" s="1">
        <v>1</v>
      </c>
      <c r="D246" s="1">
        <v>1</v>
      </c>
    </row>
    <row r="247" spans="1:4">
      <c r="A247" s="1" t="s">
        <v>759</v>
      </c>
      <c r="B247" s="1">
        <v>1</v>
      </c>
      <c r="C247" s="1">
        <v>1</v>
      </c>
      <c r="D247" s="1">
        <v>1</v>
      </c>
    </row>
    <row r="248" spans="1:4">
      <c r="A248" s="1" t="s">
        <v>680</v>
      </c>
      <c r="B248" s="1">
        <v>0</v>
      </c>
      <c r="C248" s="1">
        <v>1</v>
      </c>
      <c r="D248" s="1">
        <v>0</v>
      </c>
    </row>
    <row r="249" spans="1:4">
      <c r="A249" s="1" t="s">
        <v>769</v>
      </c>
      <c r="B249" s="1">
        <v>0</v>
      </c>
      <c r="C249" s="1">
        <v>1</v>
      </c>
      <c r="D249" s="1">
        <v>1</v>
      </c>
    </row>
    <row r="250" spans="1:4">
      <c r="A250" s="1" t="s">
        <v>994</v>
      </c>
      <c r="B250" s="1">
        <v>0</v>
      </c>
      <c r="C250" s="1">
        <v>1</v>
      </c>
      <c r="D250" s="1">
        <v>0</v>
      </c>
    </row>
    <row r="251" spans="1:4">
      <c r="A251" s="1" t="s">
        <v>518</v>
      </c>
      <c r="B251" s="1">
        <v>1</v>
      </c>
      <c r="C251" s="1">
        <v>1</v>
      </c>
      <c r="D251" s="1">
        <v>1</v>
      </c>
    </row>
    <row r="252" spans="1:4">
      <c r="A252" s="1" t="s">
        <v>513</v>
      </c>
      <c r="B252" s="1">
        <v>1</v>
      </c>
      <c r="C252" s="1">
        <v>1</v>
      </c>
      <c r="D252" s="1">
        <v>1</v>
      </c>
    </row>
    <row r="253" spans="1:4">
      <c r="A253" s="1" t="s">
        <v>729</v>
      </c>
      <c r="B253" s="1">
        <v>1</v>
      </c>
      <c r="C253" s="1">
        <v>1</v>
      </c>
      <c r="D253" s="1">
        <v>1</v>
      </c>
    </row>
    <row r="254" spans="1:4">
      <c r="A254" s="1" t="s">
        <v>667</v>
      </c>
      <c r="B254" s="1">
        <v>0</v>
      </c>
      <c r="C254" s="1">
        <v>0</v>
      </c>
      <c r="D254" s="1">
        <v>1</v>
      </c>
    </row>
    <row r="255" spans="1:4">
      <c r="A255" s="1" t="s">
        <v>715</v>
      </c>
      <c r="B255" s="1">
        <v>1</v>
      </c>
      <c r="C255" s="1">
        <v>1</v>
      </c>
      <c r="D255" s="1">
        <v>1</v>
      </c>
    </row>
    <row r="256" spans="1:4">
      <c r="A256" s="1" t="s">
        <v>733</v>
      </c>
      <c r="B256" s="1">
        <v>1</v>
      </c>
      <c r="C256" s="1">
        <v>1</v>
      </c>
      <c r="D256" s="1">
        <v>1</v>
      </c>
    </row>
    <row r="257" spans="1:4">
      <c r="A257" s="1" t="s">
        <v>3387</v>
      </c>
      <c r="B257" s="1">
        <v>1</v>
      </c>
      <c r="C257" s="1">
        <v>1</v>
      </c>
      <c r="D257" s="1">
        <v>1</v>
      </c>
    </row>
    <row r="258" spans="1:4">
      <c r="A258" s="1" t="s">
        <v>571</v>
      </c>
      <c r="B258" s="1">
        <v>0</v>
      </c>
      <c r="C258" s="1">
        <v>0</v>
      </c>
      <c r="D258" s="1">
        <v>1</v>
      </c>
    </row>
    <row r="259" spans="1:4">
      <c r="A259" s="1" t="s">
        <v>753</v>
      </c>
      <c r="B259" s="1">
        <v>1</v>
      </c>
      <c r="C259" s="1">
        <v>1</v>
      </c>
      <c r="D259" s="1">
        <v>1</v>
      </c>
    </row>
    <row r="260" spans="1:4">
      <c r="A260" s="1" t="s">
        <v>765</v>
      </c>
      <c r="B260" s="1">
        <v>1</v>
      </c>
      <c r="C260" s="1">
        <v>1</v>
      </c>
      <c r="D260" s="1">
        <v>1</v>
      </c>
    </row>
    <row r="261" spans="1:4">
      <c r="A261" s="1" t="s">
        <v>760</v>
      </c>
      <c r="B261" s="1">
        <v>0</v>
      </c>
      <c r="C261" s="1">
        <v>1</v>
      </c>
      <c r="D261" s="1">
        <v>0</v>
      </c>
    </row>
    <row r="262" spans="1:4">
      <c r="A262" s="1" t="s">
        <v>596</v>
      </c>
      <c r="B262" s="1">
        <v>1</v>
      </c>
      <c r="C262" s="1">
        <v>0</v>
      </c>
      <c r="D262" s="1">
        <v>1</v>
      </c>
    </row>
    <row r="263" spans="1:4">
      <c r="A263" s="1" t="s">
        <v>616</v>
      </c>
      <c r="B263" s="1">
        <v>0</v>
      </c>
      <c r="C263" s="1">
        <v>1</v>
      </c>
      <c r="D263" s="1">
        <v>0</v>
      </c>
    </row>
    <row r="264" spans="1:4">
      <c r="A264" s="1" t="s">
        <v>593</v>
      </c>
      <c r="B264" s="1">
        <v>1</v>
      </c>
      <c r="C264" s="1">
        <v>0</v>
      </c>
      <c r="D264" s="1">
        <v>1</v>
      </c>
    </row>
    <row r="265" spans="1:4">
      <c r="A265" s="1" t="s">
        <v>551</v>
      </c>
      <c r="B265" s="1">
        <v>1</v>
      </c>
      <c r="C265" s="1">
        <v>0</v>
      </c>
      <c r="D265" s="1">
        <v>1</v>
      </c>
    </row>
    <row r="266" spans="1:4">
      <c r="A266" s="1" t="s">
        <v>3388</v>
      </c>
      <c r="B266" s="1">
        <v>1</v>
      </c>
      <c r="C266" s="1">
        <v>1</v>
      </c>
      <c r="D266" s="1">
        <v>1</v>
      </c>
    </row>
    <row r="267" spans="1:4">
      <c r="A267" s="1" t="s">
        <v>588</v>
      </c>
      <c r="B267" s="1">
        <v>1</v>
      </c>
      <c r="C267" s="1">
        <v>0</v>
      </c>
      <c r="D267" s="1">
        <v>1</v>
      </c>
    </row>
    <row r="268" spans="1:4">
      <c r="A268" s="1" t="s">
        <v>763</v>
      </c>
      <c r="B268" s="1">
        <v>1</v>
      </c>
      <c r="C268" s="1">
        <v>1</v>
      </c>
      <c r="D268" s="1">
        <v>1</v>
      </c>
    </row>
    <row r="269" spans="1:4">
      <c r="A269" s="1" t="s">
        <v>504</v>
      </c>
      <c r="B269" s="1">
        <v>1</v>
      </c>
      <c r="C269" s="1">
        <v>1</v>
      </c>
      <c r="D269" s="1">
        <v>1</v>
      </c>
    </row>
    <row r="270" spans="1:4">
      <c r="A270" s="1" t="s">
        <v>1206</v>
      </c>
      <c r="B270" s="1">
        <v>0</v>
      </c>
      <c r="C270" s="1">
        <v>1</v>
      </c>
      <c r="D270" s="1">
        <v>0</v>
      </c>
    </row>
    <row r="271" spans="1:4">
      <c r="A271" s="1" t="s">
        <v>566</v>
      </c>
      <c r="B271" s="1">
        <v>0</v>
      </c>
      <c r="C271" s="1">
        <v>1</v>
      </c>
      <c r="D271" s="1">
        <v>0</v>
      </c>
    </row>
    <row r="272" spans="1:4">
      <c r="A272" s="1" t="s">
        <v>692</v>
      </c>
      <c r="B272" s="1">
        <v>0</v>
      </c>
      <c r="C272" s="1">
        <v>1</v>
      </c>
      <c r="D272" s="1">
        <v>0</v>
      </c>
    </row>
    <row r="273" spans="1:4">
      <c r="A273" s="1" t="s">
        <v>3389</v>
      </c>
      <c r="B273" s="1">
        <v>1</v>
      </c>
      <c r="C273" s="1">
        <v>1</v>
      </c>
      <c r="D273" s="1">
        <v>1</v>
      </c>
    </row>
    <row r="274" spans="1:4">
      <c r="A274" s="1" t="s">
        <v>1089</v>
      </c>
      <c r="B274" s="1">
        <v>0</v>
      </c>
      <c r="C274" s="1">
        <v>0</v>
      </c>
      <c r="D274" s="1">
        <v>1</v>
      </c>
    </row>
    <row r="275" spans="1:4">
      <c r="A275" s="1" t="s">
        <v>511</v>
      </c>
      <c r="B275" s="1">
        <v>1</v>
      </c>
      <c r="C275" s="1">
        <v>0</v>
      </c>
      <c r="D275" s="1">
        <v>1</v>
      </c>
    </row>
    <row r="276" spans="1:4">
      <c r="A276" s="1" t="s">
        <v>507</v>
      </c>
      <c r="B276" s="1">
        <v>1</v>
      </c>
      <c r="C276" s="1">
        <v>1</v>
      </c>
      <c r="D276" s="1">
        <v>1</v>
      </c>
    </row>
    <row r="277" spans="1:4">
      <c r="A277" s="1" t="s">
        <v>741</v>
      </c>
      <c r="B277" s="1">
        <v>1</v>
      </c>
      <c r="C277" s="1">
        <v>1</v>
      </c>
      <c r="D277" s="1">
        <v>1</v>
      </c>
    </row>
    <row r="278" spans="1:4">
      <c r="A278" s="1" t="s">
        <v>1331</v>
      </c>
      <c r="B278" s="1">
        <v>0</v>
      </c>
      <c r="C278" s="1">
        <v>0</v>
      </c>
      <c r="D278" s="1">
        <v>1</v>
      </c>
    </row>
    <row r="279" spans="1:4">
      <c r="A279" s="1" t="s">
        <v>3390</v>
      </c>
      <c r="B279" s="1">
        <v>1</v>
      </c>
      <c r="C279" s="1">
        <v>1</v>
      </c>
      <c r="D279" s="1">
        <v>1</v>
      </c>
    </row>
    <row r="280" spans="1:4">
      <c r="A280" s="1" t="s">
        <v>683</v>
      </c>
      <c r="B280" s="1">
        <v>0</v>
      </c>
      <c r="C280" s="1">
        <v>1</v>
      </c>
      <c r="D280" s="1">
        <v>0</v>
      </c>
    </row>
    <row r="281" spans="1:4">
      <c r="A281" s="1" t="s">
        <v>775</v>
      </c>
      <c r="B281" s="1" t="s">
        <v>1569</v>
      </c>
      <c r="C281" s="1" t="s">
        <v>1570</v>
      </c>
      <c r="D281" s="1" t="s">
        <v>1571</v>
      </c>
    </row>
    <row r="282" spans="1:4">
      <c r="A282" s="1" t="s">
        <v>1232</v>
      </c>
      <c r="B282" s="1">
        <v>0</v>
      </c>
      <c r="C282" s="1">
        <v>1</v>
      </c>
      <c r="D282" s="1">
        <v>0</v>
      </c>
    </row>
    <row r="283" spans="1:4">
      <c r="A283" s="1" t="s">
        <v>1227</v>
      </c>
      <c r="B283" s="1">
        <v>0</v>
      </c>
      <c r="C283" s="1">
        <v>1</v>
      </c>
      <c r="D283" s="1">
        <v>0</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B3296"/>
  <sheetViews>
    <sheetView tabSelected="1" topLeftCell="DK1" workbookViewId="0">
      <pane ySplit="3" topLeftCell="A4" activePane="bottomLeft" state="frozen"/>
      <selection/>
      <selection pane="bottomLeft" activeCell="DR7" sqref="DR7"/>
    </sheetView>
  </sheetViews>
  <sheetFormatPr defaultColWidth="9" defaultRowHeight="12.75"/>
  <cols>
    <col min="1" max="1" width="13.625" style="13" customWidth="1"/>
    <col min="2" max="2" width="13" style="13" customWidth="1"/>
    <col min="3" max="3" width="6.375" style="13" customWidth="1"/>
    <col min="4" max="4" width="21.625" style="13" customWidth="1"/>
    <col min="5" max="5" width="17.625" style="13" customWidth="1"/>
    <col min="6" max="6" width="14" style="13" customWidth="1"/>
    <col min="7" max="7" width="11.875" style="13" customWidth="1"/>
    <col min="8" max="8" width="15.875" style="13" customWidth="1"/>
    <col min="9" max="11" width="29.875" style="13" customWidth="1"/>
    <col min="12" max="12" width="15.25" style="13" customWidth="1"/>
    <col min="13" max="13" width="16.5" style="13" customWidth="1"/>
    <col min="14" max="14" width="17.25" style="13" customWidth="1"/>
    <col min="15" max="15" width="10.75" style="13" customWidth="1"/>
    <col min="16" max="16" width="25.5" style="13" customWidth="1"/>
    <col min="17" max="17" width="4.625" style="13" customWidth="1"/>
    <col min="18" max="18" width="20.625" style="13" customWidth="1"/>
    <col min="19" max="19" width="6.5" style="13" customWidth="1"/>
    <col min="20" max="24" width="13.5" style="13" customWidth="1"/>
    <col min="25" max="25" width="6.5" style="13" customWidth="1"/>
    <col min="26" max="26" width="21.125" style="13" customWidth="1"/>
    <col min="27" max="27" width="6" style="13" customWidth="1"/>
    <col min="28" max="28" width="36" style="13" customWidth="1"/>
    <col min="29" max="29" width="21.375" style="13" customWidth="1"/>
    <col min="30" max="30" width="13" style="13" customWidth="1"/>
    <col min="31" max="33" width="45.625" style="13" customWidth="1"/>
    <col min="34" max="34" width="21.625" style="13" customWidth="1"/>
    <col min="35" max="35" width="20.625" style="13" customWidth="1"/>
    <col min="36" max="36" width="6.375" style="13" customWidth="1"/>
    <col min="37" max="37" width="8" style="14" customWidth="1"/>
    <col min="38" max="38" width="13.375" style="15" customWidth="1"/>
    <col min="39" max="39" width="24.875" style="13" customWidth="1"/>
    <col min="40" max="40" width="15.625" style="15" customWidth="1"/>
    <col min="41" max="41" width="19.25" style="13" customWidth="1"/>
    <col min="42" max="42" width="25.875" style="13" customWidth="1"/>
    <col min="43" max="43" width="25.5" style="13" customWidth="1"/>
    <col min="44" max="44" width="30.5" style="13" customWidth="1"/>
    <col min="45" max="45" width="30.625" style="13" customWidth="1"/>
    <col min="46" max="46" width="17.75" style="13" customWidth="1"/>
    <col min="47" max="47" width="31.625" style="13" customWidth="1"/>
    <col min="48" max="48" width="15.625" style="13" customWidth="1"/>
    <col min="49" max="49" width="15.75" style="13" customWidth="1"/>
    <col min="50" max="50" width="16.375" style="13" customWidth="1"/>
    <col min="51" max="51" width="7.25" style="13" customWidth="1"/>
    <col min="52" max="59" width="17.75" style="13" customWidth="1"/>
    <col min="60" max="60" width="21.875" style="13" customWidth="1"/>
    <col min="61" max="61" width="41.625" style="13" customWidth="1"/>
    <col min="62" max="62" width="12.875" style="13" customWidth="1"/>
    <col min="63" max="63" width="19.625" style="13" customWidth="1"/>
    <col min="64" max="64" width="11.875" style="13" customWidth="1"/>
    <col min="65" max="65" width="38.25" style="14" customWidth="1"/>
    <col min="66" max="66" width="28.625" style="13" customWidth="1"/>
    <col min="67" max="67" width="8.875" style="13" customWidth="1"/>
    <col min="68" max="68" width="25.5" style="13" customWidth="1"/>
    <col min="69" max="73" width="6.5" style="13" customWidth="1"/>
    <col min="74" max="74" width="25.25" style="13" customWidth="1"/>
    <col min="75" max="75" width="10.5" style="13" customWidth="1"/>
    <col min="76" max="80" width="10" style="13" customWidth="1"/>
    <col min="81" max="82" width="11.125" style="13" customWidth="1"/>
    <col min="83" max="83" width="11.375" style="13" customWidth="1"/>
    <col min="84" max="84" width="10.875" style="13" customWidth="1"/>
    <col min="85" max="85" width="19" style="13" customWidth="1"/>
    <col min="86" max="86" width="9.875" style="13" customWidth="1"/>
    <col min="87" max="87" width="22.125" style="13" customWidth="1"/>
    <col min="88" max="88" width="14.75" style="13" customWidth="1"/>
    <col min="89" max="89" width="15.25" style="13" customWidth="1"/>
    <col min="90" max="90" width="14" style="13" customWidth="1"/>
    <col min="91" max="91" width="5.875" style="13" customWidth="1"/>
    <col min="92" max="92" width="12.125" style="13" customWidth="1"/>
    <col min="93" max="93" width="12.625" style="13" customWidth="1"/>
    <col min="94" max="94" width="24.25" style="16" customWidth="1"/>
    <col min="95" max="97" width="13.25" style="13" customWidth="1"/>
    <col min="98" max="102" width="19.875" style="13" customWidth="1"/>
    <col min="103" max="103" width="9.5" style="13" customWidth="1"/>
    <col min="104" max="104" width="15.125" style="13" customWidth="1"/>
    <col min="105" max="105" width="19.125" style="13" customWidth="1"/>
    <col min="106" max="106" width="9.75" style="13" customWidth="1"/>
    <col min="107" max="111" width="19.625" style="13" customWidth="1"/>
    <col min="112" max="112" width="8.5" style="13" customWidth="1"/>
    <col min="113" max="113" width="6.625" style="13" customWidth="1"/>
    <col min="114" max="114" width="20.375" style="13" customWidth="1"/>
    <col min="115" max="117" width="14.5" style="13" customWidth="1"/>
    <col min="118" max="118" width="18.75" style="13" customWidth="1"/>
    <col min="119" max="119" width="31.625" style="13" customWidth="1"/>
    <col min="120" max="120" width="27.125" style="15" customWidth="1"/>
    <col min="121" max="121" width="19.875" style="15" customWidth="1"/>
    <col min="122" max="122" width="36.25" style="13" customWidth="1"/>
    <col min="123" max="123" width="18.5" style="13" customWidth="1"/>
    <col min="124" max="124" width="23.125" style="13" customWidth="1"/>
    <col min="125" max="125" width="18.5" style="13" customWidth="1"/>
    <col min="126" max="126" width="13" style="13" customWidth="1"/>
    <col min="127" max="127" width="14.375" style="13" customWidth="1"/>
    <col min="128" max="128" width="13.625" style="13" customWidth="1"/>
    <col min="129" max="129" width="31.375" style="13" customWidth="1"/>
    <col min="130" max="130" width="33.75" style="13" customWidth="1"/>
    <col min="131" max="131" width="10.625" style="13" customWidth="1"/>
    <col min="132" max="132" width="9.125" style="13" customWidth="1"/>
    <col min="133" max="133" width="15.25" style="15" customWidth="1"/>
    <col min="134" max="134" width="31" style="13" customWidth="1"/>
    <col min="135" max="135" width="15.375" style="15" customWidth="1"/>
    <col min="136" max="136" width="25" style="13" customWidth="1"/>
    <col min="137" max="137" width="17.375" style="15" customWidth="1"/>
    <col min="138" max="138" width="27" style="13" customWidth="1"/>
    <col min="139" max="139" width="20.125" style="15" customWidth="1"/>
    <col min="140" max="140" width="32.75" style="13" customWidth="1"/>
    <col min="141" max="141" width="13.625" style="15" customWidth="1"/>
    <col min="142" max="142" width="21.25" style="15" customWidth="1"/>
    <col min="143" max="143" width="21.375" style="15" customWidth="1"/>
    <col min="144" max="144" width="42" style="13" customWidth="1"/>
    <col min="145" max="145" width="30.75" style="15" customWidth="1"/>
    <col min="146" max="146" width="43.25" style="13" customWidth="1"/>
    <col min="147" max="147" width="27" style="15" customWidth="1"/>
    <col min="148" max="148" width="44.125" style="13" customWidth="1"/>
    <col min="149" max="149" width="21" style="15" customWidth="1"/>
    <col min="150" max="150" width="22.625" style="15" customWidth="1"/>
    <col min="151" max="151" width="29.875" style="13" customWidth="1"/>
    <col min="152" max="152" width="27.125" style="13" customWidth="1"/>
    <col min="153" max="153" width="31.875" style="13" customWidth="1"/>
    <col min="154" max="154" width="29.75" style="13" customWidth="1"/>
    <col min="155" max="155" width="36.625" style="13" customWidth="1"/>
    <col min="156" max="156" width="33.5" style="15" customWidth="1"/>
    <col min="157" max="157" width="39.125" style="13" customWidth="1"/>
    <col min="158" max="158" width="15.625" style="15" customWidth="1"/>
    <col min="159" max="159" width="22.125" style="13" customWidth="1"/>
    <col min="160" max="160" width="12.75" style="15" customWidth="1"/>
    <col min="161" max="161" width="26" style="13" customWidth="1"/>
    <col min="162" max="162" width="30.625" style="13" customWidth="1"/>
    <col min="163" max="163" width="34" style="13" customWidth="1"/>
    <col min="164" max="164" width="15.25" style="15" customWidth="1"/>
    <col min="165" max="165" width="26.125" style="13" customWidth="1"/>
    <col min="166" max="166" width="10.875" style="15" customWidth="1"/>
    <col min="167" max="167" width="35.75" style="13" customWidth="1"/>
    <col min="168" max="168" width="14.625" style="13" customWidth="1"/>
    <col min="169" max="169" width="23.625" style="13" customWidth="1"/>
    <col min="170" max="172" width="21" style="13" customWidth="1"/>
    <col min="173" max="175" width="16.125" style="14" customWidth="1"/>
    <col min="176" max="176" width="11.875" style="15" customWidth="1"/>
    <col min="177" max="177" width="27.625" style="13" customWidth="1"/>
    <col min="178" max="178" width="26.5" style="14" customWidth="1"/>
    <col min="179" max="179" width="19.875" style="14" customWidth="1"/>
    <col min="180" max="180" width="21.875" style="13" customWidth="1"/>
    <col min="181" max="181" width="17.125" style="15" customWidth="1"/>
    <col min="182" max="182" width="41.25" style="13" customWidth="1"/>
    <col min="183" max="183" width="22.5" style="15" customWidth="1"/>
    <col min="184" max="184" width="33.875" style="13" customWidth="1"/>
    <col min="185" max="189" width="41" style="13" customWidth="1"/>
    <col min="190" max="190" width="12.5" style="13" customWidth="1"/>
    <col min="191" max="191" width="32.625" style="13" customWidth="1"/>
    <col min="192" max="192" width="12" style="15" customWidth="1"/>
    <col min="193" max="193" width="25.5" style="13" customWidth="1"/>
    <col min="194" max="194" width="7.375" style="15" customWidth="1"/>
    <col min="195" max="195" width="29.875" style="13" customWidth="1"/>
    <col min="196" max="196" width="24.25" style="15" customWidth="1"/>
    <col min="197" max="199" width="54.125" style="13" customWidth="1"/>
    <col min="200" max="204" width="21" style="13" customWidth="1"/>
    <col min="205" max="205" width="20.875" style="13" customWidth="1"/>
    <col min="206" max="206" width="21.875" style="13" customWidth="1"/>
    <col min="207" max="207" width="21.375" style="13" customWidth="1"/>
    <col min="208" max="208" width="30.75" style="13" customWidth="1"/>
    <col min="209" max="209" width="9.5" style="13" customWidth="1"/>
    <col min="210" max="210" width="21.625" style="13" customWidth="1"/>
    <col min="211" max="211" width="18.875" style="13" customWidth="1"/>
    <col min="212" max="212" width="24.625" style="15" customWidth="1"/>
    <col min="213" max="213" width="22.5" style="15" customWidth="1"/>
    <col min="214" max="214" width="13.125" style="16" customWidth="1"/>
    <col min="215" max="215" width="6.25" style="13" customWidth="1"/>
    <col min="216" max="216" width="19" style="16" customWidth="1"/>
    <col min="217" max="217" width="15.875" style="14" customWidth="1"/>
    <col min="218" max="218" width="15.5" style="14" customWidth="1"/>
    <col min="219" max="219" width="25.75" style="13" customWidth="1"/>
    <col min="220" max="220" width="19" style="16" customWidth="1"/>
    <col min="221" max="221" width="24.875" style="14" customWidth="1"/>
    <col min="222" max="222" width="24.5" style="13" customWidth="1"/>
    <col min="223" max="223" width="20.25" style="16" customWidth="1"/>
    <col min="224" max="224" width="25" style="13" customWidth="1"/>
    <col min="225" max="225" width="19.75" style="13" customWidth="1"/>
    <col min="226" max="226" width="22.375" style="14" customWidth="1"/>
    <col min="227" max="227" width="25.875" style="13" customWidth="1"/>
    <col min="228" max="228" width="18.875" style="13" customWidth="1"/>
    <col min="229" max="229" width="26.625" style="13" customWidth="1"/>
    <col min="230" max="230" width="14.5" style="15" customWidth="1"/>
    <col min="231" max="231" width="15.625" style="16" customWidth="1"/>
    <col min="232" max="232" width="14.375" style="16" customWidth="1"/>
    <col min="233" max="233" width="18.375" style="16" customWidth="1"/>
    <col min="234" max="234" width="20.25" style="14" customWidth="1"/>
    <col min="235" max="235" width="28.5" style="14" customWidth="1"/>
    <col min="236" max="236" width="14.75" style="13" customWidth="1"/>
    <col min="237" max="237" width="25" style="13" customWidth="1"/>
    <col min="238" max="238" width="55" style="14" customWidth="1"/>
    <col min="239" max="239" width="38.25" style="13" customWidth="1"/>
    <col min="240" max="240" width="16.125" style="15" customWidth="1"/>
    <col min="241" max="241" width="23.375" style="15" customWidth="1"/>
    <col min="242" max="242" width="20.75" style="13" customWidth="1"/>
    <col min="243" max="243" width="21.375" style="14" customWidth="1"/>
    <col min="244" max="244" width="19.625" style="15" customWidth="1"/>
    <col min="245" max="245" width="21.375" style="14" customWidth="1"/>
    <col min="246" max="246" width="19.625" style="15" customWidth="1"/>
    <col min="247" max="247" width="21.375" style="14" customWidth="1"/>
    <col min="248" max="248" width="19.625" style="15" customWidth="1"/>
    <col min="249" max="249" width="21.375" style="14" customWidth="1"/>
    <col min="250" max="250" width="19.625" style="15" customWidth="1"/>
    <col min="251" max="251" width="21.375" style="14" customWidth="1"/>
    <col min="252" max="252" width="19.625" style="15" customWidth="1"/>
    <col min="253" max="253" width="26.375" style="13" customWidth="1"/>
    <col min="254" max="254" width="36.375" style="14" customWidth="1"/>
    <col min="255" max="255" width="28.25" style="15" customWidth="1"/>
    <col min="256" max="256" width="36.375" style="14" customWidth="1"/>
    <col min="257" max="257" width="28.25" style="15" customWidth="1"/>
    <col min="258" max="258" width="36.375" style="14" customWidth="1"/>
    <col min="259" max="259" width="28.25" style="15" customWidth="1"/>
    <col min="260" max="260" width="20.125" style="13" customWidth="1"/>
    <col min="261" max="261" width="45" style="13" customWidth="1"/>
    <col min="262" max="262" width="21.125" style="13" customWidth="1"/>
    <col min="263" max="16384" width="8" style="17" customWidth="1"/>
  </cols>
  <sheetData>
    <row r="1" ht="15" spans="1:262">
      <c r="A1" s="18" t="s">
        <v>3391</v>
      </c>
      <c r="B1" s="18" t="s">
        <v>3392</v>
      </c>
      <c r="C1" s="18" t="s">
        <v>3393</v>
      </c>
      <c r="D1" s="18" t="s">
        <v>3394</v>
      </c>
      <c r="E1" s="19" t="s">
        <v>3395</v>
      </c>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24"/>
      <c r="AL1" s="25"/>
      <c r="AM1" s="19"/>
      <c r="AN1" s="25"/>
      <c r="AO1" s="19"/>
      <c r="AP1" s="19"/>
      <c r="AQ1" s="19"/>
      <c r="AR1" s="19"/>
      <c r="AS1" s="19"/>
      <c r="AT1" s="19"/>
      <c r="AU1" s="19"/>
      <c r="AV1" s="19"/>
      <c r="AW1" s="19"/>
      <c r="AX1" s="19"/>
      <c r="AY1" s="19"/>
      <c r="AZ1" s="30" t="s">
        <v>139</v>
      </c>
      <c r="BA1" s="30"/>
      <c r="BB1" s="30"/>
      <c r="BC1" s="30"/>
      <c r="BD1" s="30"/>
      <c r="BE1" s="30"/>
      <c r="BF1" s="30"/>
      <c r="BG1" s="30"/>
      <c r="BH1" s="30"/>
      <c r="BI1" s="32" t="s">
        <v>140</v>
      </c>
      <c r="BJ1" s="32"/>
      <c r="BK1" s="32"/>
      <c r="BL1" s="32"/>
      <c r="BM1" s="34"/>
      <c r="BN1" s="32"/>
      <c r="BO1" s="32"/>
      <c r="BP1" s="35" t="s">
        <v>141</v>
      </c>
      <c r="BQ1" s="35"/>
      <c r="BR1" s="35"/>
      <c r="BS1" s="35"/>
      <c r="BT1" s="35"/>
      <c r="BU1" s="35"/>
      <c r="BV1" s="35"/>
      <c r="BW1" s="38" t="s">
        <v>142</v>
      </c>
      <c r="BX1" s="38"/>
      <c r="BY1" s="38"/>
      <c r="BZ1" s="38"/>
      <c r="CA1" s="38"/>
      <c r="CB1" s="38"/>
      <c r="CC1" s="38"/>
      <c r="CD1" s="38"/>
      <c r="CE1" s="38"/>
      <c r="CF1" s="38"/>
      <c r="CG1" s="38"/>
      <c r="CH1" s="38"/>
      <c r="CI1" s="38"/>
      <c r="CJ1" s="38"/>
      <c r="CK1" s="38"/>
      <c r="CL1" s="38"/>
      <c r="CM1" s="38"/>
      <c r="CN1" s="38"/>
      <c r="CO1" s="38"/>
      <c r="CP1" s="40"/>
      <c r="CQ1" s="38"/>
      <c r="CR1" s="38"/>
      <c r="CS1" s="38"/>
      <c r="CT1" s="38"/>
      <c r="CU1" s="38"/>
      <c r="CV1" s="38"/>
      <c r="CW1" s="38"/>
      <c r="CX1" s="38"/>
      <c r="CY1" s="38"/>
      <c r="CZ1" s="38"/>
      <c r="DA1" s="38"/>
      <c r="DB1" s="38"/>
      <c r="DC1" s="38"/>
      <c r="DD1" s="38"/>
      <c r="DE1" s="38"/>
      <c r="DF1" s="38"/>
      <c r="DG1" s="38"/>
      <c r="DH1" s="38"/>
      <c r="DI1" s="38"/>
      <c r="DJ1" s="38"/>
      <c r="DK1" s="38"/>
      <c r="DL1" s="38"/>
      <c r="DM1" s="38"/>
      <c r="DN1" s="38"/>
      <c r="DO1" s="38"/>
      <c r="DP1" s="42"/>
      <c r="DQ1" s="42"/>
      <c r="DR1" s="38"/>
      <c r="DS1" s="38"/>
      <c r="DT1" s="44" t="s">
        <v>143</v>
      </c>
      <c r="DU1" s="44"/>
      <c r="DV1" s="44"/>
      <c r="DW1" s="44"/>
      <c r="DX1" s="44"/>
      <c r="DY1" s="44"/>
      <c r="DZ1" s="44"/>
      <c r="EA1" s="44"/>
      <c r="EB1" s="46" t="s">
        <v>144</v>
      </c>
      <c r="EC1" s="47"/>
      <c r="ED1" s="46"/>
      <c r="EE1" s="47"/>
      <c r="EF1" s="46"/>
      <c r="EG1" s="47"/>
      <c r="EH1" s="46"/>
      <c r="EI1" s="47"/>
      <c r="EJ1" s="46"/>
      <c r="EK1" s="47"/>
      <c r="EL1" s="47"/>
      <c r="EM1" s="47"/>
      <c r="EN1" s="46"/>
      <c r="EO1" s="47"/>
      <c r="EP1" s="46"/>
      <c r="EQ1" s="47"/>
      <c r="ER1" s="46"/>
      <c r="ES1" s="47"/>
      <c r="ET1" s="47"/>
      <c r="EU1" s="46"/>
      <c r="EV1" s="46"/>
      <c r="EW1" s="46"/>
      <c r="EX1" s="46"/>
      <c r="EY1" s="46"/>
      <c r="EZ1" s="47"/>
      <c r="FA1" s="46"/>
      <c r="FB1" s="50" t="s">
        <v>145</v>
      </c>
      <c r="FC1" s="51"/>
      <c r="FD1" s="50"/>
      <c r="FE1" s="51"/>
      <c r="FF1" s="51"/>
      <c r="FG1" s="51"/>
      <c r="FH1" s="50"/>
      <c r="FI1" s="51"/>
      <c r="FJ1" s="50"/>
      <c r="FK1" s="54" t="s">
        <v>146</v>
      </c>
      <c r="FL1" s="54"/>
      <c r="FM1" s="54"/>
      <c r="FN1" s="54"/>
      <c r="FO1" s="54"/>
      <c r="FP1" s="54"/>
      <c r="FQ1" s="56"/>
      <c r="FR1" s="56"/>
      <c r="FS1" s="56"/>
      <c r="FT1" s="57"/>
      <c r="FU1" s="54"/>
      <c r="FV1" s="56"/>
      <c r="FW1" s="56"/>
      <c r="FX1" s="54"/>
      <c r="FY1" s="57"/>
      <c r="FZ1" s="54"/>
      <c r="GA1" s="57"/>
      <c r="GB1" s="54"/>
      <c r="GC1" s="54"/>
      <c r="GD1" s="54"/>
      <c r="GE1" s="54"/>
      <c r="GF1" s="54"/>
      <c r="GG1" s="54"/>
      <c r="GH1" s="54"/>
      <c r="GI1" s="54"/>
      <c r="GJ1" s="57"/>
      <c r="GK1" s="54"/>
      <c r="GL1" s="57"/>
      <c r="GM1" s="54"/>
      <c r="GN1" s="57"/>
      <c r="GO1" s="54"/>
      <c r="GP1" s="54"/>
      <c r="GQ1" s="54"/>
      <c r="GR1" s="54"/>
      <c r="GS1" s="54"/>
      <c r="GT1" s="54"/>
      <c r="GU1" s="54"/>
      <c r="GV1" s="54"/>
      <c r="GW1" s="54"/>
      <c r="GX1" s="54"/>
      <c r="GY1" s="54"/>
      <c r="GZ1" s="54"/>
      <c r="HA1" s="54"/>
      <c r="HB1" s="54"/>
      <c r="HC1" s="54"/>
      <c r="HD1" s="60" t="s">
        <v>147</v>
      </c>
      <c r="HE1" s="60"/>
      <c r="HF1" s="61"/>
      <c r="HG1" s="62"/>
      <c r="HH1" s="61"/>
      <c r="HI1" s="66"/>
      <c r="HJ1" s="66"/>
      <c r="HK1" s="62"/>
      <c r="HL1" s="61"/>
      <c r="HM1" s="66"/>
      <c r="HN1" s="62"/>
      <c r="HO1" s="61"/>
      <c r="HP1" s="62"/>
      <c r="HQ1" s="62"/>
      <c r="HR1" s="66"/>
      <c r="HS1" s="62"/>
      <c r="HT1" s="62"/>
      <c r="HU1" s="62"/>
      <c r="HV1" s="60"/>
      <c r="HW1" s="61"/>
      <c r="HX1" s="61"/>
      <c r="HY1" s="61"/>
      <c r="HZ1" s="66"/>
      <c r="IA1" s="66"/>
      <c r="IB1" s="62"/>
      <c r="IC1" s="62"/>
      <c r="ID1" s="66"/>
      <c r="IE1" s="62"/>
      <c r="IF1" s="60"/>
      <c r="IG1" s="68" t="s">
        <v>1524</v>
      </c>
      <c r="IH1" s="69"/>
      <c r="II1" s="70"/>
      <c r="IJ1" s="68"/>
      <c r="IK1" s="70"/>
      <c r="IL1" s="68"/>
      <c r="IM1" s="70"/>
      <c r="IN1" s="68"/>
      <c r="IO1" s="70"/>
      <c r="IP1" s="68"/>
      <c r="IQ1" s="70"/>
      <c r="IR1" s="68"/>
      <c r="IS1" s="69"/>
      <c r="IT1" s="70"/>
      <c r="IU1" s="68"/>
      <c r="IV1" s="70"/>
      <c r="IW1" s="68"/>
      <c r="IX1" s="70"/>
      <c r="IY1" s="68"/>
      <c r="IZ1" s="69"/>
      <c r="JA1" s="69"/>
      <c r="JB1" s="69"/>
    </row>
    <row r="2" ht="28" customHeight="1" spans="1:262">
      <c r="A2" s="20" t="s">
        <v>148</v>
      </c>
      <c r="B2" s="20" t="s">
        <v>149</v>
      </c>
      <c r="C2" s="20" t="s">
        <v>150</v>
      </c>
      <c r="D2" s="20" t="s">
        <v>153</v>
      </c>
      <c r="E2" s="20" t="s">
        <v>154</v>
      </c>
      <c r="F2" s="20" t="s">
        <v>210</v>
      </c>
      <c r="G2" s="20" t="s">
        <v>983</v>
      </c>
      <c r="H2" s="20" t="s">
        <v>987</v>
      </c>
      <c r="I2" s="20" t="s">
        <v>990</v>
      </c>
      <c r="J2" s="20" t="s">
        <v>990</v>
      </c>
      <c r="K2" s="20" t="s">
        <v>990</v>
      </c>
      <c r="L2" s="20" t="s">
        <v>165</v>
      </c>
      <c r="M2" s="20" t="s">
        <v>213</v>
      </c>
      <c r="N2" s="20" t="s">
        <v>1000</v>
      </c>
      <c r="O2" s="20" t="s">
        <v>1004</v>
      </c>
      <c r="P2" s="20" t="s">
        <v>1008</v>
      </c>
      <c r="Q2" s="20" t="s">
        <v>244</v>
      </c>
      <c r="R2" s="20" t="s">
        <v>1013</v>
      </c>
      <c r="S2" s="20" t="s">
        <v>190</v>
      </c>
      <c r="T2" s="20" t="s">
        <v>1020</v>
      </c>
      <c r="U2" s="20" t="s">
        <v>1020</v>
      </c>
      <c r="V2" s="20" t="s">
        <v>1020</v>
      </c>
      <c r="W2" s="20" t="s">
        <v>1020</v>
      </c>
      <c r="X2" s="20" t="s">
        <v>1020</v>
      </c>
      <c r="Y2" s="20" t="s">
        <v>190</v>
      </c>
      <c r="Z2" s="20" t="s">
        <v>1026</v>
      </c>
      <c r="AA2" s="20" t="s">
        <v>242</v>
      </c>
      <c r="AB2" s="20" t="s">
        <v>275</v>
      </c>
      <c r="AC2" s="20" t="s">
        <v>400</v>
      </c>
      <c r="AD2" s="20" t="s">
        <v>1037</v>
      </c>
      <c r="AE2" s="20" t="s">
        <v>1041</v>
      </c>
      <c r="AF2" s="20" t="s">
        <v>1041</v>
      </c>
      <c r="AG2" s="20" t="s">
        <v>1041</v>
      </c>
      <c r="AH2" s="20" t="s">
        <v>164</v>
      </c>
      <c r="AI2" s="20" t="s">
        <v>169</v>
      </c>
      <c r="AJ2" s="20" t="s">
        <v>168</v>
      </c>
      <c r="AK2" s="26" t="s">
        <v>163</v>
      </c>
      <c r="AL2" s="27" t="s">
        <v>162</v>
      </c>
      <c r="AM2" s="20" t="s">
        <v>1056</v>
      </c>
      <c r="AN2" s="27" t="s">
        <v>353</v>
      </c>
      <c r="AO2" s="20" t="s">
        <v>352</v>
      </c>
      <c r="AP2" s="20" t="s">
        <v>1067</v>
      </c>
      <c r="AQ2" s="20" t="s">
        <v>184</v>
      </c>
      <c r="AR2" s="20" t="s">
        <v>170</v>
      </c>
      <c r="AS2" s="20" t="s">
        <v>171</v>
      </c>
      <c r="AT2" s="20" t="s">
        <v>172</v>
      </c>
      <c r="AU2" s="20" t="s">
        <v>173</v>
      </c>
      <c r="AV2" s="20" t="s">
        <v>1086</v>
      </c>
      <c r="AW2" s="20" t="s">
        <v>1090</v>
      </c>
      <c r="AX2" s="20" t="s">
        <v>178</v>
      </c>
      <c r="AY2" s="20" t="s">
        <v>179</v>
      </c>
      <c r="AZ2" s="31" t="s">
        <v>192</v>
      </c>
      <c r="BA2" s="31" t="s">
        <v>193</v>
      </c>
      <c r="BB2" s="31" t="s">
        <v>194</v>
      </c>
      <c r="BC2" s="31" t="s">
        <v>195</v>
      </c>
      <c r="BD2" s="31" t="s">
        <v>196</v>
      </c>
      <c r="BE2" s="31" t="s">
        <v>197</v>
      </c>
      <c r="BF2" s="31" t="s">
        <v>198</v>
      </c>
      <c r="BG2" s="31" t="s">
        <v>199</v>
      </c>
      <c r="BH2" s="31" t="s">
        <v>200</v>
      </c>
      <c r="BI2" s="33" t="s">
        <v>204</v>
      </c>
      <c r="BJ2" s="33" t="s">
        <v>205</v>
      </c>
      <c r="BK2" s="33" t="s">
        <v>206</v>
      </c>
      <c r="BL2" s="33" t="s">
        <v>203</v>
      </c>
      <c r="BM2" s="36" t="s">
        <v>207</v>
      </c>
      <c r="BN2" s="33" t="s">
        <v>208</v>
      </c>
      <c r="BO2" s="33" t="s">
        <v>202</v>
      </c>
      <c r="BP2" s="37" t="s">
        <v>209</v>
      </c>
      <c r="BQ2" s="37" t="s">
        <v>1127</v>
      </c>
      <c r="BR2" s="37" t="s">
        <v>1127</v>
      </c>
      <c r="BS2" s="37" t="s">
        <v>1127</v>
      </c>
      <c r="BT2" s="37" t="s">
        <v>1127</v>
      </c>
      <c r="BU2" s="37" t="s">
        <v>1127</v>
      </c>
      <c r="BV2" s="37" t="s">
        <v>1131</v>
      </c>
      <c r="BW2" s="39" t="s">
        <v>267</v>
      </c>
      <c r="BX2" s="39" t="s">
        <v>268</v>
      </c>
      <c r="BY2" s="39" t="s">
        <v>268</v>
      </c>
      <c r="BZ2" s="39" t="s">
        <v>268</v>
      </c>
      <c r="CA2" s="39" t="s">
        <v>268</v>
      </c>
      <c r="CB2" s="39" t="s">
        <v>268</v>
      </c>
      <c r="CC2" s="39" t="s">
        <v>269</v>
      </c>
      <c r="CD2" s="39" t="s">
        <v>269</v>
      </c>
      <c r="CE2" s="39" t="s">
        <v>1144</v>
      </c>
      <c r="CF2" s="39" t="s">
        <v>1148</v>
      </c>
      <c r="CG2" s="39" t="s">
        <v>1152</v>
      </c>
      <c r="CH2" s="39" t="s">
        <v>1155</v>
      </c>
      <c r="CI2" s="39" t="s">
        <v>238</v>
      </c>
      <c r="CJ2" s="39" t="s">
        <v>1160</v>
      </c>
      <c r="CK2" s="39" t="s">
        <v>237</v>
      </c>
      <c r="CL2" s="39" t="s">
        <v>272</v>
      </c>
      <c r="CM2" s="39" t="s">
        <v>265</v>
      </c>
      <c r="CN2" s="39" t="s">
        <v>1169</v>
      </c>
      <c r="CO2" s="39" t="s">
        <v>1172</v>
      </c>
      <c r="CP2" s="41" t="s">
        <v>276</v>
      </c>
      <c r="CQ2" s="39" t="s">
        <v>1178</v>
      </c>
      <c r="CR2" s="39" t="s">
        <v>1178</v>
      </c>
      <c r="CS2" s="39" t="s">
        <v>1178</v>
      </c>
      <c r="CT2" s="39" t="s">
        <v>1181</v>
      </c>
      <c r="CU2" s="39" t="s">
        <v>1181</v>
      </c>
      <c r="CV2" s="39" t="s">
        <v>1181</v>
      </c>
      <c r="CW2" s="39" t="s">
        <v>1181</v>
      </c>
      <c r="CX2" s="39" t="s">
        <v>1181</v>
      </c>
      <c r="CY2" s="39" t="s">
        <v>240</v>
      </c>
      <c r="CZ2" s="39" t="s">
        <v>1186</v>
      </c>
      <c r="DA2" s="39" t="s">
        <v>1189</v>
      </c>
      <c r="DB2" s="39" t="s">
        <v>1191</v>
      </c>
      <c r="DC2" s="39" t="s">
        <v>246</v>
      </c>
      <c r="DD2" s="39" t="s">
        <v>246</v>
      </c>
      <c r="DE2" s="39" t="s">
        <v>246</v>
      </c>
      <c r="DF2" s="39" t="s">
        <v>246</v>
      </c>
      <c r="DG2" s="39" t="s">
        <v>246</v>
      </c>
      <c r="DH2" s="39" t="s">
        <v>232</v>
      </c>
      <c r="DI2" s="39" t="s">
        <v>1202</v>
      </c>
      <c r="DJ2" s="39" t="s">
        <v>1207</v>
      </c>
      <c r="DK2" s="39" t="s">
        <v>1211</v>
      </c>
      <c r="DL2" s="39" t="s">
        <v>1211</v>
      </c>
      <c r="DM2" s="39" t="s">
        <v>1211</v>
      </c>
      <c r="DN2" s="39" t="s">
        <v>1215</v>
      </c>
      <c r="DO2" s="39" t="s">
        <v>1220</v>
      </c>
      <c r="DP2" s="43" t="s">
        <v>1224</v>
      </c>
      <c r="DQ2" s="43" t="s">
        <v>1228</v>
      </c>
      <c r="DR2" s="39" t="s">
        <v>1233</v>
      </c>
      <c r="DS2" s="39" t="s">
        <v>1237</v>
      </c>
      <c r="DT2" s="45" t="s">
        <v>316</v>
      </c>
      <c r="DU2" s="45" t="s">
        <v>642</v>
      </c>
      <c r="DV2" s="45" t="s">
        <v>317</v>
      </c>
      <c r="DW2" s="45" t="s">
        <v>1247</v>
      </c>
      <c r="DX2" s="45" t="s">
        <v>1251</v>
      </c>
      <c r="DY2" s="45" t="s">
        <v>1255</v>
      </c>
      <c r="DZ2" s="45" t="s">
        <v>330</v>
      </c>
      <c r="EA2" s="45" t="s">
        <v>333</v>
      </c>
      <c r="EB2" s="48" t="s">
        <v>689</v>
      </c>
      <c r="EC2" s="49" t="s">
        <v>1264</v>
      </c>
      <c r="ED2" s="48" t="s">
        <v>1268</v>
      </c>
      <c r="EE2" s="49" t="s">
        <v>1269</v>
      </c>
      <c r="EF2" s="48" t="s">
        <v>1273</v>
      </c>
      <c r="EG2" s="49" t="s">
        <v>1277</v>
      </c>
      <c r="EH2" s="48" t="s">
        <v>1281</v>
      </c>
      <c r="EI2" s="49" t="s">
        <v>1285</v>
      </c>
      <c r="EJ2" s="48" t="s">
        <v>1287</v>
      </c>
      <c r="EK2" s="49" t="s">
        <v>1290</v>
      </c>
      <c r="EL2" s="49" t="s">
        <v>1293</v>
      </c>
      <c r="EM2" s="49" t="s">
        <v>1296</v>
      </c>
      <c r="EN2" s="48" t="s">
        <v>1298</v>
      </c>
      <c r="EO2" s="49" t="s">
        <v>1300</v>
      </c>
      <c r="EP2" s="48" t="s">
        <v>1303</v>
      </c>
      <c r="EQ2" s="49" t="s">
        <v>1306</v>
      </c>
      <c r="ER2" s="48" t="s">
        <v>1310</v>
      </c>
      <c r="ES2" s="49" t="s">
        <v>1313</v>
      </c>
      <c r="ET2" s="49" t="s">
        <v>1317</v>
      </c>
      <c r="EU2" s="48" t="s">
        <v>1321</v>
      </c>
      <c r="EV2" s="48" t="s">
        <v>1323</v>
      </c>
      <c r="EW2" s="48" t="s">
        <v>366</v>
      </c>
      <c r="EX2" s="48" t="s">
        <v>367</v>
      </c>
      <c r="EY2" s="48" t="s">
        <v>1326</v>
      </c>
      <c r="EZ2" s="49" t="s">
        <v>1328</v>
      </c>
      <c r="FA2" s="48" t="s">
        <v>1332</v>
      </c>
      <c r="FB2" s="52" t="s">
        <v>1334</v>
      </c>
      <c r="FC2" s="53" t="s">
        <v>393</v>
      </c>
      <c r="FD2" s="52" t="s">
        <v>1340</v>
      </c>
      <c r="FE2" s="53" t="s">
        <v>387</v>
      </c>
      <c r="FF2" s="53" t="s">
        <v>1343</v>
      </c>
      <c r="FG2" s="53" t="s">
        <v>394</v>
      </c>
      <c r="FH2" s="52" t="s">
        <v>1348</v>
      </c>
      <c r="FI2" s="53" t="s">
        <v>396</v>
      </c>
      <c r="FJ2" s="52" t="s">
        <v>1350</v>
      </c>
      <c r="FK2" s="55" t="s">
        <v>403</v>
      </c>
      <c r="FL2" s="55" t="s">
        <v>401</v>
      </c>
      <c r="FM2" s="55" t="s">
        <v>410</v>
      </c>
      <c r="FN2" s="55" t="s">
        <v>1361</v>
      </c>
      <c r="FO2" s="55" t="s">
        <v>1361</v>
      </c>
      <c r="FP2" s="55" t="s">
        <v>1361</v>
      </c>
      <c r="FQ2" s="58" t="s">
        <v>1366</v>
      </c>
      <c r="FR2" s="58" t="s">
        <v>1366</v>
      </c>
      <c r="FS2" s="58" t="s">
        <v>1366</v>
      </c>
      <c r="FT2" s="59" t="s">
        <v>411</v>
      </c>
      <c r="FU2" s="55" t="s">
        <v>412</v>
      </c>
      <c r="FV2" s="58" t="s">
        <v>409</v>
      </c>
      <c r="FW2" s="58" t="s">
        <v>408</v>
      </c>
      <c r="FX2" s="55" t="s">
        <v>406</v>
      </c>
      <c r="FY2" s="59" t="s">
        <v>405</v>
      </c>
      <c r="FZ2" s="55" t="s">
        <v>413</v>
      </c>
      <c r="GA2" s="59" t="s">
        <v>407</v>
      </c>
      <c r="GB2" s="55" t="s">
        <v>414</v>
      </c>
      <c r="GC2" s="55" t="s">
        <v>1390</v>
      </c>
      <c r="GD2" s="55" t="s">
        <v>1390</v>
      </c>
      <c r="GE2" s="55" t="s">
        <v>1390</v>
      </c>
      <c r="GF2" s="55" t="s">
        <v>1390</v>
      </c>
      <c r="GG2" s="55" t="s">
        <v>1390</v>
      </c>
      <c r="GH2" s="55" t="s">
        <v>415</v>
      </c>
      <c r="GI2" s="55" t="s">
        <v>416</v>
      </c>
      <c r="GJ2" s="59" t="s">
        <v>402</v>
      </c>
      <c r="GK2" s="55" t="s">
        <v>404</v>
      </c>
      <c r="GL2" s="59" t="s">
        <v>398</v>
      </c>
      <c r="GM2" s="55" t="s">
        <v>399</v>
      </c>
      <c r="GN2" s="59" t="s">
        <v>417</v>
      </c>
      <c r="GO2" s="55" t="s">
        <v>1412</v>
      </c>
      <c r="GP2" s="55" t="s">
        <v>1412</v>
      </c>
      <c r="GQ2" s="55" t="s">
        <v>1412</v>
      </c>
      <c r="GR2" s="55" t="s">
        <v>1416</v>
      </c>
      <c r="GS2" s="55" t="s">
        <v>1416</v>
      </c>
      <c r="GT2" s="55" t="s">
        <v>1416</v>
      </c>
      <c r="GU2" s="55" t="s">
        <v>1416</v>
      </c>
      <c r="GV2" s="55" t="s">
        <v>1416</v>
      </c>
      <c r="GW2" s="55" t="s">
        <v>1420</v>
      </c>
      <c r="GX2" s="55" t="s">
        <v>1424</v>
      </c>
      <c r="GY2" s="55" t="s">
        <v>400</v>
      </c>
      <c r="GZ2" s="55" t="s">
        <v>1432</v>
      </c>
      <c r="HA2" s="55" t="s">
        <v>1436</v>
      </c>
      <c r="HB2" s="55" t="s">
        <v>1441</v>
      </c>
      <c r="HC2" s="55" t="s">
        <v>1444</v>
      </c>
      <c r="HD2" s="63" t="s">
        <v>425</v>
      </c>
      <c r="HE2" s="63" t="s">
        <v>1452</v>
      </c>
      <c r="HF2" s="64" t="s">
        <v>427</v>
      </c>
      <c r="HG2" s="65" t="s">
        <v>423</v>
      </c>
      <c r="HH2" s="64" t="s">
        <v>429</v>
      </c>
      <c r="HI2" s="67" t="s">
        <v>442</v>
      </c>
      <c r="HJ2" s="67" t="s">
        <v>430</v>
      </c>
      <c r="HK2" s="65" t="s">
        <v>439</v>
      </c>
      <c r="HL2" s="64" t="s">
        <v>421</v>
      </c>
      <c r="HM2" s="67" t="s">
        <v>441</v>
      </c>
      <c r="HN2" s="65" t="s">
        <v>1470</v>
      </c>
      <c r="HO2" s="64" t="s">
        <v>443</v>
      </c>
      <c r="HP2" s="65" t="s">
        <v>1477</v>
      </c>
      <c r="HQ2" s="65" t="s">
        <v>432</v>
      </c>
      <c r="HR2" s="67" t="s">
        <v>1484</v>
      </c>
      <c r="HS2" s="65" t="s">
        <v>438</v>
      </c>
      <c r="HT2" s="65" t="s">
        <v>428</v>
      </c>
      <c r="HU2" s="65" t="s">
        <v>1492</v>
      </c>
      <c r="HV2" s="63" t="s">
        <v>433</v>
      </c>
      <c r="HW2" s="64" t="s">
        <v>434</v>
      </c>
      <c r="HX2" s="64" t="s">
        <v>435</v>
      </c>
      <c r="HY2" s="64" t="s">
        <v>426</v>
      </c>
      <c r="HZ2" s="67" t="s">
        <v>1505</v>
      </c>
      <c r="IA2" s="67" t="s">
        <v>1509</v>
      </c>
      <c r="IB2" s="65" t="s">
        <v>1512</v>
      </c>
      <c r="IC2" s="65" t="s">
        <v>446</v>
      </c>
      <c r="ID2" s="67" t="s">
        <v>445</v>
      </c>
      <c r="IE2" s="65" t="s">
        <v>1518</v>
      </c>
      <c r="IF2" s="63" t="s">
        <v>1520</v>
      </c>
      <c r="IG2" s="71" t="s">
        <v>1526</v>
      </c>
      <c r="IH2" s="72" t="s">
        <v>1531</v>
      </c>
      <c r="II2" s="73" t="s">
        <v>1536</v>
      </c>
      <c r="IJ2" s="71" t="s">
        <v>1541</v>
      </c>
      <c r="IK2" s="73" t="s">
        <v>3396</v>
      </c>
      <c r="IL2" s="71" t="s">
        <v>3397</v>
      </c>
      <c r="IM2" s="73" t="s">
        <v>3398</v>
      </c>
      <c r="IN2" s="71" t="s">
        <v>3399</v>
      </c>
      <c r="IO2" s="73" t="s">
        <v>3400</v>
      </c>
      <c r="IP2" s="71" t="s">
        <v>3401</v>
      </c>
      <c r="IQ2" s="73" t="s">
        <v>3402</v>
      </c>
      <c r="IR2" s="71" t="s">
        <v>3403</v>
      </c>
      <c r="IS2" s="72" t="s">
        <v>1546</v>
      </c>
      <c r="IT2" s="73" t="s">
        <v>1551</v>
      </c>
      <c r="IU2" s="71" t="s">
        <v>1555</v>
      </c>
      <c r="IV2" s="73" t="s">
        <v>3404</v>
      </c>
      <c r="IW2" s="71" t="s">
        <v>3405</v>
      </c>
      <c r="IX2" s="73" t="s">
        <v>3406</v>
      </c>
      <c r="IY2" s="71" t="s">
        <v>3407</v>
      </c>
      <c r="IZ2" s="72" t="s">
        <v>1559</v>
      </c>
      <c r="JA2" s="72" t="s">
        <v>1563</v>
      </c>
      <c r="JB2" s="72" t="s">
        <v>1565</v>
      </c>
    </row>
    <row r="3" ht="15" spans="1:262">
      <c r="A3" s="20" t="s">
        <v>447</v>
      </c>
      <c r="B3" s="20" t="s">
        <v>448</v>
      </c>
      <c r="C3" s="20" t="s">
        <v>449</v>
      </c>
      <c r="D3" s="20" t="s">
        <v>452</v>
      </c>
      <c r="E3" s="20" t="s">
        <v>453</v>
      </c>
      <c r="F3" s="20" t="s">
        <v>521</v>
      </c>
      <c r="G3" s="20" t="s">
        <v>450</v>
      </c>
      <c r="H3" s="20" t="s">
        <v>525</v>
      </c>
      <c r="I3" s="20" t="s">
        <v>454</v>
      </c>
      <c r="J3" s="20" t="s">
        <v>3408</v>
      </c>
      <c r="K3" s="20" t="s">
        <v>3409</v>
      </c>
      <c r="L3" s="20" t="s">
        <v>994</v>
      </c>
      <c r="M3" s="20" t="s">
        <v>524</v>
      </c>
      <c r="N3" s="20" t="s">
        <v>523</v>
      </c>
      <c r="O3" s="20" t="s">
        <v>451</v>
      </c>
      <c r="P3" s="20" t="s">
        <v>1007</v>
      </c>
      <c r="Q3" s="20" t="s">
        <v>561</v>
      </c>
      <c r="R3" s="20" t="s">
        <v>571</v>
      </c>
      <c r="S3" s="20" t="s">
        <v>502</v>
      </c>
      <c r="T3" s="20" t="s">
        <v>543</v>
      </c>
      <c r="U3" s="20" t="s">
        <v>544</v>
      </c>
      <c r="V3" s="20" t="s">
        <v>545</v>
      </c>
      <c r="W3" s="20" t="s">
        <v>546</v>
      </c>
      <c r="X3" s="20" t="s">
        <v>547</v>
      </c>
      <c r="Y3" s="20" t="s">
        <v>501</v>
      </c>
      <c r="Z3" s="20" t="s">
        <v>469</v>
      </c>
      <c r="AA3" s="20" t="s">
        <v>559</v>
      </c>
      <c r="AB3" s="20" t="s">
        <v>1030</v>
      </c>
      <c r="AC3" s="20" t="s">
        <v>728</v>
      </c>
      <c r="AD3" s="20" t="s">
        <v>1036</v>
      </c>
      <c r="AE3" s="20" t="s">
        <v>1575</v>
      </c>
      <c r="AF3" s="20" t="s">
        <v>3364</v>
      </c>
      <c r="AG3" s="20" t="s">
        <v>3384</v>
      </c>
      <c r="AH3" s="20" t="s">
        <v>463</v>
      </c>
      <c r="AI3" s="20" t="s">
        <v>476</v>
      </c>
      <c r="AJ3" s="20" t="s">
        <v>475</v>
      </c>
      <c r="AK3" s="26" t="s">
        <v>462</v>
      </c>
      <c r="AL3" s="27" t="s">
        <v>461</v>
      </c>
      <c r="AM3" s="20" t="s">
        <v>487</v>
      </c>
      <c r="AN3" s="27" t="s">
        <v>687</v>
      </c>
      <c r="AO3" s="20" t="s">
        <v>686</v>
      </c>
      <c r="AP3" s="20" t="s">
        <v>1066</v>
      </c>
      <c r="AQ3" s="20" t="s">
        <v>495</v>
      </c>
      <c r="AR3" s="20" t="s">
        <v>1071</v>
      </c>
      <c r="AS3" s="20" t="s">
        <v>1074</v>
      </c>
      <c r="AT3" s="20" t="s">
        <v>1077</v>
      </c>
      <c r="AU3" s="20" t="s">
        <v>1081</v>
      </c>
      <c r="AV3" s="20" t="s">
        <v>1085</v>
      </c>
      <c r="AW3" s="20" t="s">
        <v>1089</v>
      </c>
      <c r="AX3" s="20" t="s">
        <v>1093</v>
      </c>
      <c r="AY3" s="20" t="s">
        <v>1097</v>
      </c>
      <c r="AZ3" s="31" t="s">
        <v>503</v>
      </c>
      <c r="BA3" s="31" t="s">
        <v>504</v>
      </c>
      <c r="BB3" s="31" t="s">
        <v>505</v>
      </c>
      <c r="BC3" s="31" t="s">
        <v>506</v>
      </c>
      <c r="BD3" s="31" t="s">
        <v>507</v>
      </c>
      <c r="BE3" s="31" t="s">
        <v>508</v>
      </c>
      <c r="BF3" s="31" t="s">
        <v>509</v>
      </c>
      <c r="BG3" s="31" t="s">
        <v>510</v>
      </c>
      <c r="BH3" s="31" t="s">
        <v>511</v>
      </c>
      <c r="BI3" s="33" t="s">
        <v>515</v>
      </c>
      <c r="BJ3" s="33" t="s">
        <v>516</v>
      </c>
      <c r="BK3" s="33" t="s">
        <v>517</v>
      </c>
      <c r="BL3" s="33" t="s">
        <v>514</v>
      </c>
      <c r="BM3" s="36" t="s">
        <v>518</v>
      </c>
      <c r="BN3" s="33" t="s">
        <v>519</v>
      </c>
      <c r="BO3" s="33" t="s">
        <v>513</v>
      </c>
      <c r="BP3" s="37" t="s">
        <v>520</v>
      </c>
      <c r="BQ3" s="37" t="s">
        <v>1576</v>
      </c>
      <c r="BR3" s="37" t="s">
        <v>3374</v>
      </c>
      <c r="BS3" s="37" t="s">
        <v>3372</v>
      </c>
      <c r="BT3" s="37" t="s">
        <v>3377</v>
      </c>
      <c r="BU3" s="37" t="s">
        <v>3385</v>
      </c>
      <c r="BV3" s="37" t="s">
        <v>531</v>
      </c>
      <c r="BW3" s="39" t="s">
        <v>588</v>
      </c>
      <c r="BX3" s="39" t="s">
        <v>589</v>
      </c>
      <c r="BY3" s="39" t="s">
        <v>590</v>
      </c>
      <c r="BZ3" s="39" t="s">
        <v>591</v>
      </c>
      <c r="CA3" s="39" t="s">
        <v>592</v>
      </c>
      <c r="CB3" s="39" t="s">
        <v>593</v>
      </c>
      <c r="CC3" s="39" t="s">
        <v>594</v>
      </c>
      <c r="CD3" s="39" t="s">
        <v>595</v>
      </c>
      <c r="CE3" s="39" t="s">
        <v>596</v>
      </c>
      <c r="CF3" s="39" t="s">
        <v>576</v>
      </c>
      <c r="CG3" s="39" t="s">
        <v>597</v>
      </c>
      <c r="CH3" s="39" t="s">
        <v>598</v>
      </c>
      <c r="CI3" s="39" t="s">
        <v>551</v>
      </c>
      <c r="CJ3" s="39" t="s">
        <v>583</v>
      </c>
      <c r="CK3" s="39" t="s">
        <v>550</v>
      </c>
      <c r="CL3" s="39" t="s">
        <v>599</v>
      </c>
      <c r="CM3" s="39" t="s">
        <v>586</v>
      </c>
      <c r="CN3" s="39" t="s">
        <v>600</v>
      </c>
      <c r="CO3" s="39" t="s">
        <v>585</v>
      </c>
      <c r="CP3" s="41" t="s">
        <v>606</v>
      </c>
      <c r="CQ3" s="39" t="s">
        <v>489</v>
      </c>
      <c r="CR3" s="39" t="s">
        <v>490</v>
      </c>
      <c r="CS3" s="39" t="s">
        <v>491</v>
      </c>
      <c r="CT3" s="39" t="s">
        <v>614</v>
      </c>
      <c r="CU3" s="39" t="s">
        <v>615</v>
      </c>
      <c r="CV3" s="39" t="s">
        <v>616</v>
      </c>
      <c r="CW3" s="39" t="s">
        <v>617</v>
      </c>
      <c r="CX3" s="39" t="s">
        <v>618</v>
      </c>
      <c r="CY3" s="39" t="s">
        <v>553</v>
      </c>
      <c r="CZ3" s="39" t="s">
        <v>549</v>
      </c>
      <c r="DA3" s="39" t="s">
        <v>1189</v>
      </c>
      <c r="DB3" s="39" t="s">
        <v>1190</v>
      </c>
      <c r="DC3" s="39" t="s">
        <v>563</v>
      </c>
      <c r="DD3" s="39" t="s">
        <v>564</v>
      </c>
      <c r="DE3" s="39" t="s">
        <v>565</v>
      </c>
      <c r="DF3" s="39" t="s">
        <v>566</v>
      </c>
      <c r="DG3" s="39" t="s">
        <v>567</v>
      </c>
      <c r="DH3" s="39" t="s">
        <v>541</v>
      </c>
      <c r="DI3" s="39" t="s">
        <v>1201</v>
      </c>
      <c r="DJ3" s="39" t="s">
        <v>1206</v>
      </c>
      <c r="DK3" s="39" t="s">
        <v>1578</v>
      </c>
      <c r="DL3" s="39" t="s">
        <v>3383</v>
      </c>
      <c r="DM3" s="39" t="s">
        <v>3382</v>
      </c>
      <c r="DN3" s="39" t="s">
        <v>1214</v>
      </c>
      <c r="DO3" s="39" t="s">
        <v>1219</v>
      </c>
      <c r="DP3" s="43" t="s">
        <v>1223</v>
      </c>
      <c r="DQ3" s="43" t="s">
        <v>1227</v>
      </c>
      <c r="DR3" s="39" t="s">
        <v>1232</v>
      </c>
      <c r="DS3" s="39" t="s">
        <v>1236</v>
      </c>
      <c r="DT3" s="45" t="s">
        <v>650</v>
      </c>
      <c r="DU3" s="45" t="s">
        <v>642</v>
      </c>
      <c r="DV3" s="45" t="s">
        <v>651</v>
      </c>
      <c r="DW3" s="45" t="s">
        <v>1246</v>
      </c>
      <c r="DX3" s="45" t="s">
        <v>1250</v>
      </c>
      <c r="DY3" s="45" t="s">
        <v>1254</v>
      </c>
      <c r="DZ3" s="45" t="s">
        <v>664</v>
      </c>
      <c r="EA3" s="45" t="s">
        <v>667</v>
      </c>
      <c r="EB3" s="48" t="s">
        <v>689</v>
      </c>
      <c r="EC3" s="49" t="s">
        <v>1263</v>
      </c>
      <c r="ED3" s="48" t="s">
        <v>1267</v>
      </c>
      <c r="EE3" s="49" t="s">
        <v>682</v>
      </c>
      <c r="EF3" s="48" t="s">
        <v>683</v>
      </c>
      <c r="EG3" s="49" t="s">
        <v>1276</v>
      </c>
      <c r="EH3" s="48" t="s">
        <v>1280</v>
      </c>
      <c r="EI3" s="49" t="s">
        <v>680</v>
      </c>
      <c r="EJ3" s="48" t="s">
        <v>678</v>
      </c>
      <c r="EK3" s="49" t="s">
        <v>365</v>
      </c>
      <c r="EL3" s="49" t="s">
        <v>363</v>
      </c>
      <c r="EM3" s="49" t="s">
        <v>364</v>
      </c>
      <c r="EN3" s="48" t="s">
        <v>695</v>
      </c>
      <c r="EO3" s="49" t="s">
        <v>675</v>
      </c>
      <c r="EP3" s="48" t="s">
        <v>676</v>
      </c>
      <c r="EQ3" s="49" t="s">
        <v>1305</v>
      </c>
      <c r="ER3" s="48" t="s">
        <v>1309</v>
      </c>
      <c r="ES3" s="49" t="s">
        <v>1312</v>
      </c>
      <c r="ET3" s="49" t="s">
        <v>674</v>
      </c>
      <c r="EU3" s="48" t="s">
        <v>1320</v>
      </c>
      <c r="EV3" s="48" t="s">
        <v>692</v>
      </c>
      <c r="EW3" s="48" t="s">
        <v>696</v>
      </c>
      <c r="EX3" s="48" t="s">
        <v>697</v>
      </c>
      <c r="EY3" s="48" t="s">
        <v>1325</v>
      </c>
      <c r="EZ3" s="49" t="s">
        <v>1327</v>
      </c>
      <c r="FA3" s="48" t="s">
        <v>1331</v>
      </c>
      <c r="FB3" s="52" t="s">
        <v>718</v>
      </c>
      <c r="FC3" s="53" t="s">
        <v>721</v>
      </c>
      <c r="FD3" s="52" t="s">
        <v>716</v>
      </c>
      <c r="FE3" s="53" t="s">
        <v>715</v>
      </c>
      <c r="FF3" s="53" t="s">
        <v>719</v>
      </c>
      <c r="FG3" s="53" t="s">
        <v>722</v>
      </c>
      <c r="FH3" s="52" t="s">
        <v>717</v>
      </c>
      <c r="FI3" s="53" t="s">
        <v>724</v>
      </c>
      <c r="FJ3" s="52" t="s">
        <v>720</v>
      </c>
      <c r="FK3" s="55" t="s">
        <v>731</v>
      </c>
      <c r="FL3" s="55" t="s">
        <v>729</v>
      </c>
      <c r="FM3" s="55" t="s">
        <v>737</v>
      </c>
      <c r="FN3" s="55" t="s">
        <v>1574</v>
      </c>
      <c r="FO3" s="55" t="s">
        <v>3360</v>
      </c>
      <c r="FP3" s="55" t="s">
        <v>3390</v>
      </c>
      <c r="FQ3" s="58" t="s">
        <v>3379</v>
      </c>
      <c r="FR3" s="58" t="s">
        <v>3375</v>
      </c>
      <c r="FS3" s="58" t="s">
        <v>3388</v>
      </c>
      <c r="FT3" s="59" t="s">
        <v>738</v>
      </c>
      <c r="FU3" s="55" t="s">
        <v>412</v>
      </c>
      <c r="FV3" s="58" t="s">
        <v>736</v>
      </c>
      <c r="FW3" s="58" t="s">
        <v>735</v>
      </c>
      <c r="FX3" s="55" t="s">
        <v>733</v>
      </c>
      <c r="FY3" s="59" t="s">
        <v>732</v>
      </c>
      <c r="FZ3" s="55" t="s">
        <v>413</v>
      </c>
      <c r="GA3" s="59" t="s">
        <v>734</v>
      </c>
      <c r="GB3" s="55" t="s">
        <v>414</v>
      </c>
      <c r="GC3" s="55" t="s">
        <v>1572</v>
      </c>
      <c r="GD3" s="55" t="s">
        <v>3387</v>
      </c>
      <c r="GE3" s="55" t="s">
        <v>3373</v>
      </c>
      <c r="GF3" s="55" t="s">
        <v>3376</v>
      </c>
      <c r="GG3" s="55" t="s">
        <v>3368</v>
      </c>
      <c r="GH3" s="55" t="s">
        <v>739</v>
      </c>
      <c r="GI3" s="55" t="s">
        <v>740</v>
      </c>
      <c r="GJ3" s="59" t="s">
        <v>730</v>
      </c>
      <c r="GK3" s="55" t="s">
        <v>404</v>
      </c>
      <c r="GL3" s="59" t="s">
        <v>726</v>
      </c>
      <c r="GM3" s="55" t="s">
        <v>727</v>
      </c>
      <c r="GN3" s="59" t="s">
        <v>741</v>
      </c>
      <c r="GO3" s="55" t="s">
        <v>1573</v>
      </c>
      <c r="GP3" s="55" t="s">
        <v>3371</v>
      </c>
      <c r="GQ3" s="55" t="s">
        <v>3367</v>
      </c>
      <c r="GR3" s="55" t="s">
        <v>1577</v>
      </c>
      <c r="GS3" s="55" t="s">
        <v>3356</v>
      </c>
      <c r="GT3" s="55" t="s">
        <v>3359</v>
      </c>
      <c r="GU3" s="55" t="s">
        <v>3361</v>
      </c>
      <c r="GV3" s="55" t="s">
        <v>3363</v>
      </c>
      <c r="GW3" s="55" t="s">
        <v>1419</v>
      </c>
      <c r="GX3" s="55" t="s">
        <v>1423</v>
      </c>
      <c r="GY3" s="55" t="s">
        <v>1428</v>
      </c>
      <c r="GZ3" s="55" t="s">
        <v>1431</v>
      </c>
      <c r="HA3" s="55" t="s">
        <v>1435</v>
      </c>
      <c r="HB3" s="55" t="s">
        <v>1440</v>
      </c>
      <c r="HC3" s="55" t="s">
        <v>1443</v>
      </c>
      <c r="HD3" s="63" t="s">
        <v>749</v>
      </c>
      <c r="HE3" s="63" t="s">
        <v>1451</v>
      </c>
      <c r="HF3" s="64" t="s">
        <v>751</v>
      </c>
      <c r="HG3" s="65" t="s">
        <v>747</v>
      </c>
      <c r="HH3" s="64" t="s">
        <v>753</v>
      </c>
      <c r="HI3" s="67" t="s">
        <v>766</v>
      </c>
      <c r="HJ3" s="67" t="s">
        <v>754</v>
      </c>
      <c r="HK3" s="65" t="s">
        <v>763</v>
      </c>
      <c r="HL3" s="64" t="s">
        <v>745</v>
      </c>
      <c r="HM3" s="67" t="s">
        <v>765</v>
      </c>
      <c r="HN3" s="65" t="s">
        <v>746</v>
      </c>
      <c r="HO3" s="64" t="s">
        <v>767</v>
      </c>
      <c r="HP3" s="65" t="s">
        <v>1476</v>
      </c>
      <c r="HQ3" s="65" t="s">
        <v>756</v>
      </c>
      <c r="HR3" s="67" t="s">
        <v>1483</v>
      </c>
      <c r="HS3" s="65" t="s">
        <v>762</v>
      </c>
      <c r="HT3" s="65" t="s">
        <v>752</v>
      </c>
      <c r="HU3" s="65" t="s">
        <v>755</v>
      </c>
      <c r="HV3" s="63" t="s">
        <v>757</v>
      </c>
      <c r="HW3" s="64" t="s">
        <v>758</v>
      </c>
      <c r="HX3" s="64" t="s">
        <v>759</v>
      </c>
      <c r="HY3" s="64" t="s">
        <v>750</v>
      </c>
      <c r="HZ3" s="67" t="s">
        <v>760</v>
      </c>
      <c r="IA3" s="67" t="s">
        <v>761</v>
      </c>
      <c r="IB3" s="65" t="s">
        <v>764</v>
      </c>
      <c r="IC3" s="65" t="s">
        <v>769</v>
      </c>
      <c r="ID3" s="67" t="s">
        <v>768</v>
      </c>
      <c r="IE3" s="65" t="s">
        <v>444</v>
      </c>
      <c r="IF3" s="63" t="s">
        <v>1519</v>
      </c>
      <c r="IG3" s="71" t="s">
        <v>1525</v>
      </c>
      <c r="IH3" s="72" t="s">
        <v>1530</v>
      </c>
      <c r="II3" s="73" t="s">
        <v>1535</v>
      </c>
      <c r="IJ3" s="71" t="s">
        <v>1540</v>
      </c>
      <c r="IK3" s="73" t="s">
        <v>3370</v>
      </c>
      <c r="IL3" s="71" t="s">
        <v>3389</v>
      </c>
      <c r="IM3" s="73" t="s">
        <v>3358</v>
      </c>
      <c r="IN3" s="71" t="s">
        <v>3380</v>
      </c>
      <c r="IO3" s="73" t="s">
        <v>3362</v>
      </c>
      <c r="IP3" s="71" t="s">
        <v>3365</v>
      </c>
      <c r="IQ3" s="73" t="s">
        <v>3381</v>
      </c>
      <c r="IR3" s="71" t="s">
        <v>3357</v>
      </c>
      <c r="IS3" s="72" t="s">
        <v>1545</v>
      </c>
      <c r="IT3" s="73" t="s">
        <v>1550</v>
      </c>
      <c r="IU3" s="71" t="s">
        <v>1554</v>
      </c>
      <c r="IV3" s="73" t="s">
        <v>3386</v>
      </c>
      <c r="IW3" s="71" t="s">
        <v>3378</v>
      </c>
      <c r="IX3" s="73" t="s">
        <v>3369</v>
      </c>
      <c r="IY3" s="71" t="s">
        <v>3366</v>
      </c>
      <c r="IZ3" s="72" t="s">
        <v>1558</v>
      </c>
      <c r="JA3" s="72" t="s">
        <v>1562</v>
      </c>
      <c r="JB3" s="72" t="s">
        <v>1564</v>
      </c>
    </row>
    <row r="4" ht="14.25" spans="1:228">
      <c r="A4" s="13" t="s">
        <v>1570</v>
      </c>
      <c r="B4" s="21" t="s">
        <v>3410</v>
      </c>
      <c r="C4" s="13" t="s">
        <v>3411</v>
      </c>
      <c r="D4" s="21" t="s">
        <v>775</v>
      </c>
      <c r="E4" s="21" t="s">
        <v>775</v>
      </c>
      <c r="G4" s="22" t="s">
        <v>3412</v>
      </c>
      <c r="I4" s="1" t="s">
        <v>1650</v>
      </c>
      <c r="J4" s="1" t="s">
        <v>1651</v>
      </c>
      <c r="K4" s="1" t="s">
        <v>1652</v>
      </c>
      <c r="N4" s="22" t="s">
        <v>3413</v>
      </c>
      <c r="O4" s="13" t="s">
        <v>3411</v>
      </c>
      <c r="S4" s="21" t="s">
        <v>775</v>
      </c>
      <c r="T4" s="23" t="s">
        <v>3414</v>
      </c>
      <c r="U4" s="23" t="s">
        <v>3415</v>
      </c>
      <c r="V4" s="23" t="s">
        <v>3416</v>
      </c>
      <c r="W4" s="23" t="s">
        <v>3417</v>
      </c>
      <c r="X4" s="23" t="s">
        <v>3418</v>
      </c>
      <c r="Y4" s="21" t="s">
        <v>775</v>
      </c>
      <c r="AA4" s="21" t="s">
        <v>775</v>
      </c>
      <c r="AC4" s="1" t="s">
        <v>2409</v>
      </c>
      <c r="AH4" s="21" t="s">
        <v>775</v>
      </c>
      <c r="AK4" s="14">
        <v>20</v>
      </c>
      <c r="AL4" s="28"/>
      <c r="AN4" s="15">
        <v>1</v>
      </c>
      <c r="AO4" s="13" t="s">
        <v>1633</v>
      </c>
      <c r="AP4" s="13" t="s">
        <v>1613</v>
      </c>
      <c r="AQ4" s="13" t="s">
        <v>1691</v>
      </c>
      <c r="AZ4" s="21" t="s">
        <v>775</v>
      </c>
      <c r="BA4" s="21" t="s">
        <v>775</v>
      </c>
      <c r="BB4" s="21" t="s">
        <v>775</v>
      </c>
      <c r="BC4" s="21" t="s">
        <v>775</v>
      </c>
      <c r="BD4" s="21" t="s">
        <v>775</v>
      </c>
      <c r="BE4" s="21" t="s">
        <v>775</v>
      </c>
      <c r="BF4" s="21" t="s">
        <v>775</v>
      </c>
      <c r="BG4" s="21" t="s">
        <v>775</v>
      </c>
      <c r="BH4" s="21" t="s">
        <v>775</v>
      </c>
      <c r="BI4" s="21" t="s">
        <v>775</v>
      </c>
      <c r="BJ4" s="21" t="s">
        <v>3419</v>
      </c>
      <c r="BL4" s="21" t="s">
        <v>775</v>
      </c>
      <c r="BO4" s="21" t="s">
        <v>3420</v>
      </c>
      <c r="BP4" s="21" t="s">
        <v>1125</v>
      </c>
      <c r="DQ4" s="15">
        <v>65</v>
      </c>
      <c r="DR4" s="13" t="s">
        <v>1702</v>
      </c>
      <c r="EB4" s="21" t="s">
        <v>775</v>
      </c>
      <c r="HG4" s="13" t="s">
        <v>1460</v>
      </c>
      <c r="HT4" s="13" t="s">
        <v>3421</v>
      </c>
    </row>
    <row r="5" ht="14.25" spans="1:228">
      <c r="A5" s="13" t="s">
        <v>1570</v>
      </c>
      <c r="B5" s="21" t="s">
        <v>3422</v>
      </c>
      <c r="C5" s="13" t="s">
        <v>3411</v>
      </c>
      <c r="D5" s="21" t="s">
        <v>3423</v>
      </c>
      <c r="E5" s="21" t="s">
        <v>777</v>
      </c>
      <c r="G5" s="23" t="s">
        <v>3412</v>
      </c>
      <c r="I5" s="1" t="s">
        <v>1650</v>
      </c>
      <c r="J5" s="1" t="s">
        <v>1651</v>
      </c>
      <c r="K5" s="1" t="s">
        <v>1652</v>
      </c>
      <c r="N5" s="23" t="s">
        <v>3413</v>
      </c>
      <c r="O5" s="13" t="s">
        <v>3411</v>
      </c>
      <c r="S5" s="21" t="s">
        <v>3424</v>
      </c>
      <c r="T5" s="23" t="s">
        <v>3414</v>
      </c>
      <c r="U5" s="23" t="s">
        <v>3415</v>
      </c>
      <c r="V5" s="23" t="s">
        <v>3416</v>
      </c>
      <c r="W5" s="23" t="s">
        <v>3417</v>
      </c>
      <c r="X5" s="23" t="s">
        <v>3418</v>
      </c>
      <c r="Y5" s="21" t="s">
        <v>3424</v>
      </c>
      <c r="AA5" s="21" t="s">
        <v>1664</v>
      </c>
      <c r="AC5" s="1" t="s">
        <v>2409</v>
      </c>
      <c r="AH5" s="21" t="s">
        <v>3425</v>
      </c>
      <c r="AK5" s="14">
        <v>21</v>
      </c>
      <c r="AL5" s="29">
        <v>226.099385542169</v>
      </c>
      <c r="AN5" s="15">
        <v>1</v>
      </c>
      <c r="AO5" s="13" t="s">
        <v>1633</v>
      </c>
      <c r="AP5" s="13" t="s">
        <v>1613</v>
      </c>
      <c r="AQ5" s="13" t="s">
        <v>1691</v>
      </c>
      <c r="AZ5" s="21" t="s">
        <v>3425</v>
      </c>
      <c r="BA5" s="21" t="s">
        <v>3426</v>
      </c>
      <c r="BB5" s="21" t="s">
        <v>3427</v>
      </c>
      <c r="BC5" s="21" t="s">
        <v>3428</v>
      </c>
      <c r="BD5" s="21" t="s">
        <v>3429</v>
      </c>
      <c r="BE5" s="21" t="s">
        <v>775</v>
      </c>
      <c r="BF5" s="21" t="s">
        <v>775</v>
      </c>
      <c r="BG5" s="21" t="s">
        <v>775</v>
      </c>
      <c r="BH5" s="21" t="s">
        <v>775</v>
      </c>
      <c r="BI5" s="21" t="s">
        <v>1610</v>
      </c>
      <c r="BJ5" s="21" t="s">
        <v>3419</v>
      </c>
      <c r="BL5" s="21" t="s">
        <v>3410</v>
      </c>
      <c r="BO5" s="21" t="s">
        <v>3430</v>
      </c>
      <c r="BP5" s="21" t="s">
        <v>1125</v>
      </c>
      <c r="DQ5" s="15">
        <v>65</v>
      </c>
      <c r="DR5" s="13" t="s">
        <v>1702</v>
      </c>
      <c r="EB5" s="21" t="s">
        <v>1664</v>
      </c>
      <c r="HG5" s="13" t="s">
        <v>1460</v>
      </c>
      <c r="HT5" s="13" t="s">
        <v>3421</v>
      </c>
    </row>
    <row r="6" ht="14.25" spans="1:228">
      <c r="A6" s="13" t="s">
        <v>1570</v>
      </c>
      <c r="B6" s="21" t="s">
        <v>3431</v>
      </c>
      <c r="C6" s="13" t="s">
        <v>3411</v>
      </c>
      <c r="D6" s="21" t="s">
        <v>3432</v>
      </c>
      <c r="E6" s="21" t="s">
        <v>777</v>
      </c>
      <c r="G6" s="23" t="s">
        <v>3412</v>
      </c>
      <c r="I6" s="1" t="s">
        <v>1650</v>
      </c>
      <c r="J6" s="1" t="s">
        <v>1651</v>
      </c>
      <c r="K6" s="1" t="s">
        <v>1652</v>
      </c>
      <c r="N6" s="23" t="s">
        <v>3413</v>
      </c>
      <c r="O6" s="13" t="s">
        <v>3411</v>
      </c>
      <c r="S6" s="21" t="s">
        <v>3424</v>
      </c>
      <c r="T6" s="23" t="s">
        <v>3414</v>
      </c>
      <c r="U6" s="23" t="s">
        <v>3415</v>
      </c>
      <c r="V6" s="23" t="s">
        <v>3416</v>
      </c>
      <c r="W6" s="23" t="s">
        <v>3417</v>
      </c>
      <c r="X6" s="23" t="s">
        <v>3418</v>
      </c>
      <c r="Y6" s="21" t="s">
        <v>3424</v>
      </c>
      <c r="AA6" s="21" t="s">
        <v>863</v>
      </c>
      <c r="AC6" s="1" t="s">
        <v>2409</v>
      </c>
      <c r="AH6" s="21" t="s">
        <v>3425</v>
      </c>
      <c r="AK6" s="14">
        <v>22</v>
      </c>
      <c r="AL6" s="29">
        <v>226.099385542169</v>
      </c>
      <c r="AN6" s="15">
        <v>1</v>
      </c>
      <c r="AO6" s="13" t="s">
        <v>1633</v>
      </c>
      <c r="AP6" s="13" t="s">
        <v>1613</v>
      </c>
      <c r="AQ6" s="13" t="s">
        <v>1691</v>
      </c>
      <c r="AZ6" s="21" t="s">
        <v>3425</v>
      </c>
      <c r="BA6" s="21" t="s">
        <v>3426</v>
      </c>
      <c r="BB6" s="21" t="s">
        <v>3427</v>
      </c>
      <c r="BC6" s="21" t="s">
        <v>3428</v>
      </c>
      <c r="BD6" s="21" t="s">
        <v>3429</v>
      </c>
      <c r="BE6" s="21" t="s">
        <v>775</v>
      </c>
      <c r="BF6" s="21" t="s">
        <v>775</v>
      </c>
      <c r="BG6" s="21" t="s">
        <v>775</v>
      </c>
      <c r="BH6" s="21" t="s">
        <v>775</v>
      </c>
      <c r="BI6" s="21" t="s">
        <v>1610</v>
      </c>
      <c r="BJ6" s="21" t="s">
        <v>3419</v>
      </c>
      <c r="BL6" s="21" t="s">
        <v>3410</v>
      </c>
      <c r="BO6" s="21" t="s">
        <v>3430</v>
      </c>
      <c r="BP6" s="21" t="s">
        <v>1125</v>
      </c>
      <c r="DQ6" s="15">
        <v>65</v>
      </c>
      <c r="DR6" s="13" t="s">
        <v>1702</v>
      </c>
      <c r="EB6" s="21" t="s">
        <v>863</v>
      </c>
      <c r="HG6" s="13" t="s">
        <v>1460</v>
      </c>
      <c r="HT6" s="13" t="s">
        <v>3421</v>
      </c>
    </row>
    <row r="7" ht="14.25" spans="1:228">
      <c r="A7" s="13" t="s">
        <v>1570</v>
      </c>
      <c r="B7" s="21" t="s">
        <v>3433</v>
      </c>
      <c r="C7" s="13" t="s">
        <v>3411</v>
      </c>
      <c r="D7" s="21" t="s">
        <v>3434</v>
      </c>
      <c r="E7" s="21" t="s">
        <v>777</v>
      </c>
      <c r="G7" s="23" t="s">
        <v>3412</v>
      </c>
      <c r="I7" s="1" t="s">
        <v>1650</v>
      </c>
      <c r="J7" s="1" t="s">
        <v>1651</v>
      </c>
      <c r="K7" s="1" t="s">
        <v>1652</v>
      </c>
      <c r="N7" s="23" t="s">
        <v>3413</v>
      </c>
      <c r="O7" s="13" t="s">
        <v>3411</v>
      </c>
      <c r="S7" s="21" t="s">
        <v>3435</v>
      </c>
      <c r="T7" s="23" t="s">
        <v>3414</v>
      </c>
      <c r="U7" s="23" t="s">
        <v>3415</v>
      </c>
      <c r="V7" s="23" t="s">
        <v>3416</v>
      </c>
      <c r="W7" s="23" t="s">
        <v>3417</v>
      </c>
      <c r="X7" s="23" t="s">
        <v>3418</v>
      </c>
      <c r="Y7" s="21" t="s">
        <v>3435</v>
      </c>
      <c r="AA7" s="21" t="s">
        <v>848</v>
      </c>
      <c r="AC7" s="1" t="s">
        <v>2409</v>
      </c>
      <c r="AH7" s="21" t="s">
        <v>3425</v>
      </c>
      <c r="AK7" s="14">
        <v>23</v>
      </c>
      <c r="AL7" s="29">
        <v>226.099385542169</v>
      </c>
      <c r="AN7" s="15">
        <v>1</v>
      </c>
      <c r="AO7" s="13" t="s">
        <v>1633</v>
      </c>
      <c r="AP7" s="13" t="s">
        <v>1613</v>
      </c>
      <c r="AQ7" s="13" t="s">
        <v>1691</v>
      </c>
      <c r="AZ7" s="21" t="s">
        <v>3425</v>
      </c>
      <c r="BA7" s="21" t="s">
        <v>3426</v>
      </c>
      <c r="BB7" s="21" t="s">
        <v>3427</v>
      </c>
      <c r="BC7" s="21" t="s">
        <v>3428</v>
      </c>
      <c r="BD7" s="21" t="s">
        <v>3429</v>
      </c>
      <c r="BE7" s="21" t="s">
        <v>775</v>
      </c>
      <c r="BF7" s="21" t="s">
        <v>775</v>
      </c>
      <c r="BG7" s="21" t="s">
        <v>775</v>
      </c>
      <c r="BH7" s="21" t="s">
        <v>775</v>
      </c>
      <c r="BI7" s="21" t="s">
        <v>1610</v>
      </c>
      <c r="BJ7" s="21" t="s">
        <v>3419</v>
      </c>
      <c r="BL7" s="21" t="s">
        <v>3410</v>
      </c>
      <c r="BO7" s="21" t="s">
        <v>3430</v>
      </c>
      <c r="BP7" s="21" t="s">
        <v>1125</v>
      </c>
      <c r="DQ7" s="15">
        <v>65</v>
      </c>
      <c r="DR7" s="13" t="s">
        <v>1702</v>
      </c>
      <c r="EB7" s="21" t="s">
        <v>848</v>
      </c>
      <c r="HG7" s="13" t="s">
        <v>1460</v>
      </c>
      <c r="HT7" s="13" t="s">
        <v>3421</v>
      </c>
    </row>
    <row r="8" ht="14.25" spans="1:228">
      <c r="A8" s="13" t="s">
        <v>1570</v>
      </c>
      <c r="B8" s="21" t="s">
        <v>3436</v>
      </c>
      <c r="C8" s="13" t="s">
        <v>3411</v>
      </c>
      <c r="D8" s="21" t="s">
        <v>3437</v>
      </c>
      <c r="E8" s="21" t="s">
        <v>777</v>
      </c>
      <c r="G8" s="23" t="s">
        <v>3412</v>
      </c>
      <c r="I8" s="1" t="s">
        <v>1650</v>
      </c>
      <c r="J8" s="1" t="s">
        <v>1651</v>
      </c>
      <c r="K8" s="1" t="s">
        <v>1652</v>
      </c>
      <c r="N8" s="23" t="s">
        <v>3413</v>
      </c>
      <c r="O8" s="13" t="s">
        <v>3411</v>
      </c>
      <c r="S8" s="21" t="s">
        <v>3424</v>
      </c>
      <c r="T8" s="23" t="s">
        <v>3414</v>
      </c>
      <c r="U8" s="23" t="s">
        <v>3415</v>
      </c>
      <c r="V8" s="23" t="s">
        <v>3416</v>
      </c>
      <c r="W8" s="23" t="s">
        <v>3417</v>
      </c>
      <c r="X8" s="23" t="s">
        <v>3418</v>
      </c>
      <c r="Y8" s="21" t="s">
        <v>3424</v>
      </c>
      <c r="AA8" s="21" t="s">
        <v>3438</v>
      </c>
      <c r="AC8" s="1" t="s">
        <v>2409</v>
      </c>
      <c r="AH8" s="21" t="s">
        <v>3425</v>
      </c>
      <c r="AK8" s="14">
        <v>24</v>
      </c>
      <c r="AL8" s="29">
        <v>226.099385542169</v>
      </c>
      <c r="AN8" s="15">
        <v>1</v>
      </c>
      <c r="AO8" s="13" t="s">
        <v>1633</v>
      </c>
      <c r="AP8" s="13" t="s">
        <v>1613</v>
      </c>
      <c r="AQ8" s="13" t="s">
        <v>1691</v>
      </c>
      <c r="AZ8" s="21" t="s">
        <v>3425</v>
      </c>
      <c r="BA8" s="21" t="s">
        <v>3426</v>
      </c>
      <c r="BB8" s="21" t="s">
        <v>3427</v>
      </c>
      <c r="BC8" s="21" t="s">
        <v>3428</v>
      </c>
      <c r="BD8" s="21" t="s">
        <v>3429</v>
      </c>
      <c r="BE8" s="21" t="s">
        <v>775</v>
      </c>
      <c r="BF8" s="21" t="s">
        <v>775</v>
      </c>
      <c r="BG8" s="21" t="s">
        <v>775</v>
      </c>
      <c r="BH8" s="21" t="s">
        <v>775</v>
      </c>
      <c r="BI8" s="21" t="s">
        <v>1610</v>
      </c>
      <c r="BJ8" s="21" t="s">
        <v>3419</v>
      </c>
      <c r="BL8" s="21" t="s">
        <v>3410</v>
      </c>
      <c r="BO8" s="21" t="s">
        <v>3430</v>
      </c>
      <c r="BP8" s="21" t="s">
        <v>1125</v>
      </c>
      <c r="DQ8" s="15">
        <v>65</v>
      </c>
      <c r="DR8" s="13" t="s">
        <v>1702</v>
      </c>
      <c r="EB8" s="21" t="s">
        <v>3438</v>
      </c>
      <c r="HG8" s="13" t="s">
        <v>1460</v>
      </c>
      <c r="HT8" s="13" t="s">
        <v>3421</v>
      </c>
    </row>
    <row r="9" ht="14.25" spans="1:228">
      <c r="A9" s="13" t="s">
        <v>1570</v>
      </c>
      <c r="B9" s="21" t="s">
        <v>3439</v>
      </c>
      <c r="C9" s="13" t="s">
        <v>3411</v>
      </c>
      <c r="D9" s="21" t="s">
        <v>3440</v>
      </c>
      <c r="E9" s="21" t="s">
        <v>777</v>
      </c>
      <c r="G9" s="23" t="s">
        <v>3412</v>
      </c>
      <c r="I9" s="1" t="s">
        <v>1650</v>
      </c>
      <c r="J9" s="1" t="s">
        <v>1651</v>
      </c>
      <c r="K9" s="1" t="s">
        <v>1652</v>
      </c>
      <c r="N9" s="23" t="s">
        <v>3413</v>
      </c>
      <c r="O9" s="13" t="s">
        <v>3411</v>
      </c>
      <c r="S9" s="21" t="s">
        <v>3424</v>
      </c>
      <c r="T9" s="23" t="s">
        <v>3414</v>
      </c>
      <c r="U9" s="23" t="s">
        <v>3415</v>
      </c>
      <c r="V9" s="23" t="s">
        <v>3416</v>
      </c>
      <c r="W9" s="23" t="s">
        <v>3417</v>
      </c>
      <c r="X9" s="23" t="s">
        <v>3418</v>
      </c>
      <c r="Y9" s="21" t="s">
        <v>3424</v>
      </c>
      <c r="AA9" s="21" t="s">
        <v>897</v>
      </c>
      <c r="AC9" s="1" t="s">
        <v>2409</v>
      </c>
      <c r="AH9" s="21" t="s">
        <v>3425</v>
      </c>
      <c r="AK9" s="14">
        <v>25</v>
      </c>
      <c r="AL9" s="29">
        <v>226.099385542169</v>
      </c>
      <c r="AN9" s="15">
        <v>1</v>
      </c>
      <c r="AO9" s="13" t="s">
        <v>1633</v>
      </c>
      <c r="AP9" s="13" t="s">
        <v>1613</v>
      </c>
      <c r="AQ9" s="13" t="s">
        <v>1691</v>
      </c>
      <c r="AZ9" s="21" t="s">
        <v>3425</v>
      </c>
      <c r="BA9" s="21" t="s">
        <v>3426</v>
      </c>
      <c r="BB9" s="21" t="s">
        <v>3427</v>
      </c>
      <c r="BC9" s="21" t="s">
        <v>3428</v>
      </c>
      <c r="BD9" s="21" t="s">
        <v>3429</v>
      </c>
      <c r="BE9" s="21" t="s">
        <v>775</v>
      </c>
      <c r="BF9" s="21" t="s">
        <v>775</v>
      </c>
      <c r="BG9" s="21" t="s">
        <v>775</v>
      </c>
      <c r="BH9" s="21" t="s">
        <v>775</v>
      </c>
      <c r="BI9" s="21" t="s">
        <v>1610</v>
      </c>
      <c r="BJ9" s="21" t="s">
        <v>3419</v>
      </c>
      <c r="BL9" s="21" t="s">
        <v>3410</v>
      </c>
      <c r="BO9" s="21" t="s">
        <v>3430</v>
      </c>
      <c r="BP9" s="21" t="s">
        <v>1125</v>
      </c>
      <c r="DQ9" s="15">
        <v>65</v>
      </c>
      <c r="DR9" s="13" t="s">
        <v>1702</v>
      </c>
      <c r="EB9" s="21" t="s">
        <v>897</v>
      </c>
      <c r="HG9" s="13" t="s">
        <v>1460</v>
      </c>
      <c r="HT9" s="13" t="s">
        <v>3421</v>
      </c>
    </row>
    <row r="10" ht="14.25" spans="1:228">
      <c r="A10" s="13" t="s">
        <v>1570</v>
      </c>
      <c r="B10" s="21" t="s">
        <v>3441</v>
      </c>
      <c r="C10" s="13" t="s">
        <v>3411</v>
      </c>
      <c r="D10" s="21" t="s">
        <v>3442</v>
      </c>
      <c r="E10" s="21" t="s">
        <v>777</v>
      </c>
      <c r="G10" s="23" t="s">
        <v>3412</v>
      </c>
      <c r="I10" s="1" t="s">
        <v>1650</v>
      </c>
      <c r="J10" s="1" t="s">
        <v>1651</v>
      </c>
      <c r="K10" s="1" t="s">
        <v>1652</v>
      </c>
      <c r="N10" s="23" t="s">
        <v>3413</v>
      </c>
      <c r="O10" s="13" t="s">
        <v>3411</v>
      </c>
      <c r="S10" s="21" t="s">
        <v>3435</v>
      </c>
      <c r="T10" s="23" t="s">
        <v>3414</v>
      </c>
      <c r="U10" s="23" t="s">
        <v>3415</v>
      </c>
      <c r="V10" s="23" t="s">
        <v>3416</v>
      </c>
      <c r="W10" s="23" t="s">
        <v>3417</v>
      </c>
      <c r="X10" s="23" t="s">
        <v>3418</v>
      </c>
      <c r="Y10" s="21" t="s">
        <v>3435</v>
      </c>
      <c r="AA10" s="21" t="s">
        <v>3438</v>
      </c>
      <c r="AC10" s="1" t="s">
        <v>2409</v>
      </c>
      <c r="AH10" s="21" t="s">
        <v>3425</v>
      </c>
      <c r="AK10" s="14">
        <v>26</v>
      </c>
      <c r="AL10" s="29">
        <v>226.099385542169</v>
      </c>
      <c r="AN10" s="15">
        <v>1</v>
      </c>
      <c r="AO10" s="13" t="s">
        <v>1633</v>
      </c>
      <c r="AP10" s="13" t="s">
        <v>1613</v>
      </c>
      <c r="AQ10" s="13" t="s">
        <v>1691</v>
      </c>
      <c r="AZ10" s="21" t="s">
        <v>3425</v>
      </c>
      <c r="BA10" s="21" t="s">
        <v>3426</v>
      </c>
      <c r="BB10" s="21" t="s">
        <v>3427</v>
      </c>
      <c r="BC10" s="21" t="s">
        <v>3428</v>
      </c>
      <c r="BD10" s="21" t="s">
        <v>3429</v>
      </c>
      <c r="BE10" s="21" t="s">
        <v>775</v>
      </c>
      <c r="BF10" s="21" t="s">
        <v>775</v>
      </c>
      <c r="BG10" s="21" t="s">
        <v>775</v>
      </c>
      <c r="BH10" s="21" t="s">
        <v>775</v>
      </c>
      <c r="BI10" s="21" t="s">
        <v>1610</v>
      </c>
      <c r="BJ10" s="21" t="s">
        <v>3419</v>
      </c>
      <c r="BL10" s="21" t="s">
        <v>3410</v>
      </c>
      <c r="BO10" s="21" t="s">
        <v>3430</v>
      </c>
      <c r="BP10" s="21" t="s">
        <v>1125</v>
      </c>
      <c r="DQ10" s="15">
        <v>65</v>
      </c>
      <c r="DR10" s="13" t="s">
        <v>1702</v>
      </c>
      <c r="EB10" s="21" t="s">
        <v>3438</v>
      </c>
      <c r="HG10" s="13" t="s">
        <v>1460</v>
      </c>
      <c r="HT10" s="13" t="s">
        <v>3421</v>
      </c>
    </row>
    <row r="11" ht="14.25" spans="1:228">
      <c r="A11" s="13" t="s">
        <v>1570</v>
      </c>
      <c r="B11" s="21" t="s">
        <v>3443</v>
      </c>
      <c r="C11" s="13" t="s">
        <v>3411</v>
      </c>
      <c r="D11" s="21" t="s">
        <v>3444</v>
      </c>
      <c r="E11" s="21" t="s">
        <v>777</v>
      </c>
      <c r="G11" s="23" t="s">
        <v>3412</v>
      </c>
      <c r="I11" s="1" t="s">
        <v>1650</v>
      </c>
      <c r="J11" s="1" t="s">
        <v>1651</v>
      </c>
      <c r="K11" s="1" t="s">
        <v>1652</v>
      </c>
      <c r="N11" s="23" t="s">
        <v>3413</v>
      </c>
      <c r="O11" s="13" t="s">
        <v>3411</v>
      </c>
      <c r="S11" s="21" t="s">
        <v>3424</v>
      </c>
      <c r="T11" s="23" t="s">
        <v>3414</v>
      </c>
      <c r="U11" s="23" t="s">
        <v>3415</v>
      </c>
      <c r="V11" s="23" t="s">
        <v>3416</v>
      </c>
      <c r="W11" s="23" t="s">
        <v>3417</v>
      </c>
      <c r="X11" s="23" t="s">
        <v>3418</v>
      </c>
      <c r="Y11" s="21" t="s">
        <v>3424</v>
      </c>
      <c r="AA11" s="21" t="s">
        <v>852</v>
      </c>
      <c r="AC11" s="1" t="s">
        <v>2409</v>
      </c>
      <c r="AH11" s="21" t="s">
        <v>3425</v>
      </c>
      <c r="AK11" s="14">
        <v>27</v>
      </c>
      <c r="AL11" s="29">
        <v>226.099385542169</v>
      </c>
      <c r="AN11" s="15">
        <v>1</v>
      </c>
      <c r="AO11" s="13" t="s">
        <v>1633</v>
      </c>
      <c r="AP11" s="13" t="s">
        <v>1613</v>
      </c>
      <c r="AQ11" s="13" t="s">
        <v>1691</v>
      </c>
      <c r="AZ11" s="21" t="s">
        <v>3425</v>
      </c>
      <c r="BA11" s="21" t="s">
        <v>3426</v>
      </c>
      <c r="BB11" s="21" t="s">
        <v>3427</v>
      </c>
      <c r="BC11" s="21" t="s">
        <v>3428</v>
      </c>
      <c r="BD11" s="21" t="s">
        <v>3429</v>
      </c>
      <c r="BE11" s="21" t="s">
        <v>775</v>
      </c>
      <c r="BF11" s="21" t="s">
        <v>775</v>
      </c>
      <c r="BG11" s="21" t="s">
        <v>775</v>
      </c>
      <c r="BH11" s="21" t="s">
        <v>775</v>
      </c>
      <c r="BI11" s="21" t="s">
        <v>1610</v>
      </c>
      <c r="BJ11" s="21" t="s">
        <v>3419</v>
      </c>
      <c r="BL11" s="21" t="s">
        <v>3410</v>
      </c>
      <c r="BO11" s="21" t="s">
        <v>3430</v>
      </c>
      <c r="BP11" s="21" t="s">
        <v>1125</v>
      </c>
      <c r="DQ11" s="15">
        <v>65</v>
      </c>
      <c r="DR11" s="13" t="s">
        <v>1702</v>
      </c>
      <c r="EB11" s="21" t="s">
        <v>852</v>
      </c>
      <c r="HG11" s="13" t="s">
        <v>1460</v>
      </c>
      <c r="HT11" s="13" t="s">
        <v>3421</v>
      </c>
    </row>
    <row r="12" ht="14.25" spans="1:228">
      <c r="A12" s="13" t="s">
        <v>1570</v>
      </c>
      <c r="B12" s="21" t="s">
        <v>3445</v>
      </c>
      <c r="C12" s="13" t="s">
        <v>3411</v>
      </c>
      <c r="D12" s="21" t="s">
        <v>3446</v>
      </c>
      <c r="E12" s="21" t="s">
        <v>777</v>
      </c>
      <c r="G12" s="23" t="s">
        <v>3412</v>
      </c>
      <c r="I12" s="1" t="s">
        <v>1650</v>
      </c>
      <c r="J12" s="1" t="s">
        <v>1651</v>
      </c>
      <c r="K12" s="1" t="s">
        <v>1652</v>
      </c>
      <c r="N12" s="23" t="s">
        <v>3413</v>
      </c>
      <c r="O12" s="13" t="s">
        <v>3411</v>
      </c>
      <c r="S12" s="21" t="s">
        <v>3435</v>
      </c>
      <c r="T12" s="23" t="s">
        <v>3414</v>
      </c>
      <c r="U12" s="23" t="s">
        <v>3415</v>
      </c>
      <c r="V12" s="23" t="s">
        <v>3416</v>
      </c>
      <c r="W12" s="23" t="s">
        <v>3417</v>
      </c>
      <c r="X12" s="23" t="s">
        <v>3418</v>
      </c>
      <c r="Y12" s="21" t="s">
        <v>3435</v>
      </c>
      <c r="AA12" s="21" t="s">
        <v>852</v>
      </c>
      <c r="AC12" s="1" t="s">
        <v>2409</v>
      </c>
      <c r="AH12" s="21" t="s">
        <v>3425</v>
      </c>
      <c r="AK12" s="14">
        <v>28</v>
      </c>
      <c r="AL12" s="29">
        <v>226.099385542169</v>
      </c>
      <c r="AN12" s="15">
        <v>1</v>
      </c>
      <c r="AO12" s="13" t="s">
        <v>1633</v>
      </c>
      <c r="AP12" s="13" t="s">
        <v>1613</v>
      </c>
      <c r="AQ12" s="13" t="s">
        <v>1691</v>
      </c>
      <c r="AZ12" s="21" t="s">
        <v>3425</v>
      </c>
      <c r="BA12" s="21" t="s">
        <v>3426</v>
      </c>
      <c r="BB12" s="21" t="s">
        <v>3427</v>
      </c>
      <c r="BC12" s="21" t="s">
        <v>3428</v>
      </c>
      <c r="BD12" s="21" t="s">
        <v>3429</v>
      </c>
      <c r="BE12" s="21" t="s">
        <v>775</v>
      </c>
      <c r="BF12" s="21" t="s">
        <v>775</v>
      </c>
      <c r="BG12" s="21" t="s">
        <v>775</v>
      </c>
      <c r="BH12" s="21" t="s">
        <v>775</v>
      </c>
      <c r="BI12" s="21" t="s">
        <v>1610</v>
      </c>
      <c r="BJ12" s="21" t="s">
        <v>3419</v>
      </c>
      <c r="BL12" s="21" t="s">
        <v>3410</v>
      </c>
      <c r="BO12" s="21" t="s">
        <v>3430</v>
      </c>
      <c r="BP12" s="21" t="s">
        <v>1125</v>
      </c>
      <c r="DQ12" s="15">
        <v>65</v>
      </c>
      <c r="DR12" s="13" t="s">
        <v>1702</v>
      </c>
      <c r="EB12" s="21" t="s">
        <v>852</v>
      </c>
      <c r="HG12" s="13" t="s">
        <v>1460</v>
      </c>
      <c r="HT12" s="13" t="s">
        <v>3421</v>
      </c>
    </row>
    <row r="13" ht="14.25" spans="1:228">
      <c r="A13" s="13" t="s">
        <v>1570</v>
      </c>
      <c r="B13" s="21" t="s">
        <v>3447</v>
      </c>
      <c r="C13" s="13" t="s">
        <v>3411</v>
      </c>
      <c r="D13" s="21" t="s">
        <v>3448</v>
      </c>
      <c r="E13" s="21" t="s">
        <v>777</v>
      </c>
      <c r="G13" s="23" t="s">
        <v>3412</v>
      </c>
      <c r="I13" s="1" t="s">
        <v>1650</v>
      </c>
      <c r="J13" s="1" t="s">
        <v>1651</v>
      </c>
      <c r="K13" s="1" t="s">
        <v>1652</v>
      </c>
      <c r="N13" s="23" t="s">
        <v>3413</v>
      </c>
      <c r="O13" s="13" t="s">
        <v>3411</v>
      </c>
      <c r="S13" s="21" t="s">
        <v>3435</v>
      </c>
      <c r="T13" s="23" t="s">
        <v>3414</v>
      </c>
      <c r="U13" s="23" t="s">
        <v>3415</v>
      </c>
      <c r="V13" s="23" t="s">
        <v>3416</v>
      </c>
      <c r="W13" s="23" t="s">
        <v>3417</v>
      </c>
      <c r="X13" s="23" t="s">
        <v>3418</v>
      </c>
      <c r="Y13" s="21" t="s">
        <v>3435</v>
      </c>
      <c r="AA13" s="21" t="s">
        <v>863</v>
      </c>
      <c r="AC13" s="1" t="s">
        <v>2409</v>
      </c>
      <c r="AH13" s="21" t="s">
        <v>3425</v>
      </c>
      <c r="AK13" s="14">
        <v>29</v>
      </c>
      <c r="AL13" s="29">
        <v>226.099385542169</v>
      </c>
      <c r="AN13" s="15">
        <v>1</v>
      </c>
      <c r="AO13" s="13" t="s">
        <v>1633</v>
      </c>
      <c r="AP13" s="13" t="s">
        <v>1613</v>
      </c>
      <c r="AQ13" s="13" t="s">
        <v>1691</v>
      </c>
      <c r="AZ13" s="21" t="s">
        <v>3425</v>
      </c>
      <c r="BA13" s="21" t="s">
        <v>3426</v>
      </c>
      <c r="BB13" s="21" t="s">
        <v>3427</v>
      </c>
      <c r="BC13" s="21" t="s">
        <v>3428</v>
      </c>
      <c r="BD13" s="21" t="s">
        <v>3429</v>
      </c>
      <c r="BE13" s="21" t="s">
        <v>775</v>
      </c>
      <c r="BF13" s="21" t="s">
        <v>775</v>
      </c>
      <c r="BG13" s="21" t="s">
        <v>775</v>
      </c>
      <c r="BH13" s="21" t="s">
        <v>775</v>
      </c>
      <c r="BI13" s="21" t="s">
        <v>1610</v>
      </c>
      <c r="BJ13" s="21" t="s">
        <v>3419</v>
      </c>
      <c r="BL13" s="21" t="s">
        <v>3410</v>
      </c>
      <c r="BO13" s="21" t="s">
        <v>3430</v>
      </c>
      <c r="BP13" s="21" t="s">
        <v>1125</v>
      </c>
      <c r="DQ13" s="15">
        <v>65</v>
      </c>
      <c r="DR13" s="13" t="s">
        <v>1702</v>
      </c>
      <c r="EB13" s="21" t="s">
        <v>863</v>
      </c>
      <c r="HG13" s="13" t="s">
        <v>1460</v>
      </c>
      <c r="HT13" s="13" t="s">
        <v>3421</v>
      </c>
    </row>
    <row r="14" ht="14.25" spans="1:228">
      <c r="A14" s="13" t="s">
        <v>1570</v>
      </c>
      <c r="B14" s="21" t="s">
        <v>3449</v>
      </c>
      <c r="C14" s="13" t="s">
        <v>3411</v>
      </c>
      <c r="D14" s="21" t="s">
        <v>3450</v>
      </c>
      <c r="E14" s="21" t="s">
        <v>777</v>
      </c>
      <c r="G14" s="23" t="s">
        <v>3412</v>
      </c>
      <c r="I14" s="1" t="s">
        <v>1650</v>
      </c>
      <c r="J14" s="1" t="s">
        <v>1651</v>
      </c>
      <c r="K14" s="1" t="s">
        <v>1652</v>
      </c>
      <c r="N14" s="23" t="s">
        <v>3413</v>
      </c>
      <c r="O14" s="13" t="s">
        <v>3411</v>
      </c>
      <c r="S14" s="21" t="s">
        <v>3424</v>
      </c>
      <c r="T14" s="23" t="s">
        <v>3414</v>
      </c>
      <c r="U14" s="23" t="s">
        <v>3415</v>
      </c>
      <c r="V14" s="23" t="s">
        <v>3416</v>
      </c>
      <c r="W14" s="23" t="s">
        <v>3417</v>
      </c>
      <c r="X14" s="23" t="s">
        <v>3418</v>
      </c>
      <c r="Y14" s="21" t="s">
        <v>3424</v>
      </c>
      <c r="AA14" s="21" t="s">
        <v>848</v>
      </c>
      <c r="AC14" s="1" t="s">
        <v>2409</v>
      </c>
      <c r="AH14" s="21" t="s">
        <v>3425</v>
      </c>
      <c r="AK14" s="14">
        <v>30</v>
      </c>
      <c r="AL14" s="29">
        <v>226.099385542169</v>
      </c>
      <c r="AN14" s="15">
        <v>1</v>
      </c>
      <c r="AO14" s="13" t="s">
        <v>1633</v>
      </c>
      <c r="AP14" s="13" t="s">
        <v>1613</v>
      </c>
      <c r="AQ14" s="13" t="s">
        <v>1691</v>
      </c>
      <c r="AZ14" s="21" t="s">
        <v>3425</v>
      </c>
      <c r="BA14" s="21" t="s">
        <v>3426</v>
      </c>
      <c r="BB14" s="21" t="s">
        <v>3427</v>
      </c>
      <c r="BC14" s="21" t="s">
        <v>3428</v>
      </c>
      <c r="BD14" s="21" t="s">
        <v>3429</v>
      </c>
      <c r="BE14" s="21" t="s">
        <v>775</v>
      </c>
      <c r="BF14" s="21" t="s">
        <v>775</v>
      </c>
      <c r="BG14" s="21" t="s">
        <v>775</v>
      </c>
      <c r="BH14" s="21" t="s">
        <v>775</v>
      </c>
      <c r="BI14" s="21" t="s">
        <v>1610</v>
      </c>
      <c r="BJ14" s="21" t="s">
        <v>3419</v>
      </c>
      <c r="BL14" s="21" t="s">
        <v>3410</v>
      </c>
      <c r="BO14" s="21" t="s">
        <v>3430</v>
      </c>
      <c r="BP14" s="21" t="s">
        <v>1125</v>
      </c>
      <c r="DQ14" s="15">
        <v>65</v>
      </c>
      <c r="DR14" s="13" t="s">
        <v>1702</v>
      </c>
      <c r="EB14" s="21" t="s">
        <v>848</v>
      </c>
      <c r="HG14" s="13" t="s">
        <v>1460</v>
      </c>
      <c r="HT14" s="13" t="s">
        <v>3421</v>
      </c>
    </row>
    <row r="15" ht="14.25" spans="1:228">
      <c r="A15" s="13" t="s">
        <v>1570</v>
      </c>
      <c r="B15" s="21" t="s">
        <v>3451</v>
      </c>
      <c r="C15" s="13" t="s">
        <v>3411</v>
      </c>
      <c r="D15" s="21" t="s">
        <v>3452</v>
      </c>
      <c r="E15" s="21" t="s">
        <v>777</v>
      </c>
      <c r="G15" s="23" t="s">
        <v>3412</v>
      </c>
      <c r="I15" s="1" t="s">
        <v>1650</v>
      </c>
      <c r="J15" s="1" t="s">
        <v>1651</v>
      </c>
      <c r="K15" s="1" t="s">
        <v>1652</v>
      </c>
      <c r="N15" s="23" t="s">
        <v>3413</v>
      </c>
      <c r="O15" s="13" t="s">
        <v>3411</v>
      </c>
      <c r="S15" s="21" t="s">
        <v>3435</v>
      </c>
      <c r="T15" s="23" t="s">
        <v>3414</v>
      </c>
      <c r="U15" s="23" t="s">
        <v>3415</v>
      </c>
      <c r="V15" s="23" t="s">
        <v>3416</v>
      </c>
      <c r="W15" s="23" t="s">
        <v>3417</v>
      </c>
      <c r="X15" s="23" t="s">
        <v>3418</v>
      </c>
      <c r="Y15" s="21" t="s">
        <v>3435</v>
      </c>
      <c r="AA15" s="21" t="s">
        <v>897</v>
      </c>
      <c r="AC15" s="1" t="s">
        <v>2409</v>
      </c>
      <c r="AH15" s="21" t="s">
        <v>3425</v>
      </c>
      <c r="AK15" s="14">
        <v>31</v>
      </c>
      <c r="AL15" s="29">
        <v>226.099385542169</v>
      </c>
      <c r="AN15" s="15">
        <v>1</v>
      </c>
      <c r="AO15" s="13" t="s">
        <v>1633</v>
      </c>
      <c r="AP15" s="13" t="s">
        <v>1613</v>
      </c>
      <c r="AQ15" s="13" t="s">
        <v>1691</v>
      </c>
      <c r="AZ15" s="21" t="s">
        <v>3425</v>
      </c>
      <c r="BA15" s="21" t="s">
        <v>3426</v>
      </c>
      <c r="BB15" s="21" t="s">
        <v>3427</v>
      </c>
      <c r="BC15" s="21" t="s">
        <v>3428</v>
      </c>
      <c r="BD15" s="21" t="s">
        <v>3429</v>
      </c>
      <c r="BE15" s="21" t="s">
        <v>775</v>
      </c>
      <c r="BF15" s="21" t="s">
        <v>775</v>
      </c>
      <c r="BG15" s="21" t="s">
        <v>775</v>
      </c>
      <c r="BH15" s="21" t="s">
        <v>775</v>
      </c>
      <c r="BI15" s="21" t="s">
        <v>1610</v>
      </c>
      <c r="BJ15" s="21" t="s">
        <v>3419</v>
      </c>
      <c r="BL15" s="21" t="s">
        <v>3410</v>
      </c>
      <c r="BO15" s="21" t="s">
        <v>3430</v>
      </c>
      <c r="BP15" s="21" t="s">
        <v>1125</v>
      </c>
      <c r="DQ15" s="15">
        <v>65</v>
      </c>
      <c r="DR15" s="13" t="s">
        <v>1702</v>
      </c>
      <c r="EB15" s="21" t="s">
        <v>897</v>
      </c>
      <c r="HG15" s="13" t="s">
        <v>1460</v>
      </c>
      <c r="HT15" s="13" t="s">
        <v>3421</v>
      </c>
    </row>
    <row r="16" ht="14.25" spans="1:228">
      <c r="A16" s="13" t="s">
        <v>1570</v>
      </c>
      <c r="B16" s="21" t="s">
        <v>3453</v>
      </c>
      <c r="C16" s="13" t="s">
        <v>3411</v>
      </c>
      <c r="D16" s="21" t="s">
        <v>3454</v>
      </c>
      <c r="E16" s="21" t="s">
        <v>777</v>
      </c>
      <c r="G16" s="23" t="s">
        <v>3412</v>
      </c>
      <c r="I16" s="1" t="s">
        <v>1650</v>
      </c>
      <c r="J16" s="1" t="s">
        <v>1651</v>
      </c>
      <c r="K16" s="1" t="s">
        <v>1652</v>
      </c>
      <c r="N16" s="23" t="s">
        <v>3413</v>
      </c>
      <c r="O16" s="13" t="s">
        <v>3411</v>
      </c>
      <c r="S16" s="21" t="s">
        <v>3435</v>
      </c>
      <c r="T16" s="23" t="s">
        <v>3414</v>
      </c>
      <c r="U16" s="23" t="s">
        <v>3415</v>
      </c>
      <c r="V16" s="23" t="s">
        <v>3416</v>
      </c>
      <c r="W16" s="23" t="s">
        <v>3417</v>
      </c>
      <c r="X16" s="23" t="s">
        <v>3418</v>
      </c>
      <c r="Y16" s="21" t="s">
        <v>3435</v>
      </c>
      <c r="AA16" s="21" t="s">
        <v>1664</v>
      </c>
      <c r="AC16" s="1" t="s">
        <v>2409</v>
      </c>
      <c r="AH16" s="21" t="s">
        <v>3425</v>
      </c>
      <c r="AK16" s="14">
        <v>32</v>
      </c>
      <c r="AL16" s="29">
        <v>226.099385542169</v>
      </c>
      <c r="AN16" s="15">
        <v>1</v>
      </c>
      <c r="AO16" s="13" t="s">
        <v>1633</v>
      </c>
      <c r="AP16" s="13" t="s">
        <v>1613</v>
      </c>
      <c r="AQ16" s="13" t="s">
        <v>1691</v>
      </c>
      <c r="AZ16" s="21" t="s">
        <v>3425</v>
      </c>
      <c r="BA16" s="21" t="s">
        <v>3426</v>
      </c>
      <c r="BB16" s="21" t="s">
        <v>3427</v>
      </c>
      <c r="BC16" s="21" t="s">
        <v>3428</v>
      </c>
      <c r="BD16" s="21" t="s">
        <v>3429</v>
      </c>
      <c r="BE16" s="21" t="s">
        <v>775</v>
      </c>
      <c r="BF16" s="21" t="s">
        <v>775</v>
      </c>
      <c r="BG16" s="21" t="s">
        <v>775</v>
      </c>
      <c r="BH16" s="21" t="s">
        <v>775</v>
      </c>
      <c r="BI16" s="21" t="s">
        <v>1610</v>
      </c>
      <c r="BJ16" s="21" t="s">
        <v>3419</v>
      </c>
      <c r="BL16" s="21" t="s">
        <v>3410</v>
      </c>
      <c r="BO16" s="21" t="s">
        <v>3430</v>
      </c>
      <c r="BP16" s="21" t="s">
        <v>1125</v>
      </c>
      <c r="DQ16" s="15">
        <v>65</v>
      </c>
      <c r="DR16" s="13" t="s">
        <v>1702</v>
      </c>
      <c r="EB16" s="21" t="s">
        <v>1664</v>
      </c>
      <c r="HG16" s="13" t="s">
        <v>1460</v>
      </c>
      <c r="HT16" s="13" t="s">
        <v>3421</v>
      </c>
    </row>
    <row r="17" ht="14.25" spans="1:228">
      <c r="A17" s="13" t="s">
        <v>1570</v>
      </c>
      <c r="B17" s="21" t="s">
        <v>3455</v>
      </c>
      <c r="C17" s="13" t="s">
        <v>3411</v>
      </c>
      <c r="D17" s="21" t="s">
        <v>3456</v>
      </c>
      <c r="E17" s="21" t="s">
        <v>777</v>
      </c>
      <c r="G17" s="23" t="s">
        <v>3412</v>
      </c>
      <c r="I17" s="1" t="s">
        <v>1650</v>
      </c>
      <c r="J17" s="1" t="s">
        <v>1651</v>
      </c>
      <c r="K17" s="1" t="s">
        <v>1652</v>
      </c>
      <c r="N17" s="23" t="s">
        <v>3413</v>
      </c>
      <c r="O17" s="13" t="s">
        <v>3411</v>
      </c>
      <c r="S17" s="21" t="s">
        <v>3435</v>
      </c>
      <c r="T17" s="23" t="s">
        <v>3414</v>
      </c>
      <c r="U17" s="23" t="s">
        <v>3415</v>
      </c>
      <c r="V17" s="23" t="s">
        <v>3416</v>
      </c>
      <c r="W17" s="23" t="s">
        <v>3417</v>
      </c>
      <c r="X17" s="23" t="s">
        <v>3418</v>
      </c>
      <c r="Y17" s="21" t="s">
        <v>3435</v>
      </c>
      <c r="AA17" s="21" t="s">
        <v>858</v>
      </c>
      <c r="AC17" s="1" t="s">
        <v>2409</v>
      </c>
      <c r="AH17" s="21" t="s">
        <v>3425</v>
      </c>
      <c r="AK17" s="14">
        <v>33</v>
      </c>
      <c r="AL17" s="29">
        <v>226.099385542169</v>
      </c>
      <c r="AN17" s="15">
        <v>1</v>
      </c>
      <c r="AO17" s="13" t="s">
        <v>1633</v>
      </c>
      <c r="AP17" s="13" t="s">
        <v>1613</v>
      </c>
      <c r="AQ17" s="13" t="s">
        <v>1691</v>
      </c>
      <c r="AZ17" s="21" t="s">
        <v>3425</v>
      </c>
      <c r="BA17" s="21" t="s">
        <v>3426</v>
      </c>
      <c r="BB17" s="21" t="s">
        <v>3427</v>
      </c>
      <c r="BC17" s="21" t="s">
        <v>3428</v>
      </c>
      <c r="BD17" s="21" t="s">
        <v>3429</v>
      </c>
      <c r="BE17" s="21" t="s">
        <v>775</v>
      </c>
      <c r="BF17" s="21" t="s">
        <v>775</v>
      </c>
      <c r="BG17" s="21" t="s">
        <v>775</v>
      </c>
      <c r="BH17" s="21" t="s">
        <v>775</v>
      </c>
      <c r="BI17" s="21" t="s">
        <v>1610</v>
      </c>
      <c r="BJ17" s="21" t="s">
        <v>3419</v>
      </c>
      <c r="BL17" s="21" t="s">
        <v>3410</v>
      </c>
      <c r="BO17" s="21" t="s">
        <v>3430</v>
      </c>
      <c r="BP17" s="21" t="s">
        <v>1125</v>
      </c>
      <c r="DQ17" s="15">
        <v>65</v>
      </c>
      <c r="DR17" s="13" t="s">
        <v>1702</v>
      </c>
      <c r="EB17" s="21" t="s">
        <v>858</v>
      </c>
      <c r="HG17" s="13" t="s">
        <v>1460</v>
      </c>
      <c r="HT17" s="13" t="s">
        <v>3421</v>
      </c>
    </row>
    <row r="18" ht="14.25" spans="1:228">
      <c r="A18" s="13" t="s">
        <v>1570</v>
      </c>
      <c r="B18" s="21" t="s">
        <v>3457</v>
      </c>
      <c r="C18" s="13" t="s">
        <v>3411</v>
      </c>
      <c r="D18" s="21" t="s">
        <v>3458</v>
      </c>
      <c r="E18" s="21" t="s">
        <v>777</v>
      </c>
      <c r="G18" s="23" t="s">
        <v>3412</v>
      </c>
      <c r="I18" s="1" t="s">
        <v>1650</v>
      </c>
      <c r="J18" s="1" t="s">
        <v>1651</v>
      </c>
      <c r="K18" s="1" t="s">
        <v>1652</v>
      </c>
      <c r="N18" s="23" t="s">
        <v>3413</v>
      </c>
      <c r="O18" s="13" t="s">
        <v>3411</v>
      </c>
      <c r="S18" s="21" t="s">
        <v>3424</v>
      </c>
      <c r="T18" s="23" t="s">
        <v>3414</v>
      </c>
      <c r="U18" s="23" t="s">
        <v>3415</v>
      </c>
      <c r="V18" s="23" t="s">
        <v>3416</v>
      </c>
      <c r="W18" s="23" t="s">
        <v>3417</v>
      </c>
      <c r="X18" s="23" t="s">
        <v>3418</v>
      </c>
      <c r="Y18" s="21" t="s">
        <v>3424</v>
      </c>
      <c r="AA18" s="21" t="s">
        <v>858</v>
      </c>
      <c r="AC18" s="1" t="s">
        <v>2409</v>
      </c>
      <c r="AH18" s="21" t="s">
        <v>3425</v>
      </c>
      <c r="AK18" s="14">
        <v>34</v>
      </c>
      <c r="AL18" s="29">
        <v>226.099385542169</v>
      </c>
      <c r="AN18" s="15">
        <v>1</v>
      </c>
      <c r="AO18" s="13" t="s">
        <v>1633</v>
      </c>
      <c r="AP18" s="13" t="s">
        <v>1613</v>
      </c>
      <c r="AQ18" s="13" t="s">
        <v>1691</v>
      </c>
      <c r="AZ18" s="21" t="s">
        <v>3425</v>
      </c>
      <c r="BA18" s="21" t="s">
        <v>3426</v>
      </c>
      <c r="BB18" s="21" t="s">
        <v>3427</v>
      </c>
      <c r="BC18" s="21" t="s">
        <v>3428</v>
      </c>
      <c r="BD18" s="21" t="s">
        <v>3429</v>
      </c>
      <c r="BE18" s="21" t="s">
        <v>775</v>
      </c>
      <c r="BF18" s="21" t="s">
        <v>775</v>
      </c>
      <c r="BG18" s="21" t="s">
        <v>775</v>
      </c>
      <c r="BH18" s="21" t="s">
        <v>775</v>
      </c>
      <c r="BI18" s="21" t="s">
        <v>1610</v>
      </c>
      <c r="BJ18" s="21" t="s">
        <v>3419</v>
      </c>
      <c r="BL18" s="21" t="s">
        <v>3410</v>
      </c>
      <c r="BO18" s="21" t="s">
        <v>3430</v>
      </c>
      <c r="BP18" s="21" t="s">
        <v>1125</v>
      </c>
      <c r="DQ18" s="15">
        <v>65</v>
      </c>
      <c r="DR18" s="13" t="s">
        <v>1702</v>
      </c>
      <c r="EB18" s="21" t="s">
        <v>858</v>
      </c>
      <c r="HG18" s="13" t="s">
        <v>1460</v>
      </c>
      <c r="HT18" s="13" t="s">
        <v>3421</v>
      </c>
    </row>
    <row r="19" ht="14.25" spans="1:228">
      <c r="A19" s="13" t="s">
        <v>1570</v>
      </c>
      <c r="B19" s="21" t="s">
        <v>3459</v>
      </c>
      <c r="C19" s="13" t="s">
        <v>3411</v>
      </c>
      <c r="D19" s="21" t="s">
        <v>775</v>
      </c>
      <c r="E19" s="21" t="s">
        <v>775</v>
      </c>
      <c r="G19" s="22" t="s">
        <v>3460</v>
      </c>
      <c r="I19" s="1" t="s">
        <v>1650</v>
      </c>
      <c r="J19" s="1" t="s">
        <v>1651</v>
      </c>
      <c r="K19" s="1" t="s">
        <v>1652</v>
      </c>
      <c r="N19" s="246" t="s">
        <v>3461</v>
      </c>
      <c r="O19" s="13" t="s">
        <v>3411</v>
      </c>
      <c r="S19" s="21" t="s">
        <v>775</v>
      </c>
      <c r="T19" s="22" t="s">
        <v>3462</v>
      </c>
      <c r="U19" s="22" t="s">
        <v>3463</v>
      </c>
      <c r="V19" s="22" t="s">
        <v>3464</v>
      </c>
      <c r="W19" s="22" t="s">
        <v>3465</v>
      </c>
      <c r="X19" s="22" t="s">
        <v>3466</v>
      </c>
      <c r="Y19" s="21" t="s">
        <v>775</v>
      </c>
      <c r="AA19" s="21" t="s">
        <v>775</v>
      </c>
      <c r="AC19" s="1" t="s">
        <v>2409</v>
      </c>
      <c r="AH19" s="21" t="s">
        <v>775</v>
      </c>
      <c r="AK19" s="14">
        <v>35</v>
      </c>
      <c r="AL19" s="29"/>
      <c r="AN19" s="15">
        <v>1</v>
      </c>
      <c r="AO19" s="13" t="s">
        <v>1633</v>
      </c>
      <c r="AP19" s="13" t="s">
        <v>1613</v>
      </c>
      <c r="AQ19" s="13" t="s">
        <v>1691</v>
      </c>
      <c r="AZ19" s="21" t="s">
        <v>775</v>
      </c>
      <c r="BA19" s="21" t="s">
        <v>775</v>
      </c>
      <c r="BB19" s="21" t="s">
        <v>775</v>
      </c>
      <c r="BC19" s="21" t="s">
        <v>775</v>
      </c>
      <c r="BD19" s="21" t="s">
        <v>775</v>
      </c>
      <c r="BE19" s="21" t="s">
        <v>775</v>
      </c>
      <c r="BF19" s="21" t="s">
        <v>775</v>
      </c>
      <c r="BG19" s="21" t="s">
        <v>775</v>
      </c>
      <c r="BH19" s="21" t="s">
        <v>775</v>
      </c>
      <c r="BI19" s="21" t="s">
        <v>775</v>
      </c>
      <c r="BJ19" s="21" t="s">
        <v>3419</v>
      </c>
      <c r="BL19" s="21" t="s">
        <v>775</v>
      </c>
      <c r="BO19" s="21" t="s">
        <v>3420</v>
      </c>
      <c r="BP19" s="21" t="s">
        <v>1125</v>
      </c>
      <c r="DQ19" s="15">
        <v>65</v>
      </c>
      <c r="DR19" s="13" t="s">
        <v>1702</v>
      </c>
      <c r="EB19" s="21" t="s">
        <v>775</v>
      </c>
      <c r="HG19" s="13" t="s">
        <v>1460</v>
      </c>
      <c r="HT19" s="13" t="s">
        <v>3421</v>
      </c>
    </row>
    <row r="20" ht="14.25" spans="1:228">
      <c r="A20" s="13" t="s">
        <v>1570</v>
      </c>
      <c r="B20" s="21" t="s">
        <v>3467</v>
      </c>
      <c r="C20" s="13" t="s">
        <v>3411</v>
      </c>
      <c r="D20" s="21" t="s">
        <v>3468</v>
      </c>
      <c r="E20" s="21" t="s">
        <v>777</v>
      </c>
      <c r="G20" s="23" t="s">
        <v>3460</v>
      </c>
      <c r="I20" s="1" t="s">
        <v>1650</v>
      </c>
      <c r="J20" s="1" t="s">
        <v>1651</v>
      </c>
      <c r="K20" s="1" t="s">
        <v>1652</v>
      </c>
      <c r="N20" s="247" t="s">
        <v>3461</v>
      </c>
      <c r="O20" s="13" t="s">
        <v>3411</v>
      </c>
      <c r="S20" s="21" t="s">
        <v>3435</v>
      </c>
      <c r="T20" s="23" t="s">
        <v>3462</v>
      </c>
      <c r="U20" s="23" t="s">
        <v>3463</v>
      </c>
      <c r="V20" s="23" t="s">
        <v>3464</v>
      </c>
      <c r="W20" s="23" t="s">
        <v>3465</v>
      </c>
      <c r="X20" s="23" t="s">
        <v>3466</v>
      </c>
      <c r="Y20" s="21" t="s">
        <v>3435</v>
      </c>
      <c r="AA20" s="21" t="s">
        <v>852</v>
      </c>
      <c r="AC20" s="1" t="s">
        <v>2409</v>
      </c>
      <c r="AH20" s="21" t="s">
        <v>3469</v>
      </c>
      <c r="AK20" s="14">
        <v>36</v>
      </c>
      <c r="AL20" s="29">
        <v>172.527855421687</v>
      </c>
      <c r="AN20" s="15">
        <v>1</v>
      </c>
      <c r="AO20" s="13" t="s">
        <v>1633</v>
      </c>
      <c r="AP20" s="13" t="s">
        <v>1613</v>
      </c>
      <c r="AQ20" s="13" t="s">
        <v>1691</v>
      </c>
      <c r="AZ20" s="21" t="s">
        <v>3469</v>
      </c>
      <c r="BA20" s="21" t="s">
        <v>3470</v>
      </c>
      <c r="BB20" s="21" t="s">
        <v>3471</v>
      </c>
      <c r="BC20" s="21" t="s">
        <v>3429</v>
      </c>
      <c r="BD20" s="21" t="s">
        <v>3472</v>
      </c>
      <c r="BE20" s="21" t="s">
        <v>775</v>
      </c>
      <c r="BF20" s="21" t="s">
        <v>775</v>
      </c>
      <c r="BG20" s="21" t="s">
        <v>775</v>
      </c>
      <c r="BH20" s="21" t="s">
        <v>775</v>
      </c>
      <c r="BI20" s="21" t="s">
        <v>1610</v>
      </c>
      <c r="BJ20" s="21" t="s">
        <v>3419</v>
      </c>
      <c r="BL20" s="21" t="s">
        <v>3459</v>
      </c>
      <c r="BO20" s="21" t="s">
        <v>3430</v>
      </c>
      <c r="BP20" s="21" t="s">
        <v>1125</v>
      </c>
      <c r="DQ20" s="15">
        <v>65</v>
      </c>
      <c r="DR20" s="13" t="s">
        <v>1702</v>
      </c>
      <c r="EB20" s="21" t="s">
        <v>852</v>
      </c>
      <c r="HG20" s="13" t="s">
        <v>1460</v>
      </c>
      <c r="HT20" s="13" t="s">
        <v>3421</v>
      </c>
    </row>
    <row r="21" ht="14.25" spans="1:228">
      <c r="A21" s="13" t="s">
        <v>1570</v>
      </c>
      <c r="B21" s="21" t="s">
        <v>3473</v>
      </c>
      <c r="C21" s="13" t="s">
        <v>3411</v>
      </c>
      <c r="D21" s="21" t="s">
        <v>3474</v>
      </c>
      <c r="E21" s="21" t="s">
        <v>777</v>
      </c>
      <c r="G21" s="23" t="s">
        <v>3460</v>
      </c>
      <c r="I21" s="1" t="s">
        <v>1650</v>
      </c>
      <c r="J21" s="1" t="s">
        <v>1651</v>
      </c>
      <c r="K21" s="1" t="s">
        <v>1652</v>
      </c>
      <c r="N21" s="247" t="s">
        <v>3461</v>
      </c>
      <c r="O21" s="13" t="s">
        <v>3411</v>
      </c>
      <c r="S21" s="21" t="s">
        <v>3435</v>
      </c>
      <c r="T21" s="23" t="s">
        <v>3462</v>
      </c>
      <c r="U21" s="23" t="s">
        <v>3463</v>
      </c>
      <c r="V21" s="23" t="s">
        <v>3464</v>
      </c>
      <c r="W21" s="23" t="s">
        <v>3465</v>
      </c>
      <c r="X21" s="23" t="s">
        <v>3466</v>
      </c>
      <c r="Y21" s="21" t="s">
        <v>3435</v>
      </c>
      <c r="AA21" s="21" t="s">
        <v>2531</v>
      </c>
      <c r="AC21" s="1" t="s">
        <v>2409</v>
      </c>
      <c r="AH21" s="21" t="s">
        <v>3469</v>
      </c>
      <c r="AK21" s="14">
        <v>37</v>
      </c>
      <c r="AL21" s="29">
        <v>172.527855421687</v>
      </c>
      <c r="AN21" s="15">
        <v>1</v>
      </c>
      <c r="AO21" s="13" t="s">
        <v>1633</v>
      </c>
      <c r="AP21" s="13" t="s">
        <v>1613</v>
      </c>
      <c r="AQ21" s="13" t="s">
        <v>1691</v>
      </c>
      <c r="AZ21" s="21" t="s">
        <v>3469</v>
      </c>
      <c r="BA21" s="21" t="s">
        <v>3470</v>
      </c>
      <c r="BB21" s="21" t="s">
        <v>3471</v>
      </c>
      <c r="BC21" s="21" t="s">
        <v>3429</v>
      </c>
      <c r="BD21" s="21" t="s">
        <v>3472</v>
      </c>
      <c r="BE21" s="21" t="s">
        <v>775</v>
      </c>
      <c r="BF21" s="21" t="s">
        <v>775</v>
      </c>
      <c r="BG21" s="21" t="s">
        <v>775</v>
      </c>
      <c r="BH21" s="21" t="s">
        <v>775</v>
      </c>
      <c r="BI21" s="21" t="s">
        <v>1610</v>
      </c>
      <c r="BJ21" s="21" t="s">
        <v>3419</v>
      </c>
      <c r="BL21" s="21" t="s">
        <v>3459</v>
      </c>
      <c r="BO21" s="21" t="s">
        <v>3430</v>
      </c>
      <c r="BP21" s="21" t="s">
        <v>1125</v>
      </c>
      <c r="DQ21" s="15">
        <v>65</v>
      </c>
      <c r="DR21" s="13" t="s">
        <v>1702</v>
      </c>
      <c r="EB21" s="21" t="s">
        <v>2531</v>
      </c>
      <c r="HG21" s="13" t="s">
        <v>1460</v>
      </c>
      <c r="HT21" s="13" t="s">
        <v>3421</v>
      </c>
    </row>
    <row r="22" ht="14.25" spans="1:228">
      <c r="A22" s="13" t="s">
        <v>1570</v>
      </c>
      <c r="B22" s="21" t="s">
        <v>3475</v>
      </c>
      <c r="C22" s="13" t="s">
        <v>3411</v>
      </c>
      <c r="D22" s="21" t="s">
        <v>3476</v>
      </c>
      <c r="E22" s="21" t="s">
        <v>777</v>
      </c>
      <c r="G22" s="23" t="s">
        <v>3460</v>
      </c>
      <c r="I22" s="1" t="s">
        <v>1650</v>
      </c>
      <c r="J22" s="1" t="s">
        <v>1651</v>
      </c>
      <c r="K22" s="1" t="s">
        <v>1652</v>
      </c>
      <c r="N22" s="247" t="s">
        <v>3461</v>
      </c>
      <c r="O22" s="13" t="s">
        <v>3411</v>
      </c>
      <c r="S22" s="21" t="s">
        <v>3435</v>
      </c>
      <c r="T22" s="23" t="s">
        <v>3462</v>
      </c>
      <c r="U22" s="23" t="s">
        <v>3463</v>
      </c>
      <c r="V22" s="23" t="s">
        <v>3464</v>
      </c>
      <c r="W22" s="23" t="s">
        <v>3465</v>
      </c>
      <c r="X22" s="23" t="s">
        <v>3466</v>
      </c>
      <c r="Y22" s="21" t="s">
        <v>3435</v>
      </c>
      <c r="AA22" s="21" t="s">
        <v>897</v>
      </c>
      <c r="AC22" s="1" t="s">
        <v>2409</v>
      </c>
      <c r="AH22" s="21" t="s">
        <v>3469</v>
      </c>
      <c r="AK22" s="14">
        <v>38</v>
      </c>
      <c r="AL22" s="29">
        <v>172.527855421687</v>
      </c>
      <c r="AN22" s="15">
        <v>1</v>
      </c>
      <c r="AO22" s="13" t="s">
        <v>1633</v>
      </c>
      <c r="AP22" s="13" t="s">
        <v>1613</v>
      </c>
      <c r="AQ22" s="13" t="s">
        <v>1691</v>
      </c>
      <c r="AZ22" s="21" t="s">
        <v>3469</v>
      </c>
      <c r="BA22" s="21" t="s">
        <v>3470</v>
      </c>
      <c r="BB22" s="21" t="s">
        <v>3471</v>
      </c>
      <c r="BC22" s="21" t="s">
        <v>3429</v>
      </c>
      <c r="BD22" s="21" t="s">
        <v>3472</v>
      </c>
      <c r="BE22" s="21" t="s">
        <v>775</v>
      </c>
      <c r="BF22" s="21" t="s">
        <v>775</v>
      </c>
      <c r="BG22" s="21" t="s">
        <v>775</v>
      </c>
      <c r="BH22" s="21" t="s">
        <v>775</v>
      </c>
      <c r="BI22" s="21" t="s">
        <v>1610</v>
      </c>
      <c r="BJ22" s="21" t="s">
        <v>3419</v>
      </c>
      <c r="BL22" s="21" t="s">
        <v>3459</v>
      </c>
      <c r="BO22" s="21" t="s">
        <v>3430</v>
      </c>
      <c r="BP22" s="21" t="s">
        <v>1125</v>
      </c>
      <c r="DQ22" s="15">
        <v>65</v>
      </c>
      <c r="DR22" s="13" t="s">
        <v>1702</v>
      </c>
      <c r="EB22" s="21" t="s">
        <v>897</v>
      </c>
      <c r="HG22" s="13" t="s">
        <v>1460</v>
      </c>
      <c r="HT22" s="13" t="s">
        <v>3421</v>
      </c>
    </row>
    <row r="23" ht="14.25" spans="1:228">
      <c r="A23" s="13" t="s">
        <v>1570</v>
      </c>
      <c r="B23" s="21" t="s">
        <v>3477</v>
      </c>
      <c r="C23" s="13" t="s">
        <v>3411</v>
      </c>
      <c r="D23" s="21" t="s">
        <v>3478</v>
      </c>
      <c r="E23" s="21" t="s">
        <v>777</v>
      </c>
      <c r="G23" s="23" t="s">
        <v>3460</v>
      </c>
      <c r="I23" s="1" t="s">
        <v>1650</v>
      </c>
      <c r="J23" s="1" t="s">
        <v>1651</v>
      </c>
      <c r="K23" s="1" t="s">
        <v>1652</v>
      </c>
      <c r="N23" s="247" t="s">
        <v>3461</v>
      </c>
      <c r="O23" s="13" t="s">
        <v>3411</v>
      </c>
      <c r="S23" s="21" t="s">
        <v>3479</v>
      </c>
      <c r="T23" s="23" t="s">
        <v>3462</v>
      </c>
      <c r="U23" s="23" t="s">
        <v>3463</v>
      </c>
      <c r="V23" s="23" t="s">
        <v>3464</v>
      </c>
      <c r="W23" s="23" t="s">
        <v>3465</v>
      </c>
      <c r="X23" s="23" t="s">
        <v>3466</v>
      </c>
      <c r="Y23" s="21" t="s">
        <v>3479</v>
      </c>
      <c r="AA23" s="21" t="s">
        <v>863</v>
      </c>
      <c r="AC23" s="1" t="s">
        <v>2409</v>
      </c>
      <c r="AH23" s="21" t="s">
        <v>3469</v>
      </c>
      <c r="AK23" s="14">
        <v>39</v>
      </c>
      <c r="AL23" s="29">
        <v>172.527855421687</v>
      </c>
      <c r="AN23" s="15">
        <v>1</v>
      </c>
      <c r="AO23" s="13" t="s">
        <v>1633</v>
      </c>
      <c r="AP23" s="13" t="s">
        <v>1613</v>
      </c>
      <c r="AQ23" s="13" t="s">
        <v>1691</v>
      </c>
      <c r="AZ23" s="21" t="s">
        <v>3469</v>
      </c>
      <c r="BA23" s="21" t="s">
        <v>3470</v>
      </c>
      <c r="BB23" s="21" t="s">
        <v>3471</v>
      </c>
      <c r="BC23" s="21" t="s">
        <v>3429</v>
      </c>
      <c r="BD23" s="21" t="s">
        <v>3472</v>
      </c>
      <c r="BE23" s="21" t="s">
        <v>775</v>
      </c>
      <c r="BF23" s="21" t="s">
        <v>775</v>
      </c>
      <c r="BG23" s="21" t="s">
        <v>775</v>
      </c>
      <c r="BH23" s="21" t="s">
        <v>775</v>
      </c>
      <c r="BI23" s="21" t="s">
        <v>1610</v>
      </c>
      <c r="BJ23" s="21" t="s">
        <v>3419</v>
      </c>
      <c r="BL23" s="21" t="s">
        <v>3459</v>
      </c>
      <c r="BO23" s="21" t="s">
        <v>3430</v>
      </c>
      <c r="BP23" s="21" t="s">
        <v>1125</v>
      </c>
      <c r="DQ23" s="15">
        <v>65</v>
      </c>
      <c r="DR23" s="13" t="s">
        <v>1702</v>
      </c>
      <c r="EB23" s="21" t="s">
        <v>863</v>
      </c>
      <c r="HG23" s="13" t="s">
        <v>1460</v>
      </c>
      <c r="HT23" s="13" t="s">
        <v>3421</v>
      </c>
    </row>
    <row r="24" ht="14.25" spans="1:228">
      <c r="A24" s="13" t="s">
        <v>1570</v>
      </c>
      <c r="B24" s="21" t="s">
        <v>3480</v>
      </c>
      <c r="C24" s="13" t="s">
        <v>3411</v>
      </c>
      <c r="D24" s="21" t="s">
        <v>3481</v>
      </c>
      <c r="E24" s="21" t="s">
        <v>777</v>
      </c>
      <c r="G24" s="23" t="s">
        <v>3460</v>
      </c>
      <c r="I24" s="1" t="s">
        <v>1650</v>
      </c>
      <c r="J24" s="1" t="s">
        <v>1651</v>
      </c>
      <c r="K24" s="1" t="s">
        <v>1652</v>
      </c>
      <c r="N24" s="247" t="s">
        <v>3461</v>
      </c>
      <c r="O24" s="13" t="s">
        <v>3411</v>
      </c>
      <c r="S24" s="21" t="s">
        <v>3435</v>
      </c>
      <c r="T24" s="23" t="s">
        <v>3462</v>
      </c>
      <c r="U24" s="23" t="s">
        <v>3463</v>
      </c>
      <c r="V24" s="23" t="s">
        <v>3464</v>
      </c>
      <c r="W24" s="23" t="s">
        <v>3465</v>
      </c>
      <c r="X24" s="23" t="s">
        <v>3466</v>
      </c>
      <c r="Y24" s="21" t="s">
        <v>3435</v>
      </c>
      <c r="AA24" s="21" t="s">
        <v>858</v>
      </c>
      <c r="AC24" s="1" t="s">
        <v>2409</v>
      </c>
      <c r="AH24" s="21" t="s">
        <v>3469</v>
      </c>
      <c r="AK24" s="14">
        <v>40</v>
      </c>
      <c r="AL24" s="29">
        <v>172.527855421687</v>
      </c>
      <c r="AN24" s="15">
        <v>1</v>
      </c>
      <c r="AO24" s="13" t="s">
        <v>1633</v>
      </c>
      <c r="AP24" s="13" t="s">
        <v>1613</v>
      </c>
      <c r="AQ24" s="13" t="s">
        <v>1691</v>
      </c>
      <c r="AZ24" s="21" t="s">
        <v>3469</v>
      </c>
      <c r="BA24" s="21" t="s">
        <v>3470</v>
      </c>
      <c r="BB24" s="21" t="s">
        <v>3471</v>
      </c>
      <c r="BC24" s="21" t="s">
        <v>3429</v>
      </c>
      <c r="BD24" s="21" t="s">
        <v>3472</v>
      </c>
      <c r="BE24" s="21" t="s">
        <v>775</v>
      </c>
      <c r="BF24" s="21" t="s">
        <v>775</v>
      </c>
      <c r="BG24" s="21" t="s">
        <v>775</v>
      </c>
      <c r="BH24" s="21" t="s">
        <v>775</v>
      </c>
      <c r="BI24" s="21" t="s">
        <v>1610</v>
      </c>
      <c r="BJ24" s="21" t="s">
        <v>3419</v>
      </c>
      <c r="BL24" s="21" t="s">
        <v>3459</v>
      </c>
      <c r="BO24" s="21" t="s">
        <v>3430</v>
      </c>
      <c r="BP24" s="21" t="s">
        <v>1125</v>
      </c>
      <c r="DQ24" s="15">
        <v>65</v>
      </c>
      <c r="DR24" s="13" t="s">
        <v>1702</v>
      </c>
      <c r="EB24" s="21" t="s">
        <v>858</v>
      </c>
      <c r="HG24" s="13" t="s">
        <v>1460</v>
      </c>
      <c r="HT24" s="13" t="s">
        <v>3421</v>
      </c>
    </row>
    <row r="25" ht="14.25" spans="1:228">
      <c r="A25" s="13" t="s">
        <v>1570</v>
      </c>
      <c r="B25" s="21" t="s">
        <v>3482</v>
      </c>
      <c r="C25" s="13" t="s">
        <v>3411</v>
      </c>
      <c r="D25" s="21" t="s">
        <v>3483</v>
      </c>
      <c r="E25" s="21" t="s">
        <v>777</v>
      </c>
      <c r="G25" s="23" t="s">
        <v>3460</v>
      </c>
      <c r="I25" s="1" t="s">
        <v>1650</v>
      </c>
      <c r="J25" s="1" t="s">
        <v>1651</v>
      </c>
      <c r="K25" s="1" t="s">
        <v>1652</v>
      </c>
      <c r="N25" s="247" t="s">
        <v>3461</v>
      </c>
      <c r="O25" s="13" t="s">
        <v>3411</v>
      </c>
      <c r="S25" s="21" t="s">
        <v>3479</v>
      </c>
      <c r="T25" s="23" t="s">
        <v>3462</v>
      </c>
      <c r="U25" s="23" t="s">
        <v>3463</v>
      </c>
      <c r="V25" s="23" t="s">
        <v>3464</v>
      </c>
      <c r="W25" s="23" t="s">
        <v>3465</v>
      </c>
      <c r="X25" s="23" t="s">
        <v>3466</v>
      </c>
      <c r="Y25" s="21" t="s">
        <v>3479</v>
      </c>
      <c r="AA25" s="21" t="s">
        <v>848</v>
      </c>
      <c r="AC25" s="1" t="s">
        <v>2409</v>
      </c>
      <c r="AH25" s="21" t="s">
        <v>3469</v>
      </c>
      <c r="AK25" s="14">
        <v>41</v>
      </c>
      <c r="AL25" s="29">
        <v>172.527855421687</v>
      </c>
      <c r="AN25" s="15">
        <v>1</v>
      </c>
      <c r="AO25" s="13" t="s">
        <v>1633</v>
      </c>
      <c r="AP25" s="13" t="s">
        <v>1613</v>
      </c>
      <c r="AQ25" s="13" t="s">
        <v>1691</v>
      </c>
      <c r="AZ25" s="21" t="s">
        <v>3469</v>
      </c>
      <c r="BA25" s="21" t="s">
        <v>3470</v>
      </c>
      <c r="BB25" s="21" t="s">
        <v>3471</v>
      </c>
      <c r="BC25" s="21" t="s">
        <v>3429</v>
      </c>
      <c r="BD25" s="21" t="s">
        <v>3472</v>
      </c>
      <c r="BE25" s="21" t="s">
        <v>775</v>
      </c>
      <c r="BF25" s="21" t="s">
        <v>775</v>
      </c>
      <c r="BG25" s="21" t="s">
        <v>775</v>
      </c>
      <c r="BH25" s="21" t="s">
        <v>775</v>
      </c>
      <c r="BI25" s="21" t="s">
        <v>1610</v>
      </c>
      <c r="BJ25" s="21" t="s">
        <v>3419</v>
      </c>
      <c r="BL25" s="21" t="s">
        <v>3459</v>
      </c>
      <c r="BO25" s="21" t="s">
        <v>3430</v>
      </c>
      <c r="BP25" s="21" t="s">
        <v>1125</v>
      </c>
      <c r="DQ25" s="15">
        <v>65</v>
      </c>
      <c r="DR25" s="13" t="s">
        <v>1702</v>
      </c>
      <c r="EB25" s="21" t="s">
        <v>848</v>
      </c>
      <c r="HG25" s="13" t="s">
        <v>1460</v>
      </c>
      <c r="HT25" s="13" t="s">
        <v>3421</v>
      </c>
    </row>
    <row r="26" ht="14.25" spans="1:228">
      <c r="A26" s="13" t="s">
        <v>1570</v>
      </c>
      <c r="B26" s="21" t="s">
        <v>3484</v>
      </c>
      <c r="C26" s="13" t="s">
        <v>3411</v>
      </c>
      <c r="D26" s="21" t="s">
        <v>3485</v>
      </c>
      <c r="E26" s="21" t="s">
        <v>777</v>
      </c>
      <c r="G26" s="23" t="s">
        <v>3460</v>
      </c>
      <c r="I26" s="1" t="s">
        <v>1650</v>
      </c>
      <c r="J26" s="1" t="s">
        <v>1651</v>
      </c>
      <c r="K26" s="1" t="s">
        <v>1652</v>
      </c>
      <c r="N26" s="247" t="s">
        <v>3461</v>
      </c>
      <c r="O26" s="13" t="s">
        <v>3411</v>
      </c>
      <c r="S26" s="21" t="s">
        <v>3479</v>
      </c>
      <c r="T26" s="23" t="s">
        <v>3462</v>
      </c>
      <c r="U26" s="23" t="s">
        <v>3463</v>
      </c>
      <c r="V26" s="23" t="s">
        <v>3464</v>
      </c>
      <c r="W26" s="23" t="s">
        <v>3465</v>
      </c>
      <c r="X26" s="23" t="s">
        <v>3466</v>
      </c>
      <c r="Y26" s="21" t="s">
        <v>3479</v>
      </c>
      <c r="AA26" s="21" t="s">
        <v>2531</v>
      </c>
      <c r="AC26" s="1" t="s">
        <v>2409</v>
      </c>
      <c r="AH26" s="21" t="s">
        <v>3469</v>
      </c>
      <c r="AK26" s="14">
        <v>42</v>
      </c>
      <c r="AL26" s="29">
        <v>172.527855421687</v>
      </c>
      <c r="AN26" s="15">
        <v>1</v>
      </c>
      <c r="AO26" s="13" t="s">
        <v>1633</v>
      </c>
      <c r="AP26" s="13" t="s">
        <v>1613</v>
      </c>
      <c r="AQ26" s="13" t="s">
        <v>1691</v>
      </c>
      <c r="AZ26" s="21" t="s">
        <v>3469</v>
      </c>
      <c r="BA26" s="21" t="s">
        <v>3470</v>
      </c>
      <c r="BB26" s="21" t="s">
        <v>3471</v>
      </c>
      <c r="BC26" s="21" t="s">
        <v>3429</v>
      </c>
      <c r="BD26" s="21" t="s">
        <v>3472</v>
      </c>
      <c r="BE26" s="21" t="s">
        <v>775</v>
      </c>
      <c r="BF26" s="21" t="s">
        <v>775</v>
      </c>
      <c r="BG26" s="21" t="s">
        <v>775</v>
      </c>
      <c r="BH26" s="21" t="s">
        <v>775</v>
      </c>
      <c r="BI26" s="21" t="s">
        <v>1610</v>
      </c>
      <c r="BJ26" s="21" t="s">
        <v>3419</v>
      </c>
      <c r="BL26" s="21" t="s">
        <v>3459</v>
      </c>
      <c r="BO26" s="21" t="s">
        <v>3430</v>
      </c>
      <c r="BP26" s="21" t="s">
        <v>1125</v>
      </c>
      <c r="DQ26" s="15">
        <v>65</v>
      </c>
      <c r="DR26" s="13" t="s">
        <v>1702</v>
      </c>
      <c r="EB26" s="21" t="s">
        <v>2531</v>
      </c>
      <c r="HG26" s="13" t="s">
        <v>1460</v>
      </c>
      <c r="HT26" s="13" t="s">
        <v>3421</v>
      </c>
    </row>
    <row r="27" ht="14.25" spans="1:228">
      <c r="A27" s="13" t="s">
        <v>1570</v>
      </c>
      <c r="B27" s="21" t="s">
        <v>3486</v>
      </c>
      <c r="C27" s="13" t="s">
        <v>3411</v>
      </c>
      <c r="D27" s="21" t="s">
        <v>3487</v>
      </c>
      <c r="E27" s="21" t="s">
        <v>777</v>
      </c>
      <c r="G27" s="23" t="s">
        <v>3460</v>
      </c>
      <c r="I27" s="1" t="s">
        <v>1650</v>
      </c>
      <c r="J27" s="1" t="s">
        <v>1651</v>
      </c>
      <c r="K27" s="1" t="s">
        <v>1652</v>
      </c>
      <c r="N27" s="247" t="s">
        <v>3461</v>
      </c>
      <c r="O27" s="13" t="s">
        <v>3411</v>
      </c>
      <c r="S27" s="21" t="s">
        <v>3479</v>
      </c>
      <c r="T27" s="23" t="s">
        <v>3462</v>
      </c>
      <c r="U27" s="23" t="s">
        <v>3463</v>
      </c>
      <c r="V27" s="23" t="s">
        <v>3464</v>
      </c>
      <c r="W27" s="23" t="s">
        <v>3465</v>
      </c>
      <c r="X27" s="23" t="s">
        <v>3466</v>
      </c>
      <c r="Y27" s="21" t="s">
        <v>3479</v>
      </c>
      <c r="AA27" s="21" t="s">
        <v>852</v>
      </c>
      <c r="AC27" s="1" t="s">
        <v>2409</v>
      </c>
      <c r="AH27" s="21" t="s">
        <v>3469</v>
      </c>
      <c r="AK27" s="14">
        <v>43</v>
      </c>
      <c r="AL27" s="29">
        <v>172.527855421687</v>
      </c>
      <c r="AN27" s="15">
        <v>1</v>
      </c>
      <c r="AO27" s="13" t="s">
        <v>1633</v>
      </c>
      <c r="AP27" s="13" t="s">
        <v>1613</v>
      </c>
      <c r="AQ27" s="13" t="s">
        <v>1691</v>
      </c>
      <c r="AZ27" s="21" t="s">
        <v>3469</v>
      </c>
      <c r="BA27" s="21" t="s">
        <v>3470</v>
      </c>
      <c r="BB27" s="21" t="s">
        <v>3471</v>
      </c>
      <c r="BC27" s="21" t="s">
        <v>3429</v>
      </c>
      <c r="BD27" s="21" t="s">
        <v>3472</v>
      </c>
      <c r="BE27" s="21" t="s">
        <v>775</v>
      </c>
      <c r="BF27" s="21" t="s">
        <v>775</v>
      </c>
      <c r="BG27" s="21" t="s">
        <v>775</v>
      </c>
      <c r="BH27" s="21" t="s">
        <v>775</v>
      </c>
      <c r="BI27" s="21" t="s">
        <v>1610</v>
      </c>
      <c r="BJ27" s="21" t="s">
        <v>3419</v>
      </c>
      <c r="BL27" s="21" t="s">
        <v>3459</v>
      </c>
      <c r="BO27" s="21" t="s">
        <v>3430</v>
      </c>
      <c r="BP27" s="21" t="s">
        <v>1125</v>
      </c>
      <c r="DQ27" s="15">
        <v>65</v>
      </c>
      <c r="DR27" s="13" t="s">
        <v>1702</v>
      </c>
      <c r="EB27" s="21" t="s">
        <v>852</v>
      </c>
      <c r="HG27" s="13" t="s">
        <v>1460</v>
      </c>
      <c r="HT27" s="13" t="s">
        <v>3421</v>
      </c>
    </row>
    <row r="28" ht="14.25" spans="1:228">
      <c r="A28" s="13" t="s">
        <v>1570</v>
      </c>
      <c r="B28" s="21" t="s">
        <v>3488</v>
      </c>
      <c r="C28" s="13" t="s">
        <v>3411</v>
      </c>
      <c r="D28" s="21" t="s">
        <v>3489</v>
      </c>
      <c r="E28" s="21" t="s">
        <v>777</v>
      </c>
      <c r="G28" s="23" t="s">
        <v>3460</v>
      </c>
      <c r="I28" s="1" t="s">
        <v>1650</v>
      </c>
      <c r="J28" s="1" t="s">
        <v>1651</v>
      </c>
      <c r="K28" s="1" t="s">
        <v>1652</v>
      </c>
      <c r="N28" s="247" t="s">
        <v>3461</v>
      </c>
      <c r="O28" s="13" t="s">
        <v>3411</v>
      </c>
      <c r="S28" s="21" t="s">
        <v>3479</v>
      </c>
      <c r="T28" s="23" t="s">
        <v>3462</v>
      </c>
      <c r="U28" s="23" t="s">
        <v>3463</v>
      </c>
      <c r="V28" s="23" t="s">
        <v>3464</v>
      </c>
      <c r="W28" s="23" t="s">
        <v>3465</v>
      </c>
      <c r="X28" s="23" t="s">
        <v>3466</v>
      </c>
      <c r="Y28" s="21" t="s">
        <v>3479</v>
      </c>
      <c r="AA28" s="21" t="s">
        <v>897</v>
      </c>
      <c r="AC28" s="1" t="s">
        <v>2409</v>
      </c>
      <c r="AH28" s="21" t="s">
        <v>3469</v>
      </c>
      <c r="AK28" s="14">
        <v>44</v>
      </c>
      <c r="AL28" s="29">
        <v>172.527855421687</v>
      </c>
      <c r="AN28" s="15">
        <v>1</v>
      </c>
      <c r="AO28" s="13" t="s">
        <v>1633</v>
      </c>
      <c r="AP28" s="13" t="s">
        <v>1613</v>
      </c>
      <c r="AQ28" s="13" t="s">
        <v>1691</v>
      </c>
      <c r="AZ28" s="21" t="s">
        <v>3469</v>
      </c>
      <c r="BA28" s="21" t="s">
        <v>3470</v>
      </c>
      <c r="BB28" s="21" t="s">
        <v>3471</v>
      </c>
      <c r="BC28" s="21" t="s">
        <v>3429</v>
      </c>
      <c r="BD28" s="21" t="s">
        <v>3472</v>
      </c>
      <c r="BE28" s="21" t="s">
        <v>775</v>
      </c>
      <c r="BF28" s="21" t="s">
        <v>775</v>
      </c>
      <c r="BG28" s="21" t="s">
        <v>775</v>
      </c>
      <c r="BH28" s="21" t="s">
        <v>775</v>
      </c>
      <c r="BI28" s="21" t="s">
        <v>1610</v>
      </c>
      <c r="BJ28" s="21" t="s">
        <v>3419</v>
      </c>
      <c r="BL28" s="21" t="s">
        <v>3459</v>
      </c>
      <c r="BO28" s="21" t="s">
        <v>3430</v>
      </c>
      <c r="BP28" s="21" t="s">
        <v>1125</v>
      </c>
      <c r="DQ28" s="15">
        <v>65</v>
      </c>
      <c r="DR28" s="13" t="s">
        <v>1702</v>
      </c>
      <c r="EB28" s="21" t="s">
        <v>897</v>
      </c>
      <c r="HG28" s="13" t="s">
        <v>1460</v>
      </c>
      <c r="HT28" s="13" t="s">
        <v>3421</v>
      </c>
    </row>
    <row r="29" ht="14.25" spans="1:228">
      <c r="A29" s="13" t="s">
        <v>1570</v>
      </c>
      <c r="B29" s="21" t="s">
        <v>3490</v>
      </c>
      <c r="C29" s="13" t="s">
        <v>3411</v>
      </c>
      <c r="D29" s="21" t="s">
        <v>3491</v>
      </c>
      <c r="E29" s="21" t="s">
        <v>777</v>
      </c>
      <c r="G29" s="23" t="s">
        <v>3460</v>
      </c>
      <c r="I29" s="1" t="s">
        <v>1650</v>
      </c>
      <c r="J29" s="1" t="s">
        <v>1651</v>
      </c>
      <c r="K29" s="1" t="s">
        <v>1652</v>
      </c>
      <c r="N29" s="247" t="s">
        <v>3461</v>
      </c>
      <c r="O29" s="13" t="s">
        <v>3411</v>
      </c>
      <c r="S29" s="21" t="s">
        <v>3479</v>
      </c>
      <c r="T29" s="23" t="s">
        <v>3462</v>
      </c>
      <c r="U29" s="23" t="s">
        <v>3463</v>
      </c>
      <c r="V29" s="23" t="s">
        <v>3464</v>
      </c>
      <c r="W29" s="23" t="s">
        <v>3465</v>
      </c>
      <c r="X29" s="23" t="s">
        <v>3466</v>
      </c>
      <c r="Y29" s="21" t="s">
        <v>3479</v>
      </c>
      <c r="AA29" s="21" t="s">
        <v>1664</v>
      </c>
      <c r="AC29" s="1" t="s">
        <v>2409</v>
      </c>
      <c r="AH29" s="21" t="s">
        <v>3469</v>
      </c>
      <c r="AK29" s="14">
        <v>45</v>
      </c>
      <c r="AL29" s="29">
        <v>172.527855421687</v>
      </c>
      <c r="AN29" s="15">
        <v>1</v>
      </c>
      <c r="AO29" s="13" t="s">
        <v>1633</v>
      </c>
      <c r="AP29" s="13" t="s">
        <v>1613</v>
      </c>
      <c r="AQ29" s="13" t="s">
        <v>1691</v>
      </c>
      <c r="AZ29" s="21" t="s">
        <v>3469</v>
      </c>
      <c r="BA29" s="21" t="s">
        <v>3470</v>
      </c>
      <c r="BB29" s="21" t="s">
        <v>3471</v>
      </c>
      <c r="BC29" s="21" t="s">
        <v>3429</v>
      </c>
      <c r="BD29" s="21" t="s">
        <v>3472</v>
      </c>
      <c r="BE29" s="21" t="s">
        <v>775</v>
      </c>
      <c r="BF29" s="21" t="s">
        <v>775</v>
      </c>
      <c r="BG29" s="21" t="s">
        <v>775</v>
      </c>
      <c r="BH29" s="21" t="s">
        <v>775</v>
      </c>
      <c r="BI29" s="21" t="s">
        <v>1610</v>
      </c>
      <c r="BJ29" s="21" t="s">
        <v>3419</v>
      </c>
      <c r="BL29" s="21" t="s">
        <v>3459</v>
      </c>
      <c r="BO29" s="21" t="s">
        <v>3430</v>
      </c>
      <c r="BP29" s="21" t="s">
        <v>1125</v>
      </c>
      <c r="DQ29" s="15">
        <v>65</v>
      </c>
      <c r="DR29" s="13" t="s">
        <v>1702</v>
      </c>
      <c r="EB29" s="21" t="s">
        <v>1664</v>
      </c>
      <c r="HG29" s="13" t="s">
        <v>1460</v>
      </c>
      <c r="HT29" s="13" t="s">
        <v>3421</v>
      </c>
    </row>
    <row r="30" ht="14.25" spans="1:228">
      <c r="A30" s="13" t="s">
        <v>1570</v>
      </c>
      <c r="B30" s="21" t="s">
        <v>3492</v>
      </c>
      <c r="C30" s="13" t="s">
        <v>3411</v>
      </c>
      <c r="D30" s="21" t="s">
        <v>3493</v>
      </c>
      <c r="E30" s="21" t="s">
        <v>777</v>
      </c>
      <c r="G30" s="23" t="s">
        <v>3460</v>
      </c>
      <c r="I30" s="1" t="s">
        <v>1650</v>
      </c>
      <c r="J30" s="1" t="s">
        <v>1651</v>
      </c>
      <c r="K30" s="1" t="s">
        <v>1652</v>
      </c>
      <c r="N30" s="247" t="s">
        <v>3461</v>
      </c>
      <c r="O30" s="13" t="s">
        <v>3411</v>
      </c>
      <c r="S30" s="21" t="s">
        <v>3435</v>
      </c>
      <c r="T30" s="23" t="s">
        <v>3462</v>
      </c>
      <c r="U30" s="23" t="s">
        <v>3463</v>
      </c>
      <c r="V30" s="23" t="s">
        <v>3464</v>
      </c>
      <c r="W30" s="23" t="s">
        <v>3465</v>
      </c>
      <c r="X30" s="23" t="s">
        <v>3466</v>
      </c>
      <c r="Y30" s="21" t="s">
        <v>3435</v>
      </c>
      <c r="AA30" s="21" t="s">
        <v>863</v>
      </c>
      <c r="AC30" s="1" t="s">
        <v>2409</v>
      </c>
      <c r="AH30" s="21" t="s">
        <v>3469</v>
      </c>
      <c r="AK30" s="14">
        <v>46</v>
      </c>
      <c r="AL30" s="29">
        <v>172.527855421687</v>
      </c>
      <c r="AN30" s="15">
        <v>1</v>
      </c>
      <c r="AO30" s="13" t="s">
        <v>1633</v>
      </c>
      <c r="AP30" s="13" t="s">
        <v>1613</v>
      </c>
      <c r="AQ30" s="13" t="s">
        <v>1691</v>
      </c>
      <c r="AZ30" s="21" t="s">
        <v>3469</v>
      </c>
      <c r="BA30" s="21" t="s">
        <v>3470</v>
      </c>
      <c r="BB30" s="21" t="s">
        <v>3471</v>
      </c>
      <c r="BC30" s="21" t="s">
        <v>3429</v>
      </c>
      <c r="BD30" s="21" t="s">
        <v>3472</v>
      </c>
      <c r="BE30" s="21" t="s">
        <v>775</v>
      </c>
      <c r="BF30" s="21" t="s">
        <v>775</v>
      </c>
      <c r="BG30" s="21" t="s">
        <v>775</v>
      </c>
      <c r="BH30" s="21" t="s">
        <v>775</v>
      </c>
      <c r="BI30" s="21" t="s">
        <v>1610</v>
      </c>
      <c r="BJ30" s="21" t="s">
        <v>3419</v>
      </c>
      <c r="BL30" s="21" t="s">
        <v>3459</v>
      </c>
      <c r="BO30" s="21" t="s">
        <v>3430</v>
      </c>
      <c r="BP30" s="21" t="s">
        <v>1125</v>
      </c>
      <c r="DQ30" s="15">
        <v>65</v>
      </c>
      <c r="DR30" s="13" t="s">
        <v>1702</v>
      </c>
      <c r="EB30" s="21" t="s">
        <v>863</v>
      </c>
      <c r="HG30" s="13" t="s">
        <v>1460</v>
      </c>
      <c r="HT30" s="13" t="s">
        <v>3421</v>
      </c>
    </row>
    <row r="31" ht="14.25" spans="1:228">
      <c r="A31" s="13" t="s">
        <v>1570</v>
      </c>
      <c r="B31" s="21" t="s">
        <v>3494</v>
      </c>
      <c r="C31" s="13" t="s">
        <v>3411</v>
      </c>
      <c r="D31" s="21" t="s">
        <v>3495</v>
      </c>
      <c r="E31" s="21" t="s">
        <v>777</v>
      </c>
      <c r="G31" s="23" t="s">
        <v>3460</v>
      </c>
      <c r="I31" s="1" t="s">
        <v>1650</v>
      </c>
      <c r="J31" s="1" t="s">
        <v>1651</v>
      </c>
      <c r="K31" s="1" t="s">
        <v>1652</v>
      </c>
      <c r="N31" s="247" t="s">
        <v>3461</v>
      </c>
      <c r="O31" s="13" t="s">
        <v>3411</v>
      </c>
      <c r="S31" s="21" t="s">
        <v>3479</v>
      </c>
      <c r="T31" s="23" t="s">
        <v>3462</v>
      </c>
      <c r="U31" s="23" t="s">
        <v>3463</v>
      </c>
      <c r="V31" s="23" t="s">
        <v>3464</v>
      </c>
      <c r="W31" s="23" t="s">
        <v>3465</v>
      </c>
      <c r="X31" s="23" t="s">
        <v>3466</v>
      </c>
      <c r="Y31" s="21" t="s">
        <v>3479</v>
      </c>
      <c r="AA31" s="21" t="s">
        <v>858</v>
      </c>
      <c r="AC31" s="1" t="s">
        <v>2409</v>
      </c>
      <c r="AH31" s="21" t="s">
        <v>3469</v>
      </c>
      <c r="AK31" s="14">
        <v>47</v>
      </c>
      <c r="AL31" s="29">
        <v>172.527855421687</v>
      </c>
      <c r="AN31" s="15">
        <v>1</v>
      </c>
      <c r="AO31" s="13" t="s">
        <v>1633</v>
      </c>
      <c r="AP31" s="13" t="s">
        <v>1613</v>
      </c>
      <c r="AQ31" s="13" t="s">
        <v>1691</v>
      </c>
      <c r="AZ31" s="21" t="s">
        <v>3469</v>
      </c>
      <c r="BA31" s="21" t="s">
        <v>3470</v>
      </c>
      <c r="BB31" s="21" t="s">
        <v>3471</v>
      </c>
      <c r="BC31" s="21" t="s">
        <v>3429</v>
      </c>
      <c r="BD31" s="21" t="s">
        <v>3472</v>
      </c>
      <c r="BE31" s="21" t="s">
        <v>775</v>
      </c>
      <c r="BF31" s="21" t="s">
        <v>775</v>
      </c>
      <c r="BG31" s="21" t="s">
        <v>775</v>
      </c>
      <c r="BH31" s="21" t="s">
        <v>775</v>
      </c>
      <c r="BI31" s="21" t="s">
        <v>1610</v>
      </c>
      <c r="BJ31" s="21" t="s">
        <v>3419</v>
      </c>
      <c r="BL31" s="21" t="s">
        <v>3459</v>
      </c>
      <c r="BO31" s="21" t="s">
        <v>3430</v>
      </c>
      <c r="BP31" s="21" t="s">
        <v>1125</v>
      </c>
      <c r="DQ31" s="15">
        <v>65</v>
      </c>
      <c r="DR31" s="13" t="s">
        <v>1702</v>
      </c>
      <c r="EB31" s="21" t="s">
        <v>858</v>
      </c>
      <c r="HG31" s="13" t="s">
        <v>1460</v>
      </c>
      <c r="HT31" s="13" t="s">
        <v>3421</v>
      </c>
    </row>
    <row r="32" ht="14.25" spans="1:228">
      <c r="A32" s="13" t="s">
        <v>1570</v>
      </c>
      <c r="B32" s="21" t="s">
        <v>3496</v>
      </c>
      <c r="C32" s="13" t="s">
        <v>3411</v>
      </c>
      <c r="D32" s="21" t="s">
        <v>3497</v>
      </c>
      <c r="E32" s="21" t="s">
        <v>777</v>
      </c>
      <c r="G32" s="23" t="s">
        <v>3460</v>
      </c>
      <c r="I32" s="1" t="s">
        <v>1650</v>
      </c>
      <c r="J32" s="1" t="s">
        <v>1651</v>
      </c>
      <c r="K32" s="1" t="s">
        <v>1652</v>
      </c>
      <c r="N32" s="247" t="s">
        <v>3461</v>
      </c>
      <c r="O32" s="13" t="s">
        <v>3411</v>
      </c>
      <c r="S32" s="21" t="s">
        <v>3435</v>
      </c>
      <c r="T32" s="23" t="s">
        <v>3462</v>
      </c>
      <c r="U32" s="23" t="s">
        <v>3463</v>
      </c>
      <c r="V32" s="23" t="s">
        <v>3464</v>
      </c>
      <c r="W32" s="23" t="s">
        <v>3465</v>
      </c>
      <c r="X32" s="23" t="s">
        <v>3466</v>
      </c>
      <c r="Y32" s="21" t="s">
        <v>3435</v>
      </c>
      <c r="AA32" s="21" t="s">
        <v>1664</v>
      </c>
      <c r="AC32" s="1" t="s">
        <v>2409</v>
      </c>
      <c r="AH32" s="21" t="s">
        <v>3469</v>
      </c>
      <c r="AK32" s="14">
        <v>48</v>
      </c>
      <c r="AL32" s="29">
        <v>172.527855421687</v>
      </c>
      <c r="AN32" s="15">
        <v>1</v>
      </c>
      <c r="AO32" s="13" t="s">
        <v>1633</v>
      </c>
      <c r="AP32" s="13" t="s">
        <v>1613</v>
      </c>
      <c r="AQ32" s="13" t="s">
        <v>1691</v>
      </c>
      <c r="AZ32" s="21" t="s">
        <v>3469</v>
      </c>
      <c r="BA32" s="21" t="s">
        <v>3470</v>
      </c>
      <c r="BB32" s="21" t="s">
        <v>3471</v>
      </c>
      <c r="BC32" s="21" t="s">
        <v>3429</v>
      </c>
      <c r="BD32" s="21" t="s">
        <v>3472</v>
      </c>
      <c r="BE32" s="21" t="s">
        <v>775</v>
      </c>
      <c r="BF32" s="21" t="s">
        <v>775</v>
      </c>
      <c r="BG32" s="21" t="s">
        <v>775</v>
      </c>
      <c r="BH32" s="21" t="s">
        <v>775</v>
      </c>
      <c r="BI32" s="21" t="s">
        <v>1610</v>
      </c>
      <c r="BJ32" s="21" t="s">
        <v>3419</v>
      </c>
      <c r="BL32" s="21" t="s">
        <v>3459</v>
      </c>
      <c r="BO32" s="21" t="s">
        <v>3430</v>
      </c>
      <c r="BP32" s="21" t="s">
        <v>1125</v>
      </c>
      <c r="DQ32" s="15">
        <v>65</v>
      </c>
      <c r="DR32" s="13" t="s">
        <v>1702</v>
      </c>
      <c r="EB32" s="21" t="s">
        <v>1664</v>
      </c>
      <c r="HG32" s="13" t="s">
        <v>1460</v>
      </c>
      <c r="HT32" s="13" t="s">
        <v>3421</v>
      </c>
    </row>
    <row r="33" ht="14.25" spans="1:228">
      <c r="A33" s="13" t="s">
        <v>1570</v>
      </c>
      <c r="B33" s="21" t="s">
        <v>3498</v>
      </c>
      <c r="C33" s="13" t="s">
        <v>3411</v>
      </c>
      <c r="D33" s="21" t="s">
        <v>3499</v>
      </c>
      <c r="E33" s="21" t="s">
        <v>777</v>
      </c>
      <c r="G33" s="23" t="s">
        <v>3460</v>
      </c>
      <c r="I33" s="1" t="s">
        <v>1650</v>
      </c>
      <c r="J33" s="1" t="s">
        <v>1651</v>
      </c>
      <c r="K33" s="1" t="s">
        <v>1652</v>
      </c>
      <c r="N33" s="247" t="s">
        <v>3461</v>
      </c>
      <c r="O33" s="13" t="s">
        <v>3411</v>
      </c>
      <c r="S33" s="21" t="s">
        <v>3435</v>
      </c>
      <c r="T33" s="23" t="s">
        <v>3462</v>
      </c>
      <c r="U33" s="23" t="s">
        <v>3463</v>
      </c>
      <c r="V33" s="23" t="s">
        <v>3464</v>
      </c>
      <c r="W33" s="23" t="s">
        <v>3465</v>
      </c>
      <c r="X33" s="23" t="s">
        <v>3466</v>
      </c>
      <c r="Y33" s="21" t="s">
        <v>3435</v>
      </c>
      <c r="AA33" s="21" t="s">
        <v>848</v>
      </c>
      <c r="AC33" s="1" t="s">
        <v>2409</v>
      </c>
      <c r="AH33" s="21" t="s">
        <v>3469</v>
      </c>
      <c r="AK33" s="14">
        <v>49</v>
      </c>
      <c r="AL33" s="29">
        <v>172.527855421687</v>
      </c>
      <c r="AN33" s="15">
        <v>1</v>
      </c>
      <c r="AO33" s="13" t="s">
        <v>1633</v>
      </c>
      <c r="AP33" s="13" t="s">
        <v>1613</v>
      </c>
      <c r="AQ33" s="13" t="s">
        <v>1691</v>
      </c>
      <c r="AZ33" s="21" t="s">
        <v>3469</v>
      </c>
      <c r="BA33" s="21" t="s">
        <v>3470</v>
      </c>
      <c r="BB33" s="21" t="s">
        <v>3471</v>
      </c>
      <c r="BC33" s="21" t="s">
        <v>3429</v>
      </c>
      <c r="BD33" s="21" t="s">
        <v>3472</v>
      </c>
      <c r="BE33" s="21" t="s">
        <v>775</v>
      </c>
      <c r="BF33" s="21" t="s">
        <v>775</v>
      </c>
      <c r="BG33" s="21" t="s">
        <v>775</v>
      </c>
      <c r="BH33" s="21" t="s">
        <v>775</v>
      </c>
      <c r="BI33" s="21" t="s">
        <v>1610</v>
      </c>
      <c r="BJ33" s="21" t="s">
        <v>3419</v>
      </c>
      <c r="BL33" s="21" t="s">
        <v>3459</v>
      </c>
      <c r="BO33" s="21" t="s">
        <v>3430</v>
      </c>
      <c r="BP33" s="21" t="s">
        <v>1125</v>
      </c>
      <c r="DQ33" s="15">
        <v>65</v>
      </c>
      <c r="DR33" s="13" t="s">
        <v>1702</v>
      </c>
      <c r="EB33" s="21" t="s">
        <v>848</v>
      </c>
      <c r="HG33" s="13" t="s">
        <v>1460</v>
      </c>
      <c r="HT33" s="13" t="s">
        <v>3421</v>
      </c>
    </row>
    <row r="34" ht="14.25" spans="1:228">
      <c r="A34" s="13" t="s">
        <v>1570</v>
      </c>
      <c r="B34" s="21" t="s">
        <v>3500</v>
      </c>
      <c r="C34" s="13" t="s">
        <v>3411</v>
      </c>
      <c r="D34" s="21" t="s">
        <v>775</v>
      </c>
      <c r="E34" s="21" t="s">
        <v>775</v>
      </c>
      <c r="G34" s="22" t="s">
        <v>3501</v>
      </c>
      <c r="I34" s="1" t="s">
        <v>1650</v>
      </c>
      <c r="J34" s="1" t="s">
        <v>1651</v>
      </c>
      <c r="K34" s="1" t="s">
        <v>1652</v>
      </c>
      <c r="N34" s="22" t="s">
        <v>3413</v>
      </c>
      <c r="O34" s="13" t="s">
        <v>3411</v>
      </c>
      <c r="S34" s="21" t="s">
        <v>775</v>
      </c>
      <c r="T34" s="23" t="s">
        <v>3502</v>
      </c>
      <c r="U34" s="23" t="s">
        <v>3503</v>
      </c>
      <c r="V34" s="23" t="s">
        <v>3504</v>
      </c>
      <c r="W34" s="23" t="s">
        <v>3505</v>
      </c>
      <c r="X34" s="23" t="s">
        <v>3506</v>
      </c>
      <c r="Y34" s="21" t="s">
        <v>775</v>
      </c>
      <c r="AA34" s="21" t="s">
        <v>775</v>
      </c>
      <c r="AC34" s="1" t="s">
        <v>2409</v>
      </c>
      <c r="AH34" s="21" t="s">
        <v>775</v>
      </c>
      <c r="AK34" s="14">
        <v>50</v>
      </c>
      <c r="AL34" s="29"/>
      <c r="AN34" s="15">
        <v>1</v>
      </c>
      <c r="AO34" s="13" t="s">
        <v>1633</v>
      </c>
      <c r="AP34" s="13" t="s">
        <v>1613</v>
      </c>
      <c r="AQ34" s="13" t="s">
        <v>1691</v>
      </c>
      <c r="AZ34" s="21" t="s">
        <v>775</v>
      </c>
      <c r="BA34" s="21" t="s">
        <v>775</v>
      </c>
      <c r="BB34" s="21" t="s">
        <v>775</v>
      </c>
      <c r="BC34" s="21" t="s">
        <v>775</v>
      </c>
      <c r="BD34" s="21" t="s">
        <v>775</v>
      </c>
      <c r="BE34" s="21" t="s">
        <v>775</v>
      </c>
      <c r="BF34" s="21" t="s">
        <v>775</v>
      </c>
      <c r="BG34" s="21" t="s">
        <v>775</v>
      </c>
      <c r="BH34" s="21" t="s">
        <v>775</v>
      </c>
      <c r="BI34" s="21" t="s">
        <v>775</v>
      </c>
      <c r="BJ34" s="21" t="s">
        <v>3419</v>
      </c>
      <c r="BL34" s="21" t="s">
        <v>775</v>
      </c>
      <c r="BO34" s="21" t="s">
        <v>3420</v>
      </c>
      <c r="BP34" s="21" t="s">
        <v>1125</v>
      </c>
      <c r="DQ34" s="15">
        <v>65</v>
      </c>
      <c r="DR34" s="13" t="s">
        <v>1702</v>
      </c>
      <c r="EB34" s="21" t="s">
        <v>775</v>
      </c>
      <c r="HG34" s="13" t="s">
        <v>1460</v>
      </c>
      <c r="HT34" s="13" t="s">
        <v>3421</v>
      </c>
    </row>
    <row r="35" ht="14.25" spans="1:228">
      <c r="A35" s="13" t="s">
        <v>1570</v>
      </c>
      <c r="B35" s="21" t="s">
        <v>3507</v>
      </c>
      <c r="C35" s="13" t="s">
        <v>3411</v>
      </c>
      <c r="D35" s="21" t="s">
        <v>3508</v>
      </c>
      <c r="E35" s="21" t="s">
        <v>777</v>
      </c>
      <c r="G35" s="23" t="s">
        <v>3501</v>
      </c>
      <c r="I35" s="1" t="s">
        <v>1650</v>
      </c>
      <c r="J35" s="1" t="s">
        <v>1651</v>
      </c>
      <c r="K35" s="1" t="s">
        <v>1652</v>
      </c>
      <c r="N35" s="23" t="s">
        <v>3413</v>
      </c>
      <c r="O35" s="13" t="s">
        <v>3411</v>
      </c>
      <c r="S35" s="21" t="s">
        <v>3479</v>
      </c>
      <c r="T35" s="23" t="s">
        <v>3502</v>
      </c>
      <c r="U35" s="23" t="s">
        <v>3503</v>
      </c>
      <c r="V35" s="23" t="s">
        <v>3504</v>
      </c>
      <c r="W35" s="23" t="s">
        <v>3505</v>
      </c>
      <c r="X35" s="23" t="s">
        <v>3506</v>
      </c>
      <c r="Y35" s="21" t="s">
        <v>3479</v>
      </c>
      <c r="AA35" s="21" t="s">
        <v>863</v>
      </c>
      <c r="AC35" s="1" t="s">
        <v>2409</v>
      </c>
      <c r="AH35" s="21" t="s">
        <v>3509</v>
      </c>
      <c r="AK35" s="14">
        <v>51</v>
      </c>
      <c r="AL35" s="29">
        <v>222.758397590361</v>
      </c>
      <c r="AN35" s="15">
        <v>1</v>
      </c>
      <c r="AO35" s="13" t="s">
        <v>1633</v>
      </c>
      <c r="AP35" s="13" t="s">
        <v>1613</v>
      </c>
      <c r="AQ35" s="13" t="s">
        <v>1691</v>
      </c>
      <c r="AZ35" s="21" t="s">
        <v>3509</v>
      </c>
      <c r="BA35" s="21" t="s">
        <v>3427</v>
      </c>
      <c r="BB35" s="21" t="s">
        <v>3510</v>
      </c>
      <c r="BC35" s="21" t="s">
        <v>3511</v>
      </c>
      <c r="BD35" s="21" t="s">
        <v>775</v>
      </c>
      <c r="BE35" s="21" t="s">
        <v>775</v>
      </c>
      <c r="BF35" s="21" t="s">
        <v>775</v>
      </c>
      <c r="BG35" s="21" t="s">
        <v>775</v>
      </c>
      <c r="BH35" s="21" t="s">
        <v>775</v>
      </c>
      <c r="BI35" s="21" t="s">
        <v>1610</v>
      </c>
      <c r="BJ35" s="21" t="s">
        <v>3419</v>
      </c>
      <c r="BL35" s="21" t="s">
        <v>3500</v>
      </c>
      <c r="BO35" s="21" t="s">
        <v>3430</v>
      </c>
      <c r="BP35" s="21" t="s">
        <v>1125</v>
      </c>
      <c r="DQ35" s="15">
        <v>65</v>
      </c>
      <c r="DR35" s="13" t="s">
        <v>1702</v>
      </c>
      <c r="EB35" s="21" t="s">
        <v>863</v>
      </c>
      <c r="HG35" s="13" t="s">
        <v>1460</v>
      </c>
      <c r="HT35" s="13" t="s">
        <v>3421</v>
      </c>
    </row>
    <row r="36" ht="14.25" spans="1:228">
      <c r="A36" s="13" t="s">
        <v>1570</v>
      </c>
      <c r="B36" s="21" t="s">
        <v>3512</v>
      </c>
      <c r="C36" s="13" t="s">
        <v>3411</v>
      </c>
      <c r="D36" s="21" t="s">
        <v>3513</v>
      </c>
      <c r="E36" s="21" t="s">
        <v>777</v>
      </c>
      <c r="G36" s="23" t="s">
        <v>3501</v>
      </c>
      <c r="I36" s="1" t="s">
        <v>1650</v>
      </c>
      <c r="J36" s="1" t="s">
        <v>1651</v>
      </c>
      <c r="K36" s="1" t="s">
        <v>1652</v>
      </c>
      <c r="N36" s="23" t="s">
        <v>3413</v>
      </c>
      <c r="O36" s="13" t="s">
        <v>3411</v>
      </c>
      <c r="S36" s="21" t="s">
        <v>3479</v>
      </c>
      <c r="T36" s="23" t="s">
        <v>3502</v>
      </c>
      <c r="U36" s="23" t="s">
        <v>3503</v>
      </c>
      <c r="V36" s="23" t="s">
        <v>3504</v>
      </c>
      <c r="W36" s="23" t="s">
        <v>3505</v>
      </c>
      <c r="X36" s="23" t="s">
        <v>3506</v>
      </c>
      <c r="Y36" s="21" t="s">
        <v>3479</v>
      </c>
      <c r="AA36" s="21" t="s">
        <v>852</v>
      </c>
      <c r="AC36" s="1" t="s">
        <v>2409</v>
      </c>
      <c r="AH36" s="21" t="s">
        <v>3509</v>
      </c>
      <c r="AK36" s="14">
        <v>52</v>
      </c>
      <c r="AL36" s="29">
        <v>222.758397590361</v>
      </c>
      <c r="AN36" s="15">
        <v>1</v>
      </c>
      <c r="AO36" s="13" t="s">
        <v>1633</v>
      </c>
      <c r="AP36" s="13" t="s">
        <v>1613</v>
      </c>
      <c r="AQ36" s="13" t="s">
        <v>1691</v>
      </c>
      <c r="AZ36" s="21" t="s">
        <v>3509</v>
      </c>
      <c r="BA36" s="21" t="s">
        <v>3427</v>
      </c>
      <c r="BB36" s="21" t="s">
        <v>3510</v>
      </c>
      <c r="BC36" s="21" t="s">
        <v>3511</v>
      </c>
      <c r="BD36" s="21" t="s">
        <v>775</v>
      </c>
      <c r="BE36" s="21" t="s">
        <v>775</v>
      </c>
      <c r="BF36" s="21" t="s">
        <v>775</v>
      </c>
      <c r="BG36" s="21" t="s">
        <v>775</v>
      </c>
      <c r="BH36" s="21" t="s">
        <v>775</v>
      </c>
      <c r="BI36" s="21" t="s">
        <v>1610</v>
      </c>
      <c r="BJ36" s="21" t="s">
        <v>3419</v>
      </c>
      <c r="BL36" s="21" t="s">
        <v>3500</v>
      </c>
      <c r="BO36" s="21" t="s">
        <v>3430</v>
      </c>
      <c r="BP36" s="21" t="s">
        <v>1125</v>
      </c>
      <c r="DQ36" s="15">
        <v>65</v>
      </c>
      <c r="DR36" s="13" t="s">
        <v>1702</v>
      </c>
      <c r="EB36" s="21" t="s">
        <v>852</v>
      </c>
      <c r="HG36" s="13" t="s">
        <v>1460</v>
      </c>
      <c r="HT36" s="13" t="s">
        <v>3421</v>
      </c>
    </row>
    <row r="37" ht="14.25" spans="1:228">
      <c r="A37" s="13" t="s">
        <v>1570</v>
      </c>
      <c r="B37" s="21" t="s">
        <v>3514</v>
      </c>
      <c r="C37" s="13" t="s">
        <v>3411</v>
      </c>
      <c r="D37" s="21" t="s">
        <v>3515</v>
      </c>
      <c r="E37" s="21" t="s">
        <v>777</v>
      </c>
      <c r="G37" s="23" t="s">
        <v>3501</v>
      </c>
      <c r="I37" s="1" t="s">
        <v>1650</v>
      </c>
      <c r="J37" s="1" t="s">
        <v>1651</v>
      </c>
      <c r="K37" s="1" t="s">
        <v>1652</v>
      </c>
      <c r="N37" s="23" t="s">
        <v>3413</v>
      </c>
      <c r="O37" s="13" t="s">
        <v>3411</v>
      </c>
      <c r="S37" s="21" t="s">
        <v>3435</v>
      </c>
      <c r="T37" s="23" t="s">
        <v>3502</v>
      </c>
      <c r="U37" s="23" t="s">
        <v>3503</v>
      </c>
      <c r="V37" s="23" t="s">
        <v>3504</v>
      </c>
      <c r="W37" s="23" t="s">
        <v>3505</v>
      </c>
      <c r="X37" s="23" t="s">
        <v>3506</v>
      </c>
      <c r="Y37" s="21" t="s">
        <v>3435</v>
      </c>
      <c r="AA37" s="21" t="s">
        <v>897</v>
      </c>
      <c r="AC37" s="1" t="s">
        <v>2409</v>
      </c>
      <c r="AH37" s="21" t="s">
        <v>3509</v>
      </c>
      <c r="AK37" s="14">
        <v>53</v>
      </c>
      <c r="AL37" s="29">
        <v>222.758397590361</v>
      </c>
      <c r="AN37" s="15">
        <v>1</v>
      </c>
      <c r="AO37" s="13" t="s">
        <v>1633</v>
      </c>
      <c r="AP37" s="13" t="s">
        <v>1613</v>
      </c>
      <c r="AQ37" s="13" t="s">
        <v>1691</v>
      </c>
      <c r="AZ37" s="21" t="s">
        <v>3509</v>
      </c>
      <c r="BA37" s="21" t="s">
        <v>3427</v>
      </c>
      <c r="BB37" s="21" t="s">
        <v>3510</v>
      </c>
      <c r="BC37" s="21" t="s">
        <v>3511</v>
      </c>
      <c r="BD37" s="21" t="s">
        <v>775</v>
      </c>
      <c r="BE37" s="21" t="s">
        <v>775</v>
      </c>
      <c r="BF37" s="21" t="s">
        <v>775</v>
      </c>
      <c r="BG37" s="21" t="s">
        <v>775</v>
      </c>
      <c r="BH37" s="21" t="s">
        <v>775</v>
      </c>
      <c r="BI37" s="21" t="s">
        <v>1610</v>
      </c>
      <c r="BJ37" s="21" t="s">
        <v>3419</v>
      </c>
      <c r="BL37" s="21" t="s">
        <v>3500</v>
      </c>
      <c r="BO37" s="21" t="s">
        <v>3430</v>
      </c>
      <c r="BP37" s="21" t="s">
        <v>1125</v>
      </c>
      <c r="DQ37" s="15">
        <v>65</v>
      </c>
      <c r="DR37" s="13" t="s">
        <v>1702</v>
      </c>
      <c r="EB37" s="21" t="s">
        <v>897</v>
      </c>
      <c r="HG37" s="13" t="s">
        <v>1460</v>
      </c>
      <c r="HT37" s="13" t="s">
        <v>3421</v>
      </c>
    </row>
    <row r="38" ht="14.25" spans="1:228">
      <c r="A38" s="13" t="s">
        <v>1570</v>
      </c>
      <c r="B38" s="21" t="s">
        <v>3516</v>
      </c>
      <c r="C38" s="13" t="s">
        <v>3411</v>
      </c>
      <c r="D38" s="21" t="s">
        <v>3517</v>
      </c>
      <c r="E38" s="21" t="s">
        <v>777</v>
      </c>
      <c r="G38" s="23" t="s">
        <v>3501</v>
      </c>
      <c r="I38" s="1" t="s">
        <v>1650</v>
      </c>
      <c r="J38" s="1" t="s">
        <v>1651</v>
      </c>
      <c r="K38" s="1" t="s">
        <v>1652</v>
      </c>
      <c r="N38" s="23" t="s">
        <v>3413</v>
      </c>
      <c r="O38" s="13" t="s">
        <v>3411</v>
      </c>
      <c r="S38" s="21" t="s">
        <v>3435</v>
      </c>
      <c r="T38" s="23" t="s">
        <v>3502</v>
      </c>
      <c r="U38" s="23" t="s">
        <v>3503</v>
      </c>
      <c r="V38" s="23" t="s">
        <v>3504</v>
      </c>
      <c r="W38" s="23" t="s">
        <v>3505</v>
      </c>
      <c r="X38" s="23" t="s">
        <v>3506</v>
      </c>
      <c r="Y38" s="21" t="s">
        <v>3435</v>
      </c>
      <c r="AA38" s="21" t="s">
        <v>848</v>
      </c>
      <c r="AC38" s="1" t="s">
        <v>2409</v>
      </c>
      <c r="AH38" s="21" t="s">
        <v>3509</v>
      </c>
      <c r="AK38" s="14">
        <v>54</v>
      </c>
      <c r="AL38" s="29">
        <v>222.758397590361</v>
      </c>
      <c r="AN38" s="15">
        <v>1</v>
      </c>
      <c r="AO38" s="13" t="s">
        <v>1633</v>
      </c>
      <c r="AP38" s="13" t="s">
        <v>1613</v>
      </c>
      <c r="AQ38" s="13" t="s">
        <v>1691</v>
      </c>
      <c r="AZ38" s="21" t="s">
        <v>3509</v>
      </c>
      <c r="BA38" s="21" t="s">
        <v>3427</v>
      </c>
      <c r="BB38" s="21" t="s">
        <v>3510</v>
      </c>
      <c r="BC38" s="21" t="s">
        <v>3511</v>
      </c>
      <c r="BD38" s="21" t="s">
        <v>775</v>
      </c>
      <c r="BE38" s="21" t="s">
        <v>775</v>
      </c>
      <c r="BF38" s="21" t="s">
        <v>775</v>
      </c>
      <c r="BG38" s="21" t="s">
        <v>775</v>
      </c>
      <c r="BH38" s="21" t="s">
        <v>775</v>
      </c>
      <c r="BI38" s="21" t="s">
        <v>1610</v>
      </c>
      <c r="BJ38" s="21" t="s">
        <v>3419</v>
      </c>
      <c r="BL38" s="21" t="s">
        <v>3500</v>
      </c>
      <c r="BO38" s="21" t="s">
        <v>3430</v>
      </c>
      <c r="BP38" s="21" t="s">
        <v>1125</v>
      </c>
      <c r="DQ38" s="15">
        <v>65</v>
      </c>
      <c r="DR38" s="13" t="s">
        <v>1702</v>
      </c>
      <c r="EB38" s="21" t="s">
        <v>848</v>
      </c>
      <c r="HG38" s="13" t="s">
        <v>1460</v>
      </c>
      <c r="HT38" s="13" t="s">
        <v>3421</v>
      </c>
    </row>
    <row r="39" ht="14.25" spans="1:228">
      <c r="A39" s="13" t="s">
        <v>1570</v>
      </c>
      <c r="B39" s="21" t="s">
        <v>3518</v>
      </c>
      <c r="C39" s="13" t="s">
        <v>3411</v>
      </c>
      <c r="D39" s="21" t="s">
        <v>3519</v>
      </c>
      <c r="E39" s="21" t="s">
        <v>777</v>
      </c>
      <c r="G39" s="23" t="s">
        <v>3501</v>
      </c>
      <c r="I39" s="1" t="s">
        <v>1650</v>
      </c>
      <c r="J39" s="1" t="s">
        <v>1651</v>
      </c>
      <c r="K39" s="1" t="s">
        <v>1652</v>
      </c>
      <c r="N39" s="23" t="s">
        <v>3413</v>
      </c>
      <c r="O39" s="13" t="s">
        <v>3411</v>
      </c>
      <c r="S39" s="21" t="s">
        <v>3479</v>
      </c>
      <c r="T39" s="23" t="s">
        <v>3502</v>
      </c>
      <c r="U39" s="23" t="s">
        <v>3503</v>
      </c>
      <c r="V39" s="23" t="s">
        <v>3504</v>
      </c>
      <c r="W39" s="23" t="s">
        <v>3505</v>
      </c>
      <c r="X39" s="23" t="s">
        <v>3506</v>
      </c>
      <c r="Y39" s="21" t="s">
        <v>3479</v>
      </c>
      <c r="AA39" s="21" t="s">
        <v>897</v>
      </c>
      <c r="AC39" s="1" t="s">
        <v>2409</v>
      </c>
      <c r="AH39" s="21" t="s">
        <v>3509</v>
      </c>
      <c r="AK39" s="14">
        <v>55</v>
      </c>
      <c r="AL39" s="29">
        <v>222.758397590361</v>
      </c>
      <c r="AN39" s="15">
        <v>1</v>
      </c>
      <c r="AO39" s="13" t="s">
        <v>1633</v>
      </c>
      <c r="AP39" s="13" t="s">
        <v>1613</v>
      </c>
      <c r="AQ39" s="13" t="s">
        <v>1691</v>
      </c>
      <c r="AZ39" s="21" t="s">
        <v>3509</v>
      </c>
      <c r="BA39" s="21" t="s">
        <v>3427</v>
      </c>
      <c r="BB39" s="21" t="s">
        <v>3510</v>
      </c>
      <c r="BC39" s="21" t="s">
        <v>3511</v>
      </c>
      <c r="BD39" s="21" t="s">
        <v>775</v>
      </c>
      <c r="BE39" s="21" t="s">
        <v>775</v>
      </c>
      <c r="BF39" s="21" t="s">
        <v>775</v>
      </c>
      <c r="BG39" s="21" t="s">
        <v>775</v>
      </c>
      <c r="BH39" s="21" t="s">
        <v>775</v>
      </c>
      <c r="BI39" s="21" t="s">
        <v>1610</v>
      </c>
      <c r="BJ39" s="21" t="s">
        <v>3419</v>
      </c>
      <c r="BL39" s="21" t="s">
        <v>3500</v>
      </c>
      <c r="BO39" s="21" t="s">
        <v>3430</v>
      </c>
      <c r="BP39" s="21" t="s">
        <v>1125</v>
      </c>
      <c r="DQ39" s="15">
        <v>65</v>
      </c>
      <c r="DR39" s="13" t="s">
        <v>1702</v>
      </c>
      <c r="EB39" s="21" t="s">
        <v>897</v>
      </c>
      <c r="HG39" s="13" t="s">
        <v>1460</v>
      </c>
      <c r="HT39" s="13" t="s">
        <v>3421</v>
      </c>
    </row>
    <row r="40" ht="14.25" spans="1:228">
      <c r="A40" s="13" t="s">
        <v>1570</v>
      </c>
      <c r="B40" s="21" t="s">
        <v>3520</v>
      </c>
      <c r="C40" s="13" t="s">
        <v>3411</v>
      </c>
      <c r="D40" s="21" t="s">
        <v>3521</v>
      </c>
      <c r="E40" s="21" t="s">
        <v>777</v>
      </c>
      <c r="G40" s="23" t="s">
        <v>3501</v>
      </c>
      <c r="I40" s="1" t="s">
        <v>1650</v>
      </c>
      <c r="J40" s="1" t="s">
        <v>1651</v>
      </c>
      <c r="K40" s="1" t="s">
        <v>1652</v>
      </c>
      <c r="N40" s="23" t="s">
        <v>3413</v>
      </c>
      <c r="O40" s="13" t="s">
        <v>3411</v>
      </c>
      <c r="S40" s="21" t="s">
        <v>3435</v>
      </c>
      <c r="T40" s="23" t="s">
        <v>3502</v>
      </c>
      <c r="U40" s="23" t="s">
        <v>3503</v>
      </c>
      <c r="V40" s="23" t="s">
        <v>3504</v>
      </c>
      <c r="W40" s="23" t="s">
        <v>3505</v>
      </c>
      <c r="X40" s="23" t="s">
        <v>3506</v>
      </c>
      <c r="Y40" s="21" t="s">
        <v>3435</v>
      </c>
      <c r="AA40" s="21" t="s">
        <v>852</v>
      </c>
      <c r="AC40" s="1" t="s">
        <v>2409</v>
      </c>
      <c r="AH40" s="21" t="s">
        <v>3509</v>
      </c>
      <c r="AK40" s="14">
        <v>56</v>
      </c>
      <c r="AL40" s="29">
        <v>222.758397590361</v>
      </c>
      <c r="AN40" s="15">
        <v>1</v>
      </c>
      <c r="AO40" s="13" t="s">
        <v>1633</v>
      </c>
      <c r="AP40" s="13" t="s">
        <v>1613</v>
      </c>
      <c r="AQ40" s="13" t="s">
        <v>1691</v>
      </c>
      <c r="AZ40" s="21" t="s">
        <v>3509</v>
      </c>
      <c r="BA40" s="21" t="s">
        <v>3427</v>
      </c>
      <c r="BB40" s="21" t="s">
        <v>3510</v>
      </c>
      <c r="BC40" s="21" t="s">
        <v>3511</v>
      </c>
      <c r="BD40" s="21" t="s">
        <v>775</v>
      </c>
      <c r="BE40" s="21" t="s">
        <v>775</v>
      </c>
      <c r="BF40" s="21" t="s">
        <v>775</v>
      </c>
      <c r="BG40" s="21" t="s">
        <v>775</v>
      </c>
      <c r="BH40" s="21" t="s">
        <v>775</v>
      </c>
      <c r="BI40" s="21" t="s">
        <v>1610</v>
      </c>
      <c r="BJ40" s="21" t="s">
        <v>3419</v>
      </c>
      <c r="BL40" s="21" t="s">
        <v>3500</v>
      </c>
      <c r="BO40" s="21" t="s">
        <v>3430</v>
      </c>
      <c r="BP40" s="21" t="s">
        <v>1125</v>
      </c>
      <c r="DQ40" s="15">
        <v>65</v>
      </c>
      <c r="DR40" s="13" t="s">
        <v>1702</v>
      </c>
      <c r="EB40" s="21" t="s">
        <v>852</v>
      </c>
      <c r="HG40" s="13" t="s">
        <v>1460</v>
      </c>
      <c r="HT40" s="13" t="s">
        <v>3421</v>
      </c>
    </row>
    <row r="41" ht="14.25" spans="1:228">
      <c r="A41" s="13" t="s">
        <v>1570</v>
      </c>
      <c r="B41" s="21" t="s">
        <v>3522</v>
      </c>
      <c r="C41" s="13" t="s">
        <v>3411</v>
      </c>
      <c r="D41" s="21" t="s">
        <v>3523</v>
      </c>
      <c r="E41" s="21" t="s">
        <v>777</v>
      </c>
      <c r="G41" s="23" t="s">
        <v>3501</v>
      </c>
      <c r="I41" s="1" t="s">
        <v>1650</v>
      </c>
      <c r="J41" s="1" t="s">
        <v>1651</v>
      </c>
      <c r="K41" s="1" t="s">
        <v>1652</v>
      </c>
      <c r="N41" s="23" t="s">
        <v>3413</v>
      </c>
      <c r="O41" s="13" t="s">
        <v>3411</v>
      </c>
      <c r="S41" s="21" t="s">
        <v>3435</v>
      </c>
      <c r="T41" s="23" t="s">
        <v>3502</v>
      </c>
      <c r="U41" s="23" t="s">
        <v>3503</v>
      </c>
      <c r="V41" s="23" t="s">
        <v>3504</v>
      </c>
      <c r="W41" s="23" t="s">
        <v>3505</v>
      </c>
      <c r="X41" s="23" t="s">
        <v>3506</v>
      </c>
      <c r="Y41" s="21" t="s">
        <v>3435</v>
      </c>
      <c r="AA41" s="21" t="s">
        <v>858</v>
      </c>
      <c r="AC41" s="1" t="s">
        <v>2409</v>
      </c>
      <c r="AH41" s="21" t="s">
        <v>3509</v>
      </c>
      <c r="AK41" s="14">
        <v>57</v>
      </c>
      <c r="AL41" s="29">
        <v>222.758397590361</v>
      </c>
      <c r="AN41" s="15">
        <v>1</v>
      </c>
      <c r="AO41" s="13" t="s">
        <v>1633</v>
      </c>
      <c r="AP41" s="13" t="s">
        <v>1613</v>
      </c>
      <c r="AQ41" s="13" t="s">
        <v>1691</v>
      </c>
      <c r="AZ41" s="21" t="s">
        <v>3509</v>
      </c>
      <c r="BA41" s="21" t="s">
        <v>3427</v>
      </c>
      <c r="BB41" s="21" t="s">
        <v>3510</v>
      </c>
      <c r="BC41" s="21" t="s">
        <v>3511</v>
      </c>
      <c r="BD41" s="21" t="s">
        <v>775</v>
      </c>
      <c r="BE41" s="21" t="s">
        <v>775</v>
      </c>
      <c r="BF41" s="21" t="s">
        <v>775</v>
      </c>
      <c r="BG41" s="21" t="s">
        <v>775</v>
      </c>
      <c r="BH41" s="21" t="s">
        <v>775</v>
      </c>
      <c r="BI41" s="21" t="s">
        <v>1610</v>
      </c>
      <c r="BJ41" s="21" t="s">
        <v>3419</v>
      </c>
      <c r="BL41" s="21" t="s">
        <v>3500</v>
      </c>
      <c r="BO41" s="21" t="s">
        <v>3430</v>
      </c>
      <c r="BP41" s="21" t="s">
        <v>1125</v>
      </c>
      <c r="DQ41" s="15">
        <v>65</v>
      </c>
      <c r="DR41" s="13" t="s">
        <v>1702</v>
      </c>
      <c r="EB41" s="21" t="s">
        <v>858</v>
      </c>
      <c r="HG41" s="13" t="s">
        <v>1460</v>
      </c>
      <c r="HT41" s="13" t="s">
        <v>3421</v>
      </c>
    </row>
    <row r="42" ht="14.25" spans="1:228">
      <c r="A42" s="13" t="s">
        <v>1570</v>
      </c>
      <c r="B42" s="21" t="s">
        <v>3524</v>
      </c>
      <c r="C42" s="13" t="s">
        <v>3411</v>
      </c>
      <c r="D42" s="21" t="s">
        <v>3525</v>
      </c>
      <c r="E42" s="21" t="s">
        <v>777</v>
      </c>
      <c r="G42" s="23" t="s">
        <v>3501</v>
      </c>
      <c r="I42" s="1" t="s">
        <v>1650</v>
      </c>
      <c r="J42" s="1" t="s">
        <v>1651</v>
      </c>
      <c r="K42" s="1" t="s">
        <v>1652</v>
      </c>
      <c r="N42" s="23" t="s">
        <v>3413</v>
      </c>
      <c r="O42" s="13" t="s">
        <v>3411</v>
      </c>
      <c r="S42" s="21" t="s">
        <v>3435</v>
      </c>
      <c r="T42" s="23" t="s">
        <v>3502</v>
      </c>
      <c r="U42" s="23" t="s">
        <v>3503</v>
      </c>
      <c r="V42" s="23" t="s">
        <v>3504</v>
      </c>
      <c r="W42" s="23" t="s">
        <v>3505</v>
      </c>
      <c r="X42" s="23" t="s">
        <v>3506</v>
      </c>
      <c r="Y42" s="21" t="s">
        <v>3435</v>
      </c>
      <c r="AA42" s="21" t="s">
        <v>863</v>
      </c>
      <c r="AC42" s="1" t="s">
        <v>2409</v>
      </c>
      <c r="AH42" s="21" t="s">
        <v>3509</v>
      </c>
      <c r="AK42" s="14">
        <v>58</v>
      </c>
      <c r="AL42" s="29">
        <v>222.758397590361</v>
      </c>
      <c r="AN42" s="15">
        <v>1</v>
      </c>
      <c r="AO42" s="13" t="s">
        <v>1633</v>
      </c>
      <c r="AP42" s="13" t="s">
        <v>1613</v>
      </c>
      <c r="AQ42" s="13" t="s">
        <v>1691</v>
      </c>
      <c r="AZ42" s="21" t="s">
        <v>3509</v>
      </c>
      <c r="BA42" s="21" t="s">
        <v>3427</v>
      </c>
      <c r="BB42" s="21" t="s">
        <v>3510</v>
      </c>
      <c r="BC42" s="21" t="s">
        <v>3511</v>
      </c>
      <c r="BD42" s="21" t="s">
        <v>775</v>
      </c>
      <c r="BE42" s="21" t="s">
        <v>775</v>
      </c>
      <c r="BF42" s="21" t="s">
        <v>775</v>
      </c>
      <c r="BG42" s="21" t="s">
        <v>775</v>
      </c>
      <c r="BH42" s="21" t="s">
        <v>775</v>
      </c>
      <c r="BI42" s="21" t="s">
        <v>1610</v>
      </c>
      <c r="BJ42" s="21" t="s">
        <v>3419</v>
      </c>
      <c r="BL42" s="21" t="s">
        <v>3500</v>
      </c>
      <c r="BO42" s="21" t="s">
        <v>3430</v>
      </c>
      <c r="BP42" s="21" t="s">
        <v>1125</v>
      </c>
      <c r="DQ42" s="15">
        <v>65</v>
      </c>
      <c r="DR42" s="13" t="s">
        <v>1702</v>
      </c>
      <c r="EB42" s="21" t="s">
        <v>863</v>
      </c>
      <c r="HG42" s="13" t="s">
        <v>1460</v>
      </c>
      <c r="HT42" s="13" t="s">
        <v>3421</v>
      </c>
    </row>
    <row r="43" ht="14.25" spans="1:228">
      <c r="A43" s="13" t="s">
        <v>1570</v>
      </c>
      <c r="B43" s="21" t="s">
        <v>3526</v>
      </c>
      <c r="C43" s="13" t="s">
        <v>3411</v>
      </c>
      <c r="D43" s="21" t="s">
        <v>3527</v>
      </c>
      <c r="E43" s="21" t="s">
        <v>777</v>
      </c>
      <c r="G43" s="23" t="s">
        <v>3501</v>
      </c>
      <c r="I43" s="1" t="s">
        <v>1650</v>
      </c>
      <c r="J43" s="1" t="s">
        <v>1651</v>
      </c>
      <c r="K43" s="1" t="s">
        <v>1652</v>
      </c>
      <c r="N43" s="23" t="s">
        <v>3413</v>
      </c>
      <c r="O43" s="13" t="s">
        <v>3411</v>
      </c>
      <c r="S43" s="21" t="s">
        <v>3479</v>
      </c>
      <c r="T43" s="23" t="s">
        <v>3502</v>
      </c>
      <c r="U43" s="23" t="s">
        <v>3503</v>
      </c>
      <c r="V43" s="23" t="s">
        <v>3504</v>
      </c>
      <c r="W43" s="23" t="s">
        <v>3505</v>
      </c>
      <c r="X43" s="23" t="s">
        <v>3506</v>
      </c>
      <c r="Y43" s="21" t="s">
        <v>3479</v>
      </c>
      <c r="AA43" s="21" t="s">
        <v>858</v>
      </c>
      <c r="AC43" s="1" t="s">
        <v>2409</v>
      </c>
      <c r="AH43" s="21" t="s">
        <v>3509</v>
      </c>
      <c r="AK43" s="14">
        <v>59</v>
      </c>
      <c r="AL43" s="29">
        <v>222.758397590361</v>
      </c>
      <c r="AN43" s="15">
        <v>1</v>
      </c>
      <c r="AO43" s="13" t="s">
        <v>1633</v>
      </c>
      <c r="AP43" s="13" t="s">
        <v>1613</v>
      </c>
      <c r="AQ43" s="13" t="s">
        <v>1691</v>
      </c>
      <c r="AZ43" s="21" t="s">
        <v>3509</v>
      </c>
      <c r="BA43" s="21" t="s">
        <v>3427</v>
      </c>
      <c r="BB43" s="21" t="s">
        <v>3510</v>
      </c>
      <c r="BC43" s="21" t="s">
        <v>3511</v>
      </c>
      <c r="BD43" s="21" t="s">
        <v>775</v>
      </c>
      <c r="BE43" s="21" t="s">
        <v>775</v>
      </c>
      <c r="BF43" s="21" t="s">
        <v>775</v>
      </c>
      <c r="BG43" s="21" t="s">
        <v>775</v>
      </c>
      <c r="BH43" s="21" t="s">
        <v>775</v>
      </c>
      <c r="BI43" s="21" t="s">
        <v>1610</v>
      </c>
      <c r="BJ43" s="21" t="s">
        <v>3419</v>
      </c>
      <c r="BL43" s="21" t="s">
        <v>3500</v>
      </c>
      <c r="BO43" s="21" t="s">
        <v>3430</v>
      </c>
      <c r="BP43" s="21" t="s">
        <v>1125</v>
      </c>
      <c r="DQ43" s="15">
        <v>65</v>
      </c>
      <c r="DR43" s="13" t="s">
        <v>1702</v>
      </c>
      <c r="EB43" s="21" t="s">
        <v>858</v>
      </c>
      <c r="HG43" s="13" t="s">
        <v>1460</v>
      </c>
      <c r="HT43" s="13" t="s">
        <v>3421</v>
      </c>
    </row>
    <row r="44" ht="14.25" spans="1:228">
      <c r="A44" s="13" t="s">
        <v>1570</v>
      </c>
      <c r="B44" s="21" t="s">
        <v>3528</v>
      </c>
      <c r="C44" s="13" t="s">
        <v>3411</v>
      </c>
      <c r="D44" s="21" t="s">
        <v>3529</v>
      </c>
      <c r="E44" s="21" t="s">
        <v>777</v>
      </c>
      <c r="G44" s="23" t="s">
        <v>3501</v>
      </c>
      <c r="I44" s="1" t="s">
        <v>1650</v>
      </c>
      <c r="J44" s="1" t="s">
        <v>1651</v>
      </c>
      <c r="K44" s="1" t="s">
        <v>1652</v>
      </c>
      <c r="N44" s="23" t="s">
        <v>3413</v>
      </c>
      <c r="O44" s="13" t="s">
        <v>3411</v>
      </c>
      <c r="S44" s="21" t="s">
        <v>3479</v>
      </c>
      <c r="T44" s="23" t="s">
        <v>3502</v>
      </c>
      <c r="U44" s="23" t="s">
        <v>3503</v>
      </c>
      <c r="V44" s="23" t="s">
        <v>3504</v>
      </c>
      <c r="W44" s="23" t="s">
        <v>3505</v>
      </c>
      <c r="X44" s="23" t="s">
        <v>3506</v>
      </c>
      <c r="Y44" s="21" t="s">
        <v>3479</v>
      </c>
      <c r="AA44" s="21" t="s">
        <v>1664</v>
      </c>
      <c r="AC44" s="1" t="s">
        <v>2409</v>
      </c>
      <c r="AH44" s="21" t="s">
        <v>3509</v>
      </c>
      <c r="AK44" s="14">
        <v>60</v>
      </c>
      <c r="AL44" s="29">
        <v>222.758397590361</v>
      </c>
      <c r="AN44" s="15">
        <v>1</v>
      </c>
      <c r="AO44" s="13" t="s">
        <v>1633</v>
      </c>
      <c r="AP44" s="13" t="s">
        <v>1613</v>
      </c>
      <c r="AQ44" s="13" t="s">
        <v>1691</v>
      </c>
      <c r="AZ44" s="21" t="s">
        <v>3509</v>
      </c>
      <c r="BA44" s="21" t="s">
        <v>3427</v>
      </c>
      <c r="BB44" s="21" t="s">
        <v>3510</v>
      </c>
      <c r="BC44" s="21" t="s">
        <v>3511</v>
      </c>
      <c r="BD44" s="21" t="s">
        <v>775</v>
      </c>
      <c r="BE44" s="21" t="s">
        <v>775</v>
      </c>
      <c r="BF44" s="21" t="s">
        <v>775</v>
      </c>
      <c r="BG44" s="21" t="s">
        <v>775</v>
      </c>
      <c r="BH44" s="21" t="s">
        <v>775</v>
      </c>
      <c r="BI44" s="21" t="s">
        <v>1610</v>
      </c>
      <c r="BJ44" s="21" t="s">
        <v>3419</v>
      </c>
      <c r="BL44" s="21" t="s">
        <v>3500</v>
      </c>
      <c r="BO44" s="21" t="s">
        <v>3430</v>
      </c>
      <c r="BP44" s="21" t="s">
        <v>1125</v>
      </c>
      <c r="DQ44" s="15">
        <v>65</v>
      </c>
      <c r="DR44" s="13" t="s">
        <v>1702</v>
      </c>
      <c r="EB44" s="21" t="s">
        <v>1664</v>
      </c>
      <c r="HG44" s="13" t="s">
        <v>1460</v>
      </c>
      <c r="HT44" s="13" t="s">
        <v>3421</v>
      </c>
    </row>
    <row r="45" ht="14.25" spans="1:228">
      <c r="A45" s="13" t="s">
        <v>1570</v>
      </c>
      <c r="B45" s="21" t="s">
        <v>3530</v>
      </c>
      <c r="C45" s="13" t="s">
        <v>3411</v>
      </c>
      <c r="D45" s="21" t="s">
        <v>3531</v>
      </c>
      <c r="E45" s="21" t="s">
        <v>777</v>
      </c>
      <c r="G45" s="23" t="s">
        <v>3501</v>
      </c>
      <c r="I45" s="1" t="s">
        <v>1650</v>
      </c>
      <c r="J45" s="1" t="s">
        <v>1651</v>
      </c>
      <c r="K45" s="1" t="s">
        <v>1652</v>
      </c>
      <c r="N45" s="23" t="s">
        <v>3413</v>
      </c>
      <c r="O45" s="13" t="s">
        <v>3411</v>
      </c>
      <c r="S45" s="21" t="s">
        <v>3479</v>
      </c>
      <c r="T45" s="23" t="s">
        <v>3502</v>
      </c>
      <c r="U45" s="23" t="s">
        <v>3503</v>
      </c>
      <c r="V45" s="23" t="s">
        <v>3504</v>
      </c>
      <c r="W45" s="23" t="s">
        <v>3505</v>
      </c>
      <c r="X45" s="23" t="s">
        <v>3506</v>
      </c>
      <c r="Y45" s="21" t="s">
        <v>3479</v>
      </c>
      <c r="AA45" s="21" t="s">
        <v>848</v>
      </c>
      <c r="AC45" s="1" t="s">
        <v>2409</v>
      </c>
      <c r="AH45" s="21" t="s">
        <v>3509</v>
      </c>
      <c r="AK45" s="14">
        <v>61</v>
      </c>
      <c r="AL45" s="29">
        <v>222.758397590361</v>
      </c>
      <c r="AN45" s="15">
        <v>1</v>
      </c>
      <c r="AO45" s="13" t="s">
        <v>1633</v>
      </c>
      <c r="AP45" s="13" t="s">
        <v>1613</v>
      </c>
      <c r="AQ45" s="13" t="s">
        <v>1691</v>
      </c>
      <c r="AZ45" s="21" t="s">
        <v>3509</v>
      </c>
      <c r="BA45" s="21" t="s">
        <v>3427</v>
      </c>
      <c r="BB45" s="21" t="s">
        <v>3510</v>
      </c>
      <c r="BC45" s="21" t="s">
        <v>3511</v>
      </c>
      <c r="BD45" s="21" t="s">
        <v>775</v>
      </c>
      <c r="BE45" s="21" t="s">
        <v>775</v>
      </c>
      <c r="BF45" s="21" t="s">
        <v>775</v>
      </c>
      <c r="BG45" s="21" t="s">
        <v>775</v>
      </c>
      <c r="BH45" s="21" t="s">
        <v>775</v>
      </c>
      <c r="BI45" s="21" t="s">
        <v>1610</v>
      </c>
      <c r="BJ45" s="21" t="s">
        <v>3419</v>
      </c>
      <c r="BL45" s="21" t="s">
        <v>3500</v>
      </c>
      <c r="BO45" s="21" t="s">
        <v>3430</v>
      </c>
      <c r="BP45" s="21" t="s">
        <v>1125</v>
      </c>
      <c r="DQ45" s="15">
        <v>65</v>
      </c>
      <c r="DR45" s="13" t="s">
        <v>1702</v>
      </c>
      <c r="EB45" s="21" t="s">
        <v>848</v>
      </c>
      <c r="HG45" s="13" t="s">
        <v>1460</v>
      </c>
      <c r="HT45" s="13" t="s">
        <v>3421</v>
      </c>
    </row>
    <row r="46" ht="14.25" spans="1:228">
      <c r="A46" s="13" t="s">
        <v>1570</v>
      </c>
      <c r="B46" s="21" t="s">
        <v>3532</v>
      </c>
      <c r="C46" s="13" t="s">
        <v>3411</v>
      </c>
      <c r="D46" s="21" t="s">
        <v>3533</v>
      </c>
      <c r="E46" s="21" t="s">
        <v>777</v>
      </c>
      <c r="G46" s="23" t="s">
        <v>3501</v>
      </c>
      <c r="I46" s="1" t="s">
        <v>1650</v>
      </c>
      <c r="J46" s="1" t="s">
        <v>1651</v>
      </c>
      <c r="K46" s="1" t="s">
        <v>1652</v>
      </c>
      <c r="N46" s="23" t="s">
        <v>3413</v>
      </c>
      <c r="O46" s="13" t="s">
        <v>3411</v>
      </c>
      <c r="S46" s="21" t="s">
        <v>3435</v>
      </c>
      <c r="T46" s="23" t="s">
        <v>3502</v>
      </c>
      <c r="U46" s="23" t="s">
        <v>3503</v>
      </c>
      <c r="V46" s="23" t="s">
        <v>3504</v>
      </c>
      <c r="W46" s="23" t="s">
        <v>3505</v>
      </c>
      <c r="X46" s="23" t="s">
        <v>3506</v>
      </c>
      <c r="Y46" s="21" t="s">
        <v>3435</v>
      </c>
      <c r="AA46" s="21" t="s">
        <v>1664</v>
      </c>
      <c r="AC46" s="1" t="s">
        <v>2409</v>
      </c>
      <c r="AH46" s="21" t="s">
        <v>3509</v>
      </c>
      <c r="AK46" s="14">
        <v>62</v>
      </c>
      <c r="AL46" s="29">
        <v>222.758397590361</v>
      </c>
      <c r="AN46" s="15">
        <v>1</v>
      </c>
      <c r="AO46" s="13" t="s">
        <v>1633</v>
      </c>
      <c r="AP46" s="13" t="s">
        <v>1613</v>
      </c>
      <c r="AQ46" s="13" t="s">
        <v>1691</v>
      </c>
      <c r="AZ46" s="21" t="s">
        <v>3509</v>
      </c>
      <c r="BA46" s="21" t="s">
        <v>3427</v>
      </c>
      <c r="BB46" s="21" t="s">
        <v>3510</v>
      </c>
      <c r="BC46" s="21" t="s">
        <v>3511</v>
      </c>
      <c r="BD46" s="21" t="s">
        <v>775</v>
      </c>
      <c r="BE46" s="21" t="s">
        <v>775</v>
      </c>
      <c r="BF46" s="21" t="s">
        <v>775</v>
      </c>
      <c r="BG46" s="21" t="s">
        <v>775</v>
      </c>
      <c r="BH46" s="21" t="s">
        <v>775</v>
      </c>
      <c r="BI46" s="21" t="s">
        <v>1610</v>
      </c>
      <c r="BJ46" s="21" t="s">
        <v>3419</v>
      </c>
      <c r="BL46" s="21" t="s">
        <v>3500</v>
      </c>
      <c r="BO46" s="21" t="s">
        <v>3430</v>
      </c>
      <c r="BP46" s="21" t="s">
        <v>1125</v>
      </c>
      <c r="DQ46" s="15">
        <v>65</v>
      </c>
      <c r="DR46" s="13" t="s">
        <v>1702</v>
      </c>
      <c r="EB46" s="21" t="s">
        <v>1664</v>
      </c>
      <c r="HG46" s="13" t="s">
        <v>1460</v>
      </c>
      <c r="HT46" s="13" t="s">
        <v>3421</v>
      </c>
    </row>
    <row r="47" ht="14.25" spans="1:228">
      <c r="A47" s="13" t="s">
        <v>1570</v>
      </c>
      <c r="B47" s="21" t="s">
        <v>3534</v>
      </c>
      <c r="C47" s="13" t="s">
        <v>3411</v>
      </c>
      <c r="D47" s="21" t="s">
        <v>775</v>
      </c>
      <c r="E47" s="21" t="s">
        <v>775</v>
      </c>
      <c r="G47" s="22" t="s">
        <v>3535</v>
      </c>
      <c r="I47" s="1" t="s">
        <v>1650</v>
      </c>
      <c r="J47" s="1" t="s">
        <v>1651</v>
      </c>
      <c r="K47" s="1" t="s">
        <v>1652</v>
      </c>
      <c r="N47" s="246" t="s">
        <v>3461</v>
      </c>
      <c r="O47" s="13" t="s">
        <v>3411</v>
      </c>
      <c r="S47" s="21" t="s">
        <v>775</v>
      </c>
      <c r="T47" s="23" t="s">
        <v>3414</v>
      </c>
      <c r="U47" s="23" t="s">
        <v>3536</v>
      </c>
      <c r="V47" s="23" t="s">
        <v>3537</v>
      </c>
      <c r="W47" s="23" t="s">
        <v>3538</v>
      </c>
      <c r="X47" s="23" t="s">
        <v>3539</v>
      </c>
      <c r="Y47" s="21" t="s">
        <v>775</v>
      </c>
      <c r="AA47" s="21" t="s">
        <v>775</v>
      </c>
      <c r="AC47" s="1" t="s">
        <v>2409</v>
      </c>
      <c r="AH47" s="21" t="s">
        <v>775</v>
      </c>
      <c r="AK47" s="14">
        <v>63</v>
      </c>
      <c r="AL47" s="29"/>
      <c r="AN47" s="15">
        <v>1</v>
      </c>
      <c r="AO47" s="13" t="s">
        <v>1633</v>
      </c>
      <c r="AP47" s="13" t="s">
        <v>1613</v>
      </c>
      <c r="AQ47" s="13" t="s">
        <v>1691</v>
      </c>
      <c r="AZ47" s="21" t="s">
        <v>775</v>
      </c>
      <c r="BA47" s="21" t="s">
        <v>775</v>
      </c>
      <c r="BB47" s="21" t="s">
        <v>775</v>
      </c>
      <c r="BC47" s="21" t="s">
        <v>775</v>
      </c>
      <c r="BD47" s="21" t="s">
        <v>775</v>
      </c>
      <c r="BE47" s="21" t="s">
        <v>775</v>
      </c>
      <c r="BF47" s="21" t="s">
        <v>775</v>
      </c>
      <c r="BG47" s="21" t="s">
        <v>775</v>
      </c>
      <c r="BH47" s="21" t="s">
        <v>775</v>
      </c>
      <c r="BI47" s="21" t="s">
        <v>775</v>
      </c>
      <c r="BJ47" s="21" t="s">
        <v>3419</v>
      </c>
      <c r="BL47" s="21" t="s">
        <v>775</v>
      </c>
      <c r="BO47" s="21" t="s">
        <v>3420</v>
      </c>
      <c r="BP47" s="21" t="s">
        <v>1125</v>
      </c>
      <c r="DQ47" s="15">
        <v>65</v>
      </c>
      <c r="DR47" s="13" t="s">
        <v>1702</v>
      </c>
      <c r="EB47" s="21" t="s">
        <v>775</v>
      </c>
      <c r="HG47" s="13" t="s">
        <v>1460</v>
      </c>
      <c r="HT47" s="13" t="s">
        <v>3421</v>
      </c>
    </row>
    <row r="48" ht="14.25" spans="1:228">
      <c r="A48" s="13" t="s">
        <v>1570</v>
      </c>
      <c r="B48" s="21" t="s">
        <v>3540</v>
      </c>
      <c r="C48" s="13" t="s">
        <v>3411</v>
      </c>
      <c r="D48" s="21" t="s">
        <v>3541</v>
      </c>
      <c r="E48" s="21" t="s">
        <v>777</v>
      </c>
      <c r="G48" s="23" t="s">
        <v>3535</v>
      </c>
      <c r="I48" s="1" t="s">
        <v>1650</v>
      </c>
      <c r="J48" s="1" t="s">
        <v>1651</v>
      </c>
      <c r="K48" s="1" t="s">
        <v>1652</v>
      </c>
      <c r="N48" s="247" t="s">
        <v>3461</v>
      </c>
      <c r="O48" s="13" t="s">
        <v>3411</v>
      </c>
      <c r="S48" s="21" t="s">
        <v>3479</v>
      </c>
      <c r="T48" s="23" t="s">
        <v>3414</v>
      </c>
      <c r="U48" s="23" t="s">
        <v>3536</v>
      </c>
      <c r="V48" s="23" t="s">
        <v>3537</v>
      </c>
      <c r="W48" s="23" t="s">
        <v>3538</v>
      </c>
      <c r="X48" s="23" t="s">
        <v>3539</v>
      </c>
      <c r="Y48" s="21" t="s">
        <v>3479</v>
      </c>
      <c r="AA48" s="21" t="s">
        <v>852</v>
      </c>
      <c r="AC48" s="1" t="s">
        <v>2409</v>
      </c>
      <c r="AH48" s="21" t="s">
        <v>3542</v>
      </c>
      <c r="AK48" s="14">
        <v>64</v>
      </c>
      <c r="AL48" s="29">
        <v>223.184530120482</v>
      </c>
      <c r="AN48" s="15">
        <v>1</v>
      </c>
      <c r="AO48" s="13" t="s">
        <v>1633</v>
      </c>
      <c r="AP48" s="13" t="s">
        <v>1613</v>
      </c>
      <c r="AQ48" s="13" t="s">
        <v>1691</v>
      </c>
      <c r="AZ48" s="21" t="s">
        <v>3542</v>
      </c>
      <c r="BA48" s="21" t="s">
        <v>3543</v>
      </c>
      <c r="BB48" s="21" t="s">
        <v>3428</v>
      </c>
      <c r="BC48" s="21" t="s">
        <v>3429</v>
      </c>
      <c r="BD48" s="21" t="s">
        <v>775</v>
      </c>
      <c r="BE48" s="21" t="s">
        <v>775</v>
      </c>
      <c r="BF48" s="21" t="s">
        <v>775</v>
      </c>
      <c r="BG48" s="21" t="s">
        <v>775</v>
      </c>
      <c r="BH48" s="21" t="s">
        <v>775</v>
      </c>
      <c r="BI48" s="21" t="s">
        <v>1610</v>
      </c>
      <c r="BJ48" s="21" t="s">
        <v>3419</v>
      </c>
      <c r="BL48" s="21" t="s">
        <v>3534</v>
      </c>
      <c r="BO48" s="21" t="s">
        <v>3430</v>
      </c>
      <c r="BP48" s="21" t="s">
        <v>1125</v>
      </c>
      <c r="DQ48" s="15">
        <v>65</v>
      </c>
      <c r="DR48" s="13" t="s">
        <v>1702</v>
      </c>
      <c r="EB48" s="21" t="s">
        <v>852</v>
      </c>
      <c r="HG48" s="13" t="s">
        <v>1460</v>
      </c>
      <c r="HT48" s="13" t="s">
        <v>3421</v>
      </c>
    </row>
    <row r="49" ht="14.25" spans="1:228">
      <c r="A49" s="13" t="s">
        <v>1570</v>
      </c>
      <c r="B49" s="21" t="s">
        <v>3544</v>
      </c>
      <c r="C49" s="13" t="s">
        <v>3411</v>
      </c>
      <c r="D49" s="21" t="s">
        <v>3545</v>
      </c>
      <c r="E49" s="21" t="s">
        <v>777</v>
      </c>
      <c r="G49" s="23" t="s">
        <v>3535</v>
      </c>
      <c r="I49" s="1" t="s">
        <v>1650</v>
      </c>
      <c r="J49" s="1" t="s">
        <v>1651</v>
      </c>
      <c r="K49" s="1" t="s">
        <v>1652</v>
      </c>
      <c r="N49" s="247" t="s">
        <v>3461</v>
      </c>
      <c r="O49" s="13" t="s">
        <v>3411</v>
      </c>
      <c r="S49" s="21" t="s">
        <v>3479</v>
      </c>
      <c r="T49" s="23" t="s">
        <v>3414</v>
      </c>
      <c r="U49" s="23" t="s">
        <v>3536</v>
      </c>
      <c r="V49" s="23" t="s">
        <v>3537</v>
      </c>
      <c r="W49" s="23" t="s">
        <v>3538</v>
      </c>
      <c r="X49" s="23" t="s">
        <v>3539</v>
      </c>
      <c r="Y49" s="21" t="s">
        <v>3479</v>
      </c>
      <c r="AA49" s="21" t="s">
        <v>897</v>
      </c>
      <c r="AC49" s="1" t="s">
        <v>2409</v>
      </c>
      <c r="AH49" s="21" t="s">
        <v>3542</v>
      </c>
      <c r="AK49" s="14">
        <v>65</v>
      </c>
      <c r="AL49" s="29">
        <v>223.184530120482</v>
      </c>
      <c r="AN49" s="15">
        <v>1</v>
      </c>
      <c r="AO49" s="13" t="s">
        <v>1633</v>
      </c>
      <c r="AP49" s="13" t="s">
        <v>1613</v>
      </c>
      <c r="AQ49" s="13" t="s">
        <v>1691</v>
      </c>
      <c r="AZ49" s="21" t="s">
        <v>3542</v>
      </c>
      <c r="BA49" s="21" t="s">
        <v>3543</v>
      </c>
      <c r="BB49" s="21" t="s">
        <v>3428</v>
      </c>
      <c r="BC49" s="21" t="s">
        <v>3429</v>
      </c>
      <c r="BD49" s="21" t="s">
        <v>775</v>
      </c>
      <c r="BE49" s="21" t="s">
        <v>775</v>
      </c>
      <c r="BF49" s="21" t="s">
        <v>775</v>
      </c>
      <c r="BG49" s="21" t="s">
        <v>775</v>
      </c>
      <c r="BH49" s="21" t="s">
        <v>775</v>
      </c>
      <c r="BI49" s="21" t="s">
        <v>1610</v>
      </c>
      <c r="BJ49" s="21" t="s">
        <v>3419</v>
      </c>
      <c r="BL49" s="21" t="s">
        <v>3534</v>
      </c>
      <c r="BO49" s="21" t="s">
        <v>3430</v>
      </c>
      <c r="BP49" s="21" t="s">
        <v>1125</v>
      </c>
      <c r="DQ49" s="15">
        <v>65</v>
      </c>
      <c r="DR49" s="13" t="s">
        <v>1702</v>
      </c>
      <c r="EB49" s="21" t="s">
        <v>897</v>
      </c>
      <c r="HG49" s="13" t="s">
        <v>1460</v>
      </c>
      <c r="HT49" s="13" t="s">
        <v>3421</v>
      </c>
    </row>
    <row r="50" ht="14.25" spans="1:228">
      <c r="A50" s="13" t="s">
        <v>1570</v>
      </c>
      <c r="B50" s="21" t="s">
        <v>3546</v>
      </c>
      <c r="C50" s="13" t="s">
        <v>3411</v>
      </c>
      <c r="D50" s="21" t="s">
        <v>3547</v>
      </c>
      <c r="E50" s="21" t="s">
        <v>777</v>
      </c>
      <c r="G50" s="23" t="s">
        <v>3535</v>
      </c>
      <c r="I50" s="1" t="s">
        <v>1650</v>
      </c>
      <c r="J50" s="1" t="s">
        <v>1651</v>
      </c>
      <c r="K50" s="1" t="s">
        <v>1652</v>
      </c>
      <c r="N50" s="247" t="s">
        <v>3461</v>
      </c>
      <c r="O50" s="13" t="s">
        <v>3411</v>
      </c>
      <c r="S50" s="21" t="s">
        <v>3479</v>
      </c>
      <c r="T50" s="23" t="s">
        <v>3414</v>
      </c>
      <c r="U50" s="23" t="s">
        <v>3536</v>
      </c>
      <c r="V50" s="23" t="s">
        <v>3537</v>
      </c>
      <c r="W50" s="23" t="s">
        <v>3538</v>
      </c>
      <c r="X50" s="23" t="s">
        <v>3539</v>
      </c>
      <c r="Y50" s="21" t="s">
        <v>3479</v>
      </c>
      <c r="AA50" s="21" t="s">
        <v>848</v>
      </c>
      <c r="AC50" s="1" t="s">
        <v>2409</v>
      </c>
      <c r="AH50" s="21" t="s">
        <v>3542</v>
      </c>
      <c r="AK50" s="14">
        <v>66</v>
      </c>
      <c r="AL50" s="29">
        <v>223.184530120482</v>
      </c>
      <c r="AN50" s="15">
        <v>1</v>
      </c>
      <c r="AO50" s="13" t="s">
        <v>1633</v>
      </c>
      <c r="AP50" s="13" t="s">
        <v>1613</v>
      </c>
      <c r="AQ50" s="13" t="s">
        <v>1691</v>
      </c>
      <c r="AZ50" s="21" t="s">
        <v>3542</v>
      </c>
      <c r="BA50" s="21" t="s">
        <v>3543</v>
      </c>
      <c r="BB50" s="21" t="s">
        <v>3428</v>
      </c>
      <c r="BC50" s="21" t="s">
        <v>3429</v>
      </c>
      <c r="BD50" s="21" t="s">
        <v>775</v>
      </c>
      <c r="BE50" s="21" t="s">
        <v>775</v>
      </c>
      <c r="BF50" s="21" t="s">
        <v>775</v>
      </c>
      <c r="BG50" s="21" t="s">
        <v>775</v>
      </c>
      <c r="BH50" s="21" t="s">
        <v>775</v>
      </c>
      <c r="BI50" s="21" t="s">
        <v>1610</v>
      </c>
      <c r="BJ50" s="21" t="s">
        <v>3419</v>
      </c>
      <c r="BL50" s="21" t="s">
        <v>3534</v>
      </c>
      <c r="BO50" s="21" t="s">
        <v>3430</v>
      </c>
      <c r="BP50" s="21" t="s">
        <v>1125</v>
      </c>
      <c r="DQ50" s="15">
        <v>65</v>
      </c>
      <c r="DR50" s="13" t="s">
        <v>1702</v>
      </c>
      <c r="EB50" s="21" t="s">
        <v>848</v>
      </c>
      <c r="HG50" s="13" t="s">
        <v>1460</v>
      </c>
      <c r="HT50" s="13" t="s">
        <v>3421</v>
      </c>
    </row>
    <row r="51" ht="14.25" spans="1:228">
      <c r="A51" s="13" t="s">
        <v>1570</v>
      </c>
      <c r="B51" s="21" t="s">
        <v>3548</v>
      </c>
      <c r="C51" s="13" t="s">
        <v>3411</v>
      </c>
      <c r="D51" s="21" t="s">
        <v>3549</v>
      </c>
      <c r="E51" s="21" t="s">
        <v>777</v>
      </c>
      <c r="G51" s="23" t="s">
        <v>3535</v>
      </c>
      <c r="I51" s="1" t="s">
        <v>1650</v>
      </c>
      <c r="J51" s="1" t="s">
        <v>1651</v>
      </c>
      <c r="K51" s="1" t="s">
        <v>1652</v>
      </c>
      <c r="N51" s="247" t="s">
        <v>3461</v>
      </c>
      <c r="O51" s="13" t="s">
        <v>3411</v>
      </c>
      <c r="S51" s="21" t="s">
        <v>3479</v>
      </c>
      <c r="T51" s="23" t="s">
        <v>3414</v>
      </c>
      <c r="U51" s="23" t="s">
        <v>3536</v>
      </c>
      <c r="V51" s="23" t="s">
        <v>3537</v>
      </c>
      <c r="W51" s="23" t="s">
        <v>3538</v>
      </c>
      <c r="X51" s="23" t="s">
        <v>3539</v>
      </c>
      <c r="Y51" s="21" t="s">
        <v>3479</v>
      </c>
      <c r="AA51" s="21" t="s">
        <v>858</v>
      </c>
      <c r="AC51" s="1" t="s">
        <v>2409</v>
      </c>
      <c r="AH51" s="21" t="s">
        <v>3542</v>
      </c>
      <c r="AK51" s="14">
        <v>67</v>
      </c>
      <c r="AL51" s="29">
        <v>223.184530120482</v>
      </c>
      <c r="AN51" s="15">
        <v>1</v>
      </c>
      <c r="AO51" s="13" t="s">
        <v>1633</v>
      </c>
      <c r="AP51" s="13" t="s">
        <v>1613</v>
      </c>
      <c r="AQ51" s="13" t="s">
        <v>1691</v>
      </c>
      <c r="AZ51" s="21" t="s">
        <v>3542</v>
      </c>
      <c r="BA51" s="21" t="s">
        <v>3543</v>
      </c>
      <c r="BB51" s="21" t="s">
        <v>3428</v>
      </c>
      <c r="BC51" s="21" t="s">
        <v>3429</v>
      </c>
      <c r="BD51" s="21" t="s">
        <v>775</v>
      </c>
      <c r="BE51" s="21" t="s">
        <v>775</v>
      </c>
      <c r="BF51" s="21" t="s">
        <v>775</v>
      </c>
      <c r="BG51" s="21" t="s">
        <v>775</v>
      </c>
      <c r="BH51" s="21" t="s">
        <v>775</v>
      </c>
      <c r="BI51" s="21" t="s">
        <v>1610</v>
      </c>
      <c r="BJ51" s="21" t="s">
        <v>3419</v>
      </c>
      <c r="BL51" s="21" t="s">
        <v>3534</v>
      </c>
      <c r="BO51" s="21" t="s">
        <v>3430</v>
      </c>
      <c r="BP51" s="21" t="s">
        <v>1125</v>
      </c>
      <c r="DQ51" s="15">
        <v>65</v>
      </c>
      <c r="DR51" s="13" t="s">
        <v>1702</v>
      </c>
      <c r="EB51" s="21" t="s">
        <v>858</v>
      </c>
      <c r="HG51" s="13" t="s">
        <v>1460</v>
      </c>
      <c r="HT51" s="13" t="s">
        <v>3421</v>
      </c>
    </row>
    <row r="52" ht="14.25" spans="1:228">
      <c r="A52" s="13" t="s">
        <v>1570</v>
      </c>
      <c r="B52" s="21" t="s">
        <v>3550</v>
      </c>
      <c r="C52" s="13" t="s">
        <v>3411</v>
      </c>
      <c r="D52" s="21" t="s">
        <v>3551</v>
      </c>
      <c r="E52" s="21" t="s">
        <v>777</v>
      </c>
      <c r="G52" s="23" t="s">
        <v>3535</v>
      </c>
      <c r="I52" s="1" t="s">
        <v>1650</v>
      </c>
      <c r="J52" s="1" t="s">
        <v>1651</v>
      </c>
      <c r="K52" s="1" t="s">
        <v>1652</v>
      </c>
      <c r="N52" s="247" t="s">
        <v>3461</v>
      </c>
      <c r="O52" s="13" t="s">
        <v>3411</v>
      </c>
      <c r="S52" s="21" t="s">
        <v>3435</v>
      </c>
      <c r="T52" s="23" t="s">
        <v>3414</v>
      </c>
      <c r="U52" s="23" t="s">
        <v>3536</v>
      </c>
      <c r="V52" s="23" t="s">
        <v>3537</v>
      </c>
      <c r="W52" s="23" t="s">
        <v>3538</v>
      </c>
      <c r="X52" s="23" t="s">
        <v>3539</v>
      </c>
      <c r="Y52" s="21" t="s">
        <v>3435</v>
      </c>
      <c r="AA52" s="21" t="s">
        <v>3438</v>
      </c>
      <c r="AC52" s="1" t="s">
        <v>2409</v>
      </c>
      <c r="AH52" s="21" t="s">
        <v>3542</v>
      </c>
      <c r="AK52" s="14">
        <v>68</v>
      </c>
      <c r="AL52" s="29">
        <v>223.184530120482</v>
      </c>
      <c r="AN52" s="15">
        <v>1</v>
      </c>
      <c r="AO52" s="13" t="s">
        <v>1633</v>
      </c>
      <c r="AP52" s="13" t="s">
        <v>1613</v>
      </c>
      <c r="AQ52" s="13" t="s">
        <v>1691</v>
      </c>
      <c r="AZ52" s="21" t="s">
        <v>3542</v>
      </c>
      <c r="BA52" s="21" t="s">
        <v>3543</v>
      </c>
      <c r="BB52" s="21" t="s">
        <v>3428</v>
      </c>
      <c r="BC52" s="21" t="s">
        <v>3429</v>
      </c>
      <c r="BD52" s="21" t="s">
        <v>775</v>
      </c>
      <c r="BE52" s="21" t="s">
        <v>775</v>
      </c>
      <c r="BF52" s="21" t="s">
        <v>775</v>
      </c>
      <c r="BG52" s="21" t="s">
        <v>775</v>
      </c>
      <c r="BH52" s="21" t="s">
        <v>775</v>
      </c>
      <c r="BI52" s="21" t="s">
        <v>1610</v>
      </c>
      <c r="BJ52" s="21" t="s">
        <v>3419</v>
      </c>
      <c r="BL52" s="21" t="s">
        <v>3534</v>
      </c>
      <c r="BO52" s="21" t="s">
        <v>3430</v>
      </c>
      <c r="BP52" s="21" t="s">
        <v>1125</v>
      </c>
      <c r="DQ52" s="15">
        <v>65</v>
      </c>
      <c r="DR52" s="13" t="s">
        <v>1702</v>
      </c>
      <c r="EB52" s="21" t="s">
        <v>3438</v>
      </c>
      <c r="HG52" s="13" t="s">
        <v>1460</v>
      </c>
      <c r="HT52" s="13" t="s">
        <v>3421</v>
      </c>
    </row>
    <row r="53" ht="14.25" spans="1:228">
      <c r="A53" s="13" t="s">
        <v>1570</v>
      </c>
      <c r="B53" s="21" t="s">
        <v>3552</v>
      </c>
      <c r="C53" s="13" t="s">
        <v>3411</v>
      </c>
      <c r="D53" s="21" t="s">
        <v>3553</v>
      </c>
      <c r="E53" s="21" t="s">
        <v>777</v>
      </c>
      <c r="G53" s="23" t="s">
        <v>3535</v>
      </c>
      <c r="I53" s="1" t="s">
        <v>1650</v>
      </c>
      <c r="J53" s="1" t="s">
        <v>1651</v>
      </c>
      <c r="K53" s="1" t="s">
        <v>1652</v>
      </c>
      <c r="N53" s="247" t="s">
        <v>3461</v>
      </c>
      <c r="O53" s="13" t="s">
        <v>3411</v>
      </c>
      <c r="S53" s="21" t="s">
        <v>3479</v>
      </c>
      <c r="T53" s="23" t="s">
        <v>3414</v>
      </c>
      <c r="U53" s="23" t="s">
        <v>3536</v>
      </c>
      <c r="V53" s="23" t="s">
        <v>3537</v>
      </c>
      <c r="W53" s="23" t="s">
        <v>3538</v>
      </c>
      <c r="X53" s="23" t="s">
        <v>3539</v>
      </c>
      <c r="Y53" s="21" t="s">
        <v>3479</v>
      </c>
      <c r="AA53" s="21" t="s">
        <v>863</v>
      </c>
      <c r="AC53" s="1" t="s">
        <v>2409</v>
      </c>
      <c r="AH53" s="21" t="s">
        <v>3542</v>
      </c>
      <c r="AK53" s="14">
        <v>69</v>
      </c>
      <c r="AL53" s="29">
        <v>223.184530120482</v>
      </c>
      <c r="AN53" s="15">
        <v>1</v>
      </c>
      <c r="AO53" s="13" t="s">
        <v>1633</v>
      </c>
      <c r="AP53" s="13" t="s">
        <v>1613</v>
      </c>
      <c r="AQ53" s="13" t="s">
        <v>1691</v>
      </c>
      <c r="AZ53" s="21" t="s">
        <v>3542</v>
      </c>
      <c r="BA53" s="21" t="s">
        <v>3543</v>
      </c>
      <c r="BB53" s="21" t="s">
        <v>3428</v>
      </c>
      <c r="BC53" s="21" t="s">
        <v>3429</v>
      </c>
      <c r="BD53" s="21" t="s">
        <v>775</v>
      </c>
      <c r="BE53" s="21" t="s">
        <v>775</v>
      </c>
      <c r="BF53" s="21" t="s">
        <v>775</v>
      </c>
      <c r="BG53" s="21" t="s">
        <v>775</v>
      </c>
      <c r="BH53" s="21" t="s">
        <v>775</v>
      </c>
      <c r="BI53" s="21" t="s">
        <v>1610</v>
      </c>
      <c r="BJ53" s="21" t="s">
        <v>3419</v>
      </c>
      <c r="BL53" s="21" t="s">
        <v>3534</v>
      </c>
      <c r="BO53" s="21" t="s">
        <v>3430</v>
      </c>
      <c r="BP53" s="21" t="s">
        <v>1125</v>
      </c>
      <c r="DQ53" s="15">
        <v>65</v>
      </c>
      <c r="DR53" s="13" t="s">
        <v>1702</v>
      </c>
      <c r="EB53" s="21" t="s">
        <v>863</v>
      </c>
      <c r="HG53" s="13" t="s">
        <v>1460</v>
      </c>
      <c r="HT53" s="13" t="s">
        <v>3421</v>
      </c>
    </row>
    <row r="54" ht="14.25" spans="1:228">
      <c r="A54" s="13" t="s">
        <v>1570</v>
      </c>
      <c r="B54" s="21" t="s">
        <v>3554</v>
      </c>
      <c r="C54" s="13" t="s">
        <v>3411</v>
      </c>
      <c r="D54" s="21" t="s">
        <v>3555</v>
      </c>
      <c r="E54" s="21" t="s">
        <v>777</v>
      </c>
      <c r="G54" s="23" t="s">
        <v>3535</v>
      </c>
      <c r="I54" s="1" t="s">
        <v>1650</v>
      </c>
      <c r="J54" s="1" t="s">
        <v>1651</v>
      </c>
      <c r="K54" s="1" t="s">
        <v>1652</v>
      </c>
      <c r="N54" s="247" t="s">
        <v>3461</v>
      </c>
      <c r="O54" s="13" t="s">
        <v>3411</v>
      </c>
      <c r="S54" s="21" t="s">
        <v>3479</v>
      </c>
      <c r="T54" s="23" t="s">
        <v>3414</v>
      </c>
      <c r="U54" s="23" t="s">
        <v>3536</v>
      </c>
      <c r="V54" s="23" t="s">
        <v>3537</v>
      </c>
      <c r="W54" s="23" t="s">
        <v>3538</v>
      </c>
      <c r="X54" s="23" t="s">
        <v>3539</v>
      </c>
      <c r="Y54" s="21" t="s">
        <v>3479</v>
      </c>
      <c r="AA54" s="21" t="s">
        <v>3438</v>
      </c>
      <c r="AC54" s="1" t="s">
        <v>2409</v>
      </c>
      <c r="AH54" s="21" t="s">
        <v>3542</v>
      </c>
      <c r="AK54" s="14">
        <v>70</v>
      </c>
      <c r="AL54" s="29">
        <v>223.184530120482</v>
      </c>
      <c r="AN54" s="15">
        <v>1</v>
      </c>
      <c r="AO54" s="13" t="s">
        <v>1633</v>
      </c>
      <c r="AP54" s="13" t="s">
        <v>1613</v>
      </c>
      <c r="AQ54" s="13" t="s">
        <v>1691</v>
      </c>
      <c r="AZ54" s="21" t="s">
        <v>3542</v>
      </c>
      <c r="BA54" s="21" t="s">
        <v>3543</v>
      </c>
      <c r="BB54" s="21" t="s">
        <v>3428</v>
      </c>
      <c r="BC54" s="21" t="s">
        <v>3429</v>
      </c>
      <c r="BD54" s="21" t="s">
        <v>775</v>
      </c>
      <c r="BE54" s="21" t="s">
        <v>775</v>
      </c>
      <c r="BF54" s="21" t="s">
        <v>775</v>
      </c>
      <c r="BG54" s="21" t="s">
        <v>775</v>
      </c>
      <c r="BH54" s="21" t="s">
        <v>775</v>
      </c>
      <c r="BI54" s="21" t="s">
        <v>1610</v>
      </c>
      <c r="BJ54" s="21" t="s">
        <v>3419</v>
      </c>
      <c r="BL54" s="21" t="s">
        <v>3534</v>
      </c>
      <c r="BO54" s="21" t="s">
        <v>3430</v>
      </c>
      <c r="BP54" s="21" t="s">
        <v>1125</v>
      </c>
      <c r="DQ54" s="15">
        <v>65</v>
      </c>
      <c r="DR54" s="13" t="s">
        <v>1702</v>
      </c>
      <c r="EB54" s="21" t="s">
        <v>3438</v>
      </c>
      <c r="HG54" s="13" t="s">
        <v>1460</v>
      </c>
      <c r="HT54" s="13" t="s">
        <v>3421</v>
      </c>
    </row>
    <row r="55" ht="14.25" spans="1:228">
      <c r="A55" s="13" t="s">
        <v>1570</v>
      </c>
      <c r="B55" s="21" t="s">
        <v>3556</v>
      </c>
      <c r="C55" s="13" t="s">
        <v>3411</v>
      </c>
      <c r="D55" s="21" t="s">
        <v>3557</v>
      </c>
      <c r="E55" s="21" t="s">
        <v>777</v>
      </c>
      <c r="G55" s="23" t="s">
        <v>3535</v>
      </c>
      <c r="I55" s="1" t="s">
        <v>1650</v>
      </c>
      <c r="J55" s="1" t="s">
        <v>1651</v>
      </c>
      <c r="K55" s="1" t="s">
        <v>1652</v>
      </c>
      <c r="N55" s="247" t="s">
        <v>3461</v>
      </c>
      <c r="O55" s="13" t="s">
        <v>3411</v>
      </c>
      <c r="S55" s="21" t="s">
        <v>3435</v>
      </c>
      <c r="T55" s="23" t="s">
        <v>3414</v>
      </c>
      <c r="U55" s="23" t="s">
        <v>3536</v>
      </c>
      <c r="V55" s="23" t="s">
        <v>3537</v>
      </c>
      <c r="W55" s="23" t="s">
        <v>3538</v>
      </c>
      <c r="X55" s="23" t="s">
        <v>3539</v>
      </c>
      <c r="Y55" s="21" t="s">
        <v>3435</v>
      </c>
      <c r="AA55" s="21" t="s">
        <v>858</v>
      </c>
      <c r="AC55" s="1" t="s">
        <v>2409</v>
      </c>
      <c r="AH55" s="21" t="s">
        <v>3542</v>
      </c>
      <c r="AK55" s="14">
        <v>71</v>
      </c>
      <c r="AL55" s="29">
        <v>223.184530120482</v>
      </c>
      <c r="AN55" s="15">
        <v>1</v>
      </c>
      <c r="AO55" s="13" t="s">
        <v>1633</v>
      </c>
      <c r="AP55" s="13" t="s">
        <v>1613</v>
      </c>
      <c r="AQ55" s="13" t="s">
        <v>1691</v>
      </c>
      <c r="AZ55" s="21" t="s">
        <v>3542</v>
      </c>
      <c r="BA55" s="21" t="s">
        <v>3543</v>
      </c>
      <c r="BB55" s="21" t="s">
        <v>3428</v>
      </c>
      <c r="BC55" s="21" t="s">
        <v>3429</v>
      </c>
      <c r="BD55" s="21" t="s">
        <v>775</v>
      </c>
      <c r="BE55" s="21" t="s">
        <v>775</v>
      </c>
      <c r="BF55" s="21" t="s">
        <v>775</v>
      </c>
      <c r="BG55" s="21" t="s">
        <v>775</v>
      </c>
      <c r="BH55" s="21" t="s">
        <v>775</v>
      </c>
      <c r="BI55" s="21" t="s">
        <v>1610</v>
      </c>
      <c r="BJ55" s="21" t="s">
        <v>3419</v>
      </c>
      <c r="BL55" s="21" t="s">
        <v>3534</v>
      </c>
      <c r="BO55" s="21" t="s">
        <v>3430</v>
      </c>
      <c r="BP55" s="21" t="s">
        <v>1125</v>
      </c>
      <c r="DQ55" s="15">
        <v>65</v>
      </c>
      <c r="DR55" s="13" t="s">
        <v>1702</v>
      </c>
      <c r="EB55" s="21" t="s">
        <v>858</v>
      </c>
      <c r="HG55" s="13" t="s">
        <v>1460</v>
      </c>
      <c r="HT55" s="13" t="s">
        <v>3421</v>
      </c>
    </row>
    <row r="56" ht="14.25" spans="1:228">
      <c r="A56" s="13" t="s">
        <v>1570</v>
      </c>
      <c r="B56" s="21" t="s">
        <v>3558</v>
      </c>
      <c r="C56" s="13" t="s">
        <v>3411</v>
      </c>
      <c r="D56" s="21" t="s">
        <v>3559</v>
      </c>
      <c r="E56" s="21" t="s">
        <v>777</v>
      </c>
      <c r="G56" s="23" t="s">
        <v>3535</v>
      </c>
      <c r="I56" s="1" t="s">
        <v>1650</v>
      </c>
      <c r="J56" s="1" t="s">
        <v>1651</v>
      </c>
      <c r="K56" s="1" t="s">
        <v>1652</v>
      </c>
      <c r="N56" s="247" t="s">
        <v>3461</v>
      </c>
      <c r="O56" s="13" t="s">
        <v>3411</v>
      </c>
      <c r="S56" s="21" t="s">
        <v>3435</v>
      </c>
      <c r="T56" s="23" t="s">
        <v>3414</v>
      </c>
      <c r="U56" s="23" t="s">
        <v>3536</v>
      </c>
      <c r="V56" s="23" t="s">
        <v>3537</v>
      </c>
      <c r="W56" s="23" t="s">
        <v>3538</v>
      </c>
      <c r="X56" s="23" t="s">
        <v>3539</v>
      </c>
      <c r="Y56" s="21" t="s">
        <v>3435</v>
      </c>
      <c r="AA56" s="21" t="s">
        <v>897</v>
      </c>
      <c r="AC56" s="1" t="s">
        <v>2409</v>
      </c>
      <c r="AH56" s="21" t="s">
        <v>3542</v>
      </c>
      <c r="AK56" s="14">
        <v>72</v>
      </c>
      <c r="AL56" s="29">
        <v>223.184530120482</v>
      </c>
      <c r="AN56" s="15">
        <v>1</v>
      </c>
      <c r="AO56" s="13" t="s">
        <v>1633</v>
      </c>
      <c r="AP56" s="13" t="s">
        <v>1613</v>
      </c>
      <c r="AQ56" s="13" t="s">
        <v>1691</v>
      </c>
      <c r="AZ56" s="21" t="s">
        <v>3542</v>
      </c>
      <c r="BA56" s="21" t="s">
        <v>3543</v>
      </c>
      <c r="BB56" s="21" t="s">
        <v>3428</v>
      </c>
      <c r="BC56" s="21" t="s">
        <v>3429</v>
      </c>
      <c r="BD56" s="21" t="s">
        <v>775</v>
      </c>
      <c r="BE56" s="21" t="s">
        <v>775</v>
      </c>
      <c r="BF56" s="21" t="s">
        <v>775</v>
      </c>
      <c r="BG56" s="21" t="s">
        <v>775</v>
      </c>
      <c r="BH56" s="21" t="s">
        <v>775</v>
      </c>
      <c r="BI56" s="21" t="s">
        <v>1610</v>
      </c>
      <c r="BJ56" s="21" t="s">
        <v>3419</v>
      </c>
      <c r="BL56" s="21" t="s">
        <v>3534</v>
      </c>
      <c r="BO56" s="21" t="s">
        <v>3430</v>
      </c>
      <c r="BP56" s="21" t="s">
        <v>1125</v>
      </c>
      <c r="DQ56" s="15">
        <v>65</v>
      </c>
      <c r="DR56" s="13" t="s">
        <v>1702</v>
      </c>
      <c r="EB56" s="21" t="s">
        <v>897</v>
      </c>
      <c r="HG56" s="13" t="s">
        <v>1460</v>
      </c>
      <c r="HT56" s="13" t="s">
        <v>3421</v>
      </c>
    </row>
    <row r="57" ht="14.25" spans="1:228">
      <c r="A57" s="13" t="s">
        <v>1570</v>
      </c>
      <c r="B57" s="21" t="s">
        <v>3560</v>
      </c>
      <c r="C57" s="13" t="s">
        <v>3411</v>
      </c>
      <c r="D57" s="21" t="s">
        <v>3561</v>
      </c>
      <c r="E57" s="21" t="s">
        <v>777</v>
      </c>
      <c r="G57" s="23" t="s">
        <v>3535</v>
      </c>
      <c r="I57" s="1" t="s">
        <v>1650</v>
      </c>
      <c r="J57" s="1" t="s">
        <v>1651</v>
      </c>
      <c r="K57" s="1" t="s">
        <v>1652</v>
      </c>
      <c r="N57" s="247" t="s">
        <v>3461</v>
      </c>
      <c r="O57" s="13" t="s">
        <v>3411</v>
      </c>
      <c r="S57" s="21" t="s">
        <v>3435</v>
      </c>
      <c r="T57" s="23" t="s">
        <v>3414</v>
      </c>
      <c r="U57" s="23" t="s">
        <v>3536</v>
      </c>
      <c r="V57" s="23" t="s">
        <v>3537</v>
      </c>
      <c r="W57" s="23" t="s">
        <v>3538</v>
      </c>
      <c r="X57" s="23" t="s">
        <v>3539</v>
      </c>
      <c r="Y57" s="21" t="s">
        <v>3435</v>
      </c>
      <c r="AA57" s="21" t="s">
        <v>1664</v>
      </c>
      <c r="AC57" s="1" t="s">
        <v>2409</v>
      </c>
      <c r="AH57" s="21" t="s">
        <v>3542</v>
      </c>
      <c r="AK57" s="14">
        <v>73</v>
      </c>
      <c r="AL57" s="29">
        <v>223.184530120482</v>
      </c>
      <c r="AN57" s="15">
        <v>1</v>
      </c>
      <c r="AO57" s="13" t="s">
        <v>1633</v>
      </c>
      <c r="AP57" s="13" t="s">
        <v>1613</v>
      </c>
      <c r="AQ57" s="13" t="s">
        <v>1691</v>
      </c>
      <c r="AZ57" s="21" t="s">
        <v>3542</v>
      </c>
      <c r="BA57" s="21" t="s">
        <v>3543</v>
      </c>
      <c r="BB57" s="21" t="s">
        <v>3428</v>
      </c>
      <c r="BC57" s="21" t="s">
        <v>3429</v>
      </c>
      <c r="BD57" s="21" t="s">
        <v>775</v>
      </c>
      <c r="BE57" s="21" t="s">
        <v>775</v>
      </c>
      <c r="BF57" s="21" t="s">
        <v>775</v>
      </c>
      <c r="BG57" s="21" t="s">
        <v>775</v>
      </c>
      <c r="BH57" s="21" t="s">
        <v>775</v>
      </c>
      <c r="BI57" s="21" t="s">
        <v>1610</v>
      </c>
      <c r="BJ57" s="21" t="s">
        <v>3419</v>
      </c>
      <c r="BL57" s="21" t="s">
        <v>3534</v>
      </c>
      <c r="BO57" s="21" t="s">
        <v>3430</v>
      </c>
      <c r="BP57" s="21" t="s">
        <v>1125</v>
      </c>
      <c r="DQ57" s="15">
        <v>65</v>
      </c>
      <c r="DR57" s="13" t="s">
        <v>1702</v>
      </c>
      <c r="EB57" s="21" t="s">
        <v>1664</v>
      </c>
      <c r="HG57" s="13" t="s">
        <v>1460</v>
      </c>
      <c r="HT57" s="13" t="s">
        <v>3421</v>
      </c>
    </row>
    <row r="58" ht="14.25" spans="1:228">
      <c r="A58" s="13" t="s">
        <v>1570</v>
      </c>
      <c r="B58" s="21" t="s">
        <v>3562</v>
      </c>
      <c r="C58" s="13" t="s">
        <v>3411</v>
      </c>
      <c r="D58" s="21" t="s">
        <v>3563</v>
      </c>
      <c r="E58" s="21" t="s">
        <v>777</v>
      </c>
      <c r="G58" s="23" t="s">
        <v>3535</v>
      </c>
      <c r="I58" s="1" t="s">
        <v>1650</v>
      </c>
      <c r="J58" s="1" t="s">
        <v>1651</v>
      </c>
      <c r="K58" s="1" t="s">
        <v>1652</v>
      </c>
      <c r="N58" s="247" t="s">
        <v>3461</v>
      </c>
      <c r="O58" s="13" t="s">
        <v>3411</v>
      </c>
      <c r="S58" s="21" t="s">
        <v>3435</v>
      </c>
      <c r="T58" s="23" t="s">
        <v>3414</v>
      </c>
      <c r="U58" s="23" t="s">
        <v>3536</v>
      </c>
      <c r="V58" s="23" t="s">
        <v>3537</v>
      </c>
      <c r="W58" s="23" t="s">
        <v>3538</v>
      </c>
      <c r="X58" s="23" t="s">
        <v>3539</v>
      </c>
      <c r="Y58" s="21" t="s">
        <v>3435</v>
      </c>
      <c r="AA58" s="21" t="s">
        <v>863</v>
      </c>
      <c r="AC58" s="1" t="s">
        <v>2409</v>
      </c>
      <c r="AH58" s="21" t="s">
        <v>3542</v>
      </c>
      <c r="AK58" s="14">
        <v>74</v>
      </c>
      <c r="AL58" s="29">
        <v>223.184530120482</v>
      </c>
      <c r="AN58" s="15">
        <v>1</v>
      </c>
      <c r="AO58" s="13" t="s">
        <v>1633</v>
      </c>
      <c r="AP58" s="13" t="s">
        <v>1613</v>
      </c>
      <c r="AQ58" s="13" t="s">
        <v>1691</v>
      </c>
      <c r="AZ58" s="21" t="s">
        <v>3542</v>
      </c>
      <c r="BA58" s="21" t="s">
        <v>3543</v>
      </c>
      <c r="BB58" s="21" t="s">
        <v>3428</v>
      </c>
      <c r="BC58" s="21" t="s">
        <v>3429</v>
      </c>
      <c r="BD58" s="21" t="s">
        <v>775</v>
      </c>
      <c r="BE58" s="21" t="s">
        <v>775</v>
      </c>
      <c r="BF58" s="21" t="s">
        <v>775</v>
      </c>
      <c r="BG58" s="21" t="s">
        <v>775</v>
      </c>
      <c r="BH58" s="21" t="s">
        <v>775</v>
      </c>
      <c r="BI58" s="21" t="s">
        <v>1610</v>
      </c>
      <c r="BJ58" s="21" t="s">
        <v>3419</v>
      </c>
      <c r="BL58" s="21" t="s">
        <v>3534</v>
      </c>
      <c r="BO58" s="21" t="s">
        <v>3430</v>
      </c>
      <c r="BP58" s="21" t="s">
        <v>1125</v>
      </c>
      <c r="DQ58" s="15">
        <v>65</v>
      </c>
      <c r="DR58" s="13" t="s">
        <v>1702</v>
      </c>
      <c r="EB58" s="21" t="s">
        <v>863</v>
      </c>
      <c r="HG58" s="13" t="s">
        <v>1460</v>
      </c>
      <c r="HT58" s="13" t="s">
        <v>3421</v>
      </c>
    </row>
    <row r="59" ht="14.25" spans="1:228">
      <c r="A59" s="13" t="s">
        <v>1570</v>
      </c>
      <c r="B59" s="21" t="s">
        <v>3564</v>
      </c>
      <c r="C59" s="13" t="s">
        <v>3411</v>
      </c>
      <c r="D59" s="21" t="s">
        <v>3565</v>
      </c>
      <c r="E59" s="21" t="s">
        <v>777</v>
      </c>
      <c r="G59" s="23" t="s">
        <v>3535</v>
      </c>
      <c r="I59" s="1" t="s">
        <v>1650</v>
      </c>
      <c r="J59" s="1" t="s">
        <v>1651</v>
      </c>
      <c r="K59" s="1" t="s">
        <v>1652</v>
      </c>
      <c r="N59" s="247" t="s">
        <v>3461</v>
      </c>
      <c r="O59" s="13" t="s">
        <v>3411</v>
      </c>
      <c r="S59" s="21" t="s">
        <v>3435</v>
      </c>
      <c r="T59" s="23" t="s">
        <v>3414</v>
      </c>
      <c r="U59" s="23" t="s">
        <v>3536</v>
      </c>
      <c r="V59" s="23" t="s">
        <v>3537</v>
      </c>
      <c r="W59" s="23" t="s">
        <v>3538</v>
      </c>
      <c r="X59" s="23" t="s">
        <v>3539</v>
      </c>
      <c r="Y59" s="21" t="s">
        <v>3435</v>
      </c>
      <c r="AA59" s="21" t="s">
        <v>848</v>
      </c>
      <c r="AC59" s="1" t="s">
        <v>2409</v>
      </c>
      <c r="AH59" s="21" t="s">
        <v>3542</v>
      </c>
      <c r="AK59" s="14">
        <v>75</v>
      </c>
      <c r="AL59" s="29">
        <v>223.184530120482</v>
      </c>
      <c r="AN59" s="15">
        <v>1</v>
      </c>
      <c r="AO59" s="13" t="s">
        <v>1633</v>
      </c>
      <c r="AP59" s="13" t="s">
        <v>1613</v>
      </c>
      <c r="AQ59" s="13" t="s">
        <v>1691</v>
      </c>
      <c r="AZ59" s="21" t="s">
        <v>3542</v>
      </c>
      <c r="BA59" s="21" t="s">
        <v>3543</v>
      </c>
      <c r="BB59" s="21" t="s">
        <v>3428</v>
      </c>
      <c r="BC59" s="21" t="s">
        <v>3429</v>
      </c>
      <c r="BD59" s="21" t="s">
        <v>775</v>
      </c>
      <c r="BE59" s="21" t="s">
        <v>775</v>
      </c>
      <c r="BF59" s="21" t="s">
        <v>775</v>
      </c>
      <c r="BG59" s="21" t="s">
        <v>775</v>
      </c>
      <c r="BH59" s="21" t="s">
        <v>775</v>
      </c>
      <c r="BI59" s="21" t="s">
        <v>1610</v>
      </c>
      <c r="BJ59" s="21" t="s">
        <v>3419</v>
      </c>
      <c r="BL59" s="21" t="s">
        <v>3534</v>
      </c>
      <c r="BO59" s="21" t="s">
        <v>3430</v>
      </c>
      <c r="BP59" s="21" t="s">
        <v>1125</v>
      </c>
      <c r="DQ59" s="15">
        <v>65</v>
      </c>
      <c r="DR59" s="13" t="s">
        <v>1702</v>
      </c>
      <c r="EB59" s="21" t="s">
        <v>848</v>
      </c>
      <c r="HG59" s="13" t="s">
        <v>1460</v>
      </c>
      <c r="HT59" s="13" t="s">
        <v>3421</v>
      </c>
    </row>
    <row r="60" ht="14.25" spans="1:228">
      <c r="A60" s="13" t="s">
        <v>1570</v>
      </c>
      <c r="B60" s="21" t="s">
        <v>3566</v>
      </c>
      <c r="C60" s="13" t="s">
        <v>3411</v>
      </c>
      <c r="D60" s="21" t="s">
        <v>3567</v>
      </c>
      <c r="E60" s="21" t="s">
        <v>777</v>
      </c>
      <c r="G60" s="23" t="s">
        <v>3535</v>
      </c>
      <c r="I60" s="1" t="s">
        <v>1650</v>
      </c>
      <c r="J60" s="1" t="s">
        <v>1651</v>
      </c>
      <c r="K60" s="1" t="s">
        <v>1652</v>
      </c>
      <c r="N60" s="247" t="s">
        <v>3461</v>
      </c>
      <c r="O60" s="13" t="s">
        <v>3411</v>
      </c>
      <c r="S60" s="21" t="s">
        <v>3479</v>
      </c>
      <c r="T60" s="23" t="s">
        <v>3414</v>
      </c>
      <c r="U60" s="23" t="s">
        <v>3536</v>
      </c>
      <c r="V60" s="23" t="s">
        <v>3537</v>
      </c>
      <c r="W60" s="23" t="s">
        <v>3538</v>
      </c>
      <c r="X60" s="23" t="s">
        <v>3539</v>
      </c>
      <c r="Y60" s="21" t="s">
        <v>3479</v>
      </c>
      <c r="AA60" s="21" t="s">
        <v>1664</v>
      </c>
      <c r="AC60" s="1" t="s">
        <v>2409</v>
      </c>
      <c r="AH60" s="21" t="s">
        <v>3542</v>
      </c>
      <c r="AK60" s="14">
        <v>76</v>
      </c>
      <c r="AL60" s="29">
        <v>223.184530120482</v>
      </c>
      <c r="AN60" s="15">
        <v>1</v>
      </c>
      <c r="AO60" s="13" t="s">
        <v>1633</v>
      </c>
      <c r="AP60" s="13" t="s">
        <v>1613</v>
      </c>
      <c r="AQ60" s="13" t="s">
        <v>1691</v>
      </c>
      <c r="AZ60" s="21" t="s">
        <v>3542</v>
      </c>
      <c r="BA60" s="21" t="s">
        <v>3543</v>
      </c>
      <c r="BB60" s="21" t="s">
        <v>3428</v>
      </c>
      <c r="BC60" s="21" t="s">
        <v>3429</v>
      </c>
      <c r="BD60" s="21" t="s">
        <v>775</v>
      </c>
      <c r="BE60" s="21" t="s">
        <v>775</v>
      </c>
      <c r="BF60" s="21" t="s">
        <v>775</v>
      </c>
      <c r="BG60" s="21" t="s">
        <v>775</v>
      </c>
      <c r="BH60" s="21" t="s">
        <v>775</v>
      </c>
      <c r="BI60" s="21" t="s">
        <v>1610</v>
      </c>
      <c r="BJ60" s="21" t="s">
        <v>3419</v>
      </c>
      <c r="BL60" s="21" t="s">
        <v>3534</v>
      </c>
      <c r="BO60" s="21" t="s">
        <v>3430</v>
      </c>
      <c r="BP60" s="21" t="s">
        <v>1125</v>
      </c>
      <c r="DQ60" s="15">
        <v>65</v>
      </c>
      <c r="DR60" s="13" t="s">
        <v>1702</v>
      </c>
      <c r="EB60" s="21" t="s">
        <v>1664</v>
      </c>
      <c r="HG60" s="13" t="s">
        <v>1460</v>
      </c>
      <c r="HT60" s="13" t="s">
        <v>3421</v>
      </c>
    </row>
    <row r="61" ht="14.25" spans="1:228">
      <c r="A61" s="13" t="s">
        <v>1570</v>
      </c>
      <c r="B61" s="21" t="s">
        <v>3568</v>
      </c>
      <c r="C61" s="13" t="s">
        <v>3411</v>
      </c>
      <c r="D61" s="21" t="s">
        <v>3569</v>
      </c>
      <c r="E61" s="21" t="s">
        <v>777</v>
      </c>
      <c r="G61" s="23" t="s">
        <v>3535</v>
      </c>
      <c r="I61" s="1" t="s">
        <v>1650</v>
      </c>
      <c r="J61" s="1" t="s">
        <v>1651</v>
      </c>
      <c r="K61" s="1" t="s">
        <v>1652</v>
      </c>
      <c r="N61" s="247" t="s">
        <v>3461</v>
      </c>
      <c r="O61" s="13" t="s">
        <v>3411</v>
      </c>
      <c r="S61" s="21" t="s">
        <v>3435</v>
      </c>
      <c r="T61" s="23" t="s">
        <v>3414</v>
      </c>
      <c r="U61" s="23" t="s">
        <v>3536</v>
      </c>
      <c r="V61" s="23" t="s">
        <v>3537</v>
      </c>
      <c r="W61" s="23" t="s">
        <v>3538</v>
      </c>
      <c r="X61" s="23" t="s">
        <v>3539</v>
      </c>
      <c r="Y61" s="21" t="s">
        <v>3435</v>
      </c>
      <c r="AA61" s="21" t="s">
        <v>852</v>
      </c>
      <c r="AC61" s="1" t="s">
        <v>2409</v>
      </c>
      <c r="AH61" s="21" t="s">
        <v>3542</v>
      </c>
      <c r="AK61" s="14">
        <v>77</v>
      </c>
      <c r="AL61" s="29">
        <v>223.184530120482</v>
      </c>
      <c r="AN61" s="15">
        <v>1</v>
      </c>
      <c r="AO61" s="13" t="s">
        <v>1633</v>
      </c>
      <c r="AP61" s="13" t="s">
        <v>1613</v>
      </c>
      <c r="AQ61" s="13" t="s">
        <v>1691</v>
      </c>
      <c r="AZ61" s="21" t="s">
        <v>3542</v>
      </c>
      <c r="BA61" s="21" t="s">
        <v>3543</v>
      </c>
      <c r="BB61" s="21" t="s">
        <v>3428</v>
      </c>
      <c r="BC61" s="21" t="s">
        <v>3429</v>
      </c>
      <c r="BD61" s="21" t="s">
        <v>775</v>
      </c>
      <c r="BE61" s="21" t="s">
        <v>775</v>
      </c>
      <c r="BF61" s="21" t="s">
        <v>775</v>
      </c>
      <c r="BG61" s="21" t="s">
        <v>775</v>
      </c>
      <c r="BH61" s="21" t="s">
        <v>775</v>
      </c>
      <c r="BI61" s="21" t="s">
        <v>1610</v>
      </c>
      <c r="BJ61" s="21" t="s">
        <v>3419</v>
      </c>
      <c r="BL61" s="21" t="s">
        <v>3534</v>
      </c>
      <c r="BO61" s="21" t="s">
        <v>3430</v>
      </c>
      <c r="BP61" s="21" t="s">
        <v>1125</v>
      </c>
      <c r="DQ61" s="15">
        <v>65</v>
      </c>
      <c r="DR61" s="13" t="s">
        <v>1702</v>
      </c>
      <c r="EB61" s="21" t="s">
        <v>852</v>
      </c>
      <c r="HG61" s="13" t="s">
        <v>1460</v>
      </c>
      <c r="HT61" s="13" t="s">
        <v>3421</v>
      </c>
    </row>
    <row r="62" ht="14.25" spans="1:228">
      <c r="A62" s="13" t="s">
        <v>1570</v>
      </c>
      <c r="B62" s="21" t="s">
        <v>3570</v>
      </c>
      <c r="C62" s="13" t="s">
        <v>3411</v>
      </c>
      <c r="D62" s="21" t="s">
        <v>775</v>
      </c>
      <c r="E62" s="21" t="s">
        <v>775</v>
      </c>
      <c r="G62" s="22" t="s">
        <v>3571</v>
      </c>
      <c r="I62" s="1" t="s">
        <v>1650</v>
      </c>
      <c r="J62" s="1" t="s">
        <v>1651</v>
      </c>
      <c r="K62" s="1" t="s">
        <v>1652</v>
      </c>
      <c r="N62" s="22" t="s">
        <v>3413</v>
      </c>
      <c r="O62" s="13" t="s">
        <v>3411</v>
      </c>
      <c r="S62" s="21" t="s">
        <v>775</v>
      </c>
      <c r="T62" s="23" t="s">
        <v>3572</v>
      </c>
      <c r="U62" s="23" t="s">
        <v>3573</v>
      </c>
      <c r="V62" s="23" t="s">
        <v>3574</v>
      </c>
      <c r="W62" s="23" t="s">
        <v>3575</v>
      </c>
      <c r="X62" s="23" t="s">
        <v>3576</v>
      </c>
      <c r="Y62" s="21" t="s">
        <v>775</v>
      </c>
      <c r="AA62" s="21" t="s">
        <v>775</v>
      </c>
      <c r="AC62" s="1" t="s">
        <v>2409</v>
      </c>
      <c r="AH62" s="21" t="s">
        <v>775</v>
      </c>
      <c r="AK62" s="14">
        <v>78</v>
      </c>
      <c r="AL62" s="29"/>
      <c r="AN62" s="15">
        <v>1</v>
      </c>
      <c r="AO62" s="13" t="s">
        <v>1633</v>
      </c>
      <c r="AP62" s="13" t="s">
        <v>1613</v>
      </c>
      <c r="AQ62" s="13" t="s">
        <v>1691</v>
      </c>
      <c r="AZ62" s="21" t="s">
        <v>775</v>
      </c>
      <c r="BA62" s="21" t="s">
        <v>775</v>
      </c>
      <c r="BB62" s="21" t="s">
        <v>775</v>
      </c>
      <c r="BC62" s="21" t="s">
        <v>775</v>
      </c>
      <c r="BD62" s="21" t="s">
        <v>775</v>
      </c>
      <c r="BE62" s="21" t="s">
        <v>775</v>
      </c>
      <c r="BF62" s="21" t="s">
        <v>775</v>
      </c>
      <c r="BG62" s="21" t="s">
        <v>775</v>
      </c>
      <c r="BH62" s="21" t="s">
        <v>775</v>
      </c>
      <c r="BI62" s="21" t="s">
        <v>775</v>
      </c>
      <c r="BJ62" s="21" t="s">
        <v>3419</v>
      </c>
      <c r="BL62" s="21" t="s">
        <v>775</v>
      </c>
      <c r="BO62" s="21" t="s">
        <v>3420</v>
      </c>
      <c r="BP62" s="21" t="s">
        <v>1125</v>
      </c>
      <c r="DQ62" s="15">
        <v>65</v>
      </c>
      <c r="DR62" s="13" t="s">
        <v>1702</v>
      </c>
      <c r="EB62" s="21" t="s">
        <v>775</v>
      </c>
      <c r="HG62" s="13" t="s">
        <v>1460</v>
      </c>
      <c r="HT62" s="13" t="s">
        <v>3421</v>
      </c>
    </row>
    <row r="63" ht="14.25" spans="1:228">
      <c r="A63" s="13" t="s">
        <v>1570</v>
      </c>
      <c r="B63" s="21" t="s">
        <v>3577</v>
      </c>
      <c r="C63" s="13" t="s">
        <v>3411</v>
      </c>
      <c r="D63" s="21" t="s">
        <v>3578</v>
      </c>
      <c r="E63" s="21" t="s">
        <v>777</v>
      </c>
      <c r="G63" s="23" t="s">
        <v>3571</v>
      </c>
      <c r="I63" s="1" t="s">
        <v>1650</v>
      </c>
      <c r="J63" s="1" t="s">
        <v>1651</v>
      </c>
      <c r="K63" s="1" t="s">
        <v>1652</v>
      </c>
      <c r="N63" s="23" t="s">
        <v>3413</v>
      </c>
      <c r="O63" s="13" t="s">
        <v>3411</v>
      </c>
      <c r="S63" s="21" t="s">
        <v>3479</v>
      </c>
      <c r="T63" s="23" t="s">
        <v>3572</v>
      </c>
      <c r="U63" s="23" t="s">
        <v>3573</v>
      </c>
      <c r="V63" s="23" t="s">
        <v>3574</v>
      </c>
      <c r="W63" s="23" t="s">
        <v>3575</v>
      </c>
      <c r="X63" s="23" t="s">
        <v>3576</v>
      </c>
      <c r="Y63" s="21" t="s">
        <v>3479</v>
      </c>
      <c r="AA63" s="21" t="s">
        <v>1664</v>
      </c>
      <c r="AC63" s="1" t="s">
        <v>2409</v>
      </c>
      <c r="AH63" s="21" t="s">
        <v>3579</v>
      </c>
      <c r="AK63" s="14">
        <v>79</v>
      </c>
      <c r="AL63" s="29">
        <v>217.02534939759</v>
      </c>
      <c r="AN63" s="15">
        <v>1</v>
      </c>
      <c r="AO63" s="13" t="s">
        <v>1633</v>
      </c>
      <c r="AP63" s="13" t="s">
        <v>1613</v>
      </c>
      <c r="AQ63" s="13" t="s">
        <v>1691</v>
      </c>
      <c r="AZ63" s="21" t="s">
        <v>3579</v>
      </c>
      <c r="BA63" s="21" t="s">
        <v>3580</v>
      </c>
      <c r="BB63" s="21" t="s">
        <v>3543</v>
      </c>
      <c r="BC63" s="21" t="s">
        <v>3581</v>
      </c>
      <c r="BD63" s="21" t="s">
        <v>775</v>
      </c>
      <c r="BE63" s="21" t="s">
        <v>775</v>
      </c>
      <c r="BF63" s="21" t="s">
        <v>775</v>
      </c>
      <c r="BG63" s="21" t="s">
        <v>775</v>
      </c>
      <c r="BH63" s="21" t="s">
        <v>775</v>
      </c>
      <c r="BI63" s="21" t="s">
        <v>1610</v>
      </c>
      <c r="BJ63" s="21" t="s">
        <v>3419</v>
      </c>
      <c r="BL63" s="21" t="s">
        <v>3570</v>
      </c>
      <c r="BO63" s="21" t="s">
        <v>3430</v>
      </c>
      <c r="BP63" s="21" t="s">
        <v>1125</v>
      </c>
      <c r="DQ63" s="15">
        <v>65</v>
      </c>
      <c r="DR63" s="13" t="s">
        <v>1702</v>
      </c>
      <c r="EB63" s="21" t="s">
        <v>1664</v>
      </c>
      <c r="HG63" s="13" t="s">
        <v>1460</v>
      </c>
      <c r="HT63" s="13" t="s">
        <v>3421</v>
      </c>
    </row>
    <row r="64" ht="14.25" spans="1:228">
      <c r="A64" s="13" t="s">
        <v>1570</v>
      </c>
      <c r="B64" s="21" t="s">
        <v>3582</v>
      </c>
      <c r="C64" s="13" t="s">
        <v>3411</v>
      </c>
      <c r="D64" s="21" t="s">
        <v>3583</v>
      </c>
      <c r="E64" s="21" t="s">
        <v>777</v>
      </c>
      <c r="G64" s="23" t="s">
        <v>3571</v>
      </c>
      <c r="I64" s="1" t="s">
        <v>1650</v>
      </c>
      <c r="J64" s="1" t="s">
        <v>1651</v>
      </c>
      <c r="K64" s="1" t="s">
        <v>1652</v>
      </c>
      <c r="N64" s="23" t="s">
        <v>3413</v>
      </c>
      <c r="O64" s="13" t="s">
        <v>3411</v>
      </c>
      <c r="S64" s="21" t="s">
        <v>3479</v>
      </c>
      <c r="T64" s="23" t="s">
        <v>3572</v>
      </c>
      <c r="U64" s="23" t="s">
        <v>3573</v>
      </c>
      <c r="V64" s="23" t="s">
        <v>3574</v>
      </c>
      <c r="W64" s="23" t="s">
        <v>3575</v>
      </c>
      <c r="X64" s="23" t="s">
        <v>3576</v>
      </c>
      <c r="Y64" s="21" t="s">
        <v>3479</v>
      </c>
      <c r="AA64" s="21" t="s">
        <v>852</v>
      </c>
      <c r="AC64" s="1" t="s">
        <v>2409</v>
      </c>
      <c r="AH64" s="21" t="s">
        <v>3579</v>
      </c>
      <c r="AK64" s="14">
        <v>80</v>
      </c>
      <c r="AL64" s="29">
        <v>217.02534939759</v>
      </c>
      <c r="AN64" s="15">
        <v>1</v>
      </c>
      <c r="AO64" s="13" t="s">
        <v>1633</v>
      </c>
      <c r="AP64" s="13" t="s">
        <v>1613</v>
      </c>
      <c r="AQ64" s="13" t="s">
        <v>1691</v>
      </c>
      <c r="AZ64" s="21" t="s">
        <v>3579</v>
      </c>
      <c r="BA64" s="21" t="s">
        <v>3580</v>
      </c>
      <c r="BB64" s="21" t="s">
        <v>3543</v>
      </c>
      <c r="BC64" s="21" t="s">
        <v>3581</v>
      </c>
      <c r="BD64" s="21" t="s">
        <v>775</v>
      </c>
      <c r="BE64" s="21" t="s">
        <v>775</v>
      </c>
      <c r="BF64" s="21" t="s">
        <v>775</v>
      </c>
      <c r="BG64" s="21" t="s">
        <v>775</v>
      </c>
      <c r="BH64" s="21" t="s">
        <v>775</v>
      </c>
      <c r="BI64" s="21" t="s">
        <v>1610</v>
      </c>
      <c r="BJ64" s="21" t="s">
        <v>3419</v>
      </c>
      <c r="BL64" s="21" t="s">
        <v>3570</v>
      </c>
      <c r="BO64" s="21" t="s">
        <v>3430</v>
      </c>
      <c r="BP64" s="21" t="s">
        <v>1125</v>
      </c>
      <c r="DQ64" s="15">
        <v>65</v>
      </c>
      <c r="DR64" s="13" t="s">
        <v>1702</v>
      </c>
      <c r="EB64" s="21" t="s">
        <v>852</v>
      </c>
      <c r="HG64" s="13" t="s">
        <v>1460</v>
      </c>
      <c r="HT64" s="13" t="s">
        <v>3421</v>
      </c>
    </row>
    <row r="65" ht="14.25" spans="1:228">
      <c r="A65" s="13" t="s">
        <v>1570</v>
      </c>
      <c r="B65" s="21" t="s">
        <v>3584</v>
      </c>
      <c r="C65" s="13" t="s">
        <v>3411</v>
      </c>
      <c r="D65" s="21" t="s">
        <v>3585</v>
      </c>
      <c r="E65" s="21" t="s">
        <v>777</v>
      </c>
      <c r="G65" s="23" t="s">
        <v>3571</v>
      </c>
      <c r="I65" s="1" t="s">
        <v>1650</v>
      </c>
      <c r="J65" s="1" t="s">
        <v>1651</v>
      </c>
      <c r="K65" s="1" t="s">
        <v>1652</v>
      </c>
      <c r="N65" s="23" t="s">
        <v>3413</v>
      </c>
      <c r="O65" s="13" t="s">
        <v>3411</v>
      </c>
      <c r="S65" s="21" t="s">
        <v>3479</v>
      </c>
      <c r="T65" s="23" t="s">
        <v>3572</v>
      </c>
      <c r="U65" s="23" t="s">
        <v>3573</v>
      </c>
      <c r="V65" s="23" t="s">
        <v>3574</v>
      </c>
      <c r="W65" s="23" t="s">
        <v>3575</v>
      </c>
      <c r="X65" s="23" t="s">
        <v>3576</v>
      </c>
      <c r="Y65" s="21" t="s">
        <v>3479</v>
      </c>
      <c r="AA65" s="21" t="s">
        <v>848</v>
      </c>
      <c r="AC65" s="1" t="s">
        <v>2409</v>
      </c>
      <c r="AH65" s="21" t="s">
        <v>3579</v>
      </c>
      <c r="AK65" s="14">
        <v>81</v>
      </c>
      <c r="AL65" s="29">
        <v>217.02534939759</v>
      </c>
      <c r="AN65" s="15">
        <v>1</v>
      </c>
      <c r="AO65" s="13" t="s">
        <v>1633</v>
      </c>
      <c r="AP65" s="13" t="s">
        <v>1613</v>
      </c>
      <c r="AQ65" s="13" t="s">
        <v>1691</v>
      </c>
      <c r="AZ65" s="21" t="s">
        <v>3579</v>
      </c>
      <c r="BA65" s="21" t="s">
        <v>3580</v>
      </c>
      <c r="BB65" s="21" t="s">
        <v>3543</v>
      </c>
      <c r="BC65" s="21" t="s">
        <v>3581</v>
      </c>
      <c r="BD65" s="21" t="s">
        <v>775</v>
      </c>
      <c r="BE65" s="21" t="s">
        <v>775</v>
      </c>
      <c r="BF65" s="21" t="s">
        <v>775</v>
      </c>
      <c r="BG65" s="21" t="s">
        <v>775</v>
      </c>
      <c r="BH65" s="21" t="s">
        <v>775</v>
      </c>
      <c r="BI65" s="21" t="s">
        <v>1610</v>
      </c>
      <c r="BJ65" s="21" t="s">
        <v>3419</v>
      </c>
      <c r="BL65" s="21" t="s">
        <v>3570</v>
      </c>
      <c r="BO65" s="21" t="s">
        <v>3430</v>
      </c>
      <c r="BP65" s="21" t="s">
        <v>1125</v>
      </c>
      <c r="DQ65" s="15">
        <v>65</v>
      </c>
      <c r="DR65" s="13" t="s">
        <v>1702</v>
      </c>
      <c r="EB65" s="21" t="s">
        <v>848</v>
      </c>
      <c r="HG65" s="13" t="s">
        <v>1460</v>
      </c>
      <c r="HT65" s="13" t="s">
        <v>3421</v>
      </c>
    </row>
    <row r="66" ht="14.25" spans="1:228">
      <c r="A66" s="13" t="s">
        <v>1570</v>
      </c>
      <c r="B66" s="21" t="s">
        <v>3586</v>
      </c>
      <c r="C66" s="13" t="s">
        <v>3411</v>
      </c>
      <c r="D66" s="21" t="s">
        <v>3587</v>
      </c>
      <c r="E66" s="21" t="s">
        <v>777</v>
      </c>
      <c r="G66" s="23" t="s">
        <v>3571</v>
      </c>
      <c r="I66" s="1" t="s">
        <v>1650</v>
      </c>
      <c r="J66" s="1" t="s">
        <v>1651</v>
      </c>
      <c r="K66" s="1" t="s">
        <v>1652</v>
      </c>
      <c r="N66" s="23" t="s">
        <v>3413</v>
      </c>
      <c r="O66" s="13" t="s">
        <v>3411</v>
      </c>
      <c r="S66" s="21" t="s">
        <v>3479</v>
      </c>
      <c r="T66" s="23" t="s">
        <v>3572</v>
      </c>
      <c r="U66" s="23" t="s">
        <v>3573</v>
      </c>
      <c r="V66" s="23" t="s">
        <v>3574</v>
      </c>
      <c r="W66" s="23" t="s">
        <v>3575</v>
      </c>
      <c r="X66" s="23" t="s">
        <v>3576</v>
      </c>
      <c r="Y66" s="21" t="s">
        <v>3479</v>
      </c>
      <c r="AA66" s="21" t="s">
        <v>863</v>
      </c>
      <c r="AC66" s="1" t="s">
        <v>2409</v>
      </c>
      <c r="AH66" s="21" t="s">
        <v>3579</v>
      </c>
      <c r="AK66" s="14">
        <v>82</v>
      </c>
      <c r="AL66" s="29">
        <v>217.02534939759</v>
      </c>
      <c r="AN66" s="15">
        <v>1</v>
      </c>
      <c r="AO66" s="13" t="s">
        <v>1633</v>
      </c>
      <c r="AP66" s="13" t="s">
        <v>1613</v>
      </c>
      <c r="AQ66" s="13" t="s">
        <v>1691</v>
      </c>
      <c r="AZ66" s="21" t="s">
        <v>3579</v>
      </c>
      <c r="BA66" s="21" t="s">
        <v>3580</v>
      </c>
      <c r="BB66" s="21" t="s">
        <v>3543</v>
      </c>
      <c r="BC66" s="21" t="s">
        <v>3581</v>
      </c>
      <c r="BD66" s="21" t="s">
        <v>775</v>
      </c>
      <c r="BE66" s="21" t="s">
        <v>775</v>
      </c>
      <c r="BF66" s="21" t="s">
        <v>775</v>
      </c>
      <c r="BG66" s="21" t="s">
        <v>775</v>
      </c>
      <c r="BH66" s="21" t="s">
        <v>775</v>
      </c>
      <c r="BI66" s="21" t="s">
        <v>1610</v>
      </c>
      <c r="BJ66" s="21" t="s">
        <v>3419</v>
      </c>
      <c r="BL66" s="21" t="s">
        <v>3570</v>
      </c>
      <c r="BO66" s="21" t="s">
        <v>3430</v>
      </c>
      <c r="BP66" s="21" t="s">
        <v>1125</v>
      </c>
      <c r="DQ66" s="15">
        <v>65</v>
      </c>
      <c r="DR66" s="13" t="s">
        <v>1702</v>
      </c>
      <c r="EB66" s="21" t="s">
        <v>863</v>
      </c>
      <c r="HG66" s="13" t="s">
        <v>1460</v>
      </c>
      <c r="HT66" s="13" t="s">
        <v>3421</v>
      </c>
    </row>
    <row r="67" ht="14.25" spans="1:228">
      <c r="A67" s="13" t="s">
        <v>1570</v>
      </c>
      <c r="B67" s="21" t="s">
        <v>3588</v>
      </c>
      <c r="C67" s="13" t="s">
        <v>3411</v>
      </c>
      <c r="D67" s="21" t="s">
        <v>3589</v>
      </c>
      <c r="E67" s="21" t="s">
        <v>777</v>
      </c>
      <c r="G67" s="23" t="s">
        <v>3571</v>
      </c>
      <c r="I67" s="1" t="s">
        <v>1650</v>
      </c>
      <c r="J67" s="1" t="s">
        <v>1651</v>
      </c>
      <c r="K67" s="1" t="s">
        <v>1652</v>
      </c>
      <c r="N67" s="23" t="s">
        <v>3413</v>
      </c>
      <c r="O67" s="13" t="s">
        <v>3411</v>
      </c>
      <c r="S67" s="21" t="s">
        <v>3479</v>
      </c>
      <c r="T67" s="23" t="s">
        <v>3572</v>
      </c>
      <c r="U67" s="23" t="s">
        <v>3573</v>
      </c>
      <c r="V67" s="23" t="s">
        <v>3574</v>
      </c>
      <c r="W67" s="23" t="s">
        <v>3575</v>
      </c>
      <c r="X67" s="23" t="s">
        <v>3576</v>
      </c>
      <c r="Y67" s="21" t="s">
        <v>3479</v>
      </c>
      <c r="AA67" s="21" t="s">
        <v>858</v>
      </c>
      <c r="AC67" s="1" t="s">
        <v>2409</v>
      </c>
      <c r="AH67" s="21" t="s">
        <v>3579</v>
      </c>
      <c r="AK67" s="14">
        <v>83</v>
      </c>
      <c r="AL67" s="29">
        <v>217.02534939759</v>
      </c>
      <c r="AN67" s="15">
        <v>1</v>
      </c>
      <c r="AO67" s="13" t="s">
        <v>1633</v>
      </c>
      <c r="AP67" s="13" t="s">
        <v>1613</v>
      </c>
      <c r="AQ67" s="13" t="s">
        <v>1691</v>
      </c>
      <c r="AZ67" s="21" t="s">
        <v>3579</v>
      </c>
      <c r="BA67" s="21" t="s">
        <v>3580</v>
      </c>
      <c r="BB67" s="21" t="s">
        <v>3543</v>
      </c>
      <c r="BC67" s="21" t="s">
        <v>3581</v>
      </c>
      <c r="BD67" s="21" t="s">
        <v>775</v>
      </c>
      <c r="BE67" s="21" t="s">
        <v>775</v>
      </c>
      <c r="BF67" s="21" t="s">
        <v>775</v>
      </c>
      <c r="BG67" s="21" t="s">
        <v>775</v>
      </c>
      <c r="BH67" s="21" t="s">
        <v>775</v>
      </c>
      <c r="BI67" s="21" t="s">
        <v>1610</v>
      </c>
      <c r="BJ67" s="21" t="s">
        <v>3419</v>
      </c>
      <c r="BL67" s="21" t="s">
        <v>3570</v>
      </c>
      <c r="BO67" s="21" t="s">
        <v>3430</v>
      </c>
      <c r="BP67" s="21" t="s">
        <v>1125</v>
      </c>
      <c r="DQ67" s="15">
        <v>65</v>
      </c>
      <c r="DR67" s="13" t="s">
        <v>1702</v>
      </c>
      <c r="EB67" s="21" t="s">
        <v>858</v>
      </c>
      <c r="HG67" s="13" t="s">
        <v>1460</v>
      </c>
      <c r="HT67" s="13" t="s">
        <v>3421</v>
      </c>
    </row>
    <row r="68" ht="14.25" spans="1:228">
      <c r="A68" s="13" t="s">
        <v>1570</v>
      </c>
      <c r="B68" s="21" t="s">
        <v>3590</v>
      </c>
      <c r="C68" s="13" t="s">
        <v>3411</v>
      </c>
      <c r="D68" s="21" t="s">
        <v>3591</v>
      </c>
      <c r="E68" s="21" t="s">
        <v>777</v>
      </c>
      <c r="G68" s="23" t="s">
        <v>3571</v>
      </c>
      <c r="I68" s="1" t="s">
        <v>1650</v>
      </c>
      <c r="J68" s="1" t="s">
        <v>1651</v>
      </c>
      <c r="K68" s="1" t="s">
        <v>1652</v>
      </c>
      <c r="N68" s="23" t="s">
        <v>3413</v>
      </c>
      <c r="O68" s="13" t="s">
        <v>3411</v>
      </c>
      <c r="S68" s="21" t="s">
        <v>3479</v>
      </c>
      <c r="T68" s="23" t="s">
        <v>3572</v>
      </c>
      <c r="U68" s="23" t="s">
        <v>3573</v>
      </c>
      <c r="V68" s="23" t="s">
        <v>3574</v>
      </c>
      <c r="W68" s="23" t="s">
        <v>3575</v>
      </c>
      <c r="X68" s="23" t="s">
        <v>3576</v>
      </c>
      <c r="Y68" s="21" t="s">
        <v>3479</v>
      </c>
      <c r="AA68" s="21" t="s">
        <v>897</v>
      </c>
      <c r="AC68" s="1" t="s">
        <v>2409</v>
      </c>
      <c r="AH68" s="21" t="s">
        <v>3579</v>
      </c>
      <c r="AK68" s="14">
        <v>84</v>
      </c>
      <c r="AL68" s="29">
        <v>217.02534939759</v>
      </c>
      <c r="AN68" s="15">
        <v>1</v>
      </c>
      <c r="AO68" s="13" t="s">
        <v>1633</v>
      </c>
      <c r="AP68" s="13" t="s">
        <v>1613</v>
      </c>
      <c r="AQ68" s="13" t="s">
        <v>1691</v>
      </c>
      <c r="AZ68" s="21" t="s">
        <v>3579</v>
      </c>
      <c r="BA68" s="21" t="s">
        <v>3580</v>
      </c>
      <c r="BB68" s="21" t="s">
        <v>3543</v>
      </c>
      <c r="BC68" s="21" t="s">
        <v>3581</v>
      </c>
      <c r="BD68" s="21" t="s">
        <v>775</v>
      </c>
      <c r="BE68" s="21" t="s">
        <v>775</v>
      </c>
      <c r="BF68" s="21" t="s">
        <v>775</v>
      </c>
      <c r="BG68" s="21" t="s">
        <v>775</v>
      </c>
      <c r="BH68" s="21" t="s">
        <v>775</v>
      </c>
      <c r="BI68" s="21" t="s">
        <v>1610</v>
      </c>
      <c r="BJ68" s="21" t="s">
        <v>3419</v>
      </c>
      <c r="BL68" s="21" t="s">
        <v>3570</v>
      </c>
      <c r="BO68" s="21" t="s">
        <v>3430</v>
      </c>
      <c r="BP68" s="21" t="s">
        <v>1125</v>
      </c>
      <c r="DQ68" s="15">
        <v>65</v>
      </c>
      <c r="DR68" s="13" t="s">
        <v>1702</v>
      </c>
      <c r="EB68" s="21" t="s">
        <v>897</v>
      </c>
      <c r="HG68" s="13" t="s">
        <v>1460</v>
      </c>
      <c r="HT68" s="13" t="s">
        <v>3421</v>
      </c>
    </row>
    <row r="69" ht="14.25" spans="1:228">
      <c r="A69" s="13" t="s">
        <v>1570</v>
      </c>
      <c r="B69" s="21" t="s">
        <v>3592</v>
      </c>
      <c r="C69" s="13" t="s">
        <v>3411</v>
      </c>
      <c r="D69" s="21" t="s">
        <v>775</v>
      </c>
      <c r="E69" s="21" t="s">
        <v>775</v>
      </c>
      <c r="G69" s="22" t="s">
        <v>3593</v>
      </c>
      <c r="I69" s="1" t="s">
        <v>1650</v>
      </c>
      <c r="J69" s="1" t="s">
        <v>1651</v>
      </c>
      <c r="K69" s="1" t="s">
        <v>1652</v>
      </c>
      <c r="N69" s="246" t="s">
        <v>3461</v>
      </c>
      <c r="O69" s="13" t="s">
        <v>3411</v>
      </c>
      <c r="S69" s="21" t="s">
        <v>775</v>
      </c>
      <c r="T69" s="22" t="s">
        <v>3594</v>
      </c>
      <c r="U69" s="23" t="s">
        <v>3595</v>
      </c>
      <c r="V69" s="23" t="s">
        <v>3596</v>
      </c>
      <c r="W69" s="23" t="s">
        <v>3597</v>
      </c>
      <c r="X69" s="23" t="s">
        <v>3598</v>
      </c>
      <c r="Y69" s="21" t="s">
        <v>775</v>
      </c>
      <c r="AA69" s="21" t="s">
        <v>775</v>
      </c>
      <c r="AC69" s="1" t="s">
        <v>2409</v>
      </c>
      <c r="AH69" s="21" t="s">
        <v>775</v>
      </c>
      <c r="AK69" s="14">
        <v>85</v>
      </c>
      <c r="AL69" s="29"/>
      <c r="AN69" s="15">
        <v>1</v>
      </c>
      <c r="AO69" s="13" t="s">
        <v>1633</v>
      </c>
      <c r="AP69" s="13" t="s">
        <v>1613</v>
      </c>
      <c r="AQ69" s="13" t="s">
        <v>1691</v>
      </c>
      <c r="AZ69" s="21" t="s">
        <v>775</v>
      </c>
      <c r="BA69" s="21" t="s">
        <v>775</v>
      </c>
      <c r="BB69" s="21" t="s">
        <v>775</v>
      </c>
      <c r="BC69" s="21" t="s">
        <v>775</v>
      </c>
      <c r="BD69" s="21" t="s">
        <v>775</v>
      </c>
      <c r="BE69" s="21" t="s">
        <v>775</v>
      </c>
      <c r="BF69" s="21" t="s">
        <v>775</v>
      </c>
      <c r="BG69" s="21" t="s">
        <v>775</v>
      </c>
      <c r="BH69" s="21" t="s">
        <v>775</v>
      </c>
      <c r="BI69" s="21" t="s">
        <v>775</v>
      </c>
      <c r="BJ69" s="21" t="s">
        <v>3419</v>
      </c>
      <c r="BL69" s="21" t="s">
        <v>775</v>
      </c>
      <c r="BO69" s="21" t="s">
        <v>3420</v>
      </c>
      <c r="BP69" s="21" t="s">
        <v>1125</v>
      </c>
      <c r="DQ69" s="15">
        <v>65</v>
      </c>
      <c r="DR69" s="13" t="s">
        <v>1702</v>
      </c>
      <c r="EB69" s="21" t="s">
        <v>775</v>
      </c>
      <c r="HG69" s="13" t="s">
        <v>1460</v>
      </c>
      <c r="HT69" s="13" t="s">
        <v>3421</v>
      </c>
    </row>
    <row r="70" ht="14.25" spans="1:228">
      <c r="A70" s="13" t="s">
        <v>1570</v>
      </c>
      <c r="B70" s="21" t="s">
        <v>3599</v>
      </c>
      <c r="C70" s="13" t="s">
        <v>3411</v>
      </c>
      <c r="D70" s="21" t="s">
        <v>3600</v>
      </c>
      <c r="E70" s="21" t="s">
        <v>777</v>
      </c>
      <c r="G70" s="23" t="s">
        <v>3593</v>
      </c>
      <c r="I70" s="1" t="s">
        <v>1650</v>
      </c>
      <c r="J70" s="1" t="s">
        <v>1651</v>
      </c>
      <c r="K70" s="1" t="s">
        <v>1652</v>
      </c>
      <c r="N70" s="247" t="s">
        <v>3461</v>
      </c>
      <c r="O70" s="13" t="s">
        <v>3411</v>
      </c>
      <c r="S70" s="21" t="s">
        <v>3479</v>
      </c>
      <c r="T70" s="23" t="s">
        <v>3594</v>
      </c>
      <c r="U70" s="23" t="s">
        <v>3595</v>
      </c>
      <c r="V70" s="23" t="s">
        <v>3596</v>
      </c>
      <c r="W70" s="23" t="s">
        <v>3597</v>
      </c>
      <c r="X70" s="23" t="s">
        <v>3598</v>
      </c>
      <c r="Y70" s="21" t="s">
        <v>3479</v>
      </c>
      <c r="AA70" s="21" t="s">
        <v>863</v>
      </c>
      <c r="AC70" s="1" t="s">
        <v>2409</v>
      </c>
      <c r="AH70" s="21" t="s">
        <v>3601</v>
      </c>
      <c r="AK70" s="14">
        <v>86</v>
      </c>
      <c r="AL70" s="29">
        <v>223.576626506024</v>
      </c>
      <c r="AN70" s="15">
        <v>1</v>
      </c>
      <c r="AO70" s="13" t="s">
        <v>1633</v>
      </c>
      <c r="AP70" s="13" t="s">
        <v>1613</v>
      </c>
      <c r="AQ70" s="13" t="s">
        <v>1691</v>
      </c>
      <c r="AZ70" s="21" t="s">
        <v>3601</v>
      </c>
      <c r="BA70" s="21" t="s">
        <v>3602</v>
      </c>
      <c r="BB70" s="21" t="s">
        <v>3543</v>
      </c>
      <c r="BC70" s="21" t="s">
        <v>3429</v>
      </c>
      <c r="BD70" s="21" t="s">
        <v>3603</v>
      </c>
      <c r="BE70" s="21" t="s">
        <v>775</v>
      </c>
      <c r="BF70" s="21" t="s">
        <v>775</v>
      </c>
      <c r="BG70" s="21" t="s">
        <v>775</v>
      </c>
      <c r="BH70" s="21" t="s">
        <v>775</v>
      </c>
      <c r="BI70" s="21" t="s">
        <v>1610</v>
      </c>
      <c r="BJ70" s="21" t="s">
        <v>3419</v>
      </c>
      <c r="BL70" s="21" t="s">
        <v>3592</v>
      </c>
      <c r="BO70" s="21" t="s">
        <v>3430</v>
      </c>
      <c r="BP70" s="21" t="s">
        <v>1125</v>
      </c>
      <c r="DQ70" s="15">
        <v>65</v>
      </c>
      <c r="DR70" s="13" t="s">
        <v>1702</v>
      </c>
      <c r="EB70" s="21" t="s">
        <v>863</v>
      </c>
      <c r="HG70" s="13" t="s">
        <v>1460</v>
      </c>
      <c r="HT70" s="13" t="s">
        <v>3421</v>
      </c>
    </row>
    <row r="71" ht="14.25" spans="1:228">
      <c r="A71" s="13" t="s">
        <v>1570</v>
      </c>
      <c r="B71" s="21" t="s">
        <v>3604</v>
      </c>
      <c r="C71" s="13" t="s">
        <v>3411</v>
      </c>
      <c r="D71" s="21" t="s">
        <v>3605</v>
      </c>
      <c r="E71" s="21" t="s">
        <v>777</v>
      </c>
      <c r="G71" s="23" t="s">
        <v>3593</v>
      </c>
      <c r="I71" s="1" t="s">
        <v>1650</v>
      </c>
      <c r="J71" s="1" t="s">
        <v>1651</v>
      </c>
      <c r="K71" s="1" t="s">
        <v>1652</v>
      </c>
      <c r="N71" s="247" t="s">
        <v>3461</v>
      </c>
      <c r="O71" s="13" t="s">
        <v>3411</v>
      </c>
      <c r="S71" s="21" t="s">
        <v>3479</v>
      </c>
      <c r="T71" s="23" t="s">
        <v>3594</v>
      </c>
      <c r="U71" s="23" t="s">
        <v>3595</v>
      </c>
      <c r="V71" s="23" t="s">
        <v>3596</v>
      </c>
      <c r="W71" s="23" t="s">
        <v>3597</v>
      </c>
      <c r="X71" s="23" t="s">
        <v>3598</v>
      </c>
      <c r="Y71" s="21" t="s">
        <v>3479</v>
      </c>
      <c r="AA71" s="21" t="s">
        <v>3438</v>
      </c>
      <c r="AC71" s="1" t="s">
        <v>2409</v>
      </c>
      <c r="AH71" s="21" t="s">
        <v>3601</v>
      </c>
      <c r="AK71" s="14">
        <v>87</v>
      </c>
      <c r="AL71" s="29">
        <v>223.576626506024</v>
      </c>
      <c r="AN71" s="15">
        <v>1</v>
      </c>
      <c r="AO71" s="13" t="s">
        <v>1633</v>
      </c>
      <c r="AP71" s="13" t="s">
        <v>1613</v>
      </c>
      <c r="AQ71" s="13" t="s">
        <v>1691</v>
      </c>
      <c r="AZ71" s="21" t="s">
        <v>3601</v>
      </c>
      <c r="BA71" s="21" t="s">
        <v>3602</v>
      </c>
      <c r="BB71" s="21" t="s">
        <v>3543</v>
      </c>
      <c r="BC71" s="21" t="s">
        <v>3429</v>
      </c>
      <c r="BD71" s="21" t="s">
        <v>3603</v>
      </c>
      <c r="BE71" s="21" t="s">
        <v>775</v>
      </c>
      <c r="BF71" s="21" t="s">
        <v>775</v>
      </c>
      <c r="BG71" s="21" t="s">
        <v>775</v>
      </c>
      <c r="BH71" s="21" t="s">
        <v>775</v>
      </c>
      <c r="BI71" s="21" t="s">
        <v>1610</v>
      </c>
      <c r="BJ71" s="21" t="s">
        <v>3419</v>
      </c>
      <c r="BL71" s="21" t="s">
        <v>3592</v>
      </c>
      <c r="BO71" s="21" t="s">
        <v>3430</v>
      </c>
      <c r="BP71" s="21" t="s">
        <v>1125</v>
      </c>
      <c r="DQ71" s="15">
        <v>65</v>
      </c>
      <c r="DR71" s="13" t="s">
        <v>1702</v>
      </c>
      <c r="EB71" s="21" t="s">
        <v>3438</v>
      </c>
      <c r="HG71" s="13" t="s">
        <v>1460</v>
      </c>
      <c r="HT71" s="13" t="s">
        <v>3421</v>
      </c>
    </row>
    <row r="72" ht="14.25" spans="1:228">
      <c r="A72" s="13" t="s">
        <v>1570</v>
      </c>
      <c r="B72" s="21" t="s">
        <v>3606</v>
      </c>
      <c r="C72" s="13" t="s">
        <v>3411</v>
      </c>
      <c r="D72" s="21" t="s">
        <v>3607</v>
      </c>
      <c r="E72" s="21" t="s">
        <v>777</v>
      </c>
      <c r="G72" s="23" t="s">
        <v>3593</v>
      </c>
      <c r="I72" s="1" t="s">
        <v>1650</v>
      </c>
      <c r="J72" s="1" t="s">
        <v>1651</v>
      </c>
      <c r="K72" s="1" t="s">
        <v>1652</v>
      </c>
      <c r="N72" s="247" t="s">
        <v>3461</v>
      </c>
      <c r="O72" s="13" t="s">
        <v>3411</v>
      </c>
      <c r="S72" s="21" t="s">
        <v>3479</v>
      </c>
      <c r="T72" s="23" t="s">
        <v>3594</v>
      </c>
      <c r="U72" s="23" t="s">
        <v>3595</v>
      </c>
      <c r="V72" s="23" t="s">
        <v>3596</v>
      </c>
      <c r="W72" s="23" t="s">
        <v>3597</v>
      </c>
      <c r="X72" s="23" t="s">
        <v>3598</v>
      </c>
      <c r="Y72" s="21" t="s">
        <v>3479</v>
      </c>
      <c r="AA72" s="21" t="s">
        <v>858</v>
      </c>
      <c r="AC72" s="1" t="s">
        <v>2409</v>
      </c>
      <c r="AH72" s="21" t="s">
        <v>3601</v>
      </c>
      <c r="AK72" s="14">
        <v>88</v>
      </c>
      <c r="AL72" s="29">
        <v>223.576626506024</v>
      </c>
      <c r="AN72" s="15">
        <v>1</v>
      </c>
      <c r="AO72" s="13" t="s">
        <v>1633</v>
      </c>
      <c r="AP72" s="13" t="s">
        <v>1613</v>
      </c>
      <c r="AQ72" s="13" t="s">
        <v>1691</v>
      </c>
      <c r="AZ72" s="21" t="s">
        <v>3601</v>
      </c>
      <c r="BA72" s="21" t="s">
        <v>3602</v>
      </c>
      <c r="BB72" s="21" t="s">
        <v>3543</v>
      </c>
      <c r="BC72" s="21" t="s">
        <v>3429</v>
      </c>
      <c r="BD72" s="21" t="s">
        <v>3603</v>
      </c>
      <c r="BE72" s="21" t="s">
        <v>775</v>
      </c>
      <c r="BF72" s="21" t="s">
        <v>775</v>
      </c>
      <c r="BG72" s="21" t="s">
        <v>775</v>
      </c>
      <c r="BH72" s="21" t="s">
        <v>775</v>
      </c>
      <c r="BI72" s="21" t="s">
        <v>1610</v>
      </c>
      <c r="BJ72" s="21" t="s">
        <v>3419</v>
      </c>
      <c r="BL72" s="21" t="s">
        <v>3592</v>
      </c>
      <c r="BO72" s="21" t="s">
        <v>3430</v>
      </c>
      <c r="BP72" s="21" t="s">
        <v>1125</v>
      </c>
      <c r="DQ72" s="15">
        <v>65</v>
      </c>
      <c r="DR72" s="13" t="s">
        <v>1702</v>
      </c>
      <c r="EB72" s="21" t="s">
        <v>858</v>
      </c>
      <c r="HG72" s="13" t="s">
        <v>1460</v>
      </c>
      <c r="HT72" s="13" t="s">
        <v>3421</v>
      </c>
    </row>
    <row r="73" ht="14.25" spans="1:228">
      <c r="A73" s="13" t="s">
        <v>1570</v>
      </c>
      <c r="B73" s="21" t="s">
        <v>3608</v>
      </c>
      <c r="C73" s="13" t="s">
        <v>3411</v>
      </c>
      <c r="D73" s="21" t="s">
        <v>3609</v>
      </c>
      <c r="E73" s="21" t="s">
        <v>777</v>
      </c>
      <c r="G73" s="23" t="s">
        <v>3593</v>
      </c>
      <c r="I73" s="1" t="s">
        <v>1650</v>
      </c>
      <c r="J73" s="1" t="s">
        <v>1651</v>
      </c>
      <c r="K73" s="1" t="s">
        <v>1652</v>
      </c>
      <c r="N73" s="247" t="s">
        <v>3461</v>
      </c>
      <c r="O73" s="13" t="s">
        <v>3411</v>
      </c>
      <c r="S73" s="21" t="s">
        <v>3479</v>
      </c>
      <c r="T73" s="23" t="s">
        <v>3594</v>
      </c>
      <c r="U73" s="23" t="s">
        <v>3595</v>
      </c>
      <c r="V73" s="23" t="s">
        <v>3596</v>
      </c>
      <c r="W73" s="23" t="s">
        <v>3597</v>
      </c>
      <c r="X73" s="23" t="s">
        <v>3598</v>
      </c>
      <c r="Y73" s="21" t="s">
        <v>3479</v>
      </c>
      <c r="AA73" s="21" t="s">
        <v>897</v>
      </c>
      <c r="AC73" s="1" t="s">
        <v>2409</v>
      </c>
      <c r="AH73" s="21" t="s">
        <v>3601</v>
      </c>
      <c r="AK73" s="14">
        <v>89</v>
      </c>
      <c r="AL73" s="29">
        <v>223.576626506024</v>
      </c>
      <c r="AN73" s="15">
        <v>1</v>
      </c>
      <c r="AO73" s="13" t="s">
        <v>1633</v>
      </c>
      <c r="AP73" s="13" t="s">
        <v>1613</v>
      </c>
      <c r="AQ73" s="13" t="s">
        <v>1691</v>
      </c>
      <c r="AZ73" s="21" t="s">
        <v>3601</v>
      </c>
      <c r="BA73" s="21" t="s">
        <v>3602</v>
      </c>
      <c r="BB73" s="21" t="s">
        <v>3543</v>
      </c>
      <c r="BC73" s="21" t="s">
        <v>3429</v>
      </c>
      <c r="BD73" s="21" t="s">
        <v>3603</v>
      </c>
      <c r="BE73" s="21" t="s">
        <v>775</v>
      </c>
      <c r="BF73" s="21" t="s">
        <v>775</v>
      </c>
      <c r="BG73" s="21" t="s">
        <v>775</v>
      </c>
      <c r="BH73" s="21" t="s">
        <v>775</v>
      </c>
      <c r="BI73" s="21" t="s">
        <v>1610</v>
      </c>
      <c r="BJ73" s="21" t="s">
        <v>3419</v>
      </c>
      <c r="BL73" s="21" t="s">
        <v>3592</v>
      </c>
      <c r="BO73" s="21" t="s">
        <v>3430</v>
      </c>
      <c r="BP73" s="21" t="s">
        <v>1125</v>
      </c>
      <c r="DQ73" s="15">
        <v>65</v>
      </c>
      <c r="DR73" s="13" t="s">
        <v>1702</v>
      </c>
      <c r="EB73" s="21" t="s">
        <v>897</v>
      </c>
      <c r="HG73" s="13" t="s">
        <v>1460</v>
      </c>
      <c r="HT73" s="13" t="s">
        <v>3421</v>
      </c>
    </row>
    <row r="74" ht="14.25" spans="1:228">
      <c r="A74" s="13" t="s">
        <v>1570</v>
      </c>
      <c r="B74" s="21" t="s">
        <v>3610</v>
      </c>
      <c r="C74" s="13" t="s">
        <v>3411</v>
      </c>
      <c r="D74" s="21" t="s">
        <v>3611</v>
      </c>
      <c r="E74" s="21" t="s">
        <v>777</v>
      </c>
      <c r="G74" s="23" t="s">
        <v>3593</v>
      </c>
      <c r="I74" s="1" t="s">
        <v>1650</v>
      </c>
      <c r="J74" s="1" t="s">
        <v>1651</v>
      </c>
      <c r="K74" s="1" t="s">
        <v>1652</v>
      </c>
      <c r="N74" s="247" t="s">
        <v>3461</v>
      </c>
      <c r="O74" s="13" t="s">
        <v>3411</v>
      </c>
      <c r="S74" s="21" t="s">
        <v>3479</v>
      </c>
      <c r="T74" s="23" t="s">
        <v>3594</v>
      </c>
      <c r="U74" s="23" t="s">
        <v>3595</v>
      </c>
      <c r="V74" s="23" t="s">
        <v>3596</v>
      </c>
      <c r="W74" s="23" t="s">
        <v>3597</v>
      </c>
      <c r="X74" s="23" t="s">
        <v>3598</v>
      </c>
      <c r="Y74" s="21" t="s">
        <v>3479</v>
      </c>
      <c r="AA74" s="21" t="s">
        <v>848</v>
      </c>
      <c r="AC74" s="1" t="s">
        <v>2409</v>
      </c>
      <c r="AH74" s="21" t="s">
        <v>3601</v>
      </c>
      <c r="AK74" s="14">
        <v>90</v>
      </c>
      <c r="AL74" s="29">
        <v>223.576626506024</v>
      </c>
      <c r="AN74" s="15">
        <v>1</v>
      </c>
      <c r="AO74" s="13" t="s">
        <v>1633</v>
      </c>
      <c r="AP74" s="13" t="s">
        <v>1613</v>
      </c>
      <c r="AQ74" s="13" t="s">
        <v>1691</v>
      </c>
      <c r="AZ74" s="21" t="s">
        <v>3601</v>
      </c>
      <c r="BA74" s="21" t="s">
        <v>3602</v>
      </c>
      <c r="BB74" s="21" t="s">
        <v>3543</v>
      </c>
      <c r="BC74" s="21" t="s">
        <v>3429</v>
      </c>
      <c r="BD74" s="21" t="s">
        <v>3603</v>
      </c>
      <c r="BE74" s="21" t="s">
        <v>775</v>
      </c>
      <c r="BF74" s="21" t="s">
        <v>775</v>
      </c>
      <c r="BG74" s="21" t="s">
        <v>775</v>
      </c>
      <c r="BH74" s="21" t="s">
        <v>775</v>
      </c>
      <c r="BI74" s="21" t="s">
        <v>1610</v>
      </c>
      <c r="BJ74" s="21" t="s">
        <v>3419</v>
      </c>
      <c r="BL74" s="21" t="s">
        <v>3592</v>
      </c>
      <c r="BO74" s="21" t="s">
        <v>3430</v>
      </c>
      <c r="BP74" s="21" t="s">
        <v>1125</v>
      </c>
      <c r="DQ74" s="15">
        <v>65</v>
      </c>
      <c r="DR74" s="13" t="s">
        <v>1702</v>
      </c>
      <c r="EB74" s="21" t="s">
        <v>848</v>
      </c>
      <c r="HG74" s="13" t="s">
        <v>1460</v>
      </c>
      <c r="HT74" s="13" t="s">
        <v>3421</v>
      </c>
    </row>
    <row r="75" ht="14.25" spans="1:228">
      <c r="A75" s="13" t="s">
        <v>1570</v>
      </c>
      <c r="B75" s="21" t="s">
        <v>3612</v>
      </c>
      <c r="C75" s="13" t="s">
        <v>3411</v>
      </c>
      <c r="D75" s="21" t="s">
        <v>3613</v>
      </c>
      <c r="E75" s="21" t="s">
        <v>777</v>
      </c>
      <c r="G75" s="23" t="s">
        <v>3593</v>
      </c>
      <c r="I75" s="1" t="s">
        <v>1650</v>
      </c>
      <c r="J75" s="1" t="s">
        <v>1651</v>
      </c>
      <c r="K75" s="1" t="s">
        <v>1652</v>
      </c>
      <c r="N75" s="247" t="s">
        <v>3461</v>
      </c>
      <c r="O75" s="13" t="s">
        <v>3411</v>
      </c>
      <c r="S75" s="21" t="s">
        <v>3479</v>
      </c>
      <c r="T75" s="23" t="s">
        <v>3594</v>
      </c>
      <c r="U75" s="23" t="s">
        <v>3595</v>
      </c>
      <c r="V75" s="23" t="s">
        <v>3596</v>
      </c>
      <c r="W75" s="23" t="s">
        <v>3597</v>
      </c>
      <c r="X75" s="23" t="s">
        <v>3598</v>
      </c>
      <c r="Y75" s="21" t="s">
        <v>3479</v>
      </c>
      <c r="AA75" s="21" t="s">
        <v>1664</v>
      </c>
      <c r="AC75" s="1" t="s">
        <v>2409</v>
      </c>
      <c r="AH75" s="21" t="s">
        <v>3601</v>
      </c>
      <c r="AK75" s="14">
        <v>91</v>
      </c>
      <c r="AL75" s="29">
        <v>223.576626506024</v>
      </c>
      <c r="AN75" s="15">
        <v>1</v>
      </c>
      <c r="AO75" s="13" t="s">
        <v>1633</v>
      </c>
      <c r="AP75" s="13" t="s">
        <v>1613</v>
      </c>
      <c r="AQ75" s="13" t="s">
        <v>1691</v>
      </c>
      <c r="AZ75" s="21" t="s">
        <v>3601</v>
      </c>
      <c r="BA75" s="21" t="s">
        <v>3602</v>
      </c>
      <c r="BB75" s="21" t="s">
        <v>3543</v>
      </c>
      <c r="BC75" s="21" t="s">
        <v>3429</v>
      </c>
      <c r="BD75" s="21" t="s">
        <v>3603</v>
      </c>
      <c r="BE75" s="21" t="s">
        <v>775</v>
      </c>
      <c r="BF75" s="21" t="s">
        <v>775</v>
      </c>
      <c r="BG75" s="21" t="s">
        <v>775</v>
      </c>
      <c r="BH75" s="21" t="s">
        <v>775</v>
      </c>
      <c r="BI75" s="21" t="s">
        <v>1610</v>
      </c>
      <c r="BJ75" s="21" t="s">
        <v>3419</v>
      </c>
      <c r="BL75" s="21" t="s">
        <v>3592</v>
      </c>
      <c r="BO75" s="21" t="s">
        <v>3430</v>
      </c>
      <c r="BP75" s="21" t="s">
        <v>1125</v>
      </c>
      <c r="DQ75" s="15">
        <v>65</v>
      </c>
      <c r="DR75" s="13" t="s">
        <v>1702</v>
      </c>
      <c r="EB75" s="21" t="s">
        <v>1664</v>
      </c>
      <c r="HG75" s="13" t="s">
        <v>1460</v>
      </c>
      <c r="HT75" s="13" t="s">
        <v>3421</v>
      </c>
    </row>
    <row r="76" ht="14.25" spans="1:228">
      <c r="A76" s="13" t="s">
        <v>1570</v>
      </c>
      <c r="B76" s="21" t="s">
        <v>3614</v>
      </c>
      <c r="C76" s="13" t="s">
        <v>3411</v>
      </c>
      <c r="D76" s="21" t="s">
        <v>3615</v>
      </c>
      <c r="E76" s="21" t="s">
        <v>777</v>
      </c>
      <c r="G76" s="23" t="s">
        <v>3593</v>
      </c>
      <c r="I76" s="1" t="s">
        <v>1650</v>
      </c>
      <c r="J76" s="1" t="s">
        <v>1651</v>
      </c>
      <c r="K76" s="1" t="s">
        <v>1652</v>
      </c>
      <c r="N76" s="247" t="s">
        <v>3461</v>
      </c>
      <c r="O76" s="13" t="s">
        <v>3411</v>
      </c>
      <c r="S76" s="21" t="s">
        <v>3479</v>
      </c>
      <c r="T76" s="23" t="s">
        <v>3594</v>
      </c>
      <c r="U76" s="23" t="s">
        <v>3595</v>
      </c>
      <c r="V76" s="23" t="s">
        <v>3596</v>
      </c>
      <c r="W76" s="23" t="s">
        <v>3597</v>
      </c>
      <c r="X76" s="23" t="s">
        <v>3598</v>
      </c>
      <c r="Y76" s="21" t="s">
        <v>3479</v>
      </c>
      <c r="AA76" s="21" t="s">
        <v>852</v>
      </c>
      <c r="AC76" s="1" t="s">
        <v>2409</v>
      </c>
      <c r="AH76" s="21" t="s">
        <v>3601</v>
      </c>
      <c r="AK76" s="14">
        <v>92</v>
      </c>
      <c r="AL76" s="29">
        <v>223.576626506024</v>
      </c>
      <c r="AN76" s="15">
        <v>1</v>
      </c>
      <c r="AO76" s="13" t="s">
        <v>1633</v>
      </c>
      <c r="AP76" s="13" t="s">
        <v>1613</v>
      </c>
      <c r="AQ76" s="13" t="s">
        <v>1691</v>
      </c>
      <c r="AZ76" s="21" t="s">
        <v>3601</v>
      </c>
      <c r="BA76" s="21" t="s">
        <v>3602</v>
      </c>
      <c r="BB76" s="21" t="s">
        <v>3543</v>
      </c>
      <c r="BC76" s="21" t="s">
        <v>3429</v>
      </c>
      <c r="BD76" s="21" t="s">
        <v>3603</v>
      </c>
      <c r="BE76" s="21" t="s">
        <v>775</v>
      </c>
      <c r="BF76" s="21" t="s">
        <v>775</v>
      </c>
      <c r="BG76" s="21" t="s">
        <v>775</v>
      </c>
      <c r="BH76" s="21" t="s">
        <v>775</v>
      </c>
      <c r="BI76" s="21" t="s">
        <v>1610</v>
      </c>
      <c r="BJ76" s="21" t="s">
        <v>3419</v>
      </c>
      <c r="BL76" s="21" t="s">
        <v>3592</v>
      </c>
      <c r="BO76" s="21" t="s">
        <v>3430</v>
      </c>
      <c r="BP76" s="21" t="s">
        <v>1125</v>
      </c>
      <c r="DQ76" s="15">
        <v>65</v>
      </c>
      <c r="DR76" s="13" t="s">
        <v>1702</v>
      </c>
      <c r="EB76" s="21" t="s">
        <v>852</v>
      </c>
      <c r="HG76" s="13" t="s">
        <v>1460</v>
      </c>
      <c r="HT76" s="13" t="s">
        <v>3421</v>
      </c>
    </row>
    <row r="77" ht="14.25" spans="1:228">
      <c r="A77" s="13" t="s">
        <v>1570</v>
      </c>
      <c r="B77" s="21" t="s">
        <v>3616</v>
      </c>
      <c r="C77" s="13" t="s">
        <v>3411</v>
      </c>
      <c r="D77" s="21" t="s">
        <v>775</v>
      </c>
      <c r="E77" s="21" t="s">
        <v>775</v>
      </c>
      <c r="G77" s="22" t="s">
        <v>3617</v>
      </c>
      <c r="I77" s="1" t="s">
        <v>1650</v>
      </c>
      <c r="J77" s="1" t="s">
        <v>1651</v>
      </c>
      <c r="K77" s="1" t="s">
        <v>1652</v>
      </c>
      <c r="N77" s="22" t="s">
        <v>3413</v>
      </c>
      <c r="O77" s="13" t="s">
        <v>3411</v>
      </c>
      <c r="S77" s="21" t="s">
        <v>775</v>
      </c>
      <c r="T77" s="23" t="s">
        <v>3414</v>
      </c>
      <c r="U77" s="23" t="s">
        <v>3415</v>
      </c>
      <c r="V77" s="23" t="s">
        <v>3416</v>
      </c>
      <c r="W77" s="23" t="s">
        <v>3417</v>
      </c>
      <c r="X77" s="23" t="s">
        <v>3418</v>
      </c>
      <c r="Y77" s="21" t="s">
        <v>775</v>
      </c>
      <c r="AA77" s="21" t="s">
        <v>775</v>
      </c>
      <c r="AC77" s="1" t="s">
        <v>2409</v>
      </c>
      <c r="AH77" s="21" t="s">
        <v>775</v>
      </c>
      <c r="AK77" s="14">
        <v>93</v>
      </c>
      <c r="AL77" s="29"/>
      <c r="AN77" s="15">
        <v>1</v>
      </c>
      <c r="AO77" s="13" t="s">
        <v>1633</v>
      </c>
      <c r="AP77" s="13" t="s">
        <v>1613</v>
      </c>
      <c r="AQ77" s="13" t="s">
        <v>1691</v>
      </c>
      <c r="AZ77" s="21" t="s">
        <v>775</v>
      </c>
      <c r="BA77" s="21" t="s">
        <v>775</v>
      </c>
      <c r="BB77" s="21" t="s">
        <v>775</v>
      </c>
      <c r="BC77" s="21" t="s">
        <v>775</v>
      </c>
      <c r="BD77" s="21" t="s">
        <v>775</v>
      </c>
      <c r="BE77" s="21" t="s">
        <v>775</v>
      </c>
      <c r="BF77" s="21" t="s">
        <v>775</v>
      </c>
      <c r="BG77" s="21" t="s">
        <v>775</v>
      </c>
      <c r="BH77" s="21" t="s">
        <v>775</v>
      </c>
      <c r="BI77" s="21" t="s">
        <v>775</v>
      </c>
      <c r="BJ77" s="21" t="s">
        <v>3419</v>
      </c>
      <c r="BL77" s="21" t="s">
        <v>775</v>
      </c>
      <c r="BO77" s="21" t="s">
        <v>3420</v>
      </c>
      <c r="BP77" s="21" t="s">
        <v>1125</v>
      </c>
      <c r="DQ77" s="15">
        <v>65</v>
      </c>
      <c r="DR77" s="13" t="s">
        <v>1702</v>
      </c>
      <c r="EB77" s="21" t="s">
        <v>775</v>
      </c>
      <c r="HG77" s="13" t="s">
        <v>1460</v>
      </c>
      <c r="HT77" s="13" t="s">
        <v>3421</v>
      </c>
    </row>
    <row r="78" ht="14.25" spans="1:228">
      <c r="A78" s="13" t="s">
        <v>1570</v>
      </c>
      <c r="B78" s="21" t="s">
        <v>3618</v>
      </c>
      <c r="C78" s="13" t="s">
        <v>3411</v>
      </c>
      <c r="D78" s="21" t="s">
        <v>3619</v>
      </c>
      <c r="E78" s="21" t="s">
        <v>777</v>
      </c>
      <c r="G78" s="23" t="s">
        <v>3617</v>
      </c>
      <c r="I78" s="1" t="s">
        <v>1650</v>
      </c>
      <c r="J78" s="1" t="s">
        <v>1651</v>
      </c>
      <c r="K78" s="1" t="s">
        <v>1652</v>
      </c>
      <c r="N78" s="23" t="s">
        <v>3413</v>
      </c>
      <c r="O78" s="13" t="s">
        <v>3411</v>
      </c>
      <c r="S78" s="21" t="s">
        <v>3479</v>
      </c>
      <c r="T78" s="23" t="s">
        <v>3414</v>
      </c>
      <c r="U78" s="23" t="s">
        <v>3415</v>
      </c>
      <c r="V78" s="23" t="s">
        <v>3416</v>
      </c>
      <c r="W78" s="23" t="s">
        <v>3417</v>
      </c>
      <c r="X78" s="23" t="s">
        <v>3418</v>
      </c>
      <c r="Y78" s="21" t="s">
        <v>3479</v>
      </c>
      <c r="AA78" s="21" t="s">
        <v>852</v>
      </c>
      <c r="AC78" s="1" t="s">
        <v>2409</v>
      </c>
      <c r="AH78" s="21" t="s">
        <v>3620</v>
      </c>
      <c r="AK78" s="14">
        <v>94</v>
      </c>
      <c r="AL78" s="29">
        <v>210.484963855422</v>
      </c>
      <c r="AN78" s="15">
        <v>1</v>
      </c>
      <c r="AO78" s="13" t="s">
        <v>1633</v>
      </c>
      <c r="AP78" s="13" t="s">
        <v>1613</v>
      </c>
      <c r="AQ78" s="13" t="s">
        <v>1691</v>
      </c>
      <c r="AZ78" s="21" t="s">
        <v>3620</v>
      </c>
      <c r="BA78" s="21" t="s">
        <v>3621</v>
      </c>
      <c r="BB78" s="21" t="s">
        <v>3543</v>
      </c>
      <c r="BC78" s="21" t="s">
        <v>3603</v>
      </c>
      <c r="BD78" s="21" t="s">
        <v>3429</v>
      </c>
      <c r="BE78" s="21" t="s">
        <v>775</v>
      </c>
      <c r="BF78" s="21" t="s">
        <v>775</v>
      </c>
      <c r="BG78" s="21" t="s">
        <v>775</v>
      </c>
      <c r="BH78" s="21" t="s">
        <v>775</v>
      </c>
      <c r="BI78" s="21" t="s">
        <v>1610</v>
      </c>
      <c r="BJ78" s="21" t="s">
        <v>3419</v>
      </c>
      <c r="BL78" s="21" t="s">
        <v>3616</v>
      </c>
      <c r="BO78" s="21" t="s">
        <v>3430</v>
      </c>
      <c r="BP78" s="21" t="s">
        <v>1125</v>
      </c>
      <c r="DQ78" s="15">
        <v>65</v>
      </c>
      <c r="DR78" s="13" t="s">
        <v>1702</v>
      </c>
      <c r="EB78" s="21" t="s">
        <v>852</v>
      </c>
      <c r="HG78" s="13" t="s">
        <v>1460</v>
      </c>
      <c r="HT78" s="13" t="s">
        <v>3421</v>
      </c>
    </row>
    <row r="79" ht="14.25" spans="1:228">
      <c r="A79" s="13" t="s">
        <v>1570</v>
      </c>
      <c r="B79" s="21" t="s">
        <v>3622</v>
      </c>
      <c r="C79" s="13" t="s">
        <v>3411</v>
      </c>
      <c r="D79" s="21" t="s">
        <v>3623</v>
      </c>
      <c r="E79" s="21" t="s">
        <v>777</v>
      </c>
      <c r="G79" s="23" t="s">
        <v>3617</v>
      </c>
      <c r="I79" s="1" t="s">
        <v>1650</v>
      </c>
      <c r="J79" s="1" t="s">
        <v>1651</v>
      </c>
      <c r="K79" s="1" t="s">
        <v>1652</v>
      </c>
      <c r="N79" s="23" t="s">
        <v>3413</v>
      </c>
      <c r="O79" s="13" t="s">
        <v>3411</v>
      </c>
      <c r="S79" s="21" t="s">
        <v>3479</v>
      </c>
      <c r="T79" s="23" t="s">
        <v>3414</v>
      </c>
      <c r="U79" s="23" t="s">
        <v>3415</v>
      </c>
      <c r="V79" s="23" t="s">
        <v>3416</v>
      </c>
      <c r="W79" s="23" t="s">
        <v>3417</v>
      </c>
      <c r="X79" s="23" t="s">
        <v>3418</v>
      </c>
      <c r="Y79" s="21" t="s">
        <v>3479</v>
      </c>
      <c r="AA79" s="21" t="s">
        <v>858</v>
      </c>
      <c r="AC79" s="1" t="s">
        <v>2409</v>
      </c>
      <c r="AH79" s="21" t="s">
        <v>3620</v>
      </c>
      <c r="AK79" s="14">
        <v>95</v>
      </c>
      <c r="AL79" s="29">
        <v>210.484963855422</v>
      </c>
      <c r="AN79" s="15">
        <v>1</v>
      </c>
      <c r="AO79" s="13" t="s">
        <v>1633</v>
      </c>
      <c r="AP79" s="13" t="s">
        <v>1613</v>
      </c>
      <c r="AQ79" s="13" t="s">
        <v>1691</v>
      </c>
      <c r="AZ79" s="21" t="s">
        <v>3620</v>
      </c>
      <c r="BA79" s="21" t="s">
        <v>3621</v>
      </c>
      <c r="BB79" s="21" t="s">
        <v>3543</v>
      </c>
      <c r="BC79" s="21" t="s">
        <v>3603</v>
      </c>
      <c r="BD79" s="21" t="s">
        <v>3429</v>
      </c>
      <c r="BE79" s="21" t="s">
        <v>775</v>
      </c>
      <c r="BF79" s="21" t="s">
        <v>775</v>
      </c>
      <c r="BG79" s="21" t="s">
        <v>775</v>
      </c>
      <c r="BH79" s="21" t="s">
        <v>775</v>
      </c>
      <c r="BI79" s="21" t="s">
        <v>1610</v>
      </c>
      <c r="BJ79" s="21" t="s">
        <v>3419</v>
      </c>
      <c r="BL79" s="21" t="s">
        <v>3616</v>
      </c>
      <c r="BO79" s="21" t="s">
        <v>3430</v>
      </c>
      <c r="BP79" s="21" t="s">
        <v>1125</v>
      </c>
      <c r="DQ79" s="15">
        <v>65</v>
      </c>
      <c r="DR79" s="13" t="s">
        <v>1702</v>
      </c>
      <c r="EB79" s="21" t="s">
        <v>858</v>
      </c>
      <c r="HG79" s="13" t="s">
        <v>1460</v>
      </c>
      <c r="HT79" s="13" t="s">
        <v>3421</v>
      </c>
    </row>
    <row r="80" ht="14.25" spans="1:228">
      <c r="A80" s="13" t="s">
        <v>1570</v>
      </c>
      <c r="B80" s="21" t="s">
        <v>3624</v>
      </c>
      <c r="C80" s="13" t="s">
        <v>3411</v>
      </c>
      <c r="D80" s="21" t="s">
        <v>3625</v>
      </c>
      <c r="E80" s="21" t="s">
        <v>777</v>
      </c>
      <c r="G80" s="23" t="s">
        <v>3617</v>
      </c>
      <c r="I80" s="1" t="s">
        <v>1650</v>
      </c>
      <c r="J80" s="1" t="s">
        <v>1651</v>
      </c>
      <c r="K80" s="1" t="s">
        <v>1652</v>
      </c>
      <c r="N80" s="23" t="s">
        <v>3413</v>
      </c>
      <c r="O80" s="13" t="s">
        <v>3411</v>
      </c>
      <c r="S80" s="21" t="s">
        <v>3479</v>
      </c>
      <c r="T80" s="23" t="s">
        <v>3414</v>
      </c>
      <c r="U80" s="23" t="s">
        <v>3415</v>
      </c>
      <c r="V80" s="23" t="s">
        <v>3416</v>
      </c>
      <c r="W80" s="23" t="s">
        <v>3417</v>
      </c>
      <c r="X80" s="23" t="s">
        <v>3418</v>
      </c>
      <c r="Y80" s="21" t="s">
        <v>3479</v>
      </c>
      <c r="AA80" s="21" t="s">
        <v>897</v>
      </c>
      <c r="AC80" s="1" t="s">
        <v>2409</v>
      </c>
      <c r="AH80" s="21" t="s">
        <v>3620</v>
      </c>
      <c r="AK80" s="14">
        <v>96</v>
      </c>
      <c r="AL80" s="29">
        <v>210.484963855422</v>
      </c>
      <c r="AN80" s="15">
        <v>1</v>
      </c>
      <c r="AO80" s="13" t="s">
        <v>1633</v>
      </c>
      <c r="AP80" s="13" t="s">
        <v>1613</v>
      </c>
      <c r="AQ80" s="13" t="s">
        <v>1691</v>
      </c>
      <c r="AZ80" s="21" t="s">
        <v>3620</v>
      </c>
      <c r="BA80" s="21" t="s">
        <v>3621</v>
      </c>
      <c r="BB80" s="21" t="s">
        <v>3543</v>
      </c>
      <c r="BC80" s="21" t="s">
        <v>3603</v>
      </c>
      <c r="BD80" s="21" t="s">
        <v>3429</v>
      </c>
      <c r="BE80" s="21" t="s">
        <v>775</v>
      </c>
      <c r="BF80" s="21" t="s">
        <v>775</v>
      </c>
      <c r="BG80" s="21" t="s">
        <v>775</v>
      </c>
      <c r="BH80" s="21" t="s">
        <v>775</v>
      </c>
      <c r="BI80" s="21" t="s">
        <v>1610</v>
      </c>
      <c r="BJ80" s="21" t="s">
        <v>3419</v>
      </c>
      <c r="BL80" s="21" t="s">
        <v>3616</v>
      </c>
      <c r="BO80" s="21" t="s">
        <v>3430</v>
      </c>
      <c r="BP80" s="21" t="s">
        <v>1125</v>
      </c>
      <c r="DQ80" s="15">
        <v>65</v>
      </c>
      <c r="DR80" s="13" t="s">
        <v>1702</v>
      </c>
      <c r="EB80" s="21" t="s">
        <v>897</v>
      </c>
      <c r="HG80" s="13" t="s">
        <v>1460</v>
      </c>
      <c r="HT80" s="13" t="s">
        <v>3421</v>
      </c>
    </row>
    <row r="81" ht="14.25" spans="1:228">
      <c r="A81" s="13" t="s">
        <v>1570</v>
      </c>
      <c r="B81" s="21" t="s">
        <v>3626</v>
      </c>
      <c r="C81" s="13" t="s">
        <v>3411</v>
      </c>
      <c r="D81" s="21" t="s">
        <v>3627</v>
      </c>
      <c r="E81" s="21" t="s">
        <v>777</v>
      </c>
      <c r="G81" s="23" t="s">
        <v>3617</v>
      </c>
      <c r="I81" s="1" t="s">
        <v>1650</v>
      </c>
      <c r="J81" s="1" t="s">
        <v>1651</v>
      </c>
      <c r="K81" s="1" t="s">
        <v>1652</v>
      </c>
      <c r="N81" s="23" t="s">
        <v>3413</v>
      </c>
      <c r="O81" s="13" t="s">
        <v>3411</v>
      </c>
      <c r="S81" s="21" t="s">
        <v>3479</v>
      </c>
      <c r="T81" s="23" t="s">
        <v>3414</v>
      </c>
      <c r="U81" s="23" t="s">
        <v>3415</v>
      </c>
      <c r="V81" s="23" t="s">
        <v>3416</v>
      </c>
      <c r="W81" s="23" t="s">
        <v>3417</v>
      </c>
      <c r="X81" s="23" t="s">
        <v>3418</v>
      </c>
      <c r="Y81" s="21" t="s">
        <v>3479</v>
      </c>
      <c r="AA81" s="21" t="s">
        <v>848</v>
      </c>
      <c r="AC81" s="1" t="s">
        <v>2409</v>
      </c>
      <c r="AH81" s="21" t="s">
        <v>3620</v>
      </c>
      <c r="AK81" s="14">
        <v>97</v>
      </c>
      <c r="AL81" s="29">
        <v>210.484963855422</v>
      </c>
      <c r="AN81" s="15">
        <v>1</v>
      </c>
      <c r="AO81" s="13" t="s">
        <v>1633</v>
      </c>
      <c r="AP81" s="13" t="s">
        <v>1613</v>
      </c>
      <c r="AQ81" s="13" t="s">
        <v>1691</v>
      </c>
      <c r="AZ81" s="21" t="s">
        <v>3620</v>
      </c>
      <c r="BA81" s="21" t="s">
        <v>3621</v>
      </c>
      <c r="BB81" s="21" t="s">
        <v>3543</v>
      </c>
      <c r="BC81" s="21" t="s">
        <v>3603</v>
      </c>
      <c r="BD81" s="21" t="s">
        <v>3429</v>
      </c>
      <c r="BE81" s="21" t="s">
        <v>775</v>
      </c>
      <c r="BF81" s="21" t="s">
        <v>775</v>
      </c>
      <c r="BG81" s="21" t="s">
        <v>775</v>
      </c>
      <c r="BH81" s="21" t="s">
        <v>775</v>
      </c>
      <c r="BI81" s="21" t="s">
        <v>1610</v>
      </c>
      <c r="BJ81" s="21" t="s">
        <v>3419</v>
      </c>
      <c r="BL81" s="21" t="s">
        <v>3616</v>
      </c>
      <c r="BO81" s="21" t="s">
        <v>3430</v>
      </c>
      <c r="BP81" s="21" t="s">
        <v>1125</v>
      </c>
      <c r="DQ81" s="15">
        <v>65</v>
      </c>
      <c r="DR81" s="13" t="s">
        <v>1702</v>
      </c>
      <c r="EB81" s="21" t="s">
        <v>848</v>
      </c>
      <c r="HG81" s="13" t="s">
        <v>1460</v>
      </c>
      <c r="HT81" s="13" t="s">
        <v>3421</v>
      </c>
    </row>
    <row r="82" ht="14.25" spans="1:228">
      <c r="A82" s="13" t="s">
        <v>1570</v>
      </c>
      <c r="B82" s="21" t="s">
        <v>3628</v>
      </c>
      <c r="C82" s="13" t="s">
        <v>3411</v>
      </c>
      <c r="D82" s="21" t="s">
        <v>3629</v>
      </c>
      <c r="E82" s="21" t="s">
        <v>777</v>
      </c>
      <c r="G82" s="23" t="s">
        <v>3617</v>
      </c>
      <c r="I82" s="1" t="s">
        <v>1650</v>
      </c>
      <c r="J82" s="1" t="s">
        <v>1651</v>
      </c>
      <c r="K82" s="1" t="s">
        <v>1652</v>
      </c>
      <c r="N82" s="23" t="s">
        <v>3413</v>
      </c>
      <c r="O82" s="13" t="s">
        <v>3411</v>
      </c>
      <c r="S82" s="21" t="s">
        <v>3479</v>
      </c>
      <c r="T82" s="23" t="s">
        <v>3414</v>
      </c>
      <c r="U82" s="23" t="s">
        <v>3415</v>
      </c>
      <c r="V82" s="23" t="s">
        <v>3416</v>
      </c>
      <c r="W82" s="23" t="s">
        <v>3417</v>
      </c>
      <c r="X82" s="23" t="s">
        <v>3418</v>
      </c>
      <c r="Y82" s="21" t="s">
        <v>3479</v>
      </c>
      <c r="AA82" s="21" t="s">
        <v>1664</v>
      </c>
      <c r="AC82" s="1" t="s">
        <v>2409</v>
      </c>
      <c r="AH82" s="21" t="s">
        <v>3620</v>
      </c>
      <c r="AK82" s="14">
        <v>98</v>
      </c>
      <c r="AL82" s="29">
        <v>210.484963855422</v>
      </c>
      <c r="AN82" s="15">
        <v>1</v>
      </c>
      <c r="AO82" s="13" t="s">
        <v>1633</v>
      </c>
      <c r="AP82" s="13" t="s">
        <v>1613</v>
      </c>
      <c r="AQ82" s="13" t="s">
        <v>1691</v>
      </c>
      <c r="AZ82" s="21" t="s">
        <v>3620</v>
      </c>
      <c r="BA82" s="21" t="s">
        <v>3621</v>
      </c>
      <c r="BB82" s="21" t="s">
        <v>3543</v>
      </c>
      <c r="BC82" s="21" t="s">
        <v>3603</v>
      </c>
      <c r="BD82" s="21" t="s">
        <v>3429</v>
      </c>
      <c r="BE82" s="21" t="s">
        <v>775</v>
      </c>
      <c r="BF82" s="21" t="s">
        <v>775</v>
      </c>
      <c r="BG82" s="21" t="s">
        <v>775</v>
      </c>
      <c r="BH82" s="21" t="s">
        <v>775</v>
      </c>
      <c r="BI82" s="21" t="s">
        <v>1610</v>
      </c>
      <c r="BJ82" s="21" t="s">
        <v>3419</v>
      </c>
      <c r="BL82" s="21" t="s">
        <v>3616</v>
      </c>
      <c r="BO82" s="21" t="s">
        <v>3430</v>
      </c>
      <c r="BP82" s="21" t="s">
        <v>1125</v>
      </c>
      <c r="DQ82" s="15">
        <v>65</v>
      </c>
      <c r="DR82" s="13" t="s">
        <v>1702</v>
      </c>
      <c r="EB82" s="21" t="s">
        <v>1664</v>
      </c>
      <c r="HG82" s="13" t="s">
        <v>1460</v>
      </c>
      <c r="HT82" s="13" t="s">
        <v>3421</v>
      </c>
    </row>
    <row r="83" ht="14.25" spans="1:228">
      <c r="A83" s="13" t="s">
        <v>1570</v>
      </c>
      <c r="B83" s="21" t="s">
        <v>3630</v>
      </c>
      <c r="C83" s="13" t="s">
        <v>3411</v>
      </c>
      <c r="D83" s="21" t="s">
        <v>3631</v>
      </c>
      <c r="E83" s="21" t="s">
        <v>777</v>
      </c>
      <c r="G83" s="23" t="s">
        <v>3617</v>
      </c>
      <c r="I83" s="1" t="s">
        <v>1650</v>
      </c>
      <c r="J83" s="1" t="s">
        <v>1651</v>
      </c>
      <c r="K83" s="1" t="s">
        <v>1652</v>
      </c>
      <c r="N83" s="23" t="s">
        <v>3413</v>
      </c>
      <c r="O83" s="13" t="s">
        <v>3411</v>
      </c>
      <c r="S83" s="21" t="s">
        <v>3479</v>
      </c>
      <c r="T83" s="23" t="s">
        <v>3414</v>
      </c>
      <c r="U83" s="23" t="s">
        <v>3415</v>
      </c>
      <c r="V83" s="23" t="s">
        <v>3416</v>
      </c>
      <c r="W83" s="23" t="s">
        <v>3417</v>
      </c>
      <c r="X83" s="23" t="s">
        <v>3418</v>
      </c>
      <c r="Y83" s="21" t="s">
        <v>3479</v>
      </c>
      <c r="AA83" s="21" t="s">
        <v>3438</v>
      </c>
      <c r="AC83" s="1" t="s">
        <v>2409</v>
      </c>
      <c r="AH83" s="21" t="s">
        <v>3620</v>
      </c>
      <c r="AK83" s="14">
        <v>99</v>
      </c>
      <c r="AL83" s="29">
        <v>210.484963855422</v>
      </c>
      <c r="AN83" s="15">
        <v>1</v>
      </c>
      <c r="AO83" s="13" t="s">
        <v>1633</v>
      </c>
      <c r="AP83" s="13" t="s">
        <v>1613</v>
      </c>
      <c r="AQ83" s="13" t="s">
        <v>1691</v>
      </c>
      <c r="AZ83" s="21" t="s">
        <v>3620</v>
      </c>
      <c r="BA83" s="21" t="s">
        <v>3621</v>
      </c>
      <c r="BB83" s="21" t="s">
        <v>3543</v>
      </c>
      <c r="BC83" s="21" t="s">
        <v>3603</v>
      </c>
      <c r="BD83" s="21" t="s">
        <v>3429</v>
      </c>
      <c r="BE83" s="21" t="s">
        <v>775</v>
      </c>
      <c r="BF83" s="21" t="s">
        <v>775</v>
      </c>
      <c r="BG83" s="21" t="s">
        <v>775</v>
      </c>
      <c r="BH83" s="21" t="s">
        <v>775</v>
      </c>
      <c r="BI83" s="21" t="s">
        <v>1610</v>
      </c>
      <c r="BJ83" s="21" t="s">
        <v>3419</v>
      </c>
      <c r="BL83" s="21" t="s">
        <v>3616</v>
      </c>
      <c r="BO83" s="21" t="s">
        <v>3430</v>
      </c>
      <c r="BP83" s="21" t="s">
        <v>1125</v>
      </c>
      <c r="DQ83" s="15">
        <v>65</v>
      </c>
      <c r="DR83" s="13" t="s">
        <v>1702</v>
      </c>
      <c r="EB83" s="21" t="s">
        <v>3438</v>
      </c>
      <c r="HG83" s="13" t="s">
        <v>1460</v>
      </c>
      <c r="HT83" s="13" t="s">
        <v>3421</v>
      </c>
    </row>
    <row r="84" ht="14.25" spans="1:228">
      <c r="A84" s="13" t="s">
        <v>1570</v>
      </c>
      <c r="B84" s="21" t="s">
        <v>3632</v>
      </c>
      <c r="C84" s="13" t="s">
        <v>3411</v>
      </c>
      <c r="D84" s="21" t="s">
        <v>3633</v>
      </c>
      <c r="E84" s="21" t="s">
        <v>777</v>
      </c>
      <c r="G84" s="23" t="s">
        <v>3617</v>
      </c>
      <c r="I84" s="1" t="s">
        <v>1650</v>
      </c>
      <c r="J84" s="1" t="s">
        <v>1651</v>
      </c>
      <c r="K84" s="1" t="s">
        <v>1652</v>
      </c>
      <c r="N84" s="23" t="s">
        <v>3413</v>
      </c>
      <c r="O84" s="13" t="s">
        <v>3411</v>
      </c>
      <c r="S84" s="21" t="s">
        <v>3479</v>
      </c>
      <c r="T84" s="23" t="s">
        <v>3414</v>
      </c>
      <c r="U84" s="23" t="s">
        <v>3415</v>
      </c>
      <c r="V84" s="23" t="s">
        <v>3416</v>
      </c>
      <c r="W84" s="23" t="s">
        <v>3417</v>
      </c>
      <c r="X84" s="23" t="s">
        <v>3418</v>
      </c>
      <c r="Y84" s="21" t="s">
        <v>3479</v>
      </c>
      <c r="AA84" s="21" t="s">
        <v>863</v>
      </c>
      <c r="AC84" s="1" t="s">
        <v>2409</v>
      </c>
      <c r="AH84" s="21" t="s">
        <v>3620</v>
      </c>
      <c r="AK84" s="14">
        <v>100</v>
      </c>
      <c r="AL84" s="29">
        <v>210.484963855422</v>
      </c>
      <c r="AN84" s="15">
        <v>1</v>
      </c>
      <c r="AO84" s="13" t="s">
        <v>1633</v>
      </c>
      <c r="AP84" s="13" t="s">
        <v>1613</v>
      </c>
      <c r="AQ84" s="13" t="s">
        <v>1691</v>
      </c>
      <c r="AZ84" s="21" t="s">
        <v>3620</v>
      </c>
      <c r="BA84" s="21" t="s">
        <v>3621</v>
      </c>
      <c r="BB84" s="21" t="s">
        <v>3543</v>
      </c>
      <c r="BC84" s="21" t="s">
        <v>3603</v>
      </c>
      <c r="BD84" s="21" t="s">
        <v>3429</v>
      </c>
      <c r="BE84" s="21" t="s">
        <v>775</v>
      </c>
      <c r="BF84" s="21" t="s">
        <v>775</v>
      </c>
      <c r="BG84" s="21" t="s">
        <v>775</v>
      </c>
      <c r="BH84" s="21" t="s">
        <v>775</v>
      </c>
      <c r="BI84" s="21" t="s">
        <v>1610</v>
      </c>
      <c r="BJ84" s="21" t="s">
        <v>3419</v>
      </c>
      <c r="BL84" s="21" t="s">
        <v>3616</v>
      </c>
      <c r="BO84" s="21" t="s">
        <v>3430</v>
      </c>
      <c r="BP84" s="21" t="s">
        <v>1125</v>
      </c>
      <c r="DQ84" s="15">
        <v>65</v>
      </c>
      <c r="DR84" s="13" t="s">
        <v>1702</v>
      </c>
      <c r="EB84" s="21" t="s">
        <v>863</v>
      </c>
      <c r="HG84" s="13" t="s">
        <v>1460</v>
      </c>
      <c r="HT84" s="13" t="s">
        <v>3421</v>
      </c>
    </row>
    <row r="85" ht="14.25" spans="1:228">
      <c r="A85" s="13" t="s">
        <v>1570</v>
      </c>
      <c r="B85" s="21" t="s">
        <v>3634</v>
      </c>
      <c r="C85" s="13" t="s">
        <v>3411</v>
      </c>
      <c r="D85" s="21" t="s">
        <v>775</v>
      </c>
      <c r="E85" s="21" t="s">
        <v>775</v>
      </c>
      <c r="G85" s="22" t="s">
        <v>3635</v>
      </c>
      <c r="I85" s="1" t="s">
        <v>1650</v>
      </c>
      <c r="J85" s="1" t="s">
        <v>1651</v>
      </c>
      <c r="K85" s="1" t="s">
        <v>1652</v>
      </c>
      <c r="N85" s="246" t="s">
        <v>3461</v>
      </c>
      <c r="O85" s="13" t="s">
        <v>3411</v>
      </c>
      <c r="S85" s="21" t="s">
        <v>775</v>
      </c>
      <c r="T85" s="22" t="s">
        <v>3462</v>
      </c>
      <c r="U85" s="22" t="s">
        <v>3463</v>
      </c>
      <c r="V85" s="22" t="s">
        <v>3464</v>
      </c>
      <c r="W85" s="22" t="s">
        <v>3465</v>
      </c>
      <c r="X85" s="22" t="s">
        <v>3466</v>
      </c>
      <c r="Y85" s="21" t="s">
        <v>775</v>
      </c>
      <c r="AA85" s="21" t="s">
        <v>775</v>
      </c>
      <c r="AC85" s="1" t="s">
        <v>2409</v>
      </c>
      <c r="AH85" s="21" t="s">
        <v>775</v>
      </c>
      <c r="AK85" s="14">
        <v>101</v>
      </c>
      <c r="AL85" s="29"/>
      <c r="AN85" s="15">
        <v>1</v>
      </c>
      <c r="AO85" s="13" t="s">
        <v>1633</v>
      </c>
      <c r="AP85" s="13" t="s">
        <v>1613</v>
      </c>
      <c r="AQ85" s="13" t="s">
        <v>1691</v>
      </c>
      <c r="AZ85" s="21" t="s">
        <v>775</v>
      </c>
      <c r="BA85" s="21" t="s">
        <v>775</v>
      </c>
      <c r="BB85" s="21" t="s">
        <v>775</v>
      </c>
      <c r="BC85" s="21" t="s">
        <v>775</v>
      </c>
      <c r="BD85" s="21" t="s">
        <v>775</v>
      </c>
      <c r="BE85" s="21" t="s">
        <v>775</v>
      </c>
      <c r="BF85" s="21" t="s">
        <v>775</v>
      </c>
      <c r="BG85" s="21" t="s">
        <v>775</v>
      </c>
      <c r="BH85" s="21" t="s">
        <v>775</v>
      </c>
      <c r="BI85" s="21" t="s">
        <v>775</v>
      </c>
      <c r="BJ85" s="21" t="s">
        <v>3419</v>
      </c>
      <c r="BL85" s="21" t="s">
        <v>775</v>
      </c>
      <c r="BO85" s="21" t="s">
        <v>3420</v>
      </c>
      <c r="BP85" s="21" t="s">
        <v>1125</v>
      </c>
      <c r="DQ85" s="15">
        <v>65</v>
      </c>
      <c r="DR85" s="13" t="s">
        <v>1702</v>
      </c>
      <c r="EB85" s="21" t="s">
        <v>775</v>
      </c>
      <c r="HG85" s="13" t="s">
        <v>1460</v>
      </c>
      <c r="HT85" s="13" t="s">
        <v>3421</v>
      </c>
    </row>
    <row r="86" ht="14.25" spans="1:228">
      <c r="A86" s="13" t="s">
        <v>1570</v>
      </c>
      <c r="B86" s="21" t="s">
        <v>3636</v>
      </c>
      <c r="C86" s="13" t="s">
        <v>3411</v>
      </c>
      <c r="D86" s="21" t="s">
        <v>3637</v>
      </c>
      <c r="E86" s="21" t="s">
        <v>777</v>
      </c>
      <c r="G86" s="23" t="s">
        <v>3635</v>
      </c>
      <c r="I86" s="1" t="s">
        <v>1650</v>
      </c>
      <c r="J86" s="1" t="s">
        <v>1651</v>
      </c>
      <c r="K86" s="1" t="s">
        <v>1652</v>
      </c>
      <c r="N86" s="247" t="s">
        <v>3461</v>
      </c>
      <c r="O86" s="13" t="s">
        <v>3411</v>
      </c>
      <c r="S86" s="21" t="s">
        <v>3435</v>
      </c>
      <c r="T86" s="23" t="s">
        <v>3462</v>
      </c>
      <c r="U86" s="23" t="s">
        <v>3463</v>
      </c>
      <c r="V86" s="23" t="s">
        <v>3464</v>
      </c>
      <c r="W86" s="23" t="s">
        <v>3465</v>
      </c>
      <c r="X86" s="23" t="s">
        <v>3466</v>
      </c>
      <c r="Y86" s="21" t="s">
        <v>3435</v>
      </c>
      <c r="AA86" s="21" t="s">
        <v>897</v>
      </c>
      <c r="AC86" s="1" t="s">
        <v>2409</v>
      </c>
      <c r="AH86" s="21" t="s">
        <v>3638</v>
      </c>
      <c r="AK86" s="14">
        <v>102</v>
      </c>
      <c r="AL86" s="29">
        <v>72.844156626506</v>
      </c>
      <c r="AN86" s="15">
        <v>1</v>
      </c>
      <c r="AO86" s="13" t="s">
        <v>1633</v>
      </c>
      <c r="AP86" s="13" t="s">
        <v>1613</v>
      </c>
      <c r="AQ86" s="13" t="s">
        <v>1691</v>
      </c>
      <c r="AZ86" s="21" t="s">
        <v>3638</v>
      </c>
      <c r="BA86" s="21" t="s">
        <v>3639</v>
      </c>
      <c r="BB86" s="21" t="s">
        <v>3640</v>
      </c>
      <c r="BC86" s="21" t="s">
        <v>3641</v>
      </c>
      <c r="BD86" s="21" t="s">
        <v>775</v>
      </c>
      <c r="BE86" s="21" t="s">
        <v>775</v>
      </c>
      <c r="BF86" s="21" t="s">
        <v>775</v>
      </c>
      <c r="BG86" s="21" t="s">
        <v>775</v>
      </c>
      <c r="BH86" s="21" t="s">
        <v>775</v>
      </c>
      <c r="BI86" s="21" t="s">
        <v>1610</v>
      </c>
      <c r="BJ86" s="21" t="s">
        <v>3419</v>
      </c>
      <c r="BL86" s="21" t="s">
        <v>3634</v>
      </c>
      <c r="BO86" s="21" t="s">
        <v>3430</v>
      </c>
      <c r="BP86" s="21" t="s">
        <v>1125</v>
      </c>
      <c r="DQ86" s="15">
        <v>65</v>
      </c>
      <c r="DR86" s="13" t="s">
        <v>1702</v>
      </c>
      <c r="EB86" s="21" t="s">
        <v>897</v>
      </c>
      <c r="HG86" s="13" t="s">
        <v>1460</v>
      </c>
      <c r="HT86" s="13" t="s">
        <v>3421</v>
      </c>
    </row>
    <row r="87" ht="14.25" spans="1:228">
      <c r="A87" s="13" t="s">
        <v>1570</v>
      </c>
      <c r="B87" s="21" t="s">
        <v>3642</v>
      </c>
      <c r="C87" s="13" t="s">
        <v>3411</v>
      </c>
      <c r="D87" s="21" t="s">
        <v>3643</v>
      </c>
      <c r="E87" s="21" t="s">
        <v>777</v>
      </c>
      <c r="G87" s="23" t="s">
        <v>3635</v>
      </c>
      <c r="I87" s="1" t="s">
        <v>1650</v>
      </c>
      <c r="J87" s="1" t="s">
        <v>1651</v>
      </c>
      <c r="K87" s="1" t="s">
        <v>1652</v>
      </c>
      <c r="N87" s="247" t="s">
        <v>3461</v>
      </c>
      <c r="O87" s="13" t="s">
        <v>3411</v>
      </c>
      <c r="S87" s="21" t="s">
        <v>3479</v>
      </c>
      <c r="T87" s="23" t="s">
        <v>3462</v>
      </c>
      <c r="U87" s="23" t="s">
        <v>3463</v>
      </c>
      <c r="V87" s="23" t="s">
        <v>3464</v>
      </c>
      <c r="W87" s="23" t="s">
        <v>3465</v>
      </c>
      <c r="X87" s="23" t="s">
        <v>3466</v>
      </c>
      <c r="Y87" s="21" t="s">
        <v>3479</v>
      </c>
      <c r="AA87" s="21" t="s">
        <v>852</v>
      </c>
      <c r="AC87" s="1" t="s">
        <v>2409</v>
      </c>
      <c r="AH87" s="21" t="s">
        <v>3638</v>
      </c>
      <c r="AK87" s="14">
        <v>103</v>
      </c>
      <c r="AL87" s="29">
        <v>72.844156626506</v>
      </c>
      <c r="AN87" s="15">
        <v>1</v>
      </c>
      <c r="AO87" s="13" t="s">
        <v>1633</v>
      </c>
      <c r="AP87" s="13" t="s">
        <v>1613</v>
      </c>
      <c r="AQ87" s="13" t="s">
        <v>1691</v>
      </c>
      <c r="AZ87" s="21" t="s">
        <v>3638</v>
      </c>
      <c r="BA87" s="21" t="s">
        <v>3639</v>
      </c>
      <c r="BB87" s="21" t="s">
        <v>3640</v>
      </c>
      <c r="BC87" s="21" t="s">
        <v>3641</v>
      </c>
      <c r="BD87" s="21" t="s">
        <v>775</v>
      </c>
      <c r="BE87" s="21" t="s">
        <v>775</v>
      </c>
      <c r="BF87" s="21" t="s">
        <v>775</v>
      </c>
      <c r="BG87" s="21" t="s">
        <v>775</v>
      </c>
      <c r="BH87" s="21" t="s">
        <v>775</v>
      </c>
      <c r="BI87" s="21" t="s">
        <v>1610</v>
      </c>
      <c r="BJ87" s="21" t="s">
        <v>3419</v>
      </c>
      <c r="BL87" s="21" t="s">
        <v>3634</v>
      </c>
      <c r="BO87" s="21" t="s">
        <v>3430</v>
      </c>
      <c r="BP87" s="21" t="s">
        <v>1125</v>
      </c>
      <c r="DQ87" s="15">
        <v>65</v>
      </c>
      <c r="DR87" s="13" t="s">
        <v>1702</v>
      </c>
      <c r="EB87" s="21" t="s">
        <v>852</v>
      </c>
      <c r="HG87" s="13" t="s">
        <v>1460</v>
      </c>
      <c r="HT87" s="13" t="s">
        <v>3421</v>
      </c>
    </row>
    <row r="88" ht="14.25" spans="1:228">
      <c r="A88" s="13" t="s">
        <v>1570</v>
      </c>
      <c r="B88" s="21" t="s">
        <v>3644</v>
      </c>
      <c r="C88" s="13" t="s">
        <v>3411</v>
      </c>
      <c r="D88" s="21" t="s">
        <v>3645</v>
      </c>
      <c r="E88" s="21" t="s">
        <v>777</v>
      </c>
      <c r="G88" s="23" t="s">
        <v>3635</v>
      </c>
      <c r="I88" s="1" t="s">
        <v>1650</v>
      </c>
      <c r="J88" s="1" t="s">
        <v>1651</v>
      </c>
      <c r="K88" s="1" t="s">
        <v>1652</v>
      </c>
      <c r="N88" s="247" t="s">
        <v>3461</v>
      </c>
      <c r="O88" s="13" t="s">
        <v>3411</v>
      </c>
      <c r="S88" s="21" t="s">
        <v>3479</v>
      </c>
      <c r="T88" s="23" t="s">
        <v>3462</v>
      </c>
      <c r="U88" s="23" t="s">
        <v>3463</v>
      </c>
      <c r="V88" s="23" t="s">
        <v>3464</v>
      </c>
      <c r="W88" s="23" t="s">
        <v>3465</v>
      </c>
      <c r="X88" s="23" t="s">
        <v>3466</v>
      </c>
      <c r="Y88" s="21" t="s">
        <v>3479</v>
      </c>
      <c r="AA88" s="21" t="s">
        <v>1664</v>
      </c>
      <c r="AC88" s="1" t="s">
        <v>2409</v>
      </c>
      <c r="AH88" s="21" t="s">
        <v>3638</v>
      </c>
      <c r="AK88" s="14">
        <v>104</v>
      </c>
      <c r="AL88" s="29">
        <v>72.844156626506</v>
      </c>
      <c r="AN88" s="15">
        <v>1</v>
      </c>
      <c r="AO88" s="13" t="s">
        <v>1633</v>
      </c>
      <c r="AP88" s="13" t="s">
        <v>1613</v>
      </c>
      <c r="AQ88" s="13" t="s">
        <v>1691</v>
      </c>
      <c r="AZ88" s="21" t="s">
        <v>3638</v>
      </c>
      <c r="BA88" s="21" t="s">
        <v>3639</v>
      </c>
      <c r="BB88" s="21" t="s">
        <v>3640</v>
      </c>
      <c r="BC88" s="21" t="s">
        <v>3641</v>
      </c>
      <c r="BD88" s="21" t="s">
        <v>775</v>
      </c>
      <c r="BE88" s="21" t="s">
        <v>775</v>
      </c>
      <c r="BF88" s="21" t="s">
        <v>775</v>
      </c>
      <c r="BG88" s="21" t="s">
        <v>775</v>
      </c>
      <c r="BH88" s="21" t="s">
        <v>775</v>
      </c>
      <c r="BI88" s="21" t="s">
        <v>1610</v>
      </c>
      <c r="BJ88" s="21" t="s">
        <v>3419</v>
      </c>
      <c r="BL88" s="21" t="s">
        <v>3634</v>
      </c>
      <c r="BO88" s="21" t="s">
        <v>3430</v>
      </c>
      <c r="BP88" s="21" t="s">
        <v>1125</v>
      </c>
      <c r="DQ88" s="15">
        <v>65</v>
      </c>
      <c r="DR88" s="13" t="s">
        <v>1702</v>
      </c>
      <c r="EB88" s="21" t="s">
        <v>1664</v>
      </c>
      <c r="HG88" s="13" t="s">
        <v>1460</v>
      </c>
      <c r="HT88" s="13" t="s">
        <v>3421</v>
      </c>
    </row>
    <row r="89" ht="14.25" spans="1:228">
      <c r="A89" s="13" t="s">
        <v>1570</v>
      </c>
      <c r="B89" s="21" t="s">
        <v>3646</v>
      </c>
      <c r="C89" s="13" t="s">
        <v>3411</v>
      </c>
      <c r="D89" s="21" t="s">
        <v>3647</v>
      </c>
      <c r="E89" s="21" t="s">
        <v>777</v>
      </c>
      <c r="G89" s="23" t="s">
        <v>3635</v>
      </c>
      <c r="I89" s="1" t="s">
        <v>1650</v>
      </c>
      <c r="J89" s="1" t="s">
        <v>1651</v>
      </c>
      <c r="K89" s="1" t="s">
        <v>1652</v>
      </c>
      <c r="N89" s="247" t="s">
        <v>3461</v>
      </c>
      <c r="O89" s="13" t="s">
        <v>3411</v>
      </c>
      <c r="S89" s="21" t="s">
        <v>3435</v>
      </c>
      <c r="T89" s="23" t="s">
        <v>3462</v>
      </c>
      <c r="U89" s="23" t="s">
        <v>3463</v>
      </c>
      <c r="V89" s="23" t="s">
        <v>3464</v>
      </c>
      <c r="W89" s="23" t="s">
        <v>3465</v>
      </c>
      <c r="X89" s="23" t="s">
        <v>3466</v>
      </c>
      <c r="Y89" s="21" t="s">
        <v>3435</v>
      </c>
      <c r="AA89" s="21" t="s">
        <v>852</v>
      </c>
      <c r="AC89" s="1" t="s">
        <v>2409</v>
      </c>
      <c r="AH89" s="21" t="s">
        <v>3638</v>
      </c>
      <c r="AK89" s="14">
        <v>105</v>
      </c>
      <c r="AL89" s="29">
        <v>72.844156626506</v>
      </c>
      <c r="AN89" s="15">
        <v>1</v>
      </c>
      <c r="AO89" s="13" t="s">
        <v>1633</v>
      </c>
      <c r="AP89" s="13" t="s">
        <v>1613</v>
      </c>
      <c r="AQ89" s="13" t="s">
        <v>1691</v>
      </c>
      <c r="AZ89" s="21" t="s">
        <v>3638</v>
      </c>
      <c r="BA89" s="21" t="s">
        <v>3639</v>
      </c>
      <c r="BB89" s="21" t="s">
        <v>3640</v>
      </c>
      <c r="BC89" s="21" t="s">
        <v>3641</v>
      </c>
      <c r="BD89" s="21" t="s">
        <v>775</v>
      </c>
      <c r="BE89" s="21" t="s">
        <v>775</v>
      </c>
      <c r="BF89" s="21" t="s">
        <v>775</v>
      </c>
      <c r="BG89" s="21" t="s">
        <v>775</v>
      </c>
      <c r="BH89" s="21" t="s">
        <v>775</v>
      </c>
      <c r="BI89" s="21" t="s">
        <v>1610</v>
      </c>
      <c r="BJ89" s="21" t="s">
        <v>3419</v>
      </c>
      <c r="BL89" s="21" t="s">
        <v>3634</v>
      </c>
      <c r="BO89" s="21" t="s">
        <v>3430</v>
      </c>
      <c r="BP89" s="21" t="s">
        <v>1125</v>
      </c>
      <c r="DQ89" s="15">
        <v>65</v>
      </c>
      <c r="DR89" s="13" t="s">
        <v>1702</v>
      </c>
      <c r="EB89" s="21" t="s">
        <v>852</v>
      </c>
      <c r="HG89" s="13" t="s">
        <v>1460</v>
      </c>
      <c r="HT89" s="13" t="s">
        <v>3421</v>
      </c>
    </row>
    <row r="90" ht="14.25" spans="1:228">
      <c r="A90" s="13" t="s">
        <v>1570</v>
      </c>
      <c r="B90" s="21" t="s">
        <v>3648</v>
      </c>
      <c r="C90" s="13" t="s">
        <v>3411</v>
      </c>
      <c r="D90" s="21" t="s">
        <v>3649</v>
      </c>
      <c r="E90" s="21" t="s">
        <v>777</v>
      </c>
      <c r="G90" s="23" t="s">
        <v>3635</v>
      </c>
      <c r="I90" s="1" t="s">
        <v>1650</v>
      </c>
      <c r="J90" s="1" t="s">
        <v>1651</v>
      </c>
      <c r="K90" s="1" t="s">
        <v>1652</v>
      </c>
      <c r="N90" s="247" t="s">
        <v>3461</v>
      </c>
      <c r="O90" s="13" t="s">
        <v>3411</v>
      </c>
      <c r="S90" s="21" t="s">
        <v>3479</v>
      </c>
      <c r="T90" s="23" t="s">
        <v>3462</v>
      </c>
      <c r="U90" s="23" t="s">
        <v>3463</v>
      </c>
      <c r="V90" s="23" t="s">
        <v>3464</v>
      </c>
      <c r="W90" s="23" t="s">
        <v>3465</v>
      </c>
      <c r="X90" s="23" t="s">
        <v>3466</v>
      </c>
      <c r="Y90" s="21" t="s">
        <v>3479</v>
      </c>
      <c r="AA90" s="21" t="s">
        <v>848</v>
      </c>
      <c r="AC90" s="1" t="s">
        <v>2409</v>
      </c>
      <c r="AH90" s="21" t="s">
        <v>3638</v>
      </c>
      <c r="AK90" s="14">
        <v>106</v>
      </c>
      <c r="AL90" s="29">
        <v>72.844156626506</v>
      </c>
      <c r="AN90" s="15">
        <v>1</v>
      </c>
      <c r="AO90" s="13" t="s">
        <v>1633</v>
      </c>
      <c r="AP90" s="13" t="s">
        <v>1613</v>
      </c>
      <c r="AQ90" s="13" t="s">
        <v>1691</v>
      </c>
      <c r="AZ90" s="21" t="s">
        <v>3638</v>
      </c>
      <c r="BA90" s="21" t="s">
        <v>3639</v>
      </c>
      <c r="BB90" s="21" t="s">
        <v>3640</v>
      </c>
      <c r="BC90" s="21" t="s">
        <v>3641</v>
      </c>
      <c r="BD90" s="21" t="s">
        <v>775</v>
      </c>
      <c r="BE90" s="21" t="s">
        <v>775</v>
      </c>
      <c r="BF90" s="21" t="s">
        <v>775</v>
      </c>
      <c r="BG90" s="21" t="s">
        <v>775</v>
      </c>
      <c r="BH90" s="21" t="s">
        <v>775</v>
      </c>
      <c r="BI90" s="21" t="s">
        <v>1610</v>
      </c>
      <c r="BJ90" s="21" t="s">
        <v>3419</v>
      </c>
      <c r="BL90" s="21" t="s">
        <v>3634</v>
      </c>
      <c r="BO90" s="21" t="s">
        <v>3430</v>
      </c>
      <c r="BP90" s="21" t="s">
        <v>1125</v>
      </c>
      <c r="DQ90" s="15">
        <v>65</v>
      </c>
      <c r="DR90" s="13" t="s">
        <v>1702</v>
      </c>
      <c r="EB90" s="21" t="s">
        <v>848</v>
      </c>
      <c r="HG90" s="13" t="s">
        <v>1460</v>
      </c>
      <c r="HT90" s="13" t="s">
        <v>3421</v>
      </c>
    </row>
    <row r="91" ht="14.25" spans="1:228">
      <c r="A91" s="13" t="s">
        <v>1570</v>
      </c>
      <c r="B91" s="21" t="s">
        <v>3650</v>
      </c>
      <c r="C91" s="13" t="s">
        <v>3411</v>
      </c>
      <c r="D91" s="21" t="s">
        <v>3651</v>
      </c>
      <c r="E91" s="21" t="s">
        <v>777</v>
      </c>
      <c r="G91" s="23" t="s">
        <v>3635</v>
      </c>
      <c r="I91" s="1" t="s">
        <v>1650</v>
      </c>
      <c r="J91" s="1" t="s">
        <v>1651</v>
      </c>
      <c r="K91" s="1" t="s">
        <v>1652</v>
      </c>
      <c r="N91" s="247" t="s">
        <v>3461</v>
      </c>
      <c r="O91" s="13" t="s">
        <v>3411</v>
      </c>
      <c r="S91" s="21" t="s">
        <v>3479</v>
      </c>
      <c r="T91" s="23" t="s">
        <v>3462</v>
      </c>
      <c r="U91" s="23" t="s">
        <v>3463</v>
      </c>
      <c r="V91" s="23" t="s">
        <v>3464</v>
      </c>
      <c r="W91" s="23" t="s">
        <v>3465</v>
      </c>
      <c r="X91" s="23" t="s">
        <v>3466</v>
      </c>
      <c r="Y91" s="21" t="s">
        <v>3479</v>
      </c>
      <c r="AA91" s="21" t="s">
        <v>2531</v>
      </c>
      <c r="AC91" s="1" t="s">
        <v>2409</v>
      </c>
      <c r="AH91" s="21" t="s">
        <v>3638</v>
      </c>
      <c r="AK91" s="14">
        <v>107</v>
      </c>
      <c r="AL91" s="29">
        <v>72.844156626506</v>
      </c>
      <c r="AN91" s="15">
        <v>1</v>
      </c>
      <c r="AO91" s="13" t="s">
        <v>1633</v>
      </c>
      <c r="AP91" s="13" t="s">
        <v>1613</v>
      </c>
      <c r="AQ91" s="13" t="s">
        <v>1691</v>
      </c>
      <c r="AZ91" s="21" t="s">
        <v>3638</v>
      </c>
      <c r="BA91" s="21" t="s">
        <v>3639</v>
      </c>
      <c r="BB91" s="21" t="s">
        <v>3640</v>
      </c>
      <c r="BC91" s="21" t="s">
        <v>3641</v>
      </c>
      <c r="BD91" s="21" t="s">
        <v>775</v>
      </c>
      <c r="BE91" s="21" t="s">
        <v>775</v>
      </c>
      <c r="BF91" s="21" t="s">
        <v>775</v>
      </c>
      <c r="BG91" s="21" t="s">
        <v>775</v>
      </c>
      <c r="BH91" s="21" t="s">
        <v>775</v>
      </c>
      <c r="BI91" s="21" t="s">
        <v>1610</v>
      </c>
      <c r="BJ91" s="21" t="s">
        <v>3419</v>
      </c>
      <c r="BL91" s="21" t="s">
        <v>3634</v>
      </c>
      <c r="BO91" s="21" t="s">
        <v>3430</v>
      </c>
      <c r="BP91" s="21" t="s">
        <v>1125</v>
      </c>
      <c r="DQ91" s="15">
        <v>65</v>
      </c>
      <c r="DR91" s="13" t="s">
        <v>1702</v>
      </c>
      <c r="EB91" s="21" t="s">
        <v>2531</v>
      </c>
      <c r="HG91" s="13" t="s">
        <v>1460</v>
      </c>
      <c r="HT91" s="13" t="s">
        <v>3421</v>
      </c>
    </row>
    <row r="92" ht="14.25" spans="1:228">
      <c r="A92" s="13" t="s">
        <v>1570</v>
      </c>
      <c r="B92" s="21" t="s">
        <v>3652</v>
      </c>
      <c r="C92" s="13" t="s">
        <v>3411</v>
      </c>
      <c r="D92" s="21" t="s">
        <v>3653</v>
      </c>
      <c r="E92" s="21" t="s">
        <v>777</v>
      </c>
      <c r="G92" s="23" t="s">
        <v>3635</v>
      </c>
      <c r="I92" s="1" t="s">
        <v>1650</v>
      </c>
      <c r="J92" s="1" t="s">
        <v>1651</v>
      </c>
      <c r="K92" s="1" t="s">
        <v>1652</v>
      </c>
      <c r="N92" s="247" t="s">
        <v>3461</v>
      </c>
      <c r="O92" s="13" t="s">
        <v>3411</v>
      </c>
      <c r="S92" s="21" t="s">
        <v>3435</v>
      </c>
      <c r="T92" s="23" t="s">
        <v>3462</v>
      </c>
      <c r="U92" s="23" t="s">
        <v>3463</v>
      </c>
      <c r="V92" s="23" t="s">
        <v>3464</v>
      </c>
      <c r="W92" s="23" t="s">
        <v>3465</v>
      </c>
      <c r="X92" s="23" t="s">
        <v>3466</v>
      </c>
      <c r="Y92" s="21" t="s">
        <v>3435</v>
      </c>
      <c r="AA92" s="21" t="s">
        <v>1664</v>
      </c>
      <c r="AC92" s="1" t="s">
        <v>2409</v>
      </c>
      <c r="AH92" s="21" t="s">
        <v>3638</v>
      </c>
      <c r="AK92" s="14">
        <v>108</v>
      </c>
      <c r="AL92" s="29">
        <v>72.844156626506</v>
      </c>
      <c r="AN92" s="15">
        <v>1</v>
      </c>
      <c r="AO92" s="13" t="s">
        <v>1633</v>
      </c>
      <c r="AP92" s="13" t="s">
        <v>1613</v>
      </c>
      <c r="AQ92" s="13" t="s">
        <v>1691</v>
      </c>
      <c r="AZ92" s="21" t="s">
        <v>3638</v>
      </c>
      <c r="BA92" s="21" t="s">
        <v>3639</v>
      </c>
      <c r="BB92" s="21" t="s">
        <v>3640</v>
      </c>
      <c r="BC92" s="21" t="s">
        <v>3641</v>
      </c>
      <c r="BD92" s="21" t="s">
        <v>775</v>
      </c>
      <c r="BE92" s="21" t="s">
        <v>775</v>
      </c>
      <c r="BF92" s="21" t="s">
        <v>775</v>
      </c>
      <c r="BG92" s="21" t="s">
        <v>775</v>
      </c>
      <c r="BH92" s="21" t="s">
        <v>775</v>
      </c>
      <c r="BI92" s="21" t="s">
        <v>1610</v>
      </c>
      <c r="BJ92" s="21" t="s">
        <v>3419</v>
      </c>
      <c r="BL92" s="21" t="s">
        <v>3634</v>
      </c>
      <c r="BO92" s="21" t="s">
        <v>3430</v>
      </c>
      <c r="BP92" s="21" t="s">
        <v>1125</v>
      </c>
      <c r="DQ92" s="15">
        <v>65</v>
      </c>
      <c r="DR92" s="13" t="s">
        <v>1702</v>
      </c>
      <c r="EB92" s="21" t="s">
        <v>1664</v>
      </c>
      <c r="HG92" s="13" t="s">
        <v>1460</v>
      </c>
      <c r="HT92" s="13" t="s">
        <v>3421</v>
      </c>
    </row>
    <row r="93" ht="14.25" spans="1:228">
      <c r="A93" s="13" t="s">
        <v>1570</v>
      </c>
      <c r="B93" s="21" t="s">
        <v>3654</v>
      </c>
      <c r="C93" s="13" t="s">
        <v>3411</v>
      </c>
      <c r="D93" s="21" t="s">
        <v>3655</v>
      </c>
      <c r="E93" s="21" t="s">
        <v>777</v>
      </c>
      <c r="G93" s="23" t="s">
        <v>3635</v>
      </c>
      <c r="I93" s="1" t="s">
        <v>1650</v>
      </c>
      <c r="J93" s="1" t="s">
        <v>1651</v>
      </c>
      <c r="K93" s="1" t="s">
        <v>1652</v>
      </c>
      <c r="N93" s="247" t="s">
        <v>3461</v>
      </c>
      <c r="O93" s="13" t="s">
        <v>3411</v>
      </c>
      <c r="S93" s="21" t="s">
        <v>3479</v>
      </c>
      <c r="T93" s="23" t="s">
        <v>3462</v>
      </c>
      <c r="U93" s="23" t="s">
        <v>3463</v>
      </c>
      <c r="V93" s="23" t="s">
        <v>3464</v>
      </c>
      <c r="W93" s="23" t="s">
        <v>3465</v>
      </c>
      <c r="X93" s="23" t="s">
        <v>3466</v>
      </c>
      <c r="Y93" s="21" t="s">
        <v>3479</v>
      </c>
      <c r="AA93" s="21" t="s">
        <v>897</v>
      </c>
      <c r="AC93" s="1" t="s">
        <v>2409</v>
      </c>
      <c r="AH93" s="21" t="s">
        <v>3638</v>
      </c>
      <c r="AK93" s="14">
        <v>109</v>
      </c>
      <c r="AL93" s="29">
        <v>72.844156626506</v>
      </c>
      <c r="AN93" s="15">
        <v>1</v>
      </c>
      <c r="AO93" s="13" t="s">
        <v>1633</v>
      </c>
      <c r="AP93" s="13" t="s">
        <v>1613</v>
      </c>
      <c r="AQ93" s="13" t="s">
        <v>1691</v>
      </c>
      <c r="AZ93" s="21" t="s">
        <v>3638</v>
      </c>
      <c r="BA93" s="21" t="s">
        <v>3639</v>
      </c>
      <c r="BB93" s="21" t="s">
        <v>3640</v>
      </c>
      <c r="BC93" s="21" t="s">
        <v>3641</v>
      </c>
      <c r="BD93" s="21" t="s">
        <v>775</v>
      </c>
      <c r="BE93" s="21" t="s">
        <v>775</v>
      </c>
      <c r="BF93" s="21" t="s">
        <v>775</v>
      </c>
      <c r="BG93" s="21" t="s">
        <v>775</v>
      </c>
      <c r="BH93" s="21" t="s">
        <v>775</v>
      </c>
      <c r="BI93" s="21" t="s">
        <v>1610</v>
      </c>
      <c r="BJ93" s="21" t="s">
        <v>3419</v>
      </c>
      <c r="BL93" s="21" t="s">
        <v>3634</v>
      </c>
      <c r="BO93" s="21" t="s">
        <v>3430</v>
      </c>
      <c r="BP93" s="21" t="s">
        <v>1125</v>
      </c>
      <c r="DQ93" s="15">
        <v>65</v>
      </c>
      <c r="DR93" s="13" t="s">
        <v>1702</v>
      </c>
      <c r="EB93" s="21" t="s">
        <v>897</v>
      </c>
      <c r="HG93" s="13" t="s">
        <v>1460</v>
      </c>
      <c r="HT93" s="13" t="s">
        <v>3421</v>
      </c>
    </row>
    <row r="94" ht="14.25" spans="1:228">
      <c r="A94" s="13" t="s">
        <v>1570</v>
      </c>
      <c r="B94" s="21" t="s">
        <v>3656</v>
      </c>
      <c r="C94" s="13" t="s">
        <v>3411</v>
      </c>
      <c r="D94" s="21" t="s">
        <v>3657</v>
      </c>
      <c r="E94" s="21" t="s">
        <v>777</v>
      </c>
      <c r="G94" s="23" t="s">
        <v>3635</v>
      </c>
      <c r="I94" s="1" t="s">
        <v>1650</v>
      </c>
      <c r="J94" s="1" t="s">
        <v>1651</v>
      </c>
      <c r="K94" s="1" t="s">
        <v>1652</v>
      </c>
      <c r="N94" s="247" t="s">
        <v>3461</v>
      </c>
      <c r="O94" s="13" t="s">
        <v>3411</v>
      </c>
      <c r="S94" s="21" t="s">
        <v>3435</v>
      </c>
      <c r="T94" s="23" t="s">
        <v>3462</v>
      </c>
      <c r="U94" s="23" t="s">
        <v>3463</v>
      </c>
      <c r="V94" s="23" t="s">
        <v>3464</v>
      </c>
      <c r="W94" s="23" t="s">
        <v>3465</v>
      </c>
      <c r="X94" s="23" t="s">
        <v>3466</v>
      </c>
      <c r="Y94" s="21" t="s">
        <v>3435</v>
      </c>
      <c r="AA94" s="21" t="s">
        <v>848</v>
      </c>
      <c r="AC94" s="1" t="s">
        <v>2409</v>
      </c>
      <c r="AH94" s="21" t="s">
        <v>3638</v>
      </c>
      <c r="AK94" s="14">
        <v>110</v>
      </c>
      <c r="AL94" s="29">
        <v>72.844156626506</v>
      </c>
      <c r="AN94" s="15">
        <v>1</v>
      </c>
      <c r="AO94" s="13" t="s">
        <v>1633</v>
      </c>
      <c r="AP94" s="13" t="s">
        <v>1613</v>
      </c>
      <c r="AQ94" s="13" t="s">
        <v>1691</v>
      </c>
      <c r="AZ94" s="21" t="s">
        <v>3638</v>
      </c>
      <c r="BA94" s="21" t="s">
        <v>3639</v>
      </c>
      <c r="BB94" s="21" t="s">
        <v>3640</v>
      </c>
      <c r="BC94" s="21" t="s">
        <v>3641</v>
      </c>
      <c r="BD94" s="21" t="s">
        <v>775</v>
      </c>
      <c r="BE94" s="21" t="s">
        <v>775</v>
      </c>
      <c r="BF94" s="21" t="s">
        <v>775</v>
      </c>
      <c r="BG94" s="21" t="s">
        <v>775</v>
      </c>
      <c r="BH94" s="21" t="s">
        <v>775</v>
      </c>
      <c r="BI94" s="21" t="s">
        <v>1610</v>
      </c>
      <c r="BJ94" s="21" t="s">
        <v>3419</v>
      </c>
      <c r="BL94" s="21" t="s">
        <v>3634</v>
      </c>
      <c r="BO94" s="21" t="s">
        <v>3430</v>
      </c>
      <c r="BP94" s="21" t="s">
        <v>1125</v>
      </c>
      <c r="DQ94" s="15">
        <v>65</v>
      </c>
      <c r="DR94" s="13" t="s">
        <v>1702</v>
      </c>
      <c r="EB94" s="21" t="s">
        <v>848</v>
      </c>
      <c r="HG94" s="13" t="s">
        <v>1460</v>
      </c>
      <c r="HT94" s="13" t="s">
        <v>3421</v>
      </c>
    </row>
    <row r="95" ht="14.25" spans="1:228">
      <c r="A95" s="13" t="s">
        <v>1570</v>
      </c>
      <c r="B95" s="21" t="s">
        <v>3658</v>
      </c>
      <c r="C95" s="13" t="s">
        <v>3411</v>
      </c>
      <c r="D95" s="21" t="s">
        <v>3659</v>
      </c>
      <c r="E95" s="21" t="s">
        <v>777</v>
      </c>
      <c r="G95" s="23" t="s">
        <v>3635</v>
      </c>
      <c r="I95" s="1" t="s">
        <v>1650</v>
      </c>
      <c r="J95" s="1" t="s">
        <v>1651</v>
      </c>
      <c r="K95" s="1" t="s">
        <v>1652</v>
      </c>
      <c r="N95" s="247" t="s">
        <v>3461</v>
      </c>
      <c r="O95" s="13" t="s">
        <v>3411</v>
      </c>
      <c r="S95" s="21" t="s">
        <v>3479</v>
      </c>
      <c r="T95" s="23" t="s">
        <v>3462</v>
      </c>
      <c r="U95" s="23" t="s">
        <v>3463</v>
      </c>
      <c r="V95" s="23" t="s">
        <v>3464</v>
      </c>
      <c r="W95" s="23" t="s">
        <v>3465</v>
      </c>
      <c r="X95" s="23" t="s">
        <v>3466</v>
      </c>
      <c r="Y95" s="21" t="s">
        <v>3479</v>
      </c>
      <c r="AA95" s="21" t="s">
        <v>858</v>
      </c>
      <c r="AC95" s="1" t="s">
        <v>2409</v>
      </c>
      <c r="AH95" s="21" t="s">
        <v>3638</v>
      </c>
      <c r="AK95" s="14">
        <v>111</v>
      </c>
      <c r="AL95" s="29">
        <v>72.844156626506</v>
      </c>
      <c r="AN95" s="15">
        <v>1</v>
      </c>
      <c r="AO95" s="13" t="s">
        <v>1633</v>
      </c>
      <c r="AP95" s="13" t="s">
        <v>1613</v>
      </c>
      <c r="AQ95" s="13" t="s">
        <v>1691</v>
      </c>
      <c r="AZ95" s="21" t="s">
        <v>3638</v>
      </c>
      <c r="BA95" s="21" t="s">
        <v>3639</v>
      </c>
      <c r="BB95" s="21" t="s">
        <v>3640</v>
      </c>
      <c r="BC95" s="21" t="s">
        <v>3641</v>
      </c>
      <c r="BD95" s="21" t="s">
        <v>775</v>
      </c>
      <c r="BE95" s="21" t="s">
        <v>775</v>
      </c>
      <c r="BF95" s="21" t="s">
        <v>775</v>
      </c>
      <c r="BG95" s="21" t="s">
        <v>775</v>
      </c>
      <c r="BH95" s="21" t="s">
        <v>775</v>
      </c>
      <c r="BI95" s="21" t="s">
        <v>1610</v>
      </c>
      <c r="BJ95" s="21" t="s">
        <v>3419</v>
      </c>
      <c r="BL95" s="21" t="s">
        <v>3634</v>
      </c>
      <c r="BO95" s="21" t="s">
        <v>3430</v>
      </c>
      <c r="BP95" s="21" t="s">
        <v>1125</v>
      </c>
      <c r="DQ95" s="15">
        <v>65</v>
      </c>
      <c r="DR95" s="13" t="s">
        <v>1702</v>
      </c>
      <c r="EB95" s="21" t="s">
        <v>858</v>
      </c>
      <c r="HG95" s="13" t="s">
        <v>1460</v>
      </c>
      <c r="HT95" s="13" t="s">
        <v>3421</v>
      </c>
    </row>
    <row r="96" ht="14.25" spans="1:228">
      <c r="A96" s="13" t="s">
        <v>1570</v>
      </c>
      <c r="B96" s="21" t="s">
        <v>3660</v>
      </c>
      <c r="C96" s="13" t="s">
        <v>3411</v>
      </c>
      <c r="D96" s="21" t="s">
        <v>3661</v>
      </c>
      <c r="E96" s="21" t="s">
        <v>777</v>
      </c>
      <c r="G96" s="23" t="s">
        <v>3635</v>
      </c>
      <c r="I96" s="1" t="s">
        <v>1650</v>
      </c>
      <c r="J96" s="1" t="s">
        <v>1651</v>
      </c>
      <c r="K96" s="1" t="s">
        <v>1652</v>
      </c>
      <c r="N96" s="247" t="s">
        <v>3461</v>
      </c>
      <c r="O96" s="13" t="s">
        <v>3411</v>
      </c>
      <c r="S96" s="21" t="s">
        <v>3479</v>
      </c>
      <c r="T96" s="23" t="s">
        <v>3462</v>
      </c>
      <c r="U96" s="23" t="s">
        <v>3463</v>
      </c>
      <c r="V96" s="23" t="s">
        <v>3464</v>
      </c>
      <c r="W96" s="23" t="s">
        <v>3465</v>
      </c>
      <c r="X96" s="23" t="s">
        <v>3466</v>
      </c>
      <c r="Y96" s="21" t="s">
        <v>3479</v>
      </c>
      <c r="AA96" s="21" t="s">
        <v>863</v>
      </c>
      <c r="AC96" s="1" t="s">
        <v>2409</v>
      </c>
      <c r="AH96" s="21" t="s">
        <v>3638</v>
      </c>
      <c r="AK96" s="14">
        <v>112</v>
      </c>
      <c r="AL96" s="29">
        <v>72.844156626506</v>
      </c>
      <c r="AN96" s="15">
        <v>1</v>
      </c>
      <c r="AO96" s="13" t="s">
        <v>1633</v>
      </c>
      <c r="AP96" s="13" t="s">
        <v>1613</v>
      </c>
      <c r="AQ96" s="13" t="s">
        <v>1691</v>
      </c>
      <c r="AZ96" s="21" t="s">
        <v>3638</v>
      </c>
      <c r="BA96" s="21" t="s">
        <v>3639</v>
      </c>
      <c r="BB96" s="21" t="s">
        <v>3640</v>
      </c>
      <c r="BC96" s="21" t="s">
        <v>3641</v>
      </c>
      <c r="BD96" s="21" t="s">
        <v>775</v>
      </c>
      <c r="BE96" s="21" t="s">
        <v>775</v>
      </c>
      <c r="BF96" s="21" t="s">
        <v>775</v>
      </c>
      <c r="BG96" s="21" t="s">
        <v>775</v>
      </c>
      <c r="BH96" s="21" t="s">
        <v>775</v>
      </c>
      <c r="BI96" s="21" t="s">
        <v>1610</v>
      </c>
      <c r="BJ96" s="21" t="s">
        <v>3419</v>
      </c>
      <c r="BL96" s="21" t="s">
        <v>3634</v>
      </c>
      <c r="BO96" s="21" t="s">
        <v>3430</v>
      </c>
      <c r="BP96" s="21" t="s">
        <v>1125</v>
      </c>
      <c r="DQ96" s="15">
        <v>65</v>
      </c>
      <c r="DR96" s="13" t="s">
        <v>1702</v>
      </c>
      <c r="EB96" s="21" t="s">
        <v>863</v>
      </c>
      <c r="HG96" s="13" t="s">
        <v>1460</v>
      </c>
      <c r="HT96" s="13" t="s">
        <v>3421</v>
      </c>
    </row>
    <row r="97" ht="14.25" spans="1:228">
      <c r="A97" s="13" t="s">
        <v>1570</v>
      </c>
      <c r="B97" s="21" t="s">
        <v>3662</v>
      </c>
      <c r="C97" s="13" t="s">
        <v>3411</v>
      </c>
      <c r="D97" s="21" t="s">
        <v>3663</v>
      </c>
      <c r="E97" s="21" t="s">
        <v>777</v>
      </c>
      <c r="G97" s="23" t="s">
        <v>3635</v>
      </c>
      <c r="I97" s="1" t="s">
        <v>1650</v>
      </c>
      <c r="J97" s="1" t="s">
        <v>1651</v>
      </c>
      <c r="K97" s="1" t="s">
        <v>1652</v>
      </c>
      <c r="N97" s="247" t="s">
        <v>3461</v>
      </c>
      <c r="O97" s="13" t="s">
        <v>3411</v>
      </c>
      <c r="S97" s="21" t="s">
        <v>3435</v>
      </c>
      <c r="T97" s="23" t="s">
        <v>3462</v>
      </c>
      <c r="U97" s="23" t="s">
        <v>3463</v>
      </c>
      <c r="V97" s="23" t="s">
        <v>3464</v>
      </c>
      <c r="W97" s="23" t="s">
        <v>3465</v>
      </c>
      <c r="X97" s="23" t="s">
        <v>3466</v>
      </c>
      <c r="Y97" s="21" t="s">
        <v>3435</v>
      </c>
      <c r="AA97" s="21" t="s">
        <v>2531</v>
      </c>
      <c r="AC97" s="1" t="s">
        <v>2409</v>
      </c>
      <c r="AH97" s="21" t="s">
        <v>3638</v>
      </c>
      <c r="AK97" s="14">
        <v>113</v>
      </c>
      <c r="AL97" s="29">
        <v>72.844156626506</v>
      </c>
      <c r="AN97" s="15">
        <v>1</v>
      </c>
      <c r="AO97" s="13" t="s">
        <v>1633</v>
      </c>
      <c r="AP97" s="13" t="s">
        <v>1613</v>
      </c>
      <c r="AQ97" s="13" t="s">
        <v>1691</v>
      </c>
      <c r="AZ97" s="21" t="s">
        <v>3638</v>
      </c>
      <c r="BA97" s="21" t="s">
        <v>3639</v>
      </c>
      <c r="BB97" s="21" t="s">
        <v>3640</v>
      </c>
      <c r="BC97" s="21" t="s">
        <v>3641</v>
      </c>
      <c r="BD97" s="21" t="s">
        <v>775</v>
      </c>
      <c r="BE97" s="21" t="s">
        <v>775</v>
      </c>
      <c r="BF97" s="21" t="s">
        <v>775</v>
      </c>
      <c r="BG97" s="21" t="s">
        <v>775</v>
      </c>
      <c r="BH97" s="21" t="s">
        <v>775</v>
      </c>
      <c r="BI97" s="21" t="s">
        <v>1610</v>
      </c>
      <c r="BJ97" s="21" t="s">
        <v>3419</v>
      </c>
      <c r="BL97" s="21" t="s">
        <v>3634</v>
      </c>
      <c r="BO97" s="21" t="s">
        <v>3430</v>
      </c>
      <c r="BP97" s="21" t="s">
        <v>1125</v>
      </c>
      <c r="DQ97" s="15">
        <v>65</v>
      </c>
      <c r="DR97" s="13" t="s">
        <v>1702</v>
      </c>
      <c r="EB97" s="21" t="s">
        <v>2531</v>
      </c>
      <c r="HG97" s="13" t="s">
        <v>1460</v>
      </c>
      <c r="HT97" s="13" t="s">
        <v>3421</v>
      </c>
    </row>
    <row r="98" ht="14.25" spans="1:228">
      <c r="A98" s="13" t="s">
        <v>1570</v>
      </c>
      <c r="B98" s="21" t="s">
        <v>3664</v>
      </c>
      <c r="C98" s="13" t="s">
        <v>3411</v>
      </c>
      <c r="D98" s="21" t="s">
        <v>3665</v>
      </c>
      <c r="E98" s="21" t="s">
        <v>777</v>
      </c>
      <c r="G98" s="23" t="s">
        <v>3635</v>
      </c>
      <c r="I98" s="1" t="s">
        <v>1650</v>
      </c>
      <c r="J98" s="1" t="s">
        <v>1651</v>
      </c>
      <c r="K98" s="1" t="s">
        <v>1652</v>
      </c>
      <c r="N98" s="247" t="s">
        <v>3461</v>
      </c>
      <c r="O98" s="13" t="s">
        <v>3411</v>
      </c>
      <c r="S98" s="21" t="s">
        <v>3435</v>
      </c>
      <c r="T98" s="23" t="s">
        <v>3462</v>
      </c>
      <c r="U98" s="23" t="s">
        <v>3463</v>
      </c>
      <c r="V98" s="23" t="s">
        <v>3464</v>
      </c>
      <c r="W98" s="23" t="s">
        <v>3465</v>
      </c>
      <c r="X98" s="23" t="s">
        <v>3466</v>
      </c>
      <c r="Y98" s="21" t="s">
        <v>3435</v>
      </c>
      <c r="AA98" s="21" t="s">
        <v>863</v>
      </c>
      <c r="AC98" s="1" t="s">
        <v>2409</v>
      </c>
      <c r="AH98" s="21" t="s">
        <v>3638</v>
      </c>
      <c r="AK98" s="14">
        <v>114</v>
      </c>
      <c r="AL98" s="29">
        <v>72.844156626506</v>
      </c>
      <c r="AN98" s="15">
        <v>1</v>
      </c>
      <c r="AO98" s="13" t="s">
        <v>1633</v>
      </c>
      <c r="AP98" s="13" t="s">
        <v>1613</v>
      </c>
      <c r="AQ98" s="13" t="s">
        <v>1691</v>
      </c>
      <c r="AZ98" s="21" t="s">
        <v>3638</v>
      </c>
      <c r="BA98" s="21" t="s">
        <v>3639</v>
      </c>
      <c r="BB98" s="21" t="s">
        <v>3640</v>
      </c>
      <c r="BC98" s="21" t="s">
        <v>3641</v>
      </c>
      <c r="BD98" s="21" t="s">
        <v>775</v>
      </c>
      <c r="BE98" s="21" t="s">
        <v>775</v>
      </c>
      <c r="BF98" s="21" t="s">
        <v>775</v>
      </c>
      <c r="BG98" s="21" t="s">
        <v>775</v>
      </c>
      <c r="BH98" s="21" t="s">
        <v>775</v>
      </c>
      <c r="BI98" s="21" t="s">
        <v>1610</v>
      </c>
      <c r="BJ98" s="21" t="s">
        <v>3419</v>
      </c>
      <c r="BL98" s="21" t="s">
        <v>3634</v>
      </c>
      <c r="BO98" s="21" t="s">
        <v>3430</v>
      </c>
      <c r="BP98" s="21" t="s">
        <v>1125</v>
      </c>
      <c r="DQ98" s="15">
        <v>65</v>
      </c>
      <c r="DR98" s="13" t="s">
        <v>1702</v>
      </c>
      <c r="EB98" s="21" t="s">
        <v>863</v>
      </c>
      <c r="HG98" s="13" t="s">
        <v>1460</v>
      </c>
      <c r="HT98" s="13" t="s">
        <v>3421</v>
      </c>
    </row>
    <row r="99" ht="14.25" spans="1:228">
      <c r="A99" s="13" t="s">
        <v>1570</v>
      </c>
      <c r="B99" s="21" t="s">
        <v>3666</v>
      </c>
      <c r="C99" s="13" t="s">
        <v>3411</v>
      </c>
      <c r="D99" s="21" t="s">
        <v>3667</v>
      </c>
      <c r="E99" s="21" t="s">
        <v>777</v>
      </c>
      <c r="G99" s="23" t="s">
        <v>3635</v>
      </c>
      <c r="I99" s="1" t="s">
        <v>1650</v>
      </c>
      <c r="J99" s="1" t="s">
        <v>1651</v>
      </c>
      <c r="K99" s="1" t="s">
        <v>1652</v>
      </c>
      <c r="N99" s="247" t="s">
        <v>3461</v>
      </c>
      <c r="O99" s="13" t="s">
        <v>3411</v>
      </c>
      <c r="S99" s="21" t="s">
        <v>3435</v>
      </c>
      <c r="T99" s="23" t="s">
        <v>3462</v>
      </c>
      <c r="U99" s="23" t="s">
        <v>3463</v>
      </c>
      <c r="V99" s="23" t="s">
        <v>3464</v>
      </c>
      <c r="W99" s="23" t="s">
        <v>3465</v>
      </c>
      <c r="X99" s="23" t="s">
        <v>3466</v>
      </c>
      <c r="Y99" s="21" t="s">
        <v>3435</v>
      </c>
      <c r="AA99" s="21" t="s">
        <v>858</v>
      </c>
      <c r="AC99" s="1" t="s">
        <v>2409</v>
      </c>
      <c r="AH99" s="21" t="s">
        <v>3638</v>
      </c>
      <c r="AK99" s="14">
        <v>115</v>
      </c>
      <c r="AL99" s="29">
        <v>72.844156626506</v>
      </c>
      <c r="AN99" s="15">
        <v>1</v>
      </c>
      <c r="AO99" s="13" t="s">
        <v>1633</v>
      </c>
      <c r="AP99" s="13" t="s">
        <v>1613</v>
      </c>
      <c r="AQ99" s="13" t="s">
        <v>1691</v>
      </c>
      <c r="AZ99" s="21" t="s">
        <v>3638</v>
      </c>
      <c r="BA99" s="21" t="s">
        <v>3639</v>
      </c>
      <c r="BB99" s="21" t="s">
        <v>3640</v>
      </c>
      <c r="BC99" s="21" t="s">
        <v>3641</v>
      </c>
      <c r="BD99" s="21" t="s">
        <v>775</v>
      </c>
      <c r="BE99" s="21" t="s">
        <v>775</v>
      </c>
      <c r="BF99" s="21" t="s">
        <v>775</v>
      </c>
      <c r="BG99" s="21" t="s">
        <v>775</v>
      </c>
      <c r="BH99" s="21" t="s">
        <v>775</v>
      </c>
      <c r="BI99" s="21" t="s">
        <v>1610</v>
      </c>
      <c r="BJ99" s="21" t="s">
        <v>3419</v>
      </c>
      <c r="BL99" s="21" t="s">
        <v>3634</v>
      </c>
      <c r="BO99" s="21" t="s">
        <v>3430</v>
      </c>
      <c r="BP99" s="21" t="s">
        <v>1125</v>
      </c>
      <c r="DQ99" s="15">
        <v>65</v>
      </c>
      <c r="DR99" s="13" t="s">
        <v>1702</v>
      </c>
      <c r="EB99" s="21" t="s">
        <v>858</v>
      </c>
      <c r="HG99" s="13" t="s">
        <v>1460</v>
      </c>
      <c r="HT99" s="13" t="s">
        <v>3421</v>
      </c>
    </row>
    <row r="100" ht="14.25" spans="1:228">
      <c r="A100" s="13" t="s">
        <v>1570</v>
      </c>
      <c r="B100" s="21" t="s">
        <v>3668</v>
      </c>
      <c r="C100" s="13" t="s">
        <v>3411</v>
      </c>
      <c r="D100" s="21" t="s">
        <v>775</v>
      </c>
      <c r="E100" s="21" t="s">
        <v>775</v>
      </c>
      <c r="G100" s="22" t="s">
        <v>3669</v>
      </c>
      <c r="I100" s="1" t="s">
        <v>1650</v>
      </c>
      <c r="J100" s="1" t="s">
        <v>1651</v>
      </c>
      <c r="K100" s="1" t="s">
        <v>1652</v>
      </c>
      <c r="N100" s="22" t="s">
        <v>3413</v>
      </c>
      <c r="O100" s="13" t="s">
        <v>3411</v>
      </c>
      <c r="S100" s="21" t="s">
        <v>775</v>
      </c>
      <c r="T100" s="23" t="s">
        <v>3502</v>
      </c>
      <c r="U100" s="23" t="s">
        <v>3503</v>
      </c>
      <c r="V100" s="23" t="s">
        <v>3504</v>
      </c>
      <c r="W100" s="23" t="s">
        <v>3505</v>
      </c>
      <c r="X100" s="23" t="s">
        <v>3506</v>
      </c>
      <c r="Y100" s="21" t="s">
        <v>775</v>
      </c>
      <c r="AA100" s="21" t="s">
        <v>775</v>
      </c>
      <c r="AC100" s="1" t="s">
        <v>2409</v>
      </c>
      <c r="AH100" s="21" t="s">
        <v>775</v>
      </c>
      <c r="AK100" s="14">
        <v>116</v>
      </c>
      <c r="AL100" s="29"/>
      <c r="AN100" s="15">
        <v>1</v>
      </c>
      <c r="AO100" s="13" t="s">
        <v>1633</v>
      </c>
      <c r="AP100" s="13" t="s">
        <v>1613</v>
      </c>
      <c r="AQ100" s="13" t="s">
        <v>1691</v>
      </c>
      <c r="AZ100" s="21" t="s">
        <v>775</v>
      </c>
      <c r="BA100" s="21" t="s">
        <v>775</v>
      </c>
      <c r="BB100" s="21" t="s">
        <v>775</v>
      </c>
      <c r="BC100" s="21" t="s">
        <v>775</v>
      </c>
      <c r="BD100" s="21" t="s">
        <v>775</v>
      </c>
      <c r="BE100" s="21" t="s">
        <v>775</v>
      </c>
      <c r="BF100" s="21" t="s">
        <v>775</v>
      </c>
      <c r="BG100" s="21" t="s">
        <v>775</v>
      </c>
      <c r="BH100" s="21" t="s">
        <v>775</v>
      </c>
      <c r="BI100" s="21" t="s">
        <v>775</v>
      </c>
      <c r="BJ100" s="21" t="s">
        <v>3419</v>
      </c>
      <c r="BL100" s="21" t="s">
        <v>775</v>
      </c>
      <c r="BO100" s="21" t="s">
        <v>3420</v>
      </c>
      <c r="BP100" s="21" t="s">
        <v>1125</v>
      </c>
      <c r="DQ100" s="15">
        <v>65</v>
      </c>
      <c r="DR100" s="13" t="s">
        <v>1702</v>
      </c>
      <c r="EB100" s="21" t="s">
        <v>775</v>
      </c>
      <c r="HG100" s="13" t="s">
        <v>1460</v>
      </c>
      <c r="HT100" s="13" t="s">
        <v>3421</v>
      </c>
    </row>
    <row r="101" ht="14.25" spans="1:228">
      <c r="A101" s="13" t="s">
        <v>1570</v>
      </c>
      <c r="B101" s="21" t="s">
        <v>3670</v>
      </c>
      <c r="C101" s="13" t="s">
        <v>3411</v>
      </c>
      <c r="D101" s="21" t="s">
        <v>3671</v>
      </c>
      <c r="E101" s="21" t="s">
        <v>777</v>
      </c>
      <c r="G101" s="23" t="s">
        <v>3669</v>
      </c>
      <c r="I101" s="1" t="s">
        <v>1650</v>
      </c>
      <c r="J101" s="1" t="s">
        <v>1651</v>
      </c>
      <c r="K101" s="1" t="s">
        <v>1652</v>
      </c>
      <c r="N101" s="23" t="s">
        <v>3413</v>
      </c>
      <c r="O101" s="13" t="s">
        <v>3411</v>
      </c>
      <c r="S101" s="21" t="s">
        <v>3435</v>
      </c>
      <c r="T101" s="23" t="s">
        <v>3502</v>
      </c>
      <c r="U101" s="23" t="s">
        <v>3503</v>
      </c>
      <c r="V101" s="23" t="s">
        <v>3504</v>
      </c>
      <c r="W101" s="23" t="s">
        <v>3505</v>
      </c>
      <c r="X101" s="23" t="s">
        <v>3506</v>
      </c>
      <c r="Y101" s="21" t="s">
        <v>3435</v>
      </c>
      <c r="AA101" s="21" t="s">
        <v>848</v>
      </c>
      <c r="AC101" s="1" t="s">
        <v>2409</v>
      </c>
      <c r="AH101" s="21" t="s">
        <v>3672</v>
      </c>
      <c r="AK101" s="14">
        <v>117</v>
      </c>
      <c r="AL101" s="29">
        <v>59.0309277108434</v>
      </c>
      <c r="AN101" s="15">
        <v>1</v>
      </c>
      <c r="AO101" s="13" t="s">
        <v>1633</v>
      </c>
      <c r="AP101" s="13" t="s">
        <v>1613</v>
      </c>
      <c r="AQ101" s="13" t="s">
        <v>1691</v>
      </c>
      <c r="AZ101" s="21" t="s">
        <v>3672</v>
      </c>
      <c r="BA101" s="21" t="s">
        <v>3673</v>
      </c>
      <c r="BB101" s="21" t="s">
        <v>3674</v>
      </c>
      <c r="BC101" s="21" t="s">
        <v>3640</v>
      </c>
      <c r="BD101" s="21" t="s">
        <v>775</v>
      </c>
      <c r="BE101" s="21" t="s">
        <v>775</v>
      </c>
      <c r="BF101" s="21" t="s">
        <v>775</v>
      </c>
      <c r="BG101" s="21" t="s">
        <v>775</v>
      </c>
      <c r="BH101" s="21" t="s">
        <v>775</v>
      </c>
      <c r="BI101" s="21" t="s">
        <v>1610</v>
      </c>
      <c r="BJ101" s="21" t="s">
        <v>3419</v>
      </c>
      <c r="BL101" s="21" t="s">
        <v>3668</v>
      </c>
      <c r="BO101" s="21" t="s">
        <v>3430</v>
      </c>
      <c r="BP101" s="21" t="s">
        <v>1125</v>
      </c>
      <c r="DQ101" s="15">
        <v>65</v>
      </c>
      <c r="DR101" s="13" t="s">
        <v>1702</v>
      </c>
      <c r="EB101" s="21" t="s">
        <v>848</v>
      </c>
      <c r="HG101" s="13" t="s">
        <v>1460</v>
      </c>
      <c r="HT101" s="13" t="s">
        <v>3421</v>
      </c>
    </row>
    <row r="102" ht="14.25" spans="1:228">
      <c r="A102" s="13" t="s">
        <v>1570</v>
      </c>
      <c r="B102" s="21" t="s">
        <v>3675</v>
      </c>
      <c r="C102" s="13" t="s">
        <v>3411</v>
      </c>
      <c r="D102" s="21" t="s">
        <v>3676</v>
      </c>
      <c r="E102" s="21" t="s">
        <v>777</v>
      </c>
      <c r="G102" s="23" t="s">
        <v>3669</v>
      </c>
      <c r="I102" s="1" t="s">
        <v>1650</v>
      </c>
      <c r="J102" s="1" t="s">
        <v>1651</v>
      </c>
      <c r="K102" s="1" t="s">
        <v>1652</v>
      </c>
      <c r="N102" s="23" t="s">
        <v>3413</v>
      </c>
      <c r="O102" s="13" t="s">
        <v>3411</v>
      </c>
      <c r="S102" s="21" t="s">
        <v>3677</v>
      </c>
      <c r="T102" s="23" t="s">
        <v>3502</v>
      </c>
      <c r="U102" s="23" t="s">
        <v>3503</v>
      </c>
      <c r="V102" s="23" t="s">
        <v>3504</v>
      </c>
      <c r="W102" s="23" t="s">
        <v>3505</v>
      </c>
      <c r="X102" s="23" t="s">
        <v>3506</v>
      </c>
      <c r="Y102" s="21" t="s">
        <v>3677</v>
      </c>
      <c r="AA102" s="21" t="s">
        <v>897</v>
      </c>
      <c r="AC102" s="1" t="s">
        <v>2409</v>
      </c>
      <c r="AH102" s="21" t="s">
        <v>3672</v>
      </c>
      <c r="AK102" s="14">
        <v>118</v>
      </c>
      <c r="AL102" s="29">
        <v>59.0309277108434</v>
      </c>
      <c r="AN102" s="15">
        <v>1</v>
      </c>
      <c r="AO102" s="13" t="s">
        <v>1633</v>
      </c>
      <c r="AP102" s="13" t="s">
        <v>1613</v>
      </c>
      <c r="AQ102" s="13" t="s">
        <v>1691</v>
      </c>
      <c r="AZ102" s="21" t="s">
        <v>3672</v>
      </c>
      <c r="BA102" s="21" t="s">
        <v>3673</v>
      </c>
      <c r="BB102" s="21" t="s">
        <v>3674</v>
      </c>
      <c r="BC102" s="21" t="s">
        <v>3640</v>
      </c>
      <c r="BD102" s="21" t="s">
        <v>775</v>
      </c>
      <c r="BE102" s="21" t="s">
        <v>775</v>
      </c>
      <c r="BF102" s="21" t="s">
        <v>775</v>
      </c>
      <c r="BG102" s="21" t="s">
        <v>775</v>
      </c>
      <c r="BH102" s="21" t="s">
        <v>775</v>
      </c>
      <c r="BI102" s="21" t="s">
        <v>1610</v>
      </c>
      <c r="BJ102" s="21" t="s">
        <v>3419</v>
      </c>
      <c r="BL102" s="21" t="s">
        <v>3668</v>
      </c>
      <c r="BO102" s="21" t="s">
        <v>3430</v>
      </c>
      <c r="BP102" s="21" t="s">
        <v>1125</v>
      </c>
      <c r="DQ102" s="15">
        <v>65</v>
      </c>
      <c r="DR102" s="13" t="s">
        <v>1702</v>
      </c>
      <c r="EB102" s="21" t="s">
        <v>897</v>
      </c>
      <c r="HG102" s="13" t="s">
        <v>1460</v>
      </c>
      <c r="HT102" s="13" t="s">
        <v>3421</v>
      </c>
    </row>
    <row r="103" ht="14.25" spans="1:228">
      <c r="A103" s="13" t="s">
        <v>1570</v>
      </c>
      <c r="B103" s="21" t="s">
        <v>3678</v>
      </c>
      <c r="C103" s="13" t="s">
        <v>3411</v>
      </c>
      <c r="D103" s="21" t="s">
        <v>3679</v>
      </c>
      <c r="E103" s="21" t="s">
        <v>777</v>
      </c>
      <c r="G103" s="23" t="s">
        <v>3669</v>
      </c>
      <c r="I103" s="1" t="s">
        <v>1650</v>
      </c>
      <c r="J103" s="1" t="s">
        <v>1651</v>
      </c>
      <c r="K103" s="1" t="s">
        <v>1652</v>
      </c>
      <c r="N103" s="23" t="s">
        <v>3413</v>
      </c>
      <c r="O103" s="13" t="s">
        <v>3411</v>
      </c>
      <c r="S103" s="21" t="s">
        <v>3435</v>
      </c>
      <c r="T103" s="23" t="s">
        <v>3502</v>
      </c>
      <c r="U103" s="23" t="s">
        <v>3503</v>
      </c>
      <c r="V103" s="23" t="s">
        <v>3504</v>
      </c>
      <c r="W103" s="23" t="s">
        <v>3505</v>
      </c>
      <c r="X103" s="23" t="s">
        <v>3506</v>
      </c>
      <c r="Y103" s="21" t="s">
        <v>3435</v>
      </c>
      <c r="AA103" s="21" t="s">
        <v>897</v>
      </c>
      <c r="AC103" s="1" t="s">
        <v>2409</v>
      </c>
      <c r="AH103" s="21" t="s">
        <v>3672</v>
      </c>
      <c r="AK103" s="14">
        <v>119</v>
      </c>
      <c r="AL103" s="29">
        <v>59.0309277108434</v>
      </c>
      <c r="AN103" s="15">
        <v>1</v>
      </c>
      <c r="AO103" s="13" t="s">
        <v>1633</v>
      </c>
      <c r="AP103" s="13" t="s">
        <v>1613</v>
      </c>
      <c r="AQ103" s="13" t="s">
        <v>1691</v>
      </c>
      <c r="AZ103" s="21" t="s">
        <v>3672</v>
      </c>
      <c r="BA103" s="21" t="s">
        <v>3673</v>
      </c>
      <c r="BB103" s="21" t="s">
        <v>3674</v>
      </c>
      <c r="BC103" s="21" t="s">
        <v>3640</v>
      </c>
      <c r="BD103" s="21" t="s">
        <v>775</v>
      </c>
      <c r="BE103" s="21" t="s">
        <v>775</v>
      </c>
      <c r="BF103" s="21" t="s">
        <v>775</v>
      </c>
      <c r="BG103" s="21" t="s">
        <v>775</v>
      </c>
      <c r="BH103" s="21" t="s">
        <v>775</v>
      </c>
      <c r="BI103" s="21" t="s">
        <v>1610</v>
      </c>
      <c r="BJ103" s="21" t="s">
        <v>3419</v>
      </c>
      <c r="BL103" s="21" t="s">
        <v>3668</v>
      </c>
      <c r="BO103" s="21" t="s">
        <v>3430</v>
      </c>
      <c r="BP103" s="21" t="s">
        <v>1125</v>
      </c>
      <c r="DQ103" s="15">
        <v>65</v>
      </c>
      <c r="DR103" s="13" t="s">
        <v>1702</v>
      </c>
      <c r="EB103" s="21" t="s">
        <v>897</v>
      </c>
      <c r="HG103" s="13" t="s">
        <v>1460</v>
      </c>
      <c r="HT103" s="13" t="s">
        <v>3421</v>
      </c>
    </row>
    <row r="104" ht="14.25" spans="1:228">
      <c r="A104" s="13" t="s">
        <v>1570</v>
      </c>
      <c r="B104" s="21" t="s">
        <v>3680</v>
      </c>
      <c r="C104" s="13" t="s">
        <v>3411</v>
      </c>
      <c r="D104" s="21" t="s">
        <v>3681</v>
      </c>
      <c r="E104" s="21" t="s">
        <v>777</v>
      </c>
      <c r="G104" s="23" t="s">
        <v>3669</v>
      </c>
      <c r="I104" s="1" t="s">
        <v>1650</v>
      </c>
      <c r="J104" s="1" t="s">
        <v>1651</v>
      </c>
      <c r="K104" s="1" t="s">
        <v>1652</v>
      </c>
      <c r="N104" s="23" t="s">
        <v>3413</v>
      </c>
      <c r="O104" s="13" t="s">
        <v>3411</v>
      </c>
      <c r="S104" s="21" t="s">
        <v>3435</v>
      </c>
      <c r="T104" s="23" t="s">
        <v>3502</v>
      </c>
      <c r="U104" s="23" t="s">
        <v>3503</v>
      </c>
      <c r="V104" s="23" t="s">
        <v>3504</v>
      </c>
      <c r="W104" s="23" t="s">
        <v>3505</v>
      </c>
      <c r="X104" s="23" t="s">
        <v>3506</v>
      </c>
      <c r="Y104" s="21" t="s">
        <v>3435</v>
      </c>
      <c r="AA104" s="21" t="s">
        <v>863</v>
      </c>
      <c r="AC104" s="1" t="s">
        <v>2409</v>
      </c>
      <c r="AH104" s="21" t="s">
        <v>3672</v>
      </c>
      <c r="AK104" s="14">
        <v>120</v>
      </c>
      <c r="AL104" s="29">
        <v>59.0309277108434</v>
      </c>
      <c r="AN104" s="15">
        <v>1</v>
      </c>
      <c r="AO104" s="13" t="s">
        <v>1633</v>
      </c>
      <c r="AP104" s="13" t="s">
        <v>1613</v>
      </c>
      <c r="AQ104" s="13" t="s">
        <v>1691</v>
      </c>
      <c r="AZ104" s="21" t="s">
        <v>3672</v>
      </c>
      <c r="BA104" s="21" t="s">
        <v>3673</v>
      </c>
      <c r="BB104" s="21" t="s">
        <v>3674</v>
      </c>
      <c r="BC104" s="21" t="s">
        <v>3640</v>
      </c>
      <c r="BD104" s="21" t="s">
        <v>775</v>
      </c>
      <c r="BE104" s="21" t="s">
        <v>775</v>
      </c>
      <c r="BF104" s="21" t="s">
        <v>775</v>
      </c>
      <c r="BG104" s="21" t="s">
        <v>775</v>
      </c>
      <c r="BH104" s="21" t="s">
        <v>775</v>
      </c>
      <c r="BI104" s="21" t="s">
        <v>1610</v>
      </c>
      <c r="BJ104" s="21" t="s">
        <v>3419</v>
      </c>
      <c r="BL104" s="21" t="s">
        <v>3668</v>
      </c>
      <c r="BO104" s="21" t="s">
        <v>3430</v>
      </c>
      <c r="BP104" s="21" t="s">
        <v>1125</v>
      </c>
      <c r="DQ104" s="15">
        <v>65</v>
      </c>
      <c r="DR104" s="13" t="s">
        <v>1702</v>
      </c>
      <c r="EB104" s="21" t="s">
        <v>863</v>
      </c>
      <c r="HG104" s="13" t="s">
        <v>1460</v>
      </c>
      <c r="HT104" s="13" t="s">
        <v>3421</v>
      </c>
    </row>
    <row r="105" ht="14.25" spans="1:228">
      <c r="A105" s="13" t="s">
        <v>1570</v>
      </c>
      <c r="B105" s="21" t="s">
        <v>3682</v>
      </c>
      <c r="C105" s="13" t="s">
        <v>3411</v>
      </c>
      <c r="D105" s="21" t="s">
        <v>3683</v>
      </c>
      <c r="E105" s="21" t="s">
        <v>777</v>
      </c>
      <c r="G105" s="23" t="s">
        <v>3669</v>
      </c>
      <c r="I105" s="1" t="s">
        <v>1650</v>
      </c>
      <c r="J105" s="1" t="s">
        <v>1651</v>
      </c>
      <c r="K105" s="1" t="s">
        <v>1652</v>
      </c>
      <c r="N105" s="23" t="s">
        <v>3413</v>
      </c>
      <c r="O105" s="13" t="s">
        <v>3411</v>
      </c>
      <c r="S105" s="21" t="s">
        <v>3677</v>
      </c>
      <c r="T105" s="23" t="s">
        <v>3502</v>
      </c>
      <c r="U105" s="23" t="s">
        <v>3503</v>
      </c>
      <c r="V105" s="23" t="s">
        <v>3504</v>
      </c>
      <c r="W105" s="23" t="s">
        <v>3505</v>
      </c>
      <c r="X105" s="23" t="s">
        <v>3506</v>
      </c>
      <c r="Y105" s="21" t="s">
        <v>3677</v>
      </c>
      <c r="AA105" s="21" t="s">
        <v>852</v>
      </c>
      <c r="AC105" s="1" t="s">
        <v>2409</v>
      </c>
      <c r="AH105" s="21" t="s">
        <v>3672</v>
      </c>
      <c r="AK105" s="14">
        <v>121</v>
      </c>
      <c r="AL105" s="29">
        <v>59.0309277108434</v>
      </c>
      <c r="AN105" s="15">
        <v>1</v>
      </c>
      <c r="AO105" s="13" t="s">
        <v>1633</v>
      </c>
      <c r="AP105" s="13" t="s">
        <v>1613</v>
      </c>
      <c r="AQ105" s="13" t="s">
        <v>1691</v>
      </c>
      <c r="AZ105" s="21" t="s">
        <v>3672</v>
      </c>
      <c r="BA105" s="21" t="s">
        <v>3673</v>
      </c>
      <c r="BB105" s="21" t="s">
        <v>3674</v>
      </c>
      <c r="BC105" s="21" t="s">
        <v>3640</v>
      </c>
      <c r="BD105" s="21" t="s">
        <v>775</v>
      </c>
      <c r="BE105" s="21" t="s">
        <v>775</v>
      </c>
      <c r="BF105" s="21" t="s">
        <v>775</v>
      </c>
      <c r="BG105" s="21" t="s">
        <v>775</v>
      </c>
      <c r="BH105" s="21" t="s">
        <v>775</v>
      </c>
      <c r="BI105" s="21" t="s">
        <v>1610</v>
      </c>
      <c r="BJ105" s="21" t="s">
        <v>3419</v>
      </c>
      <c r="BL105" s="21" t="s">
        <v>3668</v>
      </c>
      <c r="BO105" s="21" t="s">
        <v>3430</v>
      </c>
      <c r="BP105" s="21" t="s">
        <v>1125</v>
      </c>
      <c r="DQ105" s="15">
        <v>65</v>
      </c>
      <c r="DR105" s="13" t="s">
        <v>1702</v>
      </c>
      <c r="EB105" s="21" t="s">
        <v>852</v>
      </c>
      <c r="HG105" s="13" t="s">
        <v>1460</v>
      </c>
      <c r="HT105" s="13" t="s">
        <v>3421</v>
      </c>
    </row>
    <row r="106" ht="14.25" spans="1:228">
      <c r="A106" s="13" t="s">
        <v>1570</v>
      </c>
      <c r="B106" s="21" t="s">
        <v>3684</v>
      </c>
      <c r="C106" s="13" t="s">
        <v>3411</v>
      </c>
      <c r="D106" s="21" t="s">
        <v>3685</v>
      </c>
      <c r="E106" s="21" t="s">
        <v>777</v>
      </c>
      <c r="G106" s="23" t="s">
        <v>3669</v>
      </c>
      <c r="I106" s="1" t="s">
        <v>1650</v>
      </c>
      <c r="J106" s="1" t="s">
        <v>1651</v>
      </c>
      <c r="K106" s="1" t="s">
        <v>1652</v>
      </c>
      <c r="N106" s="23" t="s">
        <v>3413</v>
      </c>
      <c r="O106" s="13" t="s">
        <v>3411</v>
      </c>
      <c r="S106" s="21" t="s">
        <v>3677</v>
      </c>
      <c r="T106" s="23" t="s">
        <v>3502</v>
      </c>
      <c r="U106" s="23" t="s">
        <v>3503</v>
      </c>
      <c r="V106" s="23" t="s">
        <v>3504</v>
      </c>
      <c r="W106" s="23" t="s">
        <v>3505</v>
      </c>
      <c r="X106" s="23" t="s">
        <v>3506</v>
      </c>
      <c r="Y106" s="21" t="s">
        <v>3677</v>
      </c>
      <c r="AA106" s="21" t="s">
        <v>858</v>
      </c>
      <c r="AC106" s="1" t="s">
        <v>2409</v>
      </c>
      <c r="AH106" s="21" t="s">
        <v>3672</v>
      </c>
      <c r="AK106" s="14">
        <v>122</v>
      </c>
      <c r="AL106" s="29">
        <v>59.0309277108434</v>
      </c>
      <c r="AN106" s="15">
        <v>1</v>
      </c>
      <c r="AO106" s="13" t="s">
        <v>1633</v>
      </c>
      <c r="AP106" s="13" t="s">
        <v>1613</v>
      </c>
      <c r="AQ106" s="13" t="s">
        <v>1691</v>
      </c>
      <c r="AZ106" s="21" t="s">
        <v>3672</v>
      </c>
      <c r="BA106" s="21" t="s">
        <v>3673</v>
      </c>
      <c r="BB106" s="21" t="s">
        <v>3674</v>
      </c>
      <c r="BC106" s="21" t="s">
        <v>3640</v>
      </c>
      <c r="BD106" s="21" t="s">
        <v>775</v>
      </c>
      <c r="BE106" s="21" t="s">
        <v>775</v>
      </c>
      <c r="BF106" s="21" t="s">
        <v>775</v>
      </c>
      <c r="BG106" s="21" t="s">
        <v>775</v>
      </c>
      <c r="BH106" s="21" t="s">
        <v>775</v>
      </c>
      <c r="BI106" s="21" t="s">
        <v>1610</v>
      </c>
      <c r="BJ106" s="21" t="s">
        <v>3419</v>
      </c>
      <c r="BL106" s="21" t="s">
        <v>3668</v>
      </c>
      <c r="BO106" s="21" t="s">
        <v>3430</v>
      </c>
      <c r="BP106" s="21" t="s">
        <v>1125</v>
      </c>
      <c r="DQ106" s="15">
        <v>65</v>
      </c>
      <c r="DR106" s="13" t="s">
        <v>1702</v>
      </c>
      <c r="EB106" s="21" t="s">
        <v>858</v>
      </c>
      <c r="HG106" s="13" t="s">
        <v>1460</v>
      </c>
      <c r="HT106" s="13" t="s">
        <v>3421</v>
      </c>
    </row>
    <row r="107" ht="14.25" spans="1:228">
      <c r="A107" s="13" t="s">
        <v>1570</v>
      </c>
      <c r="B107" s="21" t="s">
        <v>3686</v>
      </c>
      <c r="C107" s="13" t="s">
        <v>3411</v>
      </c>
      <c r="D107" s="21" t="s">
        <v>3687</v>
      </c>
      <c r="E107" s="21" t="s">
        <v>777</v>
      </c>
      <c r="G107" s="23" t="s">
        <v>3669</v>
      </c>
      <c r="I107" s="1" t="s">
        <v>1650</v>
      </c>
      <c r="J107" s="1" t="s">
        <v>1651</v>
      </c>
      <c r="K107" s="1" t="s">
        <v>1652</v>
      </c>
      <c r="N107" s="23" t="s">
        <v>3413</v>
      </c>
      <c r="O107" s="13" t="s">
        <v>3411</v>
      </c>
      <c r="S107" s="21" t="s">
        <v>3435</v>
      </c>
      <c r="T107" s="23" t="s">
        <v>3502</v>
      </c>
      <c r="U107" s="23" t="s">
        <v>3503</v>
      </c>
      <c r="V107" s="23" t="s">
        <v>3504</v>
      </c>
      <c r="W107" s="23" t="s">
        <v>3505</v>
      </c>
      <c r="X107" s="23" t="s">
        <v>3506</v>
      </c>
      <c r="Y107" s="21" t="s">
        <v>3435</v>
      </c>
      <c r="AA107" s="21" t="s">
        <v>858</v>
      </c>
      <c r="AC107" s="1" t="s">
        <v>2409</v>
      </c>
      <c r="AH107" s="21" t="s">
        <v>3672</v>
      </c>
      <c r="AK107" s="14">
        <v>123</v>
      </c>
      <c r="AL107" s="29">
        <v>59.0309277108434</v>
      </c>
      <c r="AN107" s="15">
        <v>1</v>
      </c>
      <c r="AO107" s="13" t="s">
        <v>1633</v>
      </c>
      <c r="AP107" s="13" t="s">
        <v>1613</v>
      </c>
      <c r="AQ107" s="13" t="s">
        <v>1691</v>
      </c>
      <c r="AZ107" s="21" t="s">
        <v>3672</v>
      </c>
      <c r="BA107" s="21" t="s">
        <v>3673</v>
      </c>
      <c r="BB107" s="21" t="s">
        <v>3674</v>
      </c>
      <c r="BC107" s="21" t="s">
        <v>3640</v>
      </c>
      <c r="BD107" s="21" t="s">
        <v>775</v>
      </c>
      <c r="BE107" s="21" t="s">
        <v>775</v>
      </c>
      <c r="BF107" s="21" t="s">
        <v>775</v>
      </c>
      <c r="BG107" s="21" t="s">
        <v>775</v>
      </c>
      <c r="BH107" s="21" t="s">
        <v>775</v>
      </c>
      <c r="BI107" s="21" t="s">
        <v>1610</v>
      </c>
      <c r="BJ107" s="21" t="s">
        <v>3419</v>
      </c>
      <c r="BL107" s="21" t="s">
        <v>3668</v>
      </c>
      <c r="BO107" s="21" t="s">
        <v>3430</v>
      </c>
      <c r="BP107" s="21" t="s">
        <v>1125</v>
      </c>
      <c r="DQ107" s="15">
        <v>65</v>
      </c>
      <c r="DR107" s="13" t="s">
        <v>1702</v>
      </c>
      <c r="EB107" s="21" t="s">
        <v>858</v>
      </c>
      <c r="HG107" s="13" t="s">
        <v>1460</v>
      </c>
      <c r="HT107" s="13" t="s">
        <v>3421</v>
      </c>
    </row>
    <row r="108" ht="14.25" spans="1:228">
      <c r="A108" s="13" t="s">
        <v>1570</v>
      </c>
      <c r="B108" s="21" t="s">
        <v>3688</v>
      </c>
      <c r="C108" s="13" t="s">
        <v>3411</v>
      </c>
      <c r="D108" s="21" t="s">
        <v>3689</v>
      </c>
      <c r="E108" s="21" t="s">
        <v>777</v>
      </c>
      <c r="G108" s="23" t="s">
        <v>3669</v>
      </c>
      <c r="I108" s="1" t="s">
        <v>1650</v>
      </c>
      <c r="J108" s="1" t="s">
        <v>1651</v>
      </c>
      <c r="K108" s="1" t="s">
        <v>1652</v>
      </c>
      <c r="N108" s="23" t="s">
        <v>3413</v>
      </c>
      <c r="O108" s="13" t="s">
        <v>3411</v>
      </c>
      <c r="S108" s="21" t="s">
        <v>3435</v>
      </c>
      <c r="T108" s="23" t="s">
        <v>3502</v>
      </c>
      <c r="U108" s="23" t="s">
        <v>3503</v>
      </c>
      <c r="V108" s="23" t="s">
        <v>3504</v>
      </c>
      <c r="W108" s="23" t="s">
        <v>3505</v>
      </c>
      <c r="X108" s="23" t="s">
        <v>3506</v>
      </c>
      <c r="Y108" s="21" t="s">
        <v>3435</v>
      </c>
      <c r="AA108" s="21" t="s">
        <v>1664</v>
      </c>
      <c r="AC108" s="1" t="s">
        <v>2409</v>
      </c>
      <c r="AH108" s="21" t="s">
        <v>3672</v>
      </c>
      <c r="AK108" s="14">
        <v>124</v>
      </c>
      <c r="AL108" s="29">
        <v>59.0309277108434</v>
      </c>
      <c r="AN108" s="15">
        <v>1</v>
      </c>
      <c r="AO108" s="13" t="s">
        <v>1633</v>
      </c>
      <c r="AP108" s="13" t="s">
        <v>1613</v>
      </c>
      <c r="AQ108" s="13" t="s">
        <v>1691</v>
      </c>
      <c r="AZ108" s="21" t="s">
        <v>3672</v>
      </c>
      <c r="BA108" s="21" t="s">
        <v>3673</v>
      </c>
      <c r="BB108" s="21" t="s">
        <v>3674</v>
      </c>
      <c r="BC108" s="21" t="s">
        <v>3640</v>
      </c>
      <c r="BD108" s="21" t="s">
        <v>775</v>
      </c>
      <c r="BE108" s="21" t="s">
        <v>775</v>
      </c>
      <c r="BF108" s="21" t="s">
        <v>775</v>
      </c>
      <c r="BG108" s="21" t="s">
        <v>775</v>
      </c>
      <c r="BH108" s="21" t="s">
        <v>775</v>
      </c>
      <c r="BI108" s="21" t="s">
        <v>1610</v>
      </c>
      <c r="BJ108" s="21" t="s">
        <v>3419</v>
      </c>
      <c r="BL108" s="21" t="s">
        <v>3668</v>
      </c>
      <c r="BO108" s="21" t="s">
        <v>3430</v>
      </c>
      <c r="BP108" s="21" t="s">
        <v>1125</v>
      </c>
      <c r="DQ108" s="15">
        <v>65</v>
      </c>
      <c r="DR108" s="13" t="s">
        <v>1702</v>
      </c>
      <c r="EB108" s="21" t="s">
        <v>1664</v>
      </c>
      <c r="HG108" s="13" t="s">
        <v>1460</v>
      </c>
      <c r="HT108" s="13" t="s">
        <v>3421</v>
      </c>
    </row>
    <row r="109" ht="14.25" spans="1:228">
      <c r="A109" s="13" t="s">
        <v>1570</v>
      </c>
      <c r="B109" s="21" t="s">
        <v>3690</v>
      </c>
      <c r="C109" s="13" t="s">
        <v>3411</v>
      </c>
      <c r="D109" s="21" t="s">
        <v>3691</v>
      </c>
      <c r="E109" s="21" t="s">
        <v>777</v>
      </c>
      <c r="G109" s="23" t="s">
        <v>3669</v>
      </c>
      <c r="I109" s="1" t="s">
        <v>1650</v>
      </c>
      <c r="J109" s="1" t="s">
        <v>1651</v>
      </c>
      <c r="K109" s="1" t="s">
        <v>1652</v>
      </c>
      <c r="N109" s="23" t="s">
        <v>3413</v>
      </c>
      <c r="O109" s="13" t="s">
        <v>3411</v>
      </c>
      <c r="S109" s="21" t="s">
        <v>3435</v>
      </c>
      <c r="T109" s="23" t="s">
        <v>3502</v>
      </c>
      <c r="U109" s="23" t="s">
        <v>3503</v>
      </c>
      <c r="V109" s="23" t="s">
        <v>3504</v>
      </c>
      <c r="W109" s="23" t="s">
        <v>3505</v>
      </c>
      <c r="X109" s="23" t="s">
        <v>3506</v>
      </c>
      <c r="Y109" s="21" t="s">
        <v>3435</v>
      </c>
      <c r="AA109" s="21" t="s">
        <v>852</v>
      </c>
      <c r="AC109" s="1" t="s">
        <v>2409</v>
      </c>
      <c r="AH109" s="21" t="s">
        <v>3672</v>
      </c>
      <c r="AK109" s="14">
        <v>125</v>
      </c>
      <c r="AL109" s="29">
        <v>59.0309277108434</v>
      </c>
      <c r="AN109" s="15">
        <v>1</v>
      </c>
      <c r="AO109" s="13" t="s">
        <v>1633</v>
      </c>
      <c r="AP109" s="13" t="s">
        <v>1613</v>
      </c>
      <c r="AQ109" s="13" t="s">
        <v>1691</v>
      </c>
      <c r="AZ109" s="21" t="s">
        <v>3672</v>
      </c>
      <c r="BA109" s="21" t="s">
        <v>3673</v>
      </c>
      <c r="BB109" s="21" t="s">
        <v>3674</v>
      </c>
      <c r="BC109" s="21" t="s">
        <v>3640</v>
      </c>
      <c r="BD109" s="21" t="s">
        <v>775</v>
      </c>
      <c r="BE109" s="21" t="s">
        <v>775</v>
      </c>
      <c r="BF109" s="21" t="s">
        <v>775</v>
      </c>
      <c r="BG109" s="21" t="s">
        <v>775</v>
      </c>
      <c r="BH109" s="21" t="s">
        <v>775</v>
      </c>
      <c r="BI109" s="21" t="s">
        <v>1610</v>
      </c>
      <c r="BJ109" s="21" t="s">
        <v>3419</v>
      </c>
      <c r="BL109" s="21" t="s">
        <v>3668</v>
      </c>
      <c r="BO109" s="21" t="s">
        <v>3430</v>
      </c>
      <c r="BP109" s="21" t="s">
        <v>1125</v>
      </c>
      <c r="DQ109" s="15">
        <v>65</v>
      </c>
      <c r="DR109" s="13" t="s">
        <v>1702</v>
      </c>
      <c r="EB109" s="21" t="s">
        <v>852</v>
      </c>
      <c r="HG109" s="13" t="s">
        <v>1460</v>
      </c>
      <c r="HT109" s="13" t="s">
        <v>3421</v>
      </c>
    </row>
    <row r="110" ht="14.25" spans="1:228">
      <c r="A110" s="13" t="s">
        <v>1570</v>
      </c>
      <c r="B110" s="21" t="s">
        <v>3692</v>
      </c>
      <c r="C110" s="13" t="s">
        <v>3411</v>
      </c>
      <c r="D110" s="21" t="s">
        <v>3693</v>
      </c>
      <c r="E110" s="21" t="s">
        <v>777</v>
      </c>
      <c r="G110" s="23" t="s">
        <v>3669</v>
      </c>
      <c r="I110" s="1" t="s">
        <v>1650</v>
      </c>
      <c r="J110" s="1" t="s">
        <v>1651</v>
      </c>
      <c r="K110" s="1" t="s">
        <v>1652</v>
      </c>
      <c r="N110" s="23" t="s">
        <v>3413</v>
      </c>
      <c r="O110" s="13" t="s">
        <v>3411</v>
      </c>
      <c r="S110" s="21" t="s">
        <v>3435</v>
      </c>
      <c r="T110" s="23" t="s">
        <v>3502</v>
      </c>
      <c r="U110" s="23" t="s">
        <v>3503</v>
      </c>
      <c r="V110" s="23" t="s">
        <v>3504</v>
      </c>
      <c r="W110" s="23" t="s">
        <v>3505</v>
      </c>
      <c r="X110" s="23" t="s">
        <v>3506</v>
      </c>
      <c r="Y110" s="21" t="s">
        <v>3435</v>
      </c>
      <c r="AA110" s="21" t="s">
        <v>2531</v>
      </c>
      <c r="AC110" s="1" t="s">
        <v>2409</v>
      </c>
      <c r="AH110" s="21" t="s">
        <v>3672</v>
      </c>
      <c r="AK110" s="14">
        <v>126</v>
      </c>
      <c r="AL110" s="29">
        <v>59.0309277108434</v>
      </c>
      <c r="AN110" s="15">
        <v>1</v>
      </c>
      <c r="AO110" s="13" t="s">
        <v>1633</v>
      </c>
      <c r="AP110" s="13" t="s">
        <v>1613</v>
      </c>
      <c r="AQ110" s="13" t="s">
        <v>1691</v>
      </c>
      <c r="AZ110" s="21" t="s">
        <v>3672</v>
      </c>
      <c r="BA110" s="21" t="s">
        <v>3673</v>
      </c>
      <c r="BB110" s="21" t="s">
        <v>3674</v>
      </c>
      <c r="BC110" s="21" t="s">
        <v>3640</v>
      </c>
      <c r="BD110" s="21" t="s">
        <v>775</v>
      </c>
      <c r="BE110" s="21" t="s">
        <v>775</v>
      </c>
      <c r="BF110" s="21" t="s">
        <v>775</v>
      </c>
      <c r="BG110" s="21" t="s">
        <v>775</v>
      </c>
      <c r="BH110" s="21" t="s">
        <v>775</v>
      </c>
      <c r="BI110" s="21" t="s">
        <v>1610</v>
      </c>
      <c r="BJ110" s="21" t="s">
        <v>3419</v>
      </c>
      <c r="BL110" s="21" t="s">
        <v>3668</v>
      </c>
      <c r="BO110" s="21" t="s">
        <v>3430</v>
      </c>
      <c r="BP110" s="21" t="s">
        <v>1125</v>
      </c>
      <c r="DQ110" s="15">
        <v>65</v>
      </c>
      <c r="DR110" s="13" t="s">
        <v>1702</v>
      </c>
      <c r="EB110" s="21" t="s">
        <v>2531</v>
      </c>
      <c r="HG110" s="13" t="s">
        <v>1460</v>
      </c>
      <c r="HT110" s="13" t="s">
        <v>3421</v>
      </c>
    </row>
    <row r="111" ht="14.25" spans="1:228">
      <c r="A111" s="13" t="s">
        <v>1570</v>
      </c>
      <c r="B111" s="21" t="s">
        <v>3694</v>
      </c>
      <c r="C111" s="13" t="s">
        <v>3411</v>
      </c>
      <c r="D111" s="21" t="s">
        <v>3695</v>
      </c>
      <c r="E111" s="21" t="s">
        <v>777</v>
      </c>
      <c r="G111" s="23" t="s">
        <v>3669</v>
      </c>
      <c r="I111" s="1" t="s">
        <v>1650</v>
      </c>
      <c r="J111" s="1" t="s">
        <v>1651</v>
      </c>
      <c r="K111" s="1" t="s">
        <v>1652</v>
      </c>
      <c r="N111" s="23" t="s">
        <v>3413</v>
      </c>
      <c r="O111" s="13" t="s">
        <v>3411</v>
      </c>
      <c r="S111" s="21" t="s">
        <v>3677</v>
      </c>
      <c r="T111" s="23" t="s">
        <v>3502</v>
      </c>
      <c r="U111" s="23" t="s">
        <v>3503</v>
      </c>
      <c r="V111" s="23" t="s">
        <v>3504</v>
      </c>
      <c r="W111" s="23" t="s">
        <v>3505</v>
      </c>
      <c r="X111" s="23" t="s">
        <v>3506</v>
      </c>
      <c r="Y111" s="21" t="s">
        <v>3677</v>
      </c>
      <c r="AA111" s="21" t="s">
        <v>848</v>
      </c>
      <c r="AC111" s="1" t="s">
        <v>2409</v>
      </c>
      <c r="AH111" s="21" t="s">
        <v>3672</v>
      </c>
      <c r="AK111" s="14">
        <v>127</v>
      </c>
      <c r="AL111" s="29">
        <v>59.0309277108434</v>
      </c>
      <c r="AN111" s="15">
        <v>1</v>
      </c>
      <c r="AO111" s="13" t="s">
        <v>1633</v>
      </c>
      <c r="AP111" s="13" t="s">
        <v>1613</v>
      </c>
      <c r="AQ111" s="13" t="s">
        <v>1691</v>
      </c>
      <c r="AZ111" s="21" t="s">
        <v>3672</v>
      </c>
      <c r="BA111" s="21" t="s">
        <v>3673</v>
      </c>
      <c r="BB111" s="21" t="s">
        <v>3674</v>
      </c>
      <c r="BC111" s="21" t="s">
        <v>3640</v>
      </c>
      <c r="BD111" s="21" t="s">
        <v>775</v>
      </c>
      <c r="BE111" s="21" t="s">
        <v>775</v>
      </c>
      <c r="BF111" s="21" t="s">
        <v>775</v>
      </c>
      <c r="BG111" s="21" t="s">
        <v>775</v>
      </c>
      <c r="BH111" s="21" t="s">
        <v>775</v>
      </c>
      <c r="BI111" s="21" t="s">
        <v>1610</v>
      </c>
      <c r="BJ111" s="21" t="s">
        <v>3419</v>
      </c>
      <c r="BL111" s="21" t="s">
        <v>3668</v>
      </c>
      <c r="BO111" s="21" t="s">
        <v>3430</v>
      </c>
      <c r="BP111" s="21" t="s">
        <v>1125</v>
      </c>
      <c r="DQ111" s="15">
        <v>65</v>
      </c>
      <c r="DR111" s="13" t="s">
        <v>1702</v>
      </c>
      <c r="EB111" s="21" t="s">
        <v>848</v>
      </c>
      <c r="HG111" s="13" t="s">
        <v>1460</v>
      </c>
      <c r="HT111" s="13" t="s">
        <v>3421</v>
      </c>
    </row>
    <row r="112" ht="14.25" spans="1:228">
      <c r="A112" s="13" t="s">
        <v>1570</v>
      </c>
      <c r="B112" s="21" t="s">
        <v>3696</v>
      </c>
      <c r="C112" s="13" t="s">
        <v>3411</v>
      </c>
      <c r="D112" s="21" t="s">
        <v>3697</v>
      </c>
      <c r="E112" s="21" t="s">
        <v>777</v>
      </c>
      <c r="G112" s="23" t="s">
        <v>3669</v>
      </c>
      <c r="I112" s="1" t="s">
        <v>1650</v>
      </c>
      <c r="J112" s="1" t="s">
        <v>1651</v>
      </c>
      <c r="K112" s="1" t="s">
        <v>1652</v>
      </c>
      <c r="N112" s="23" t="s">
        <v>3413</v>
      </c>
      <c r="O112" s="13" t="s">
        <v>3411</v>
      </c>
      <c r="S112" s="21" t="s">
        <v>3677</v>
      </c>
      <c r="T112" s="23" t="s">
        <v>3502</v>
      </c>
      <c r="U112" s="23" t="s">
        <v>3503</v>
      </c>
      <c r="V112" s="23" t="s">
        <v>3504</v>
      </c>
      <c r="W112" s="23" t="s">
        <v>3505</v>
      </c>
      <c r="X112" s="23" t="s">
        <v>3506</v>
      </c>
      <c r="Y112" s="21" t="s">
        <v>3677</v>
      </c>
      <c r="AA112" s="21" t="s">
        <v>863</v>
      </c>
      <c r="AC112" s="1" t="s">
        <v>2409</v>
      </c>
      <c r="AH112" s="21" t="s">
        <v>3672</v>
      </c>
      <c r="AK112" s="14">
        <v>128</v>
      </c>
      <c r="AL112" s="29">
        <v>59.0309277108434</v>
      </c>
      <c r="AN112" s="15">
        <v>1</v>
      </c>
      <c r="AO112" s="13" t="s">
        <v>1633</v>
      </c>
      <c r="AP112" s="13" t="s">
        <v>1613</v>
      </c>
      <c r="AQ112" s="13" t="s">
        <v>1691</v>
      </c>
      <c r="AZ112" s="21" t="s">
        <v>3672</v>
      </c>
      <c r="BA112" s="21" t="s">
        <v>3673</v>
      </c>
      <c r="BB112" s="21" t="s">
        <v>3674</v>
      </c>
      <c r="BC112" s="21" t="s">
        <v>3640</v>
      </c>
      <c r="BD112" s="21" t="s">
        <v>775</v>
      </c>
      <c r="BE112" s="21" t="s">
        <v>775</v>
      </c>
      <c r="BF112" s="21" t="s">
        <v>775</v>
      </c>
      <c r="BG112" s="21" t="s">
        <v>775</v>
      </c>
      <c r="BH112" s="21" t="s">
        <v>775</v>
      </c>
      <c r="BI112" s="21" t="s">
        <v>1610</v>
      </c>
      <c r="BJ112" s="21" t="s">
        <v>3419</v>
      </c>
      <c r="BL112" s="21" t="s">
        <v>3668</v>
      </c>
      <c r="BO112" s="21" t="s">
        <v>3430</v>
      </c>
      <c r="BP112" s="21" t="s">
        <v>1125</v>
      </c>
      <c r="DQ112" s="15">
        <v>65</v>
      </c>
      <c r="DR112" s="13" t="s">
        <v>1702</v>
      </c>
      <c r="EB112" s="21" t="s">
        <v>863</v>
      </c>
      <c r="HG112" s="13" t="s">
        <v>1460</v>
      </c>
      <c r="HT112" s="13" t="s">
        <v>3421</v>
      </c>
    </row>
    <row r="113" ht="14.25" spans="1:228">
      <c r="A113" s="13" t="s">
        <v>1570</v>
      </c>
      <c r="B113" s="21" t="s">
        <v>3698</v>
      </c>
      <c r="C113" s="13" t="s">
        <v>3411</v>
      </c>
      <c r="D113" s="21" t="s">
        <v>3699</v>
      </c>
      <c r="E113" s="21" t="s">
        <v>777</v>
      </c>
      <c r="G113" s="23" t="s">
        <v>3669</v>
      </c>
      <c r="I113" s="1" t="s">
        <v>1650</v>
      </c>
      <c r="J113" s="1" t="s">
        <v>1651</v>
      </c>
      <c r="K113" s="1" t="s">
        <v>1652</v>
      </c>
      <c r="N113" s="23" t="s">
        <v>3413</v>
      </c>
      <c r="O113" s="13" t="s">
        <v>3411</v>
      </c>
      <c r="S113" s="21" t="s">
        <v>3677</v>
      </c>
      <c r="T113" s="23" t="s">
        <v>3502</v>
      </c>
      <c r="U113" s="23" t="s">
        <v>3503</v>
      </c>
      <c r="V113" s="23" t="s">
        <v>3504</v>
      </c>
      <c r="W113" s="23" t="s">
        <v>3505</v>
      </c>
      <c r="X113" s="23" t="s">
        <v>3506</v>
      </c>
      <c r="Y113" s="21" t="s">
        <v>3677</v>
      </c>
      <c r="AA113" s="21" t="s">
        <v>2531</v>
      </c>
      <c r="AC113" s="1" t="s">
        <v>2409</v>
      </c>
      <c r="AH113" s="21" t="s">
        <v>3672</v>
      </c>
      <c r="AK113" s="14">
        <v>129</v>
      </c>
      <c r="AL113" s="29">
        <v>59.0309277108434</v>
      </c>
      <c r="AN113" s="15">
        <v>1</v>
      </c>
      <c r="AO113" s="13" t="s">
        <v>1633</v>
      </c>
      <c r="AP113" s="13" t="s">
        <v>1613</v>
      </c>
      <c r="AQ113" s="13" t="s">
        <v>1691</v>
      </c>
      <c r="AZ113" s="21" t="s">
        <v>3672</v>
      </c>
      <c r="BA113" s="21" t="s">
        <v>3673</v>
      </c>
      <c r="BB113" s="21" t="s">
        <v>3674</v>
      </c>
      <c r="BC113" s="21" t="s">
        <v>3640</v>
      </c>
      <c r="BD113" s="21" t="s">
        <v>775</v>
      </c>
      <c r="BE113" s="21" t="s">
        <v>775</v>
      </c>
      <c r="BF113" s="21" t="s">
        <v>775</v>
      </c>
      <c r="BG113" s="21" t="s">
        <v>775</v>
      </c>
      <c r="BH113" s="21" t="s">
        <v>775</v>
      </c>
      <c r="BI113" s="21" t="s">
        <v>1610</v>
      </c>
      <c r="BJ113" s="21" t="s">
        <v>3419</v>
      </c>
      <c r="BL113" s="21" t="s">
        <v>3668</v>
      </c>
      <c r="BO113" s="21" t="s">
        <v>3430</v>
      </c>
      <c r="BP113" s="21" t="s">
        <v>1125</v>
      </c>
      <c r="DQ113" s="15">
        <v>65</v>
      </c>
      <c r="DR113" s="13" t="s">
        <v>1702</v>
      </c>
      <c r="EB113" s="21" t="s">
        <v>2531</v>
      </c>
      <c r="HG113" s="13" t="s">
        <v>1460</v>
      </c>
      <c r="HT113" s="13" t="s">
        <v>3421</v>
      </c>
    </row>
    <row r="114" ht="14.25" spans="1:228">
      <c r="A114" s="13" t="s">
        <v>1570</v>
      </c>
      <c r="B114" s="21" t="s">
        <v>3700</v>
      </c>
      <c r="C114" s="13" t="s">
        <v>3411</v>
      </c>
      <c r="D114" s="21" t="s">
        <v>3701</v>
      </c>
      <c r="E114" s="21" t="s">
        <v>777</v>
      </c>
      <c r="G114" s="23" t="s">
        <v>3669</v>
      </c>
      <c r="I114" s="1" t="s">
        <v>1650</v>
      </c>
      <c r="J114" s="1" t="s">
        <v>1651</v>
      </c>
      <c r="K114" s="1" t="s">
        <v>1652</v>
      </c>
      <c r="N114" s="23" t="s">
        <v>3413</v>
      </c>
      <c r="O114" s="13" t="s">
        <v>3411</v>
      </c>
      <c r="S114" s="21" t="s">
        <v>3677</v>
      </c>
      <c r="T114" s="23" t="s">
        <v>3502</v>
      </c>
      <c r="U114" s="23" t="s">
        <v>3503</v>
      </c>
      <c r="V114" s="23" t="s">
        <v>3504</v>
      </c>
      <c r="W114" s="23" t="s">
        <v>3505</v>
      </c>
      <c r="X114" s="23" t="s">
        <v>3506</v>
      </c>
      <c r="Y114" s="21" t="s">
        <v>3677</v>
      </c>
      <c r="AA114" s="21" t="s">
        <v>1664</v>
      </c>
      <c r="AC114" s="1" t="s">
        <v>2409</v>
      </c>
      <c r="AH114" s="21" t="s">
        <v>3672</v>
      </c>
      <c r="AK114" s="14">
        <v>130</v>
      </c>
      <c r="AL114" s="29">
        <v>59.0309277108434</v>
      </c>
      <c r="AN114" s="15">
        <v>1</v>
      </c>
      <c r="AO114" s="13" t="s">
        <v>1633</v>
      </c>
      <c r="AP114" s="13" t="s">
        <v>1613</v>
      </c>
      <c r="AQ114" s="13" t="s">
        <v>1691</v>
      </c>
      <c r="AZ114" s="21" t="s">
        <v>3672</v>
      </c>
      <c r="BA114" s="21" t="s">
        <v>3673</v>
      </c>
      <c r="BB114" s="21" t="s">
        <v>3674</v>
      </c>
      <c r="BC114" s="21" t="s">
        <v>3640</v>
      </c>
      <c r="BD114" s="21" t="s">
        <v>775</v>
      </c>
      <c r="BE114" s="21" t="s">
        <v>775</v>
      </c>
      <c r="BF114" s="21" t="s">
        <v>775</v>
      </c>
      <c r="BG114" s="21" t="s">
        <v>775</v>
      </c>
      <c r="BH114" s="21" t="s">
        <v>775</v>
      </c>
      <c r="BI114" s="21" t="s">
        <v>1610</v>
      </c>
      <c r="BJ114" s="21" t="s">
        <v>3419</v>
      </c>
      <c r="BL114" s="21" t="s">
        <v>3668</v>
      </c>
      <c r="BO114" s="21" t="s">
        <v>3430</v>
      </c>
      <c r="BP114" s="21" t="s">
        <v>1125</v>
      </c>
      <c r="DQ114" s="15">
        <v>65</v>
      </c>
      <c r="DR114" s="13" t="s">
        <v>1702</v>
      </c>
      <c r="EB114" s="21" t="s">
        <v>1664</v>
      </c>
      <c r="HG114" s="13" t="s">
        <v>1460</v>
      </c>
      <c r="HT114" s="13" t="s">
        <v>3421</v>
      </c>
    </row>
    <row r="115" ht="14.25" spans="1:228">
      <c r="A115" s="13" t="s">
        <v>1570</v>
      </c>
      <c r="B115" s="21" t="s">
        <v>3702</v>
      </c>
      <c r="C115" s="13" t="s">
        <v>3411</v>
      </c>
      <c r="D115" s="21" t="s">
        <v>775</v>
      </c>
      <c r="E115" s="21" t="s">
        <v>775</v>
      </c>
      <c r="G115" s="22" t="s">
        <v>3703</v>
      </c>
      <c r="I115" s="1" t="s">
        <v>1650</v>
      </c>
      <c r="J115" s="1" t="s">
        <v>1651</v>
      </c>
      <c r="K115" s="1" t="s">
        <v>1652</v>
      </c>
      <c r="N115" s="246" t="s">
        <v>3461</v>
      </c>
      <c r="O115" s="13" t="s">
        <v>3411</v>
      </c>
      <c r="S115" s="21" t="s">
        <v>775</v>
      </c>
      <c r="T115" s="23" t="s">
        <v>3414</v>
      </c>
      <c r="U115" s="23" t="s">
        <v>3536</v>
      </c>
      <c r="V115" s="23" t="s">
        <v>3537</v>
      </c>
      <c r="W115" s="23" t="s">
        <v>3538</v>
      </c>
      <c r="X115" s="23" t="s">
        <v>3539</v>
      </c>
      <c r="Y115" s="21" t="s">
        <v>775</v>
      </c>
      <c r="AA115" s="21" t="s">
        <v>775</v>
      </c>
      <c r="AC115" s="1" t="s">
        <v>2409</v>
      </c>
      <c r="AH115" s="21" t="s">
        <v>775</v>
      </c>
      <c r="AK115" s="14">
        <v>131</v>
      </c>
      <c r="AL115" s="29"/>
      <c r="AN115" s="15">
        <v>1</v>
      </c>
      <c r="AO115" s="13" t="s">
        <v>1633</v>
      </c>
      <c r="AP115" s="13" t="s">
        <v>1613</v>
      </c>
      <c r="AQ115" s="13" t="s">
        <v>1691</v>
      </c>
      <c r="AZ115" s="21" t="s">
        <v>775</v>
      </c>
      <c r="BA115" s="21" t="s">
        <v>775</v>
      </c>
      <c r="BB115" s="21" t="s">
        <v>775</v>
      </c>
      <c r="BC115" s="21" t="s">
        <v>775</v>
      </c>
      <c r="BD115" s="21" t="s">
        <v>775</v>
      </c>
      <c r="BE115" s="21" t="s">
        <v>775</v>
      </c>
      <c r="BF115" s="21" t="s">
        <v>775</v>
      </c>
      <c r="BG115" s="21" t="s">
        <v>775</v>
      </c>
      <c r="BH115" s="21" t="s">
        <v>775</v>
      </c>
      <c r="BI115" s="21" t="s">
        <v>775</v>
      </c>
      <c r="BJ115" s="21" t="s">
        <v>3419</v>
      </c>
      <c r="BL115" s="21" t="s">
        <v>775</v>
      </c>
      <c r="BO115" s="21" t="s">
        <v>3420</v>
      </c>
      <c r="BP115" s="21" t="s">
        <v>1125</v>
      </c>
      <c r="DQ115" s="15">
        <v>65</v>
      </c>
      <c r="DR115" s="13" t="s">
        <v>1702</v>
      </c>
      <c r="EB115" s="21" t="s">
        <v>775</v>
      </c>
      <c r="HG115" s="13" t="s">
        <v>1460</v>
      </c>
      <c r="HT115" s="13" t="s">
        <v>3421</v>
      </c>
    </row>
    <row r="116" ht="14.25" spans="1:228">
      <c r="A116" s="13" t="s">
        <v>1570</v>
      </c>
      <c r="B116" s="21" t="s">
        <v>3704</v>
      </c>
      <c r="C116" s="13" t="s">
        <v>3411</v>
      </c>
      <c r="D116" s="21" t="s">
        <v>3705</v>
      </c>
      <c r="E116" s="21" t="s">
        <v>777</v>
      </c>
      <c r="G116" s="23" t="s">
        <v>3703</v>
      </c>
      <c r="I116" s="1" t="s">
        <v>1650</v>
      </c>
      <c r="J116" s="1" t="s">
        <v>1651</v>
      </c>
      <c r="K116" s="1" t="s">
        <v>1652</v>
      </c>
      <c r="N116" s="247" t="s">
        <v>3461</v>
      </c>
      <c r="O116" s="13" t="s">
        <v>3411</v>
      </c>
      <c r="S116" s="21" t="s">
        <v>3677</v>
      </c>
      <c r="T116" s="23" t="s">
        <v>3414</v>
      </c>
      <c r="U116" s="23" t="s">
        <v>3536</v>
      </c>
      <c r="V116" s="23" t="s">
        <v>3537</v>
      </c>
      <c r="W116" s="23" t="s">
        <v>3538</v>
      </c>
      <c r="X116" s="23" t="s">
        <v>3539</v>
      </c>
      <c r="Y116" s="21" t="s">
        <v>3677</v>
      </c>
      <c r="AA116" s="21" t="s">
        <v>897</v>
      </c>
      <c r="AC116" s="1" t="s">
        <v>2409</v>
      </c>
      <c r="AH116" s="21" t="s">
        <v>3706</v>
      </c>
      <c r="AK116" s="14">
        <v>132</v>
      </c>
      <c r="AL116" s="29">
        <v>217.036240963855</v>
      </c>
      <c r="AN116" s="15">
        <v>1</v>
      </c>
      <c r="AO116" s="13" t="s">
        <v>1633</v>
      </c>
      <c r="AP116" s="13" t="s">
        <v>1613</v>
      </c>
      <c r="AQ116" s="13" t="s">
        <v>1691</v>
      </c>
      <c r="AZ116" s="21" t="s">
        <v>3706</v>
      </c>
      <c r="BA116" s="21" t="s">
        <v>3707</v>
      </c>
      <c r="BB116" s="21" t="s">
        <v>3543</v>
      </c>
      <c r="BC116" s="21" t="s">
        <v>3428</v>
      </c>
      <c r="BD116" s="21" t="s">
        <v>3429</v>
      </c>
      <c r="BE116" s="21" t="s">
        <v>775</v>
      </c>
      <c r="BF116" s="21" t="s">
        <v>775</v>
      </c>
      <c r="BG116" s="21" t="s">
        <v>775</v>
      </c>
      <c r="BH116" s="21" t="s">
        <v>775</v>
      </c>
      <c r="BI116" s="21" t="s">
        <v>1610</v>
      </c>
      <c r="BJ116" s="21" t="s">
        <v>3419</v>
      </c>
      <c r="BL116" s="21" t="s">
        <v>3702</v>
      </c>
      <c r="BO116" s="21" t="s">
        <v>3430</v>
      </c>
      <c r="BP116" s="21" t="s">
        <v>1125</v>
      </c>
      <c r="DQ116" s="15">
        <v>65</v>
      </c>
      <c r="DR116" s="13" t="s">
        <v>1702</v>
      </c>
      <c r="EB116" s="21" t="s">
        <v>897</v>
      </c>
      <c r="HG116" s="13" t="s">
        <v>1460</v>
      </c>
      <c r="HT116" s="13" t="s">
        <v>3421</v>
      </c>
    </row>
    <row r="117" ht="14.25" spans="1:228">
      <c r="A117" s="13" t="s">
        <v>1570</v>
      </c>
      <c r="B117" s="21" t="s">
        <v>3708</v>
      </c>
      <c r="C117" s="13" t="s">
        <v>3411</v>
      </c>
      <c r="D117" s="21" t="s">
        <v>3709</v>
      </c>
      <c r="E117" s="21" t="s">
        <v>777</v>
      </c>
      <c r="G117" s="23" t="s">
        <v>3703</v>
      </c>
      <c r="I117" s="1" t="s">
        <v>1650</v>
      </c>
      <c r="J117" s="1" t="s">
        <v>1651</v>
      </c>
      <c r="K117" s="1" t="s">
        <v>1652</v>
      </c>
      <c r="N117" s="247" t="s">
        <v>3461</v>
      </c>
      <c r="O117" s="13" t="s">
        <v>3411</v>
      </c>
      <c r="S117" s="21" t="s">
        <v>3677</v>
      </c>
      <c r="T117" s="23" t="s">
        <v>3414</v>
      </c>
      <c r="U117" s="23" t="s">
        <v>3536</v>
      </c>
      <c r="V117" s="23" t="s">
        <v>3537</v>
      </c>
      <c r="W117" s="23" t="s">
        <v>3538</v>
      </c>
      <c r="X117" s="23" t="s">
        <v>3539</v>
      </c>
      <c r="Y117" s="21" t="s">
        <v>3677</v>
      </c>
      <c r="AA117" s="21" t="s">
        <v>863</v>
      </c>
      <c r="AC117" s="1" t="s">
        <v>2409</v>
      </c>
      <c r="AH117" s="21" t="s">
        <v>3706</v>
      </c>
      <c r="AK117" s="14">
        <v>133</v>
      </c>
      <c r="AL117" s="29">
        <v>217.036240963855</v>
      </c>
      <c r="AN117" s="15">
        <v>1</v>
      </c>
      <c r="AO117" s="13" t="s">
        <v>1633</v>
      </c>
      <c r="AP117" s="13" t="s">
        <v>1613</v>
      </c>
      <c r="AQ117" s="13" t="s">
        <v>1691</v>
      </c>
      <c r="AZ117" s="21" t="s">
        <v>3706</v>
      </c>
      <c r="BA117" s="21" t="s">
        <v>3707</v>
      </c>
      <c r="BB117" s="21" t="s">
        <v>3543</v>
      </c>
      <c r="BC117" s="21" t="s">
        <v>3428</v>
      </c>
      <c r="BD117" s="21" t="s">
        <v>3429</v>
      </c>
      <c r="BE117" s="21" t="s">
        <v>775</v>
      </c>
      <c r="BF117" s="21" t="s">
        <v>775</v>
      </c>
      <c r="BG117" s="21" t="s">
        <v>775</v>
      </c>
      <c r="BH117" s="21" t="s">
        <v>775</v>
      </c>
      <c r="BI117" s="21" t="s">
        <v>1610</v>
      </c>
      <c r="BJ117" s="21" t="s">
        <v>3419</v>
      </c>
      <c r="BL117" s="21" t="s">
        <v>3702</v>
      </c>
      <c r="BO117" s="21" t="s">
        <v>3430</v>
      </c>
      <c r="BP117" s="21" t="s">
        <v>1125</v>
      </c>
      <c r="DQ117" s="15">
        <v>65</v>
      </c>
      <c r="DR117" s="13" t="s">
        <v>1702</v>
      </c>
      <c r="EB117" s="21" t="s">
        <v>863</v>
      </c>
      <c r="HG117" s="13" t="s">
        <v>1460</v>
      </c>
      <c r="HT117" s="13" t="s">
        <v>3421</v>
      </c>
    </row>
    <row r="118" ht="14.25" spans="1:228">
      <c r="A118" s="13" t="s">
        <v>1570</v>
      </c>
      <c r="B118" s="21" t="s">
        <v>3710</v>
      </c>
      <c r="C118" s="13" t="s">
        <v>3411</v>
      </c>
      <c r="D118" s="21" t="s">
        <v>3711</v>
      </c>
      <c r="E118" s="21" t="s">
        <v>777</v>
      </c>
      <c r="G118" s="23" t="s">
        <v>3703</v>
      </c>
      <c r="I118" s="1" t="s">
        <v>1650</v>
      </c>
      <c r="J118" s="1" t="s">
        <v>1651</v>
      </c>
      <c r="K118" s="1" t="s">
        <v>1652</v>
      </c>
      <c r="N118" s="247" t="s">
        <v>3461</v>
      </c>
      <c r="O118" s="13" t="s">
        <v>3411</v>
      </c>
      <c r="S118" s="21" t="s">
        <v>3677</v>
      </c>
      <c r="T118" s="23" t="s">
        <v>3414</v>
      </c>
      <c r="U118" s="23" t="s">
        <v>3536</v>
      </c>
      <c r="V118" s="23" t="s">
        <v>3537</v>
      </c>
      <c r="W118" s="23" t="s">
        <v>3538</v>
      </c>
      <c r="X118" s="23" t="s">
        <v>3539</v>
      </c>
      <c r="Y118" s="21" t="s">
        <v>3677</v>
      </c>
      <c r="AA118" s="21" t="s">
        <v>3438</v>
      </c>
      <c r="AC118" s="1" t="s">
        <v>2409</v>
      </c>
      <c r="AH118" s="21" t="s">
        <v>3706</v>
      </c>
      <c r="AK118" s="14">
        <v>134</v>
      </c>
      <c r="AL118" s="29">
        <v>217.036240963855</v>
      </c>
      <c r="AN118" s="15">
        <v>1</v>
      </c>
      <c r="AO118" s="13" t="s">
        <v>1633</v>
      </c>
      <c r="AP118" s="13" t="s">
        <v>1613</v>
      </c>
      <c r="AQ118" s="13" t="s">
        <v>1691</v>
      </c>
      <c r="AZ118" s="21" t="s">
        <v>3706</v>
      </c>
      <c r="BA118" s="21" t="s">
        <v>3707</v>
      </c>
      <c r="BB118" s="21" t="s">
        <v>3543</v>
      </c>
      <c r="BC118" s="21" t="s">
        <v>3428</v>
      </c>
      <c r="BD118" s="21" t="s">
        <v>3429</v>
      </c>
      <c r="BE118" s="21" t="s">
        <v>775</v>
      </c>
      <c r="BF118" s="21" t="s">
        <v>775</v>
      </c>
      <c r="BG118" s="21" t="s">
        <v>775</v>
      </c>
      <c r="BH118" s="21" t="s">
        <v>775</v>
      </c>
      <c r="BI118" s="21" t="s">
        <v>1610</v>
      </c>
      <c r="BJ118" s="21" t="s">
        <v>3419</v>
      </c>
      <c r="BL118" s="21" t="s">
        <v>3702</v>
      </c>
      <c r="BO118" s="21" t="s">
        <v>3430</v>
      </c>
      <c r="BP118" s="21" t="s">
        <v>1125</v>
      </c>
      <c r="DQ118" s="15">
        <v>65</v>
      </c>
      <c r="DR118" s="13" t="s">
        <v>1702</v>
      </c>
      <c r="EB118" s="21" t="s">
        <v>3438</v>
      </c>
      <c r="HG118" s="13" t="s">
        <v>1460</v>
      </c>
      <c r="HT118" s="13" t="s">
        <v>3421</v>
      </c>
    </row>
    <row r="119" ht="14.25" spans="1:228">
      <c r="A119" s="13" t="s">
        <v>1570</v>
      </c>
      <c r="B119" s="21" t="s">
        <v>3712</v>
      </c>
      <c r="C119" s="13" t="s">
        <v>3411</v>
      </c>
      <c r="D119" s="21" t="s">
        <v>3713</v>
      </c>
      <c r="E119" s="21" t="s">
        <v>777</v>
      </c>
      <c r="G119" s="23" t="s">
        <v>3703</v>
      </c>
      <c r="I119" s="1" t="s">
        <v>1650</v>
      </c>
      <c r="J119" s="1" t="s">
        <v>1651</v>
      </c>
      <c r="K119" s="1" t="s">
        <v>1652</v>
      </c>
      <c r="N119" s="247" t="s">
        <v>3461</v>
      </c>
      <c r="O119" s="13" t="s">
        <v>3411</v>
      </c>
      <c r="S119" s="21" t="s">
        <v>3677</v>
      </c>
      <c r="T119" s="23" t="s">
        <v>3414</v>
      </c>
      <c r="U119" s="23" t="s">
        <v>3536</v>
      </c>
      <c r="V119" s="23" t="s">
        <v>3537</v>
      </c>
      <c r="W119" s="23" t="s">
        <v>3538</v>
      </c>
      <c r="X119" s="23" t="s">
        <v>3539</v>
      </c>
      <c r="Y119" s="21" t="s">
        <v>3677</v>
      </c>
      <c r="AA119" s="21" t="s">
        <v>858</v>
      </c>
      <c r="AC119" s="1" t="s">
        <v>2409</v>
      </c>
      <c r="AH119" s="21" t="s">
        <v>3706</v>
      </c>
      <c r="AK119" s="14">
        <v>135</v>
      </c>
      <c r="AL119" s="29">
        <v>217.036240963855</v>
      </c>
      <c r="AN119" s="15">
        <v>1</v>
      </c>
      <c r="AO119" s="13" t="s">
        <v>1633</v>
      </c>
      <c r="AP119" s="13" t="s">
        <v>1613</v>
      </c>
      <c r="AQ119" s="13" t="s">
        <v>1691</v>
      </c>
      <c r="AZ119" s="21" t="s">
        <v>3706</v>
      </c>
      <c r="BA119" s="21" t="s">
        <v>3707</v>
      </c>
      <c r="BB119" s="21" t="s">
        <v>3543</v>
      </c>
      <c r="BC119" s="21" t="s">
        <v>3428</v>
      </c>
      <c r="BD119" s="21" t="s">
        <v>3429</v>
      </c>
      <c r="BE119" s="21" t="s">
        <v>775</v>
      </c>
      <c r="BF119" s="21" t="s">
        <v>775</v>
      </c>
      <c r="BG119" s="21" t="s">
        <v>775</v>
      </c>
      <c r="BH119" s="21" t="s">
        <v>775</v>
      </c>
      <c r="BI119" s="21" t="s">
        <v>1610</v>
      </c>
      <c r="BJ119" s="21" t="s">
        <v>3419</v>
      </c>
      <c r="BL119" s="21" t="s">
        <v>3702</v>
      </c>
      <c r="BO119" s="21" t="s">
        <v>3430</v>
      </c>
      <c r="BP119" s="21" t="s">
        <v>1125</v>
      </c>
      <c r="DQ119" s="15">
        <v>65</v>
      </c>
      <c r="DR119" s="13" t="s">
        <v>1702</v>
      </c>
      <c r="EB119" s="21" t="s">
        <v>858</v>
      </c>
      <c r="HG119" s="13" t="s">
        <v>1460</v>
      </c>
      <c r="HT119" s="13" t="s">
        <v>3421</v>
      </c>
    </row>
    <row r="120" ht="14.25" spans="1:228">
      <c r="A120" s="13" t="s">
        <v>1570</v>
      </c>
      <c r="B120" s="21" t="s">
        <v>3714</v>
      </c>
      <c r="C120" s="13" t="s">
        <v>3411</v>
      </c>
      <c r="D120" s="21" t="s">
        <v>3715</v>
      </c>
      <c r="E120" s="21" t="s">
        <v>777</v>
      </c>
      <c r="G120" s="23" t="s">
        <v>3703</v>
      </c>
      <c r="I120" s="1" t="s">
        <v>1650</v>
      </c>
      <c r="J120" s="1" t="s">
        <v>1651</v>
      </c>
      <c r="K120" s="1" t="s">
        <v>1652</v>
      </c>
      <c r="N120" s="247" t="s">
        <v>3461</v>
      </c>
      <c r="O120" s="13" t="s">
        <v>3411</v>
      </c>
      <c r="S120" s="21" t="s">
        <v>3677</v>
      </c>
      <c r="T120" s="23" t="s">
        <v>3414</v>
      </c>
      <c r="U120" s="23" t="s">
        <v>3536</v>
      </c>
      <c r="V120" s="23" t="s">
        <v>3537</v>
      </c>
      <c r="W120" s="23" t="s">
        <v>3538</v>
      </c>
      <c r="X120" s="23" t="s">
        <v>3539</v>
      </c>
      <c r="Y120" s="21" t="s">
        <v>3677</v>
      </c>
      <c r="AA120" s="21" t="s">
        <v>1664</v>
      </c>
      <c r="AC120" s="1" t="s">
        <v>2409</v>
      </c>
      <c r="AH120" s="21" t="s">
        <v>3706</v>
      </c>
      <c r="AK120" s="14">
        <v>136</v>
      </c>
      <c r="AL120" s="29">
        <v>217.036240963855</v>
      </c>
      <c r="AN120" s="15">
        <v>1</v>
      </c>
      <c r="AO120" s="13" t="s">
        <v>1633</v>
      </c>
      <c r="AP120" s="13" t="s">
        <v>1613</v>
      </c>
      <c r="AQ120" s="13" t="s">
        <v>1691</v>
      </c>
      <c r="AZ120" s="21" t="s">
        <v>3706</v>
      </c>
      <c r="BA120" s="21" t="s">
        <v>3707</v>
      </c>
      <c r="BB120" s="21" t="s">
        <v>3543</v>
      </c>
      <c r="BC120" s="21" t="s">
        <v>3428</v>
      </c>
      <c r="BD120" s="21" t="s">
        <v>3429</v>
      </c>
      <c r="BE120" s="21" t="s">
        <v>775</v>
      </c>
      <c r="BF120" s="21" t="s">
        <v>775</v>
      </c>
      <c r="BG120" s="21" t="s">
        <v>775</v>
      </c>
      <c r="BH120" s="21" t="s">
        <v>775</v>
      </c>
      <c r="BI120" s="21" t="s">
        <v>1610</v>
      </c>
      <c r="BJ120" s="21" t="s">
        <v>3419</v>
      </c>
      <c r="BL120" s="21" t="s">
        <v>3702</v>
      </c>
      <c r="BO120" s="21" t="s">
        <v>3430</v>
      </c>
      <c r="BP120" s="21" t="s">
        <v>1125</v>
      </c>
      <c r="DQ120" s="15">
        <v>65</v>
      </c>
      <c r="DR120" s="13" t="s">
        <v>1702</v>
      </c>
      <c r="EB120" s="21" t="s">
        <v>1664</v>
      </c>
      <c r="HG120" s="13" t="s">
        <v>1460</v>
      </c>
      <c r="HT120" s="13" t="s">
        <v>3421</v>
      </c>
    </row>
    <row r="121" ht="14.25" spans="1:228">
      <c r="A121" s="13" t="s">
        <v>1570</v>
      </c>
      <c r="B121" s="21" t="s">
        <v>3716</v>
      </c>
      <c r="C121" s="13" t="s">
        <v>3411</v>
      </c>
      <c r="D121" s="21" t="s">
        <v>3717</v>
      </c>
      <c r="E121" s="21" t="s">
        <v>777</v>
      </c>
      <c r="G121" s="23" t="s">
        <v>3703</v>
      </c>
      <c r="I121" s="1" t="s">
        <v>1650</v>
      </c>
      <c r="J121" s="1" t="s">
        <v>1651</v>
      </c>
      <c r="K121" s="1" t="s">
        <v>1652</v>
      </c>
      <c r="N121" s="247" t="s">
        <v>3461</v>
      </c>
      <c r="O121" s="13" t="s">
        <v>3411</v>
      </c>
      <c r="S121" s="21" t="s">
        <v>3677</v>
      </c>
      <c r="T121" s="23" t="s">
        <v>3414</v>
      </c>
      <c r="U121" s="23" t="s">
        <v>3536</v>
      </c>
      <c r="V121" s="23" t="s">
        <v>3537</v>
      </c>
      <c r="W121" s="23" t="s">
        <v>3538</v>
      </c>
      <c r="X121" s="23" t="s">
        <v>3539</v>
      </c>
      <c r="Y121" s="21" t="s">
        <v>3677</v>
      </c>
      <c r="AA121" s="21" t="s">
        <v>852</v>
      </c>
      <c r="AC121" s="1" t="s">
        <v>2409</v>
      </c>
      <c r="AH121" s="21" t="s">
        <v>3706</v>
      </c>
      <c r="AK121" s="14">
        <v>137</v>
      </c>
      <c r="AL121" s="29">
        <v>217.036240963855</v>
      </c>
      <c r="AN121" s="15">
        <v>1</v>
      </c>
      <c r="AO121" s="13" t="s">
        <v>1633</v>
      </c>
      <c r="AP121" s="13" t="s">
        <v>1613</v>
      </c>
      <c r="AQ121" s="13" t="s">
        <v>1691</v>
      </c>
      <c r="AZ121" s="21" t="s">
        <v>3706</v>
      </c>
      <c r="BA121" s="21" t="s">
        <v>3707</v>
      </c>
      <c r="BB121" s="21" t="s">
        <v>3543</v>
      </c>
      <c r="BC121" s="21" t="s">
        <v>3428</v>
      </c>
      <c r="BD121" s="21" t="s">
        <v>3429</v>
      </c>
      <c r="BE121" s="21" t="s">
        <v>775</v>
      </c>
      <c r="BF121" s="21" t="s">
        <v>775</v>
      </c>
      <c r="BG121" s="21" t="s">
        <v>775</v>
      </c>
      <c r="BH121" s="21" t="s">
        <v>775</v>
      </c>
      <c r="BI121" s="21" t="s">
        <v>1610</v>
      </c>
      <c r="BJ121" s="21" t="s">
        <v>3419</v>
      </c>
      <c r="BL121" s="21" t="s">
        <v>3702</v>
      </c>
      <c r="BO121" s="21" t="s">
        <v>3430</v>
      </c>
      <c r="BP121" s="21" t="s">
        <v>1125</v>
      </c>
      <c r="DQ121" s="15">
        <v>65</v>
      </c>
      <c r="DR121" s="13" t="s">
        <v>1702</v>
      </c>
      <c r="EB121" s="21" t="s">
        <v>852</v>
      </c>
      <c r="HG121" s="13" t="s">
        <v>1460</v>
      </c>
      <c r="HT121" s="13" t="s">
        <v>3421</v>
      </c>
    </row>
    <row r="122" ht="14.25" spans="1:228">
      <c r="A122" s="13" t="s">
        <v>1570</v>
      </c>
      <c r="B122" s="21" t="s">
        <v>3718</v>
      </c>
      <c r="C122" s="13" t="s">
        <v>3411</v>
      </c>
      <c r="D122" s="21" t="s">
        <v>3719</v>
      </c>
      <c r="E122" s="21" t="s">
        <v>777</v>
      </c>
      <c r="G122" s="23" t="s">
        <v>3703</v>
      </c>
      <c r="I122" s="1" t="s">
        <v>1650</v>
      </c>
      <c r="J122" s="1" t="s">
        <v>1651</v>
      </c>
      <c r="K122" s="1" t="s">
        <v>1652</v>
      </c>
      <c r="N122" s="247" t="s">
        <v>3461</v>
      </c>
      <c r="O122" s="13" t="s">
        <v>3411</v>
      </c>
      <c r="S122" s="21" t="s">
        <v>3677</v>
      </c>
      <c r="T122" s="23" t="s">
        <v>3414</v>
      </c>
      <c r="U122" s="23" t="s">
        <v>3536</v>
      </c>
      <c r="V122" s="23" t="s">
        <v>3537</v>
      </c>
      <c r="W122" s="23" t="s">
        <v>3538</v>
      </c>
      <c r="X122" s="23" t="s">
        <v>3539</v>
      </c>
      <c r="Y122" s="21" t="s">
        <v>3677</v>
      </c>
      <c r="AA122" s="21" t="s">
        <v>848</v>
      </c>
      <c r="AC122" s="1" t="s">
        <v>2409</v>
      </c>
      <c r="AH122" s="21" t="s">
        <v>3706</v>
      </c>
      <c r="AK122" s="14">
        <v>138</v>
      </c>
      <c r="AL122" s="29">
        <v>217.036240963855</v>
      </c>
      <c r="AN122" s="15">
        <v>1</v>
      </c>
      <c r="AO122" s="13" t="s">
        <v>1633</v>
      </c>
      <c r="AP122" s="13" t="s">
        <v>1613</v>
      </c>
      <c r="AQ122" s="13" t="s">
        <v>1691</v>
      </c>
      <c r="AZ122" s="21" t="s">
        <v>3706</v>
      </c>
      <c r="BA122" s="21" t="s">
        <v>3707</v>
      </c>
      <c r="BB122" s="21" t="s">
        <v>3543</v>
      </c>
      <c r="BC122" s="21" t="s">
        <v>3428</v>
      </c>
      <c r="BD122" s="21" t="s">
        <v>3429</v>
      </c>
      <c r="BE122" s="21" t="s">
        <v>775</v>
      </c>
      <c r="BF122" s="21" t="s">
        <v>775</v>
      </c>
      <c r="BG122" s="21" t="s">
        <v>775</v>
      </c>
      <c r="BH122" s="21" t="s">
        <v>775</v>
      </c>
      <c r="BI122" s="21" t="s">
        <v>1610</v>
      </c>
      <c r="BJ122" s="21" t="s">
        <v>3419</v>
      </c>
      <c r="BL122" s="21" t="s">
        <v>3702</v>
      </c>
      <c r="BO122" s="21" t="s">
        <v>3430</v>
      </c>
      <c r="BP122" s="21" t="s">
        <v>1125</v>
      </c>
      <c r="DQ122" s="15">
        <v>65</v>
      </c>
      <c r="DR122" s="13" t="s">
        <v>1702</v>
      </c>
      <c r="EB122" s="21" t="s">
        <v>848</v>
      </c>
      <c r="HG122" s="13" t="s">
        <v>1460</v>
      </c>
      <c r="HT122" s="13" t="s">
        <v>3421</v>
      </c>
    </row>
    <row r="123" ht="14.25" spans="1:228">
      <c r="A123" s="13" t="s">
        <v>1570</v>
      </c>
      <c r="B123" s="21" t="s">
        <v>3720</v>
      </c>
      <c r="C123" s="13" t="s">
        <v>3411</v>
      </c>
      <c r="D123" s="21" t="s">
        <v>775</v>
      </c>
      <c r="E123" s="21" t="s">
        <v>775</v>
      </c>
      <c r="G123" s="22" t="s">
        <v>3721</v>
      </c>
      <c r="I123" s="1" t="s">
        <v>1650</v>
      </c>
      <c r="J123" s="1" t="s">
        <v>1651</v>
      </c>
      <c r="K123" s="1" t="s">
        <v>1652</v>
      </c>
      <c r="N123" s="22" t="s">
        <v>3413</v>
      </c>
      <c r="O123" s="13" t="s">
        <v>3411</v>
      </c>
      <c r="S123" s="21" t="s">
        <v>775</v>
      </c>
      <c r="T123" s="23" t="s">
        <v>3572</v>
      </c>
      <c r="U123" s="23" t="s">
        <v>3573</v>
      </c>
      <c r="V123" s="23" t="s">
        <v>3574</v>
      </c>
      <c r="W123" s="23" t="s">
        <v>3575</v>
      </c>
      <c r="X123" s="23" t="s">
        <v>3576</v>
      </c>
      <c r="Y123" s="21" t="s">
        <v>775</v>
      </c>
      <c r="AA123" s="21" t="s">
        <v>775</v>
      </c>
      <c r="AC123" s="1" t="s">
        <v>2409</v>
      </c>
      <c r="AH123" s="21" t="s">
        <v>775</v>
      </c>
      <c r="AK123" s="14">
        <v>139</v>
      </c>
      <c r="AL123" s="29"/>
      <c r="AN123" s="15">
        <v>1</v>
      </c>
      <c r="AO123" s="13" t="s">
        <v>1633</v>
      </c>
      <c r="AP123" s="13" t="s">
        <v>1613</v>
      </c>
      <c r="AQ123" s="13" t="s">
        <v>1691</v>
      </c>
      <c r="AZ123" s="21" t="s">
        <v>775</v>
      </c>
      <c r="BA123" s="21" t="s">
        <v>775</v>
      </c>
      <c r="BB123" s="21" t="s">
        <v>775</v>
      </c>
      <c r="BC123" s="21" t="s">
        <v>775</v>
      </c>
      <c r="BD123" s="21" t="s">
        <v>775</v>
      </c>
      <c r="BE123" s="21" t="s">
        <v>775</v>
      </c>
      <c r="BF123" s="21" t="s">
        <v>775</v>
      </c>
      <c r="BG123" s="21" t="s">
        <v>775</v>
      </c>
      <c r="BH123" s="21" t="s">
        <v>775</v>
      </c>
      <c r="BI123" s="21" t="s">
        <v>775</v>
      </c>
      <c r="BJ123" s="21" t="s">
        <v>3419</v>
      </c>
      <c r="BL123" s="21" t="s">
        <v>775</v>
      </c>
      <c r="BO123" s="21" t="s">
        <v>3420</v>
      </c>
      <c r="BP123" s="21" t="s">
        <v>1125</v>
      </c>
      <c r="DQ123" s="15">
        <v>65</v>
      </c>
      <c r="DR123" s="13" t="s">
        <v>1702</v>
      </c>
      <c r="EB123" s="21" t="s">
        <v>775</v>
      </c>
      <c r="HG123" s="13" t="s">
        <v>1460</v>
      </c>
      <c r="HT123" s="13" t="s">
        <v>3421</v>
      </c>
    </row>
    <row r="124" ht="14.25" spans="1:228">
      <c r="A124" s="13" t="s">
        <v>1570</v>
      </c>
      <c r="B124" s="21" t="s">
        <v>3722</v>
      </c>
      <c r="C124" s="13" t="s">
        <v>3411</v>
      </c>
      <c r="D124" s="21" t="s">
        <v>3723</v>
      </c>
      <c r="E124" s="21" t="s">
        <v>777</v>
      </c>
      <c r="G124" s="23" t="s">
        <v>3721</v>
      </c>
      <c r="I124" s="1" t="s">
        <v>1650</v>
      </c>
      <c r="J124" s="1" t="s">
        <v>1651</v>
      </c>
      <c r="K124" s="1" t="s">
        <v>1652</v>
      </c>
      <c r="N124" s="23" t="s">
        <v>3413</v>
      </c>
      <c r="O124" s="13" t="s">
        <v>3411</v>
      </c>
      <c r="S124" s="21" t="s">
        <v>3479</v>
      </c>
      <c r="T124" s="23" t="s">
        <v>3572</v>
      </c>
      <c r="U124" s="23" t="s">
        <v>3573</v>
      </c>
      <c r="V124" s="23" t="s">
        <v>3574</v>
      </c>
      <c r="W124" s="23" t="s">
        <v>3575</v>
      </c>
      <c r="X124" s="23" t="s">
        <v>3576</v>
      </c>
      <c r="Y124" s="21" t="s">
        <v>3479</v>
      </c>
      <c r="AA124" s="21" t="s">
        <v>897</v>
      </c>
      <c r="AC124" s="1" t="s">
        <v>2409</v>
      </c>
      <c r="AH124" s="21" t="s">
        <v>3724</v>
      </c>
      <c r="AK124" s="14">
        <v>140</v>
      </c>
      <c r="AL124" s="29">
        <v>217.288108433735</v>
      </c>
      <c r="AN124" s="15">
        <v>1</v>
      </c>
      <c r="AO124" s="13" t="s">
        <v>1633</v>
      </c>
      <c r="AP124" s="13" t="s">
        <v>1613</v>
      </c>
      <c r="AQ124" s="13" t="s">
        <v>1691</v>
      </c>
      <c r="AZ124" s="21" t="s">
        <v>3724</v>
      </c>
      <c r="BA124" s="21" t="s">
        <v>3725</v>
      </c>
      <c r="BB124" s="21" t="s">
        <v>3543</v>
      </c>
      <c r="BC124" s="21" t="s">
        <v>3511</v>
      </c>
      <c r="BD124" s="21" t="s">
        <v>3510</v>
      </c>
      <c r="BE124" s="21" t="s">
        <v>775</v>
      </c>
      <c r="BF124" s="21" t="s">
        <v>775</v>
      </c>
      <c r="BG124" s="21" t="s">
        <v>775</v>
      </c>
      <c r="BH124" s="21" t="s">
        <v>775</v>
      </c>
      <c r="BI124" s="21" t="s">
        <v>1610</v>
      </c>
      <c r="BJ124" s="21" t="s">
        <v>3419</v>
      </c>
      <c r="BL124" s="21" t="s">
        <v>3720</v>
      </c>
      <c r="BO124" s="21" t="s">
        <v>3430</v>
      </c>
      <c r="BP124" s="21" t="s">
        <v>1125</v>
      </c>
      <c r="DQ124" s="15">
        <v>65</v>
      </c>
      <c r="DR124" s="13" t="s">
        <v>1702</v>
      </c>
      <c r="EB124" s="21" t="s">
        <v>897</v>
      </c>
      <c r="HG124" s="13" t="s">
        <v>1460</v>
      </c>
      <c r="HT124" s="13" t="s">
        <v>3421</v>
      </c>
    </row>
    <row r="125" ht="14.25" spans="1:228">
      <c r="A125" s="13" t="s">
        <v>1570</v>
      </c>
      <c r="B125" s="21" t="s">
        <v>3726</v>
      </c>
      <c r="C125" s="13" t="s">
        <v>3411</v>
      </c>
      <c r="D125" s="21" t="s">
        <v>3727</v>
      </c>
      <c r="E125" s="21" t="s">
        <v>777</v>
      </c>
      <c r="G125" s="23" t="s">
        <v>3721</v>
      </c>
      <c r="I125" s="1" t="s">
        <v>1650</v>
      </c>
      <c r="J125" s="1" t="s">
        <v>1651</v>
      </c>
      <c r="K125" s="1" t="s">
        <v>1652</v>
      </c>
      <c r="N125" s="23" t="s">
        <v>3413</v>
      </c>
      <c r="O125" s="13" t="s">
        <v>3411</v>
      </c>
      <c r="S125" s="21" t="s">
        <v>3435</v>
      </c>
      <c r="T125" s="23" t="s">
        <v>3572</v>
      </c>
      <c r="U125" s="23" t="s">
        <v>3573</v>
      </c>
      <c r="V125" s="23" t="s">
        <v>3574</v>
      </c>
      <c r="W125" s="23" t="s">
        <v>3575</v>
      </c>
      <c r="X125" s="23" t="s">
        <v>3576</v>
      </c>
      <c r="Y125" s="21" t="s">
        <v>3435</v>
      </c>
      <c r="AA125" s="21" t="s">
        <v>852</v>
      </c>
      <c r="AC125" s="1" t="s">
        <v>2409</v>
      </c>
      <c r="AH125" s="21" t="s">
        <v>3724</v>
      </c>
      <c r="AK125" s="14">
        <v>141</v>
      </c>
      <c r="AL125" s="29">
        <v>217.288108433735</v>
      </c>
      <c r="AN125" s="15">
        <v>1</v>
      </c>
      <c r="AO125" s="13" t="s">
        <v>1633</v>
      </c>
      <c r="AP125" s="13" t="s">
        <v>1613</v>
      </c>
      <c r="AQ125" s="13" t="s">
        <v>1691</v>
      </c>
      <c r="AZ125" s="21" t="s">
        <v>3724</v>
      </c>
      <c r="BA125" s="21" t="s">
        <v>3725</v>
      </c>
      <c r="BB125" s="21" t="s">
        <v>3543</v>
      </c>
      <c r="BC125" s="21" t="s">
        <v>3511</v>
      </c>
      <c r="BD125" s="21" t="s">
        <v>3510</v>
      </c>
      <c r="BE125" s="21" t="s">
        <v>775</v>
      </c>
      <c r="BF125" s="21" t="s">
        <v>775</v>
      </c>
      <c r="BG125" s="21" t="s">
        <v>775</v>
      </c>
      <c r="BH125" s="21" t="s">
        <v>775</v>
      </c>
      <c r="BI125" s="21" t="s">
        <v>1610</v>
      </c>
      <c r="BJ125" s="21" t="s">
        <v>3419</v>
      </c>
      <c r="BL125" s="21" t="s">
        <v>3720</v>
      </c>
      <c r="BO125" s="21" t="s">
        <v>3430</v>
      </c>
      <c r="BP125" s="21" t="s">
        <v>1125</v>
      </c>
      <c r="DQ125" s="15">
        <v>65</v>
      </c>
      <c r="DR125" s="13" t="s">
        <v>1702</v>
      </c>
      <c r="EB125" s="21" t="s">
        <v>852</v>
      </c>
      <c r="HG125" s="13" t="s">
        <v>1460</v>
      </c>
      <c r="HT125" s="13" t="s">
        <v>3421</v>
      </c>
    </row>
    <row r="126" ht="14.25" spans="1:228">
      <c r="A126" s="13" t="s">
        <v>1570</v>
      </c>
      <c r="B126" s="21" t="s">
        <v>3728</v>
      </c>
      <c r="C126" s="13" t="s">
        <v>3411</v>
      </c>
      <c r="D126" s="21" t="s">
        <v>3729</v>
      </c>
      <c r="E126" s="21" t="s">
        <v>777</v>
      </c>
      <c r="G126" s="23" t="s">
        <v>3721</v>
      </c>
      <c r="I126" s="1" t="s">
        <v>1650</v>
      </c>
      <c r="J126" s="1" t="s">
        <v>1651</v>
      </c>
      <c r="K126" s="1" t="s">
        <v>1652</v>
      </c>
      <c r="N126" s="23" t="s">
        <v>3413</v>
      </c>
      <c r="O126" s="13" t="s">
        <v>3411</v>
      </c>
      <c r="S126" s="21" t="s">
        <v>3479</v>
      </c>
      <c r="T126" s="23" t="s">
        <v>3572</v>
      </c>
      <c r="U126" s="23" t="s">
        <v>3573</v>
      </c>
      <c r="V126" s="23" t="s">
        <v>3574</v>
      </c>
      <c r="W126" s="23" t="s">
        <v>3575</v>
      </c>
      <c r="X126" s="23" t="s">
        <v>3576</v>
      </c>
      <c r="Y126" s="21" t="s">
        <v>3479</v>
      </c>
      <c r="AA126" s="21" t="s">
        <v>1664</v>
      </c>
      <c r="AC126" s="1" t="s">
        <v>2409</v>
      </c>
      <c r="AH126" s="21" t="s">
        <v>3724</v>
      </c>
      <c r="AK126" s="14">
        <v>142</v>
      </c>
      <c r="AL126" s="29">
        <v>217.288108433735</v>
      </c>
      <c r="AN126" s="15">
        <v>1</v>
      </c>
      <c r="AO126" s="13" t="s">
        <v>1633</v>
      </c>
      <c r="AP126" s="13" t="s">
        <v>1613</v>
      </c>
      <c r="AQ126" s="13" t="s">
        <v>1691</v>
      </c>
      <c r="AZ126" s="21" t="s">
        <v>3724</v>
      </c>
      <c r="BA126" s="21" t="s">
        <v>3725</v>
      </c>
      <c r="BB126" s="21" t="s">
        <v>3543</v>
      </c>
      <c r="BC126" s="21" t="s">
        <v>3511</v>
      </c>
      <c r="BD126" s="21" t="s">
        <v>3510</v>
      </c>
      <c r="BE126" s="21" t="s">
        <v>775</v>
      </c>
      <c r="BF126" s="21" t="s">
        <v>775</v>
      </c>
      <c r="BG126" s="21" t="s">
        <v>775</v>
      </c>
      <c r="BH126" s="21" t="s">
        <v>775</v>
      </c>
      <c r="BI126" s="21" t="s">
        <v>1610</v>
      </c>
      <c r="BJ126" s="21" t="s">
        <v>3419</v>
      </c>
      <c r="BL126" s="21" t="s">
        <v>3720</v>
      </c>
      <c r="BO126" s="21" t="s">
        <v>3430</v>
      </c>
      <c r="BP126" s="21" t="s">
        <v>1125</v>
      </c>
      <c r="DQ126" s="15">
        <v>65</v>
      </c>
      <c r="DR126" s="13" t="s">
        <v>1702</v>
      </c>
      <c r="EB126" s="21" t="s">
        <v>1664</v>
      </c>
      <c r="HG126" s="13" t="s">
        <v>1460</v>
      </c>
      <c r="HT126" s="13" t="s">
        <v>3421</v>
      </c>
    </row>
    <row r="127" ht="14.25" spans="1:228">
      <c r="A127" s="13" t="s">
        <v>1570</v>
      </c>
      <c r="B127" s="21" t="s">
        <v>3730</v>
      </c>
      <c r="C127" s="13" t="s">
        <v>3411</v>
      </c>
      <c r="D127" s="21" t="s">
        <v>3731</v>
      </c>
      <c r="E127" s="21" t="s">
        <v>777</v>
      </c>
      <c r="G127" s="23" t="s">
        <v>3721</v>
      </c>
      <c r="I127" s="1" t="s">
        <v>1650</v>
      </c>
      <c r="J127" s="1" t="s">
        <v>1651</v>
      </c>
      <c r="K127" s="1" t="s">
        <v>1652</v>
      </c>
      <c r="N127" s="23" t="s">
        <v>3413</v>
      </c>
      <c r="O127" s="13" t="s">
        <v>3411</v>
      </c>
      <c r="S127" s="21" t="s">
        <v>3479</v>
      </c>
      <c r="T127" s="23" t="s">
        <v>3572</v>
      </c>
      <c r="U127" s="23" t="s">
        <v>3573</v>
      </c>
      <c r="V127" s="23" t="s">
        <v>3574</v>
      </c>
      <c r="W127" s="23" t="s">
        <v>3575</v>
      </c>
      <c r="X127" s="23" t="s">
        <v>3576</v>
      </c>
      <c r="Y127" s="21" t="s">
        <v>3479</v>
      </c>
      <c r="AA127" s="21" t="s">
        <v>852</v>
      </c>
      <c r="AC127" s="1" t="s">
        <v>2409</v>
      </c>
      <c r="AH127" s="21" t="s">
        <v>3724</v>
      </c>
      <c r="AK127" s="14">
        <v>143</v>
      </c>
      <c r="AL127" s="29">
        <v>217.288108433735</v>
      </c>
      <c r="AN127" s="15">
        <v>1</v>
      </c>
      <c r="AO127" s="13" t="s">
        <v>1633</v>
      </c>
      <c r="AP127" s="13" t="s">
        <v>1613</v>
      </c>
      <c r="AQ127" s="13" t="s">
        <v>1691</v>
      </c>
      <c r="AZ127" s="21" t="s">
        <v>3724</v>
      </c>
      <c r="BA127" s="21" t="s">
        <v>3725</v>
      </c>
      <c r="BB127" s="21" t="s">
        <v>3543</v>
      </c>
      <c r="BC127" s="21" t="s">
        <v>3511</v>
      </c>
      <c r="BD127" s="21" t="s">
        <v>3510</v>
      </c>
      <c r="BE127" s="21" t="s">
        <v>775</v>
      </c>
      <c r="BF127" s="21" t="s">
        <v>775</v>
      </c>
      <c r="BG127" s="21" t="s">
        <v>775</v>
      </c>
      <c r="BH127" s="21" t="s">
        <v>775</v>
      </c>
      <c r="BI127" s="21" t="s">
        <v>1610</v>
      </c>
      <c r="BJ127" s="21" t="s">
        <v>3419</v>
      </c>
      <c r="BL127" s="21" t="s">
        <v>3720</v>
      </c>
      <c r="BO127" s="21" t="s">
        <v>3430</v>
      </c>
      <c r="BP127" s="21" t="s">
        <v>1125</v>
      </c>
      <c r="DQ127" s="15">
        <v>65</v>
      </c>
      <c r="DR127" s="13" t="s">
        <v>1702</v>
      </c>
      <c r="EB127" s="21" t="s">
        <v>852</v>
      </c>
      <c r="HG127" s="13" t="s">
        <v>1460</v>
      </c>
      <c r="HT127" s="13" t="s">
        <v>3421</v>
      </c>
    </row>
    <row r="128" ht="14.25" spans="1:228">
      <c r="A128" s="13" t="s">
        <v>1570</v>
      </c>
      <c r="B128" s="21" t="s">
        <v>3732</v>
      </c>
      <c r="C128" s="13" t="s">
        <v>3411</v>
      </c>
      <c r="D128" s="21" t="s">
        <v>3733</v>
      </c>
      <c r="E128" s="21" t="s">
        <v>777</v>
      </c>
      <c r="G128" s="23" t="s">
        <v>3721</v>
      </c>
      <c r="I128" s="1" t="s">
        <v>1650</v>
      </c>
      <c r="J128" s="1" t="s">
        <v>1651</v>
      </c>
      <c r="K128" s="1" t="s">
        <v>1652</v>
      </c>
      <c r="N128" s="23" t="s">
        <v>3413</v>
      </c>
      <c r="O128" s="13" t="s">
        <v>3411</v>
      </c>
      <c r="S128" s="21" t="s">
        <v>3479</v>
      </c>
      <c r="T128" s="23" t="s">
        <v>3572</v>
      </c>
      <c r="U128" s="23" t="s">
        <v>3573</v>
      </c>
      <c r="V128" s="23" t="s">
        <v>3574</v>
      </c>
      <c r="W128" s="23" t="s">
        <v>3575</v>
      </c>
      <c r="X128" s="23" t="s">
        <v>3576</v>
      </c>
      <c r="Y128" s="21" t="s">
        <v>3479</v>
      </c>
      <c r="AA128" s="21" t="s">
        <v>863</v>
      </c>
      <c r="AC128" s="1" t="s">
        <v>2409</v>
      </c>
      <c r="AH128" s="21" t="s">
        <v>3724</v>
      </c>
      <c r="AK128" s="14">
        <v>144</v>
      </c>
      <c r="AL128" s="29">
        <v>217.288108433735</v>
      </c>
      <c r="AN128" s="15">
        <v>1</v>
      </c>
      <c r="AO128" s="13" t="s">
        <v>1633</v>
      </c>
      <c r="AP128" s="13" t="s">
        <v>1613</v>
      </c>
      <c r="AQ128" s="13" t="s">
        <v>1691</v>
      </c>
      <c r="AZ128" s="21" t="s">
        <v>3724</v>
      </c>
      <c r="BA128" s="21" t="s">
        <v>3725</v>
      </c>
      <c r="BB128" s="21" t="s">
        <v>3543</v>
      </c>
      <c r="BC128" s="21" t="s">
        <v>3511</v>
      </c>
      <c r="BD128" s="21" t="s">
        <v>3510</v>
      </c>
      <c r="BE128" s="21" t="s">
        <v>775</v>
      </c>
      <c r="BF128" s="21" t="s">
        <v>775</v>
      </c>
      <c r="BG128" s="21" t="s">
        <v>775</v>
      </c>
      <c r="BH128" s="21" t="s">
        <v>775</v>
      </c>
      <c r="BI128" s="21" t="s">
        <v>1610</v>
      </c>
      <c r="BJ128" s="21" t="s">
        <v>3419</v>
      </c>
      <c r="BL128" s="21" t="s">
        <v>3720</v>
      </c>
      <c r="BO128" s="21" t="s">
        <v>3430</v>
      </c>
      <c r="BP128" s="21" t="s">
        <v>1125</v>
      </c>
      <c r="DQ128" s="15">
        <v>65</v>
      </c>
      <c r="DR128" s="13" t="s">
        <v>1702</v>
      </c>
      <c r="EB128" s="21" t="s">
        <v>863</v>
      </c>
      <c r="HG128" s="13" t="s">
        <v>1460</v>
      </c>
      <c r="HT128" s="13" t="s">
        <v>3421</v>
      </c>
    </row>
    <row r="129" ht="14.25" spans="1:228">
      <c r="A129" s="13" t="s">
        <v>1570</v>
      </c>
      <c r="B129" s="21" t="s">
        <v>3734</v>
      </c>
      <c r="C129" s="13" t="s">
        <v>3411</v>
      </c>
      <c r="D129" s="21" t="s">
        <v>3735</v>
      </c>
      <c r="E129" s="21" t="s">
        <v>777</v>
      </c>
      <c r="G129" s="23" t="s">
        <v>3721</v>
      </c>
      <c r="I129" s="1" t="s">
        <v>1650</v>
      </c>
      <c r="J129" s="1" t="s">
        <v>1651</v>
      </c>
      <c r="K129" s="1" t="s">
        <v>1652</v>
      </c>
      <c r="N129" s="23" t="s">
        <v>3413</v>
      </c>
      <c r="O129" s="13" t="s">
        <v>3411</v>
      </c>
      <c r="S129" s="21" t="s">
        <v>3479</v>
      </c>
      <c r="T129" s="23" t="s">
        <v>3572</v>
      </c>
      <c r="U129" s="23" t="s">
        <v>3573</v>
      </c>
      <c r="V129" s="23" t="s">
        <v>3574</v>
      </c>
      <c r="W129" s="23" t="s">
        <v>3575</v>
      </c>
      <c r="X129" s="23" t="s">
        <v>3576</v>
      </c>
      <c r="Y129" s="21" t="s">
        <v>3479</v>
      </c>
      <c r="AA129" s="21" t="s">
        <v>848</v>
      </c>
      <c r="AC129" s="1" t="s">
        <v>2409</v>
      </c>
      <c r="AH129" s="21" t="s">
        <v>3724</v>
      </c>
      <c r="AK129" s="14">
        <v>145</v>
      </c>
      <c r="AL129" s="29">
        <v>217.288108433735</v>
      </c>
      <c r="AN129" s="15">
        <v>1</v>
      </c>
      <c r="AO129" s="13" t="s">
        <v>1633</v>
      </c>
      <c r="AP129" s="13" t="s">
        <v>1613</v>
      </c>
      <c r="AQ129" s="13" t="s">
        <v>1691</v>
      </c>
      <c r="AZ129" s="21" t="s">
        <v>3724</v>
      </c>
      <c r="BA129" s="21" t="s">
        <v>3725</v>
      </c>
      <c r="BB129" s="21" t="s">
        <v>3543</v>
      </c>
      <c r="BC129" s="21" t="s">
        <v>3511</v>
      </c>
      <c r="BD129" s="21" t="s">
        <v>3510</v>
      </c>
      <c r="BE129" s="21" t="s">
        <v>775</v>
      </c>
      <c r="BF129" s="21" t="s">
        <v>775</v>
      </c>
      <c r="BG129" s="21" t="s">
        <v>775</v>
      </c>
      <c r="BH129" s="21" t="s">
        <v>775</v>
      </c>
      <c r="BI129" s="21" t="s">
        <v>1610</v>
      </c>
      <c r="BJ129" s="21" t="s">
        <v>3419</v>
      </c>
      <c r="BL129" s="21" t="s">
        <v>3720</v>
      </c>
      <c r="BO129" s="21" t="s">
        <v>3430</v>
      </c>
      <c r="BP129" s="21" t="s">
        <v>1125</v>
      </c>
      <c r="DQ129" s="15">
        <v>65</v>
      </c>
      <c r="DR129" s="13" t="s">
        <v>1702</v>
      </c>
      <c r="EB129" s="21" t="s">
        <v>848</v>
      </c>
      <c r="HG129" s="13" t="s">
        <v>1460</v>
      </c>
      <c r="HT129" s="13" t="s">
        <v>3421</v>
      </c>
    </row>
    <row r="130" ht="14.25" spans="1:228">
      <c r="A130" s="13" t="s">
        <v>1570</v>
      </c>
      <c r="B130" s="21" t="s">
        <v>3736</v>
      </c>
      <c r="C130" s="13" t="s">
        <v>3411</v>
      </c>
      <c r="D130" s="21" t="s">
        <v>3737</v>
      </c>
      <c r="E130" s="21" t="s">
        <v>777</v>
      </c>
      <c r="G130" s="23" t="s">
        <v>3721</v>
      </c>
      <c r="I130" s="1" t="s">
        <v>1650</v>
      </c>
      <c r="J130" s="1" t="s">
        <v>1651</v>
      </c>
      <c r="K130" s="1" t="s">
        <v>1652</v>
      </c>
      <c r="N130" s="23" t="s">
        <v>3413</v>
      </c>
      <c r="O130" s="13" t="s">
        <v>3411</v>
      </c>
      <c r="S130" s="21" t="s">
        <v>3435</v>
      </c>
      <c r="T130" s="23" t="s">
        <v>3572</v>
      </c>
      <c r="U130" s="23" t="s">
        <v>3573</v>
      </c>
      <c r="V130" s="23" t="s">
        <v>3574</v>
      </c>
      <c r="W130" s="23" t="s">
        <v>3575</v>
      </c>
      <c r="X130" s="23" t="s">
        <v>3576</v>
      </c>
      <c r="Y130" s="21" t="s">
        <v>3435</v>
      </c>
      <c r="AA130" s="21" t="s">
        <v>863</v>
      </c>
      <c r="AC130" s="1" t="s">
        <v>2409</v>
      </c>
      <c r="AH130" s="21" t="s">
        <v>3724</v>
      </c>
      <c r="AK130" s="14">
        <v>146</v>
      </c>
      <c r="AL130" s="29">
        <v>217.288108433735</v>
      </c>
      <c r="AN130" s="15">
        <v>1</v>
      </c>
      <c r="AO130" s="13" t="s">
        <v>1633</v>
      </c>
      <c r="AP130" s="13" t="s">
        <v>1613</v>
      </c>
      <c r="AQ130" s="13" t="s">
        <v>1691</v>
      </c>
      <c r="AZ130" s="21" t="s">
        <v>3724</v>
      </c>
      <c r="BA130" s="21" t="s">
        <v>3725</v>
      </c>
      <c r="BB130" s="21" t="s">
        <v>3543</v>
      </c>
      <c r="BC130" s="21" t="s">
        <v>3511</v>
      </c>
      <c r="BD130" s="21" t="s">
        <v>3510</v>
      </c>
      <c r="BE130" s="21" t="s">
        <v>775</v>
      </c>
      <c r="BF130" s="21" t="s">
        <v>775</v>
      </c>
      <c r="BG130" s="21" t="s">
        <v>775</v>
      </c>
      <c r="BH130" s="21" t="s">
        <v>775</v>
      </c>
      <c r="BI130" s="21" t="s">
        <v>1610</v>
      </c>
      <c r="BJ130" s="21" t="s">
        <v>3419</v>
      </c>
      <c r="BL130" s="21" t="s">
        <v>3720</v>
      </c>
      <c r="BO130" s="21" t="s">
        <v>3430</v>
      </c>
      <c r="BP130" s="21" t="s">
        <v>1125</v>
      </c>
      <c r="DQ130" s="15">
        <v>65</v>
      </c>
      <c r="DR130" s="13" t="s">
        <v>1702</v>
      </c>
      <c r="EB130" s="21" t="s">
        <v>863</v>
      </c>
      <c r="HG130" s="13" t="s">
        <v>1460</v>
      </c>
      <c r="HT130" s="13" t="s">
        <v>3421</v>
      </c>
    </row>
    <row r="131" ht="14.25" spans="1:228">
      <c r="A131" s="13" t="s">
        <v>1570</v>
      </c>
      <c r="B131" s="21" t="s">
        <v>3738</v>
      </c>
      <c r="C131" s="13" t="s">
        <v>3411</v>
      </c>
      <c r="D131" s="21" t="s">
        <v>3739</v>
      </c>
      <c r="E131" s="21" t="s">
        <v>777</v>
      </c>
      <c r="G131" s="23" t="s">
        <v>3721</v>
      </c>
      <c r="I131" s="1" t="s">
        <v>1650</v>
      </c>
      <c r="J131" s="1" t="s">
        <v>1651</v>
      </c>
      <c r="K131" s="1" t="s">
        <v>1652</v>
      </c>
      <c r="N131" s="23" t="s">
        <v>3413</v>
      </c>
      <c r="O131" s="13" t="s">
        <v>3411</v>
      </c>
      <c r="S131" s="21" t="s">
        <v>3435</v>
      </c>
      <c r="T131" s="23" t="s">
        <v>3572</v>
      </c>
      <c r="U131" s="23" t="s">
        <v>3573</v>
      </c>
      <c r="V131" s="23" t="s">
        <v>3574</v>
      </c>
      <c r="W131" s="23" t="s">
        <v>3575</v>
      </c>
      <c r="X131" s="23" t="s">
        <v>3576</v>
      </c>
      <c r="Y131" s="21" t="s">
        <v>3435</v>
      </c>
      <c r="AA131" s="21" t="s">
        <v>858</v>
      </c>
      <c r="AC131" s="1" t="s">
        <v>2409</v>
      </c>
      <c r="AH131" s="21" t="s">
        <v>3724</v>
      </c>
      <c r="AK131" s="14">
        <v>147</v>
      </c>
      <c r="AL131" s="29">
        <v>217.288108433735</v>
      </c>
      <c r="AN131" s="15">
        <v>1</v>
      </c>
      <c r="AO131" s="13" t="s">
        <v>1633</v>
      </c>
      <c r="AP131" s="13" t="s">
        <v>1613</v>
      </c>
      <c r="AQ131" s="13" t="s">
        <v>1691</v>
      </c>
      <c r="AZ131" s="21" t="s">
        <v>3724</v>
      </c>
      <c r="BA131" s="21" t="s">
        <v>3725</v>
      </c>
      <c r="BB131" s="21" t="s">
        <v>3543</v>
      </c>
      <c r="BC131" s="21" t="s">
        <v>3511</v>
      </c>
      <c r="BD131" s="21" t="s">
        <v>3510</v>
      </c>
      <c r="BE131" s="21" t="s">
        <v>775</v>
      </c>
      <c r="BF131" s="21" t="s">
        <v>775</v>
      </c>
      <c r="BG131" s="21" t="s">
        <v>775</v>
      </c>
      <c r="BH131" s="21" t="s">
        <v>775</v>
      </c>
      <c r="BI131" s="21" t="s">
        <v>1610</v>
      </c>
      <c r="BJ131" s="21" t="s">
        <v>3419</v>
      </c>
      <c r="BL131" s="21" t="s">
        <v>3720</v>
      </c>
      <c r="BO131" s="21" t="s">
        <v>3430</v>
      </c>
      <c r="BP131" s="21" t="s">
        <v>1125</v>
      </c>
      <c r="DQ131" s="15">
        <v>65</v>
      </c>
      <c r="DR131" s="13" t="s">
        <v>1702</v>
      </c>
      <c r="EB131" s="21" t="s">
        <v>858</v>
      </c>
      <c r="HG131" s="13" t="s">
        <v>1460</v>
      </c>
      <c r="HT131" s="13" t="s">
        <v>3421</v>
      </c>
    </row>
    <row r="132" ht="14.25" spans="1:228">
      <c r="A132" s="13" t="s">
        <v>1570</v>
      </c>
      <c r="B132" s="21" t="s">
        <v>3740</v>
      </c>
      <c r="C132" s="13" t="s">
        <v>3411</v>
      </c>
      <c r="D132" s="21" t="s">
        <v>3741</v>
      </c>
      <c r="E132" s="21" t="s">
        <v>777</v>
      </c>
      <c r="G132" s="23" t="s">
        <v>3721</v>
      </c>
      <c r="I132" s="1" t="s">
        <v>1650</v>
      </c>
      <c r="J132" s="1" t="s">
        <v>1651</v>
      </c>
      <c r="K132" s="1" t="s">
        <v>1652</v>
      </c>
      <c r="N132" s="23" t="s">
        <v>3413</v>
      </c>
      <c r="O132" s="13" t="s">
        <v>3411</v>
      </c>
      <c r="S132" s="21" t="s">
        <v>3435</v>
      </c>
      <c r="T132" s="23" t="s">
        <v>3572</v>
      </c>
      <c r="U132" s="23" t="s">
        <v>3573</v>
      </c>
      <c r="V132" s="23" t="s">
        <v>3574</v>
      </c>
      <c r="W132" s="23" t="s">
        <v>3575</v>
      </c>
      <c r="X132" s="23" t="s">
        <v>3576</v>
      </c>
      <c r="Y132" s="21" t="s">
        <v>3435</v>
      </c>
      <c r="AA132" s="21" t="s">
        <v>848</v>
      </c>
      <c r="AC132" s="1" t="s">
        <v>2409</v>
      </c>
      <c r="AH132" s="21" t="s">
        <v>3724</v>
      </c>
      <c r="AK132" s="14">
        <v>148</v>
      </c>
      <c r="AL132" s="29">
        <v>217.288108433735</v>
      </c>
      <c r="AN132" s="15">
        <v>1</v>
      </c>
      <c r="AO132" s="13" t="s">
        <v>1633</v>
      </c>
      <c r="AP132" s="13" t="s">
        <v>1613</v>
      </c>
      <c r="AQ132" s="13" t="s">
        <v>1691</v>
      </c>
      <c r="AZ132" s="21" t="s">
        <v>3724</v>
      </c>
      <c r="BA132" s="21" t="s">
        <v>3725</v>
      </c>
      <c r="BB132" s="21" t="s">
        <v>3543</v>
      </c>
      <c r="BC132" s="21" t="s">
        <v>3511</v>
      </c>
      <c r="BD132" s="21" t="s">
        <v>3510</v>
      </c>
      <c r="BE132" s="21" t="s">
        <v>775</v>
      </c>
      <c r="BF132" s="21" t="s">
        <v>775</v>
      </c>
      <c r="BG132" s="21" t="s">
        <v>775</v>
      </c>
      <c r="BH132" s="21" t="s">
        <v>775</v>
      </c>
      <c r="BI132" s="21" t="s">
        <v>1610</v>
      </c>
      <c r="BJ132" s="21" t="s">
        <v>3419</v>
      </c>
      <c r="BL132" s="21" t="s">
        <v>3720</v>
      </c>
      <c r="BO132" s="21" t="s">
        <v>3430</v>
      </c>
      <c r="BP132" s="21" t="s">
        <v>1125</v>
      </c>
      <c r="DQ132" s="15">
        <v>65</v>
      </c>
      <c r="DR132" s="13" t="s">
        <v>1702</v>
      </c>
      <c r="EB132" s="21" t="s">
        <v>848</v>
      </c>
      <c r="HG132" s="13" t="s">
        <v>1460</v>
      </c>
      <c r="HT132" s="13" t="s">
        <v>3421</v>
      </c>
    </row>
    <row r="133" ht="14.25" spans="1:228">
      <c r="A133" s="13" t="s">
        <v>1570</v>
      </c>
      <c r="B133" s="21" t="s">
        <v>3742</v>
      </c>
      <c r="C133" s="13" t="s">
        <v>3411</v>
      </c>
      <c r="D133" s="21" t="s">
        <v>3743</v>
      </c>
      <c r="E133" s="21" t="s">
        <v>777</v>
      </c>
      <c r="G133" s="23" t="s">
        <v>3721</v>
      </c>
      <c r="I133" s="1" t="s">
        <v>1650</v>
      </c>
      <c r="J133" s="1" t="s">
        <v>1651</v>
      </c>
      <c r="K133" s="1" t="s">
        <v>1652</v>
      </c>
      <c r="N133" s="23" t="s">
        <v>3413</v>
      </c>
      <c r="O133" s="13" t="s">
        <v>3411</v>
      </c>
      <c r="S133" s="21" t="s">
        <v>3435</v>
      </c>
      <c r="T133" s="23" t="s">
        <v>3572</v>
      </c>
      <c r="U133" s="23" t="s">
        <v>3573</v>
      </c>
      <c r="V133" s="23" t="s">
        <v>3574</v>
      </c>
      <c r="W133" s="23" t="s">
        <v>3575</v>
      </c>
      <c r="X133" s="23" t="s">
        <v>3576</v>
      </c>
      <c r="Y133" s="21" t="s">
        <v>3435</v>
      </c>
      <c r="AA133" s="21" t="s">
        <v>897</v>
      </c>
      <c r="AC133" s="1" t="s">
        <v>2409</v>
      </c>
      <c r="AH133" s="21" t="s">
        <v>3724</v>
      </c>
      <c r="AK133" s="14">
        <v>149</v>
      </c>
      <c r="AL133" s="29">
        <v>217.288108433735</v>
      </c>
      <c r="AN133" s="15">
        <v>1</v>
      </c>
      <c r="AO133" s="13" t="s">
        <v>1633</v>
      </c>
      <c r="AP133" s="13" t="s">
        <v>1613</v>
      </c>
      <c r="AQ133" s="13" t="s">
        <v>1691</v>
      </c>
      <c r="AZ133" s="21" t="s">
        <v>3724</v>
      </c>
      <c r="BA133" s="21" t="s">
        <v>3725</v>
      </c>
      <c r="BB133" s="21" t="s">
        <v>3543</v>
      </c>
      <c r="BC133" s="21" t="s">
        <v>3511</v>
      </c>
      <c r="BD133" s="21" t="s">
        <v>3510</v>
      </c>
      <c r="BE133" s="21" t="s">
        <v>775</v>
      </c>
      <c r="BF133" s="21" t="s">
        <v>775</v>
      </c>
      <c r="BG133" s="21" t="s">
        <v>775</v>
      </c>
      <c r="BH133" s="21" t="s">
        <v>775</v>
      </c>
      <c r="BI133" s="21" t="s">
        <v>1610</v>
      </c>
      <c r="BJ133" s="21" t="s">
        <v>3419</v>
      </c>
      <c r="BL133" s="21" t="s">
        <v>3720</v>
      </c>
      <c r="BO133" s="21" t="s">
        <v>3430</v>
      </c>
      <c r="BP133" s="21" t="s">
        <v>1125</v>
      </c>
      <c r="DQ133" s="15">
        <v>65</v>
      </c>
      <c r="DR133" s="13" t="s">
        <v>1702</v>
      </c>
      <c r="EB133" s="21" t="s">
        <v>897</v>
      </c>
      <c r="HG133" s="13" t="s">
        <v>1460</v>
      </c>
      <c r="HT133" s="13" t="s">
        <v>3421</v>
      </c>
    </row>
    <row r="134" ht="14.25" spans="1:228">
      <c r="A134" s="13" t="s">
        <v>1570</v>
      </c>
      <c r="B134" s="21" t="s">
        <v>3744</v>
      </c>
      <c r="C134" s="13" t="s">
        <v>3411</v>
      </c>
      <c r="D134" s="21" t="s">
        <v>3745</v>
      </c>
      <c r="E134" s="21" t="s">
        <v>777</v>
      </c>
      <c r="G134" s="23" t="s">
        <v>3721</v>
      </c>
      <c r="I134" s="1" t="s">
        <v>1650</v>
      </c>
      <c r="J134" s="1" t="s">
        <v>1651</v>
      </c>
      <c r="K134" s="1" t="s">
        <v>1652</v>
      </c>
      <c r="N134" s="23" t="s">
        <v>3413</v>
      </c>
      <c r="O134" s="13" t="s">
        <v>3411</v>
      </c>
      <c r="S134" s="21" t="s">
        <v>3479</v>
      </c>
      <c r="T134" s="23" t="s">
        <v>3572</v>
      </c>
      <c r="U134" s="23" t="s">
        <v>3573</v>
      </c>
      <c r="V134" s="23" t="s">
        <v>3574</v>
      </c>
      <c r="W134" s="23" t="s">
        <v>3575</v>
      </c>
      <c r="X134" s="23" t="s">
        <v>3576</v>
      </c>
      <c r="Y134" s="21" t="s">
        <v>3479</v>
      </c>
      <c r="AA134" s="21" t="s">
        <v>3438</v>
      </c>
      <c r="AC134" s="1" t="s">
        <v>2409</v>
      </c>
      <c r="AH134" s="21" t="s">
        <v>3724</v>
      </c>
      <c r="AK134" s="14">
        <v>150</v>
      </c>
      <c r="AL134" s="29">
        <v>217.288108433735</v>
      </c>
      <c r="AN134" s="15">
        <v>1</v>
      </c>
      <c r="AO134" s="13" t="s">
        <v>1633</v>
      </c>
      <c r="AP134" s="13" t="s">
        <v>1613</v>
      </c>
      <c r="AQ134" s="13" t="s">
        <v>1691</v>
      </c>
      <c r="AZ134" s="21" t="s">
        <v>3724</v>
      </c>
      <c r="BA134" s="21" t="s">
        <v>3725</v>
      </c>
      <c r="BB134" s="21" t="s">
        <v>3543</v>
      </c>
      <c r="BC134" s="21" t="s">
        <v>3511</v>
      </c>
      <c r="BD134" s="21" t="s">
        <v>3510</v>
      </c>
      <c r="BE134" s="21" t="s">
        <v>775</v>
      </c>
      <c r="BF134" s="21" t="s">
        <v>775</v>
      </c>
      <c r="BG134" s="21" t="s">
        <v>775</v>
      </c>
      <c r="BH134" s="21" t="s">
        <v>775</v>
      </c>
      <c r="BI134" s="21" t="s">
        <v>1610</v>
      </c>
      <c r="BJ134" s="21" t="s">
        <v>3419</v>
      </c>
      <c r="BL134" s="21" t="s">
        <v>3720</v>
      </c>
      <c r="BO134" s="21" t="s">
        <v>3430</v>
      </c>
      <c r="BP134" s="21" t="s">
        <v>1125</v>
      </c>
      <c r="DQ134" s="15">
        <v>65</v>
      </c>
      <c r="DR134" s="13" t="s">
        <v>1702</v>
      </c>
      <c r="EB134" s="21" t="s">
        <v>3438</v>
      </c>
      <c r="HG134" s="13" t="s">
        <v>1460</v>
      </c>
      <c r="HT134" s="13" t="s">
        <v>3421</v>
      </c>
    </row>
    <row r="135" ht="14.25" spans="1:228">
      <c r="A135" s="13" t="s">
        <v>1570</v>
      </c>
      <c r="B135" s="21" t="s">
        <v>3746</v>
      </c>
      <c r="C135" s="13" t="s">
        <v>3411</v>
      </c>
      <c r="D135" s="21" t="s">
        <v>3747</v>
      </c>
      <c r="E135" s="21" t="s">
        <v>777</v>
      </c>
      <c r="G135" s="23" t="s">
        <v>3721</v>
      </c>
      <c r="I135" s="1" t="s">
        <v>1650</v>
      </c>
      <c r="J135" s="1" t="s">
        <v>1651</v>
      </c>
      <c r="K135" s="1" t="s">
        <v>1652</v>
      </c>
      <c r="N135" s="23" t="s">
        <v>3413</v>
      </c>
      <c r="O135" s="13" t="s">
        <v>3411</v>
      </c>
      <c r="S135" s="21" t="s">
        <v>3435</v>
      </c>
      <c r="T135" s="23" t="s">
        <v>3572</v>
      </c>
      <c r="U135" s="23" t="s">
        <v>3573</v>
      </c>
      <c r="V135" s="23" t="s">
        <v>3574</v>
      </c>
      <c r="W135" s="23" t="s">
        <v>3575</v>
      </c>
      <c r="X135" s="23" t="s">
        <v>3576</v>
      </c>
      <c r="Y135" s="21" t="s">
        <v>3435</v>
      </c>
      <c r="AA135" s="21" t="s">
        <v>1664</v>
      </c>
      <c r="AC135" s="1" t="s">
        <v>2409</v>
      </c>
      <c r="AH135" s="21" t="s">
        <v>3724</v>
      </c>
      <c r="AK135" s="14">
        <v>151</v>
      </c>
      <c r="AL135" s="29">
        <v>217.288108433735</v>
      </c>
      <c r="AN135" s="15">
        <v>1</v>
      </c>
      <c r="AO135" s="13" t="s">
        <v>1633</v>
      </c>
      <c r="AP135" s="13" t="s">
        <v>1613</v>
      </c>
      <c r="AQ135" s="13" t="s">
        <v>1691</v>
      </c>
      <c r="AZ135" s="21" t="s">
        <v>3724</v>
      </c>
      <c r="BA135" s="21" t="s">
        <v>3725</v>
      </c>
      <c r="BB135" s="21" t="s">
        <v>3543</v>
      </c>
      <c r="BC135" s="21" t="s">
        <v>3511</v>
      </c>
      <c r="BD135" s="21" t="s">
        <v>3510</v>
      </c>
      <c r="BE135" s="21" t="s">
        <v>775</v>
      </c>
      <c r="BF135" s="21" t="s">
        <v>775</v>
      </c>
      <c r="BG135" s="21" t="s">
        <v>775</v>
      </c>
      <c r="BH135" s="21" t="s">
        <v>775</v>
      </c>
      <c r="BI135" s="21" t="s">
        <v>1610</v>
      </c>
      <c r="BJ135" s="21" t="s">
        <v>3419</v>
      </c>
      <c r="BL135" s="21" t="s">
        <v>3720</v>
      </c>
      <c r="BO135" s="21" t="s">
        <v>3430</v>
      </c>
      <c r="BP135" s="21" t="s">
        <v>1125</v>
      </c>
      <c r="DQ135" s="15">
        <v>65</v>
      </c>
      <c r="DR135" s="13" t="s">
        <v>1702</v>
      </c>
      <c r="EB135" s="21" t="s">
        <v>1664</v>
      </c>
      <c r="HG135" s="13" t="s">
        <v>1460</v>
      </c>
      <c r="HT135" s="13" t="s">
        <v>3421</v>
      </c>
    </row>
    <row r="136" ht="14.25" spans="1:228">
      <c r="A136" s="13" t="s">
        <v>1570</v>
      </c>
      <c r="B136" s="21" t="s">
        <v>3748</v>
      </c>
      <c r="C136" s="13" t="s">
        <v>3411</v>
      </c>
      <c r="D136" s="21" t="s">
        <v>3749</v>
      </c>
      <c r="E136" s="21" t="s">
        <v>777</v>
      </c>
      <c r="G136" s="23" t="s">
        <v>3721</v>
      </c>
      <c r="I136" s="1" t="s">
        <v>1650</v>
      </c>
      <c r="J136" s="1" t="s">
        <v>1651</v>
      </c>
      <c r="K136" s="1" t="s">
        <v>1652</v>
      </c>
      <c r="N136" s="23" t="s">
        <v>3413</v>
      </c>
      <c r="O136" s="13" t="s">
        <v>3411</v>
      </c>
      <c r="S136" s="21" t="s">
        <v>3479</v>
      </c>
      <c r="T136" s="23" t="s">
        <v>3572</v>
      </c>
      <c r="U136" s="23" t="s">
        <v>3573</v>
      </c>
      <c r="V136" s="23" t="s">
        <v>3574</v>
      </c>
      <c r="W136" s="23" t="s">
        <v>3575</v>
      </c>
      <c r="X136" s="23" t="s">
        <v>3576</v>
      </c>
      <c r="Y136" s="21" t="s">
        <v>3479</v>
      </c>
      <c r="AA136" s="21" t="s">
        <v>858</v>
      </c>
      <c r="AC136" s="1" t="s">
        <v>2409</v>
      </c>
      <c r="AH136" s="21" t="s">
        <v>3724</v>
      </c>
      <c r="AK136" s="14">
        <v>152</v>
      </c>
      <c r="AL136" s="29">
        <v>217.288108433735</v>
      </c>
      <c r="AN136" s="15">
        <v>1</v>
      </c>
      <c r="AO136" s="13" t="s">
        <v>1633</v>
      </c>
      <c r="AP136" s="13" t="s">
        <v>1613</v>
      </c>
      <c r="AQ136" s="13" t="s">
        <v>1691</v>
      </c>
      <c r="AZ136" s="21" t="s">
        <v>3724</v>
      </c>
      <c r="BA136" s="21" t="s">
        <v>3725</v>
      </c>
      <c r="BB136" s="21" t="s">
        <v>3543</v>
      </c>
      <c r="BC136" s="21" t="s">
        <v>3511</v>
      </c>
      <c r="BD136" s="21" t="s">
        <v>3510</v>
      </c>
      <c r="BE136" s="21" t="s">
        <v>775</v>
      </c>
      <c r="BF136" s="21" t="s">
        <v>775</v>
      </c>
      <c r="BG136" s="21" t="s">
        <v>775</v>
      </c>
      <c r="BH136" s="21" t="s">
        <v>775</v>
      </c>
      <c r="BI136" s="21" t="s">
        <v>1610</v>
      </c>
      <c r="BJ136" s="21" t="s">
        <v>3419</v>
      </c>
      <c r="BL136" s="21" t="s">
        <v>3720</v>
      </c>
      <c r="BO136" s="21" t="s">
        <v>3430</v>
      </c>
      <c r="BP136" s="21" t="s">
        <v>1125</v>
      </c>
      <c r="DQ136" s="15">
        <v>65</v>
      </c>
      <c r="DR136" s="13" t="s">
        <v>1702</v>
      </c>
      <c r="EB136" s="21" t="s">
        <v>858</v>
      </c>
      <c r="HG136" s="13" t="s">
        <v>1460</v>
      </c>
      <c r="HT136" s="13" t="s">
        <v>3421</v>
      </c>
    </row>
    <row r="137" ht="14.25" spans="1:228">
      <c r="A137" s="13" t="s">
        <v>1570</v>
      </c>
      <c r="B137" s="21" t="s">
        <v>3750</v>
      </c>
      <c r="C137" s="13" t="s">
        <v>3411</v>
      </c>
      <c r="D137" s="21" t="s">
        <v>3751</v>
      </c>
      <c r="E137" s="21" t="s">
        <v>777</v>
      </c>
      <c r="G137" s="23" t="s">
        <v>3721</v>
      </c>
      <c r="I137" s="1" t="s">
        <v>1650</v>
      </c>
      <c r="J137" s="1" t="s">
        <v>1651</v>
      </c>
      <c r="K137" s="1" t="s">
        <v>1652</v>
      </c>
      <c r="N137" s="23" t="s">
        <v>3413</v>
      </c>
      <c r="O137" s="13" t="s">
        <v>3411</v>
      </c>
      <c r="S137" s="21" t="s">
        <v>3435</v>
      </c>
      <c r="T137" s="23" t="s">
        <v>3572</v>
      </c>
      <c r="U137" s="23" t="s">
        <v>3573</v>
      </c>
      <c r="V137" s="23" t="s">
        <v>3574</v>
      </c>
      <c r="W137" s="23" t="s">
        <v>3575</v>
      </c>
      <c r="X137" s="23" t="s">
        <v>3576</v>
      </c>
      <c r="Y137" s="21" t="s">
        <v>3435</v>
      </c>
      <c r="AA137" s="21" t="s">
        <v>3438</v>
      </c>
      <c r="AC137" s="1" t="s">
        <v>2409</v>
      </c>
      <c r="AH137" s="21" t="s">
        <v>3724</v>
      </c>
      <c r="AK137" s="14">
        <v>153</v>
      </c>
      <c r="AL137" s="29">
        <v>217.288108433735</v>
      </c>
      <c r="AN137" s="15">
        <v>1</v>
      </c>
      <c r="AO137" s="13" t="s">
        <v>1633</v>
      </c>
      <c r="AP137" s="13" t="s">
        <v>1613</v>
      </c>
      <c r="AQ137" s="13" t="s">
        <v>1691</v>
      </c>
      <c r="AZ137" s="21" t="s">
        <v>3724</v>
      </c>
      <c r="BA137" s="21" t="s">
        <v>3725</v>
      </c>
      <c r="BB137" s="21" t="s">
        <v>3543</v>
      </c>
      <c r="BC137" s="21" t="s">
        <v>3511</v>
      </c>
      <c r="BD137" s="21" t="s">
        <v>3510</v>
      </c>
      <c r="BE137" s="21" t="s">
        <v>775</v>
      </c>
      <c r="BF137" s="21" t="s">
        <v>775</v>
      </c>
      <c r="BG137" s="21" t="s">
        <v>775</v>
      </c>
      <c r="BH137" s="21" t="s">
        <v>775</v>
      </c>
      <c r="BI137" s="21" t="s">
        <v>1610</v>
      </c>
      <c r="BJ137" s="21" t="s">
        <v>3419</v>
      </c>
      <c r="BL137" s="21" t="s">
        <v>3720</v>
      </c>
      <c r="BO137" s="21" t="s">
        <v>3430</v>
      </c>
      <c r="BP137" s="21" t="s">
        <v>1125</v>
      </c>
      <c r="DQ137" s="15">
        <v>65</v>
      </c>
      <c r="DR137" s="13" t="s">
        <v>1702</v>
      </c>
      <c r="EB137" s="21" t="s">
        <v>3438</v>
      </c>
      <c r="HG137" s="13" t="s">
        <v>1460</v>
      </c>
      <c r="HT137" s="13" t="s">
        <v>3421</v>
      </c>
    </row>
    <row r="138" ht="14.25" spans="1:228">
      <c r="A138" s="13" t="s">
        <v>1570</v>
      </c>
      <c r="B138" s="21" t="s">
        <v>3752</v>
      </c>
      <c r="C138" s="13" t="s">
        <v>3411</v>
      </c>
      <c r="D138" s="21" t="s">
        <v>775</v>
      </c>
      <c r="E138" s="21" t="s">
        <v>775</v>
      </c>
      <c r="G138" s="22" t="s">
        <v>3753</v>
      </c>
      <c r="I138" s="1" t="s">
        <v>1650</v>
      </c>
      <c r="J138" s="1" t="s">
        <v>1651</v>
      </c>
      <c r="K138" s="1" t="s">
        <v>1652</v>
      </c>
      <c r="N138" s="246" t="s">
        <v>3461</v>
      </c>
      <c r="O138" s="13" t="s">
        <v>3411</v>
      </c>
      <c r="S138" s="21" t="s">
        <v>775</v>
      </c>
      <c r="T138" s="22" t="s">
        <v>3594</v>
      </c>
      <c r="U138" s="23" t="s">
        <v>3595</v>
      </c>
      <c r="V138" s="23" t="s">
        <v>3596</v>
      </c>
      <c r="W138" s="23" t="s">
        <v>3597</v>
      </c>
      <c r="X138" s="23" t="s">
        <v>3598</v>
      </c>
      <c r="Y138" s="21" t="s">
        <v>775</v>
      </c>
      <c r="AA138" s="21" t="s">
        <v>775</v>
      </c>
      <c r="AC138" s="1" t="s">
        <v>2409</v>
      </c>
      <c r="AH138" s="21" t="s">
        <v>775</v>
      </c>
      <c r="AK138" s="14">
        <v>154</v>
      </c>
      <c r="AL138" s="29"/>
      <c r="AN138" s="15">
        <v>1</v>
      </c>
      <c r="AO138" s="13" t="s">
        <v>1633</v>
      </c>
      <c r="AP138" s="13" t="s">
        <v>1613</v>
      </c>
      <c r="AQ138" s="13" t="s">
        <v>1691</v>
      </c>
      <c r="AZ138" s="21" t="s">
        <v>775</v>
      </c>
      <c r="BA138" s="21" t="s">
        <v>775</v>
      </c>
      <c r="BB138" s="21" t="s">
        <v>775</v>
      </c>
      <c r="BC138" s="21" t="s">
        <v>775</v>
      </c>
      <c r="BD138" s="21" t="s">
        <v>775</v>
      </c>
      <c r="BE138" s="21" t="s">
        <v>775</v>
      </c>
      <c r="BF138" s="21" t="s">
        <v>775</v>
      </c>
      <c r="BG138" s="21" t="s">
        <v>775</v>
      </c>
      <c r="BH138" s="21" t="s">
        <v>775</v>
      </c>
      <c r="BI138" s="21" t="s">
        <v>775</v>
      </c>
      <c r="BJ138" s="21" t="s">
        <v>3419</v>
      </c>
      <c r="BL138" s="21" t="s">
        <v>775</v>
      </c>
      <c r="BO138" s="21" t="s">
        <v>3420</v>
      </c>
      <c r="BP138" s="21" t="s">
        <v>1125</v>
      </c>
      <c r="DQ138" s="15">
        <v>65</v>
      </c>
      <c r="DR138" s="13" t="s">
        <v>1702</v>
      </c>
      <c r="EB138" s="21" t="s">
        <v>775</v>
      </c>
      <c r="HG138" s="13" t="s">
        <v>1460</v>
      </c>
      <c r="HT138" s="13" t="s">
        <v>3421</v>
      </c>
    </row>
    <row r="139" ht="14.25" spans="1:228">
      <c r="A139" s="13" t="s">
        <v>1570</v>
      </c>
      <c r="B139" s="21" t="s">
        <v>3754</v>
      </c>
      <c r="C139" s="13" t="s">
        <v>3411</v>
      </c>
      <c r="D139" s="21" t="s">
        <v>3755</v>
      </c>
      <c r="E139" s="21" t="s">
        <v>777</v>
      </c>
      <c r="G139" s="23" t="s">
        <v>3753</v>
      </c>
      <c r="I139" s="1" t="s">
        <v>1650</v>
      </c>
      <c r="J139" s="1" t="s">
        <v>1651</v>
      </c>
      <c r="K139" s="1" t="s">
        <v>1652</v>
      </c>
      <c r="N139" s="247" t="s">
        <v>3461</v>
      </c>
      <c r="O139" s="13" t="s">
        <v>3411</v>
      </c>
      <c r="S139" s="21" t="s">
        <v>3435</v>
      </c>
      <c r="T139" s="23" t="s">
        <v>3594</v>
      </c>
      <c r="U139" s="23" t="s">
        <v>3595</v>
      </c>
      <c r="V139" s="23" t="s">
        <v>3596</v>
      </c>
      <c r="W139" s="23" t="s">
        <v>3597</v>
      </c>
      <c r="X139" s="23" t="s">
        <v>3598</v>
      </c>
      <c r="Y139" s="21" t="s">
        <v>3435</v>
      </c>
      <c r="AA139" s="21" t="s">
        <v>1664</v>
      </c>
      <c r="AC139" s="1" t="s">
        <v>2409</v>
      </c>
      <c r="AH139" s="21" t="s">
        <v>3756</v>
      </c>
      <c r="AK139" s="14">
        <v>155</v>
      </c>
      <c r="AL139" s="29">
        <v>228.643927710843</v>
      </c>
      <c r="AN139" s="15">
        <v>1</v>
      </c>
      <c r="AO139" s="13" t="s">
        <v>1633</v>
      </c>
      <c r="AP139" s="13" t="s">
        <v>1613</v>
      </c>
      <c r="AQ139" s="13" t="s">
        <v>1691</v>
      </c>
      <c r="AZ139" s="21" t="s">
        <v>3756</v>
      </c>
      <c r="BA139" s="21" t="s">
        <v>3580</v>
      </c>
      <c r="BB139" s="21" t="s">
        <v>3543</v>
      </c>
      <c r="BC139" s="21" t="s">
        <v>3603</v>
      </c>
      <c r="BD139" s="21" t="s">
        <v>3429</v>
      </c>
      <c r="BE139" s="21" t="s">
        <v>775</v>
      </c>
      <c r="BF139" s="21" t="s">
        <v>775</v>
      </c>
      <c r="BG139" s="21" t="s">
        <v>775</v>
      </c>
      <c r="BH139" s="21" t="s">
        <v>775</v>
      </c>
      <c r="BI139" s="21" t="s">
        <v>1610</v>
      </c>
      <c r="BJ139" s="21" t="s">
        <v>3419</v>
      </c>
      <c r="BL139" s="21" t="s">
        <v>3752</v>
      </c>
      <c r="BO139" s="21" t="s">
        <v>3430</v>
      </c>
      <c r="BP139" s="21" t="s">
        <v>1125</v>
      </c>
      <c r="DQ139" s="15">
        <v>65</v>
      </c>
      <c r="DR139" s="13" t="s">
        <v>1702</v>
      </c>
      <c r="EB139" s="21" t="s">
        <v>1664</v>
      </c>
      <c r="HG139" s="13" t="s">
        <v>1460</v>
      </c>
      <c r="HT139" s="13" t="s">
        <v>3421</v>
      </c>
    </row>
    <row r="140" ht="14.25" spans="1:228">
      <c r="A140" s="13" t="s">
        <v>1570</v>
      </c>
      <c r="B140" s="21" t="s">
        <v>3757</v>
      </c>
      <c r="C140" s="13" t="s">
        <v>3411</v>
      </c>
      <c r="D140" s="21" t="s">
        <v>3758</v>
      </c>
      <c r="E140" s="21" t="s">
        <v>777</v>
      </c>
      <c r="G140" s="23" t="s">
        <v>3753</v>
      </c>
      <c r="I140" s="1" t="s">
        <v>1650</v>
      </c>
      <c r="J140" s="1" t="s">
        <v>1651</v>
      </c>
      <c r="K140" s="1" t="s">
        <v>1652</v>
      </c>
      <c r="N140" s="247" t="s">
        <v>3461</v>
      </c>
      <c r="O140" s="13" t="s">
        <v>3411</v>
      </c>
      <c r="S140" s="21" t="s">
        <v>3479</v>
      </c>
      <c r="T140" s="23" t="s">
        <v>3594</v>
      </c>
      <c r="U140" s="23" t="s">
        <v>3595</v>
      </c>
      <c r="V140" s="23" t="s">
        <v>3596</v>
      </c>
      <c r="W140" s="23" t="s">
        <v>3597</v>
      </c>
      <c r="X140" s="23" t="s">
        <v>3598</v>
      </c>
      <c r="Y140" s="21" t="s">
        <v>3479</v>
      </c>
      <c r="AA140" s="21" t="s">
        <v>3438</v>
      </c>
      <c r="AC140" s="1" t="s">
        <v>2409</v>
      </c>
      <c r="AH140" s="21" t="s">
        <v>3756</v>
      </c>
      <c r="AK140" s="14">
        <v>156</v>
      </c>
      <c r="AL140" s="29">
        <v>228.643927710843</v>
      </c>
      <c r="AN140" s="15">
        <v>1</v>
      </c>
      <c r="AO140" s="13" t="s">
        <v>1633</v>
      </c>
      <c r="AP140" s="13" t="s">
        <v>1613</v>
      </c>
      <c r="AQ140" s="13" t="s">
        <v>1691</v>
      </c>
      <c r="AZ140" s="21" t="s">
        <v>3756</v>
      </c>
      <c r="BA140" s="21" t="s">
        <v>3580</v>
      </c>
      <c r="BB140" s="21" t="s">
        <v>3543</v>
      </c>
      <c r="BC140" s="21" t="s">
        <v>3603</v>
      </c>
      <c r="BD140" s="21" t="s">
        <v>3429</v>
      </c>
      <c r="BE140" s="21" t="s">
        <v>775</v>
      </c>
      <c r="BF140" s="21" t="s">
        <v>775</v>
      </c>
      <c r="BG140" s="21" t="s">
        <v>775</v>
      </c>
      <c r="BH140" s="21" t="s">
        <v>775</v>
      </c>
      <c r="BI140" s="21" t="s">
        <v>1610</v>
      </c>
      <c r="BJ140" s="21" t="s">
        <v>3419</v>
      </c>
      <c r="BL140" s="21" t="s">
        <v>3752</v>
      </c>
      <c r="BO140" s="21" t="s">
        <v>3430</v>
      </c>
      <c r="BP140" s="21" t="s">
        <v>1125</v>
      </c>
      <c r="DQ140" s="15">
        <v>65</v>
      </c>
      <c r="DR140" s="13" t="s">
        <v>1702</v>
      </c>
      <c r="EB140" s="21" t="s">
        <v>3438</v>
      </c>
      <c r="HG140" s="13" t="s">
        <v>1460</v>
      </c>
      <c r="HT140" s="13" t="s">
        <v>3421</v>
      </c>
    </row>
    <row r="141" ht="14.25" spans="1:228">
      <c r="A141" s="13" t="s">
        <v>1570</v>
      </c>
      <c r="B141" s="21" t="s">
        <v>3759</v>
      </c>
      <c r="C141" s="13" t="s">
        <v>3411</v>
      </c>
      <c r="D141" s="21" t="s">
        <v>3760</v>
      </c>
      <c r="E141" s="21" t="s">
        <v>777</v>
      </c>
      <c r="G141" s="23" t="s">
        <v>3753</v>
      </c>
      <c r="I141" s="1" t="s">
        <v>1650</v>
      </c>
      <c r="J141" s="1" t="s">
        <v>1651</v>
      </c>
      <c r="K141" s="1" t="s">
        <v>1652</v>
      </c>
      <c r="N141" s="247" t="s">
        <v>3461</v>
      </c>
      <c r="O141" s="13" t="s">
        <v>3411</v>
      </c>
      <c r="S141" s="21" t="s">
        <v>3435</v>
      </c>
      <c r="T141" s="23" t="s">
        <v>3594</v>
      </c>
      <c r="U141" s="23" t="s">
        <v>3595</v>
      </c>
      <c r="V141" s="23" t="s">
        <v>3596</v>
      </c>
      <c r="W141" s="23" t="s">
        <v>3597</v>
      </c>
      <c r="X141" s="23" t="s">
        <v>3598</v>
      </c>
      <c r="Y141" s="21" t="s">
        <v>3435</v>
      </c>
      <c r="AA141" s="21" t="s">
        <v>897</v>
      </c>
      <c r="AC141" s="1" t="s">
        <v>2409</v>
      </c>
      <c r="AH141" s="21" t="s">
        <v>3756</v>
      </c>
      <c r="AK141" s="14">
        <v>157</v>
      </c>
      <c r="AL141" s="29">
        <v>228.643927710843</v>
      </c>
      <c r="AN141" s="15">
        <v>1</v>
      </c>
      <c r="AO141" s="13" t="s">
        <v>1633</v>
      </c>
      <c r="AP141" s="13" t="s">
        <v>1613</v>
      </c>
      <c r="AQ141" s="13" t="s">
        <v>1691</v>
      </c>
      <c r="AZ141" s="21" t="s">
        <v>3756</v>
      </c>
      <c r="BA141" s="21" t="s">
        <v>3580</v>
      </c>
      <c r="BB141" s="21" t="s">
        <v>3543</v>
      </c>
      <c r="BC141" s="21" t="s">
        <v>3603</v>
      </c>
      <c r="BD141" s="21" t="s">
        <v>3429</v>
      </c>
      <c r="BE141" s="21" t="s">
        <v>775</v>
      </c>
      <c r="BF141" s="21" t="s">
        <v>775</v>
      </c>
      <c r="BG141" s="21" t="s">
        <v>775</v>
      </c>
      <c r="BH141" s="21" t="s">
        <v>775</v>
      </c>
      <c r="BI141" s="21" t="s">
        <v>1610</v>
      </c>
      <c r="BJ141" s="21" t="s">
        <v>3419</v>
      </c>
      <c r="BL141" s="21" t="s">
        <v>3752</v>
      </c>
      <c r="BO141" s="21" t="s">
        <v>3430</v>
      </c>
      <c r="BP141" s="21" t="s">
        <v>1125</v>
      </c>
      <c r="DQ141" s="15">
        <v>65</v>
      </c>
      <c r="DR141" s="13" t="s">
        <v>1702</v>
      </c>
      <c r="EB141" s="21" t="s">
        <v>897</v>
      </c>
      <c r="HG141" s="13" t="s">
        <v>1460</v>
      </c>
      <c r="HT141" s="13" t="s">
        <v>3421</v>
      </c>
    </row>
    <row r="142" ht="14.25" spans="1:228">
      <c r="A142" s="13" t="s">
        <v>1570</v>
      </c>
      <c r="B142" s="21" t="s">
        <v>3761</v>
      </c>
      <c r="C142" s="13" t="s">
        <v>3411</v>
      </c>
      <c r="D142" s="21" t="s">
        <v>3762</v>
      </c>
      <c r="E142" s="21" t="s">
        <v>777</v>
      </c>
      <c r="G142" s="23" t="s">
        <v>3753</v>
      </c>
      <c r="I142" s="1" t="s">
        <v>1650</v>
      </c>
      <c r="J142" s="1" t="s">
        <v>1651</v>
      </c>
      <c r="K142" s="1" t="s">
        <v>1652</v>
      </c>
      <c r="N142" s="247" t="s">
        <v>3461</v>
      </c>
      <c r="O142" s="13" t="s">
        <v>3411</v>
      </c>
      <c r="S142" s="21" t="s">
        <v>3479</v>
      </c>
      <c r="T142" s="23" t="s">
        <v>3594</v>
      </c>
      <c r="U142" s="23" t="s">
        <v>3595</v>
      </c>
      <c r="V142" s="23" t="s">
        <v>3596</v>
      </c>
      <c r="W142" s="23" t="s">
        <v>3597</v>
      </c>
      <c r="X142" s="23" t="s">
        <v>3598</v>
      </c>
      <c r="Y142" s="21" t="s">
        <v>3479</v>
      </c>
      <c r="AA142" s="21" t="s">
        <v>897</v>
      </c>
      <c r="AC142" s="1" t="s">
        <v>2409</v>
      </c>
      <c r="AH142" s="21" t="s">
        <v>3756</v>
      </c>
      <c r="AK142" s="14">
        <v>158</v>
      </c>
      <c r="AL142" s="29">
        <v>228.643927710843</v>
      </c>
      <c r="AN142" s="15">
        <v>1</v>
      </c>
      <c r="AO142" s="13" t="s">
        <v>1633</v>
      </c>
      <c r="AP142" s="13" t="s">
        <v>1613</v>
      </c>
      <c r="AQ142" s="13" t="s">
        <v>1691</v>
      </c>
      <c r="AZ142" s="21" t="s">
        <v>3756</v>
      </c>
      <c r="BA142" s="21" t="s">
        <v>3580</v>
      </c>
      <c r="BB142" s="21" t="s">
        <v>3543</v>
      </c>
      <c r="BC142" s="21" t="s">
        <v>3603</v>
      </c>
      <c r="BD142" s="21" t="s">
        <v>3429</v>
      </c>
      <c r="BE142" s="21" t="s">
        <v>775</v>
      </c>
      <c r="BF142" s="21" t="s">
        <v>775</v>
      </c>
      <c r="BG142" s="21" t="s">
        <v>775</v>
      </c>
      <c r="BH142" s="21" t="s">
        <v>775</v>
      </c>
      <c r="BI142" s="21" t="s">
        <v>1610</v>
      </c>
      <c r="BJ142" s="21" t="s">
        <v>3419</v>
      </c>
      <c r="BL142" s="21" t="s">
        <v>3752</v>
      </c>
      <c r="BO142" s="21" t="s">
        <v>3430</v>
      </c>
      <c r="BP142" s="21" t="s">
        <v>1125</v>
      </c>
      <c r="DQ142" s="15">
        <v>65</v>
      </c>
      <c r="DR142" s="13" t="s">
        <v>1702</v>
      </c>
      <c r="EB142" s="21" t="s">
        <v>897</v>
      </c>
      <c r="HG142" s="13" t="s">
        <v>1460</v>
      </c>
      <c r="HT142" s="13" t="s">
        <v>3421</v>
      </c>
    </row>
    <row r="143" ht="14.25" spans="1:228">
      <c r="A143" s="13" t="s">
        <v>1570</v>
      </c>
      <c r="B143" s="21" t="s">
        <v>3763</v>
      </c>
      <c r="C143" s="13" t="s">
        <v>3411</v>
      </c>
      <c r="D143" s="21" t="s">
        <v>3764</v>
      </c>
      <c r="E143" s="21" t="s">
        <v>777</v>
      </c>
      <c r="G143" s="23" t="s">
        <v>3753</v>
      </c>
      <c r="I143" s="1" t="s">
        <v>1650</v>
      </c>
      <c r="J143" s="1" t="s">
        <v>1651</v>
      </c>
      <c r="K143" s="1" t="s">
        <v>1652</v>
      </c>
      <c r="N143" s="247" t="s">
        <v>3461</v>
      </c>
      <c r="O143" s="13" t="s">
        <v>3411</v>
      </c>
      <c r="S143" s="21" t="s">
        <v>3435</v>
      </c>
      <c r="T143" s="23" t="s">
        <v>3594</v>
      </c>
      <c r="U143" s="23" t="s">
        <v>3595</v>
      </c>
      <c r="V143" s="23" t="s">
        <v>3596</v>
      </c>
      <c r="W143" s="23" t="s">
        <v>3597</v>
      </c>
      <c r="X143" s="23" t="s">
        <v>3598</v>
      </c>
      <c r="Y143" s="21" t="s">
        <v>3435</v>
      </c>
      <c r="AA143" s="21" t="s">
        <v>848</v>
      </c>
      <c r="AC143" s="1" t="s">
        <v>2409</v>
      </c>
      <c r="AH143" s="21" t="s">
        <v>3756</v>
      </c>
      <c r="AK143" s="14">
        <v>159</v>
      </c>
      <c r="AL143" s="29">
        <v>228.643927710843</v>
      </c>
      <c r="AN143" s="15">
        <v>1</v>
      </c>
      <c r="AO143" s="13" t="s">
        <v>1633</v>
      </c>
      <c r="AP143" s="13" t="s">
        <v>1613</v>
      </c>
      <c r="AQ143" s="13" t="s">
        <v>1691</v>
      </c>
      <c r="AZ143" s="21" t="s">
        <v>3756</v>
      </c>
      <c r="BA143" s="21" t="s">
        <v>3580</v>
      </c>
      <c r="BB143" s="21" t="s">
        <v>3543</v>
      </c>
      <c r="BC143" s="21" t="s">
        <v>3603</v>
      </c>
      <c r="BD143" s="21" t="s">
        <v>3429</v>
      </c>
      <c r="BE143" s="21" t="s">
        <v>775</v>
      </c>
      <c r="BF143" s="21" t="s">
        <v>775</v>
      </c>
      <c r="BG143" s="21" t="s">
        <v>775</v>
      </c>
      <c r="BH143" s="21" t="s">
        <v>775</v>
      </c>
      <c r="BI143" s="21" t="s">
        <v>1610</v>
      </c>
      <c r="BJ143" s="21" t="s">
        <v>3419</v>
      </c>
      <c r="BL143" s="21" t="s">
        <v>3752</v>
      </c>
      <c r="BO143" s="21" t="s">
        <v>3430</v>
      </c>
      <c r="BP143" s="21" t="s">
        <v>1125</v>
      </c>
      <c r="DQ143" s="15">
        <v>65</v>
      </c>
      <c r="DR143" s="13" t="s">
        <v>1702</v>
      </c>
      <c r="EB143" s="21" t="s">
        <v>848</v>
      </c>
      <c r="HG143" s="13" t="s">
        <v>1460</v>
      </c>
      <c r="HT143" s="13" t="s">
        <v>3421</v>
      </c>
    </row>
    <row r="144" ht="14.25" spans="1:228">
      <c r="A144" s="13" t="s">
        <v>1570</v>
      </c>
      <c r="B144" s="21" t="s">
        <v>3765</v>
      </c>
      <c r="C144" s="13" t="s">
        <v>3411</v>
      </c>
      <c r="D144" s="21" t="s">
        <v>3766</v>
      </c>
      <c r="E144" s="21" t="s">
        <v>777</v>
      </c>
      <c r="G144" s="23" t="s">
        <v>3753</v>
      </c>
      <c r="I144" s="1" t="s">
        <v>1650</v>
      </c>
      <c r="J144" s="1" t="s">
        <v>1651</v>
      </c>
      <c r="K144" s="1" t="s">
        <v>1652</v>
      </c>
      <c r="N144" s="247" t="s">
        <v>3461</v>
      </c>
      <c r="O144" s="13" t="s">
        <v>3411</v>
      </c>
      <c r="S144" s="21" t="s">
        <v>3479</v>
      </c>
      <c r="T144" s="23" t="s">
        <v>3594</v>
      </c>
      <c r="U144" s="23" t="s">
        <v>3595</v>
      </c>
      <c r="V144" s="23" t="s">
        <v>3596</v>
      </c>
      <c r="W144" s="23" t="s">
        <v>3597</v>
      </c>
      <c r="X144" s="23" t="s">
        <v>3598</v>
      </c>
      <c r="Y144" s="21" t="s">
        <v>3479</v>
      </c>
      <c r="AA144" s="21" t="s">
        <v>863</v>
      </c>
      <c r="AC144" s="1" t="s">
        <v>2409</v>
      </c>
      <c r="AH144" s="21" t="s">
        <v>3767</v>
      </c>
      <c r="AK144" s="14">
        <v>160</v>
      </c>
      <c r="AL144" s="29">
        <v>228.643927710843</v>
      </c>
      <c r="AN144" s="15">
        <v>1</v>
      </c>
      <c r="AO144" s="13" t="s">
        <v>1633</v>
      </c>
      <c r="AP144" s="13" t="s">
        <v>1613</v>
      </c>
      <c r="AQ144" s="13" t="s">
        <v>1691</v>
      </c>
      <c r="AZ144" s="21" t="s">
        <v>3767</v>
      </c>
      <c r="BA144" s="21" t="s">
        <v>3580</v>
      </c>
      <c r="BB144" s="21" t="s">
        <v>3543</v>
      </c>
      <c r="BC144" s="21" t="s">
        <v>3603</v>
      </c>
      <c r="BD144" s="21" t="s">
        <v>3429</v>
      </c>
      <c r="BE144" s="21" t="s">
        <v>775</v>
      </c>
      <c r="BF144" s="21" t="s">
        <v>775</v>
      </c>
      <c r="BG144" s="21" t="s">
        <v>775</v>
      </c>
      <c r="BH144" s="21" t="s">
        <v>775</v>
      </c>
      <c r="BI144" s="21" t="s">
        <v>1610</v>
      </c>
      <c r="BJ144" s="21" t="s">
        <v>3419</v>
      </c>
      <c r="BL144" s="21" t="s">
        <v>3752</v>
      </c>
      <c r="BO144" s="21" t="s">
        <v>3430</v>
      </c>
      <c r="BP144" s="21" t="s">
        <v>1125</v>
      </c>
      <c r="DQ144" s="15">
        <v>65</v>
      </c>
      <c r="DR144" s="13" t="s">
        <v>1702</v>
      </c>
      <c r="EB144" s="21" t="s">
        <v>863</v>
      </c>
      <c r="HG144" s="13" t="s">
        <v>1460</v>
      </c>
      <c r="HT144" s="13" t="s">
        <v>3421</v>
      </c>
    </row>
    <row r="145" ht="14.25" spans="1:228">
      <c r="A145" s="13" t="s">
        <v>1570</v>
      </c>
      <c r="B145" s="21" t="s">
        <v>3768</v>
      </c>
      <c r="C145" s="13" t="s">
        <v>3411</v>
      </c>
      <c r="D145" s="21" t="s">
        <v>3769</v>
      </c>
      <c r="E145" s="21" t="s">
        <v>777</v>
      </c>
      <c r="G145" s="23" t="s">
        <v>3753</v>
      </c>
      <c r="I145" s="1" t="s">
        <v>1650</v>
      </c>
      <c r="J145" s="1" t="s">
        <v>1651</v>
      </c>
      <c r="K145" s="1" t="s">
        <v>1652</v>
      </c>
      <c r="N145" s="247" t="s">
        <v>3461</v>
      </c>
      <c r="O145" s="13" t="s">
        <v>3411</v>
      </c>
      <c r="S145" s="21" t="s">
        <v>3435</v>
      </c>
      <c r="T145" s="23" t="s">
        <v>3594</v>
      </c>
      <c r="U145" s="23" t="s">
        <v>3595</v>
      </c>
      <c r="V145" s="23" t="s">
        <v>3596</v>
      </c>
      <c r="W145" s="23" t="s">
        <v>3597</v>
      </c>
      <c r="X145" s="23" t="s">
        <v>3598</v>
      </c>
      <c r="Y145" s="21" t="s">
        <v>3435</v>
      </c>
      <c r="AA145" s="21" t="s">
        <v>858</v>
      </c>
      <c r="AC145" s="1" t="s">
        <v>2409</v>
      </c>
      <c r="AH145" s="21" t="s">
        <v>3756</v>
      </c>
      <c r="AK145" s="14">
        <v>161</v>
      </c>
      <c r="AL145" s="29">
        <v>228.643927710843</v>
      </c>
      <c r="AN145" s="15">
        <v>1</v>
      </c>
      <c r="AO145" s="13" t="s">
        <v>1633</v>
      </c>
      <c r="AP145" s="13" t="s">
        <v>1613</v>
      </c>
      <c r="AQ145" s="13" t="s">
        <v>1691</v>
      </c>
      <c r="AZ145" s="21" t="s">
        <v>3756</v>
      </c>
      <c r="BA145" s="21" t="s">
        <v>3580</v>
      </c>
      <c r="BB145" s="21" t="s">
        <v>3543</v>
      </c>
      <c r="BC145" s="21" t="s">
        <v>3603</v>
      </c>
      <c r="BD145" s="21" t="s">
        <v>3429</v>
      </c>
      <c r="BE145" s="21" t="s">
        <v>775</v>
      </c>
      <c r="BF145" s="21" t="s">
        <v>775</v>
      </c>
      <c r="BG145" s="21" t="s">
        <v>775</v>
      </c>
      <c r="BH145" s="21" t="s">
        <v>775</v>
      </c>
      <c r="BI145" s="21" t="s">
        <v>1610</v>
      </c>
      <c r="BJ145" s="21" t="s">
        <v>3419</v>
      </c>
      <c r="BL145" s="21" t="s">
        <v>3752</v>
      </c>
      <c r="BO145" s="21" t="s">
        <v>3430</v>
      </c>
      <c r="BP145" s="21" t="s">
        <v>1125</v>
      </c>
      <c r="DQ145" s="15">
        <v>65</v>
      </c>
      <c r="DR145" s="13" t="s">
        <v>1702</v>
      </c>
      <c r="EB145" s="21" t="s">
        <v>858</v>
      </c>
      <c r="HG145" s="13" t="s">
        <v>1460</v>
      </c>
      <c r="HT145" s="13" t="s">
        <v>3421</v>
      </c>
    </row>
    <row r="146" ht="14.25" spans="1:228">
      <c r="A146" s="13" t="s">
        <v>1570</v>
      </c>
      <c r="B146" s="21" t="s">
        <v>3770</v>
      </c>
      <c r="C146" s="13" t="s">
        <v>3411</v>
      </c>
      <c r="D146" s="21" t="s">
        <v>3771</v>
      </c>
      <c r="E146" s="21" t="s">
        <v>777</v>
      </c>
      <c r="G146" s="23" t="s">
        <v>3753</v>
      </c>
      <c r="I146" s="1" t="s">
        <v>1650</v>
      </c>
      <c r="J146" s="1" t="s">
        <v>1651</v>
      </c>
      <c r="K146" s="1" t="s">
        <v>1652</v>
      </c>
      <c r="N146" s="247" t="s">
        <v>3461</v>
      </c>
      <c r="O146" s="13" t="s">
        <v>3411</v>
      </c>
      <c r="S146" s="21" t="s">
        <v>3435</v>
      </c>
      <c r="T146" s="23" t="s">
        <v>3594</v>
      </c>
      <c r="U146" s="23" t="s">
        <v>3595</v>
      </c>
      <c r="V146" s="23" t="s">
        <v>3596</v>
      </c>
      <c r="W146" s="23" t="s">
        <v>3597</v>
      </c>
      <c r="X146" s="23" t="s">
        <v>3598</v>
      </c>
      <c r="Y146" s="21" t="s">
        <v>3435</v>
      </c>
      <c r="AA146" s="21" t="s">
        <v>863</v>
      </c>
      <c r="AC146" s="1" t="s">
        <v>2409</v>
      </c>
      <c r="AH146" s="21" t="s">
        <v>3756</v>
      </c>
      <c r="AK146" s="14">
        <v>162</v>
      </c>
      <c r="AL146" s="29">
        <v>228.643927710843</v>
      </c>
      <c r="AN146" s="15">
        <v>1</v>
      </c>
      <c r="AO146" s="13" t="s">
        <v>1633</v>
      </c>
      <c r="AP146" s="13" t="s">
        <v>1613</v>
      </c>
      <c r="AQ146" s="13" t="s">
        <v>1691</v>
      </c>
      <c r="AZ146" s="21" t="s">
        <v>3756</v>
      </c>
      <c r="BA146" s="21" t="s">
        <v>3580</v>
      </c>
      <c r="BB146" s="21" t="s">
        <v>3543</v>
      </c>
      <c r="BC146" s="21" t="s">
        <v>3603</v>
      </c>
      <c r="BD146" s="21" t="s">
        <v>3429</v>
      </c>
      <c r="BE146" s="21" t="s">
        <v>775</v>
      </c>
      <c r="BF146" s="21" t="s">
        <v>775</v>
      </c>
      <c r="BG146" s="21" t="s">
        <v>775</v>
      </c>
      <c r="BH146" s="21" t="s">
        <v>775</v>
      </c>
      <c r="BI146" s="21" t="s">
        <v>1610</v>
      </c>
      <c r="BJ146" s="21" t="s">
        <v>3419</v>
      </c>
      <c r="BL146" s="21" t="s">
        <v>3752</v>
      </c>
      <c r="BO146" s="21" t="s">
        <v>3430</v>
      </c>
      <c r="BP146" s="21" t="s">
        <v>1125</v>
      </c>
      <c r="DQ146" s="15">
        <v>65</v>
      </c>
      <c r="DR146" s="13" t="s">
        <v>1702</v>
      </c>
      <c r="EB146" s="21" t="s">
        <v>863</v>
      </c>
      <c r="HG146" s="13" t="s">
        <v>1460</v>
      </c>
      <c r="HT146" s="13" t="s">
        <v>3421</v>
      </c>
    </row>
    <row r="147" ht="14.25" spans="1:228">
      <c r="A147" s="13" t="s">
        <v>1570</v>
      </c>
      <c r="B147" s="21" t="s">
        <v>3772</v>
      </c>
      <c r="C147" s="13" t="s">
        <v>3411</v>
      </c>
      <c r="D147" s="21" t="s">
        <v>3773</v>
      </c>
      <c r="E147" s="21" t="s">
        <v>777</v>
      </c>
      <c r="G147" s="23" t="s">
        <v>3753</v>
      </c>
      <c r="I147" s="1" t="s">
        <v>1650</v>
      </c>
      <c r="J147" s="1" t="s">
        <v>1651</v>
      </c>
      <c r="K147" s="1" t="s">
        <v>1652</v>
      </c>
      <c r="N147" s="247" t="s">
        <v>3461</v>
      </c>
      <c r="O147" s="13" t="s">
        <v>3411</v>
      </c>
      <c r="S147" s="21" t="s">
        <v>3479</v>
      </c>
      <c r="T147" s="23" t="s">
        <v>3594</v>
      </c>
      <c r="U147" s="23" t="s">
        <v>3595</v>
      </c>
      <c r="V147" s="23" t="s">
        <v>3596</v>
      </c>
      <c r="W147" s="23" t="s">
        <v>3597</v>
      </c>
      <c r="X147" s="23" t="s">
        <v>3598</v>
      </c>
      <c r="Y147" s="21" t="s">
        <v>3479</v>
      </c>
      <c r="AA147" s="21" t="s">
        <v>858</v>
      </c>
      <c r="AC147" s="1" t="s">
        <v>2409</v>
      </c>
      <c r="AH147" s="21" t="s">
        <v>3767</v>
      </c>
      <c r="AK147" s="14">
        <v>163</v>
      </c>
      <c r="AL147" s="29">
        <v>228.643927710843</v>
      </c>
      <c r="AN147" s="15">
        <v>1</v>
      </c>
      <c r="AO147" s="13" t="s">
        <v>1633</v>
      </c>
      <c r="AP147" s="13" t="s">
        <v>1613</v>
      </c>
      <c r="AQ147" s="13" t="s">
        <v>1691</v>
      </c>
      <c r="AZ147" s="21" t="s">
        <v>3767</v>
      </c>
      <c r="BA147" s="21" t="s">
        <v>3580</v>
      </c>
      <c r="BB147" s="21" t="s">
        <v>3543</v>
      </c>
      <c r="BC147" s="21" t="s">
        <v>3603</v>
      </c>
      <c r="BD147" s="21" t="s">
        <v>3429</v>
      </c>
      <c r="BE147" s="21" t="s">
        <v>775</v>
      </c>
      <c r="BF147" s="21" t="s">
        <v>775</v>
      </c>
      <c r="BG147" s="21" t="s">
        <v>775</v>
      </c>
      <c r="BH147" s="21" t="s">
        <v>775</v>
      </c>
      <c r="BI147" s="21" t="s">
        <v>1610</v>
      </c>
      <c r="BJ147" s="21" t="s">
        <v>3419</v>
      </c>
      <c r="BL147" s="21" t="s">
        <v>3752</v>
      </c>
      <c r="BO147" s="21" t="s">
        <v>3430</v>
      </c>
      <c r="BP147" s="21" t="s">
        <v>1125</v>
      </c>
      <c r="DQ147" s="15">
        <v>65</v>
      </c>
      <c r="DR147" s="13" t="s">
        <v>1702</v>
      </c>
      <c r="EB147" s="21" t="s">
        <v>858</v>
      </c>
      <c r="HG147" s="13" t="s">
        <v>1460</v>
      </c>
      <c r="HT147" s="13" t="s">
        <v>3421</v>
      </c>
    </row>
    <row r="148" ht="14.25" spans="1:228">
      <c r="A148" s="13" t="s">
        <v>1570</v>
      </c>
      <c r="B148" s="21" t="s">
        <v>3774</v>
      </c>
      <c r="C148" s="13" t="s">
        <v>3411</v>
      </c>
      <c r="D148" s="21" t="s">
        <v>3775</v>
      </c>
      <c r="E148" s="21" t="s">
        <v>777</v>
      </c>
      <c r="G148" s="23" t="s">
        <v>3753</v>
      </c>
      <c r="I148" s="1" t="s">
        <v>1650</v>
      </c>
      <c r="J148" s="1" t="s">
        <v>1651</v>
      </c>
      <c r="K148" s="1" t="s">
        <v>1652</v>
      </c>
      <c r="N148" s="247" t="s">
        <v>3461</v>
      </c>
      <c r="O148" s="13" t="s">
        <v>3411</v>
      </c>
      <c r="S148" s="21" t="s">
        <v>3479</v>
      </c>
      <c r="T148" s="23" t="s">
        <v>3594</v>
      </c>
      <c r="U148" s="23" t="s">
        <v>3595</v>
      </c>
      <c r="V148" s="23" t="s">
        <v>3596</v>
      </c>
      <c r="W148" s="23" t="s">
        <v>3597</v>
      </c>
      <c r="X148" s="23" t="s">
        <v>3598</v>
      </c>
      <c r="Y148" s="21" t="s">
        <v>3479</v>
      </c>
      <c r="AA148" s="21" t="s">
        <v>1664</v>
      </c>
      <c r="AC148" s="1" t="s">
        <v>2409</v>
      </c>
      <c r="AH148" s="21" t="s">
        <v>3756</v>
      </c>
      <c r="AK148" s="14">
        <v>164</v>
      </c>
      <c r="AL148" s="29">
        <v>228.643927710843</v>
      </c>
      <c r="AN148" s="15">
        <v>1</v>
      </c>
      <c r="AO148" s="13" t="s">
        <v>1633</v>
      </c>
      <c r="AP148" s="13" t="s">
        <v>1613</v>
      </c>
      <c r="AQ148" s="13" t="s">
        <v>1691</v>
      </c>
      <c r="AZ148" s="21" t="s">
        <v>3756</v>
      </c>
      <c r="BA148" s="21" t="s">
        <v>3580</v>
      </c>
      <c r="BB148" s="21" t="s">
        <v>3543</v>
      </c>
      <c r="BC148" s="21" t="s">
        <v>3603</v>
      </c>
      <c r="BD148" s="21" t="s">
        <v>3429</v>
      </c>
      <c r="BE148" s="21" t="s">
        <v>775</v>
      </c>
      <c r="BF148" s="21" t="s">
        <v>775</v>
      </c>
      <c r="BG148" s="21" t="s">
        <v>775</v>
      </c>
      <c r="BH148" s="21" t="s">
        <v>775</v>
      </c>
      <c r="BI148" s="21" t="s">
        <v>1610</v>
      </c>
      <c r="BJ148" s="21" t="s">
        <v>3419</v>
      </c>
      <c r="BL148" s="21" t="s">
        <v>3752</v>
      </c>
      <c r="BO148" s="21" t="s">
        <v>3430</v>
      </c>
      <c r="BP148" s="21" t="s">
        <v>1125</v>
      </c>
      <c r="DQ148" s="15">
        <v>65</v>
      </c>
      <c r="DR148" s="13" t="s">
        <v>1702</v>
      </c>
      <c r="EB148" s="21" t="s">
        <v>1664</v>
      </c>
      <c r="HG148" s="13" t="s">
        <v>1460</v>
      </c>
      <c r="HT148" s="13" t="s">
        <v>3421</v>
      </c>
    </row>
    <row r="149" ht="14.25" spans="1:228">
      <c r="A149" s="13" t="s">
        <v>1570</v>
      </c>
      <c r="B149" s="21" t="s">
        <v>3776</v>
      </c>
      <c r="C149" s="13" t="s">
        <v>3411</v>
      </c>
      <c r="D149" s="21" t="s">
        <v>3777</v>
      </c>
      <c r="E149" s="21" t="s">
        <v>777</v>
      </c>
      <c r="G149" s="23" t="s">
        <v>3753</v>
      </c>
      <c r="I149" s="1" t="s">
        <v>1650</v>
      </c>
      <c r="J149" s="1" t="s">
        <v>1651</v>
      </c>
      <c r="K149" s="1" t="s">
        <v>1652</v>
      </c>
      <c r="N149" s="247" t="s">
        <v>3461</v>
      </c>
      <c r="O149" s="13" t="s">
        <v>3411</v>
      </c>
      <c r="S149" s="21" t="s">
        <v>3435</v>
      </c>
      <c r="T149" s="23" t="s">
        <v>3594</v>
      </c>
      <c r="U149" s="23" t="s">
        <v>3595</v>
      </c>
      <c r="V149" s="23" t="s">
        <v>3596</v>
      </c>
      <c r="W149" s="23" t="s">
        <v>3597</v>
      </c>
      <c r="X149" s="23" t="s">
        <v>3598</v>
      </c>
      <c r="Y149" s="21" t="s">
        <v>3435</v>
      </c>
      <c r="AA149" s="21" t="s">
        <v>852</v>
      </c>
      <c r="AC149" s="1" t="s">
        <v>2409</v>
      </c>
      <c r="AH149" s="21" t="s">
        <v>3756</v>
      </c>
      <c r="AK149" s="14">
        <v>165</v>
      </c>
      <c r="AL149" s="29">
        <v>228.643927710843</v>
      </c>
      <c r="AN149" s="15">
        <v>1</v>
      </c>
      <c r="AO149" s="13" t="s">
        <v>1633</v>
      </c>
      <c r="AP149" s="13" t="s">
        <v>1613</v>
      </c>
      <c r="AQ149" s="13" t="s">
        <v>1691</v>
      </c>
      <c r="AZ149" s="21" t="s">
        <v>3756</v>
      </c>
      <c r="BA149" s="21" t="s">
        <v>3580</v>
      </c>
      <c r="BB149" s="21" t="s">
        <v>3543</v>
      </c>
      <c r="BC149" s="21" t="s">
        <v>3603</v>
      </c>
      <c r="BD149" s="21" t="s">
        <v>3429</v>
      </c>
      <c r="BE149" s="21" t="s">
        <v>775</v>
      </c>
      <c r="BF149" s="21" t="s">
        <v>775</v>
      </c>
      <c r="BG149" s="21" t="s">
        <v>775</v>
      </c>
      <c r="BH149" s="21" t="s">
        <v>775</v>
      </c>
      <c r="BI149" s="21" t="s">
        <v>1610</v>
      </c>
      <c r="BJ149" s="21" t="s">
        <v>3419</v>
      </c>
      <c r="BL149" s="21" t="s">
        <v>3752</v>
      </c>
      <c r="BO149" s="21" t="s">
        <v>3430</v>
      </c>
      <c r="BP149" s="21" t="s">
        <v>1125</v>
      </c>
      <c r="DQ149" s="15">
        <v>65</v>
      </c>
      <c r="DR149" s="13" t="s">
        <v>1702</v>
      </c>
      <c r="EB149" s="21" t="s">
        <v>852</v>
      </c>
      <c r="HG149" s="13" t="s">
        <v>1460</v>
      </c>
      <c r="HT149" s="13" t="s">
        <v>3421</v>
      </c>
    </row>
    <row r="150" ht="14.25" spans="1:228">
      <c r="A150" s="13" t="s">
        <v>1570</v>
      </c>
      <c r="B150" s="21" t="s">
        <v>3778</v>
      </c>
      <c r="C150" s="13" t="s">
        <v>3411</v>
      </c>
      <c r="D150" s="21" t="s">
        <v>3779</v>
      </c>
      <c r="E150" s="21" t="s">
        <v>777</v>
      </c>
      <c r="G150" s="23" t="s">
        <v>3753</v>
      </c>
      <c r="I150" s="1" t="s">
        <v>1650</v>
      </c>
      <c r="J150" s="1" t="s">
        <v>1651</v>
      </c>
      <c r="K150" s="1" t="s">
        <v>1652</v>
      </c>
      <c r="N150" s="247" t="s">
        <v>3461</v>
      </c>
      <c r="O150" s="13" t="s">
        <v>3411</v>
      </c>
      <c r="S150" s="21" t="s">
        <v>3479</v>
      </c>
      <c r="T150" s="23" t="s">
        <v>3594</v>
      </c>
      <c r="U150" s="23" t="s">
        <v>3595</v>
      </c>
      <c r="V150" s="23" t="s">
        <v>3596</v>
      </c>
      <c r="W150" s="23" t="s">
        <v>3597</v>
      </c>
      <c r="X150" s="23" t="s">
        <v>3598</v>
      </c>
      <c r="Y150" s="21" t="s">
        <v>3479</v>
      </c>
      <c r="AA150" s="21" t="s">
        <v>848</v>
      </c>
      <c r="AC150" s="1" t="s">
        <v>2409</v>
      </c>
      <c r="AH150" s="21" t="s">
        <v>3756</v>
      </c>
      <c r="AK150" s="14">
        <v>166</v>
      </c>
      <c r="AL150" s="29">
        <v>228.643927710843</v>
      </c>
      <c r="AN150" s="15">
        <v>1</v>
      </c>
      <c r="AO150" s="13" t="s">
        <v>1633</v>
      </c>
      <c r="AP150" s="13" t="s">
        <v>1613</v>
      </c>
      <c r="AQ150" s="13" t="s">
        <v>1691</v>
      </c>
      <c r="AZ150" s="21" t="s">
        <v>3756</v>
      </c>
      <c r="BA150" s="21" t="s">
        <v>3580</v>
      </c>
      <c r="BB150" s="21" t="s">
        <v>3543</v>
      </c>
      <c r="BC150" s="21" t="s">
        <v>3603</v>
      </c>
      <c r="BD150" s="21" t="s">
        <v>3429</v>
      </c>
      <c r="BE150" s="21" t="s">
        <v>775</v>
      </c>
      <c r="BF150" s="21" t="s">
        <v>775</v>
      </c>
      <c r="BG150" s="21" t="s">
        <v>775</v>
      </c>
      <c r="BH150" s="21" t="s">
        <v>775</v>
      </c>
      <c r="BI150" s="21" t="s">
        <v>1610</v>
      </c>
      <c r="BJ150" s="21" t="s">
        <v>3419</v>
      </c>
      <c r="BL150" s="21" t="s">
        <v>3752</v>
      </c>
      <c r="BO150" s="21" t="s">
        <v>3430</v>
      </c>
      <c r="BP150" s="21" t="s">
        <v>1125</v>
      </c>
      <c r="DQ150" s="15">
        <v>65</v>
      </c>
      <c r="DR150" s="13" t="s">
        <v>1702</v>
      </c>
      <c r="EB150" s="21" t="s">
        <v>848</v>
      </c>
      <c r="HG150" s="13" t="s">
        <v>1460</v>
      </c>
      <c r="HT150" s="13" t="s">
        <v>3421</v>
      </c>
    </row>
    <row r="151" ht="14.25" spans="1:228">
      <c r="A151" s="13" t="s">
        <v>1570</v>
      </c>
      <c r="B151" s="21" t="s">
        <v>3780</v>
      </c>
      <c r="C151" s="13" t="s">
        <v>3411</v>
      </c>
      <c r="D151" s="21" t="s">
        <v>3781</v>
      </c>
      <c r="E151" s="21" t="s">
        <v>777</v>
      </c>
      <c r="G151" s="23" t="s">
        <v>3753</v>
      </c>
      <c r="I151" s="1" t="s">
        <v>1650</v>
      </c>
      <c r="J151" s="1" t="s">
        <v>1651</v>
      </c>
      <c r="K151" s="1" t="s">
        <v>1652</v>
      </c>
      <c r="N151" s="247" t="s">
        <v>3461</v>
      </c>
      <c r="O151" s="13" t="s">
        <v>3411</v>
      </c>
      <c r="S151" s="21" t="s">
        <v>3435</v>
      </c>
      <c r="T151" s="23" t="s">
        <v>3594</v>
      </c>
      <c r="U151" s="23" t="s">
        <v>3595</v>
      </c>
      <c r="V151" s="23" t="s">
        <v>3596</v>
      </c>
      <c r="W151" s="23" t="s">
        <v>3597</v>
      </c>
      <c r="X151" s="23" t="s">
        <v>3598</v>
      </c>
      <c r="Y151" s="21" t="s">
        <v>3435</v>
      </c>
      <c r="AA151" s="21" t="s">
        <v>3438</v>
      </c>
      <c r="AC151" s="1" t="s">
        <v>2409</v>
      </c>
      <c r="AH151" s="21" t="s">
        <v>3756</v>
      </c>
      <c r="AK151" s="14">
        <v>167</v>
      </c>
      <c r="AL151" s="29">
        <v>228.643927710843</v>
      </c>
      <c r="AN151" s="15">
        <v>1</v>
      </c>
      <c r="AO151" s="13" t="s">
        <v>1633</v>
      </c>
      <c r="AP151" s="13" t="s">
        <v>1613</v>
      </c>
      <c r="AQ151" s="13" t="s">
        <v>1691</v>
      </c>
      <c r="AZ151" s="21" t="s">
        <v>3756</v>
      </c>
      <c r="BA151" s="21" t="s">
        <v>3580</v>
      </c>
      <c r="BB151" s="21" t="s">
        <v>3543</v>
      </c>
      <c r="BC151" s="21" t="s">
        <v>3603</v>
      </c>
      <c r="BD151" s="21" t="s">
        <v>3429</v>
      </c>
      <c r="BE151" s="21" t="s">
        <v>775</v>
      </c>
      <c r="BF151" s="21" t="s">
        <v>775</v>
      </c>
      <c r="BG151" s="21" t="s">
        <v>775</v>
      </c>
      <c r="BH151" s="21" t="s">
        <v>775</v>
      </c>
      <c r="BI151" s="21" t="s">
        <v>1610</v>
      </c>
      <c r="BJ151" s="21" t="s">
        <v>3419</v>
      </c>
      <c r="BL151" s="21" t="s">
        <v>3752</v>
      </c>
      <c r="BO151" s="21" t="s">
        <v>3430</v>
      </c>
      <c r="BP151" s="21" t="s">
        <v>1125</v>
      </c>
      <c r="DQ151" s="15">
        <v>65</v>
      </c>
      <c r="DR151" s="13" t="s">
        <v>1702</v>
      </c>
      <c r="EB151" s="21" t="s">
        <v>3438</v>
      </c>
      <c r="HG151" s="13" t="s">
        <v>1460</v>
      </c>
      <c r="HT151" s="13" t="s">
        <v>3421</v>
      </c>
    </row>
    <row r="152" ht="14.25" spans="1:228">
      <c r="A152" s="13" t="s">
        <v>1570</v>
      </c>
      <c r="B152" s="21" t="s">
        <v>3782</v>
      </c>
      <c r="C152" s="13" t="s">
        <v>3411</v>
      </c>
      <c r="D152" s="21" t="s">
        <v>3783</v>
      </c>
      <c r="E152" s="21" t="s">
        <v>777</v>
      </c>
      <c r="G152" s="23" t="s">
        <v>3753</v>
      </c>
      <c r="I152" s="1" t="s">
        <v>1650</v>
      </c>
      <c r="J152" s="1" t="s">
        <v>1651</v>
      </c>
      <c r="K152" s="1" t="s">
        <v>1652</v>
      </c>
      <c r="N152" s="247" t="s">
        <v>3461</v>
      </c>
      <c r="O152" s="13" t="s">
        <v>3411</v>
      </c>
      <c r="S152" s="21" t="s">
        <v>3479</v>
      </c>
      <c r="T152" s="23" t="s">
        <v>3594</v>
      </c>
      <c r="U152" s="23" t="s">
        <v>3595</v>
      </c>
      <c r="V152" s="23" t="s">
        <v>3596</v>
      </c>
      <c r="W152" s="23" t="s">
        <v>3597</v>
      </c>
      <c r="X152" s="23" t="s">
        <v>3598</v>
      </c>
      <c r="Y152" s="21" t="s">
        <v>3479</v>
      </c>
      <c r="AA152" s="21" t="s">
        <v>852</v>
      </c>
      <c r="AC152" s="1" t="s">
        <v>2409</v>
      </c>
      <c r="AH152" s="21" t="s">
        <v>3756</v>
      </c>
      <c r="AK152" s="14">
        <v>168</v>
      </c>
      <c r="AL152" s="29">
        <v>228.643927710843</v>
      </c>
      <c r="AN152" s="15">
        <v>1</v>
      </c>
      <c r="AO152" s="13" t="s">
        <v>1633</v>
      </c>
      <c r="AP152" s="13" t="s">
        <v>1613</v>
      </c>
      <c r="AQ152" s="13" t="s">
        <v>1691</v>
      </c>
      <c r="AZ152" s="21" t="s">
        <v>3756</v>
      </c>
      <c r="BA152" s="21" t="s">
        <v>3580</v>
      </c>
      <c r="BB152" s="21" t="s">
        <v>3543</v>
      </c>
      <c r="BC152" s="21" t="s">
        <v>3603</v>
      </c>
      <c r="BD152" s="21" t="s">
        <v>3429</v>
      </c>
      <c r="BE152" s="21" t="s">
        <v>775</v>
      </c>
      <c r="BF152" s="21" t="s">
        <v>775</v>
      </c>
      <c r="BG152" s="21" t="s">
        <v>775</v>
      </c>
      <c r="BH152" s="21" t="s">
        <v>775</v>
      </c>
      <c r="BI152" s="21" t="s">
        <v>1610</v>
      </c>
      <c r="BJ152" s="21" t="s">
        <v>3419</v>
      </c>
      <c r="BL152" s="21" t="s">
        <v>3752</v>
      </c>
      <c r="BO152" s="21" t="s">
        <v>3430</v>
      </c>
      <c r="BP152" s="21" t="s">
        <v>1125</v>
      </c>
      <c r="DQ152" s="15">
        <v>65</v>
      </c>
      <c r="DR152" s="13" t="s">
        <v>1702</v>
      </c>
      <c r="EB152" s="21" t="s">
        <v>852</v>
      </c>
      <c r="HG152" s="13" t="s">
        <v>1460</v>
      </c>
      <c r="HT152" s="13" t="s">
        <v>3421</v>
      </c>
    </row>
    <row r="153" ht="14.25" spans="1:228">
      <c r="A153" s="13" t="s">
        <v>1570</v>
      </c>
      <c r="B153" s="21" t="s">
        <v>3784</v>
      </c>
      <c r="C153" s="13" t="s">
        <v>3411</v>
      </c>
      <c r="D153" s="21" t="s">
        <v>775</v>
      </c>
      <c r="E153" s="21" t="s">
        <v>775</v>
      </c>
      <c r="G153" s="22" t="s">
        <v>3785</v>
      </c>
      <c r="I153" s="1" t="s">
        <v>1650</v>
      </c>
      <c r="J153" s="1" t="s">
        <v>1651</v>
      </c>
      <c r="K153" s="1" t="s">
        <v>1652</v>
      </c>
      <c r="N153" s="22" t="s">
        <v>3413</v>
      </c>
      <c r="O153" s="13" t="s">
        <v>3411</v>
      </c>
      <c r="S153" s="21" t="s">
        <v>775</v>
      </c>
      <c r="T153" s="23" t="s">
        <v>3414</v>
      </c>
      <c r="U153" s="23" t="s">
        <v>3415</v>
      </c>
      <c r="V153" s="23" t="s">
        <v>3416</v>
      </c>
      <c r="W153" s="23" t="s">
        <v>3417</v>
      </c>
      <c r="X153" s="23" t="s">
        <v>3418</v>
      </c>
      <c r="Y153" s="21" t="s">
        <v>775</v>
      </c>
      <c r="AA153" s="21" t="s">
        <v>775</v>
      </c>
      <c r="AC153" s="1" t="s">
        <v>2409</v>
      </c>
      <c r="AH153" s="21" t="s">
        <v>775</v>
      </c>
      <c r="AK153" s="14">
        <v>169</v>
      </c>
      <c r="AL153" s="29"/>
      <c r="AN153" s="15">
        <v>1</v>
      </c>
      <c r="AO153" s="13" t="s">
        <v>1633</v>
      </c>
      <c r="AP153" s="13" t="s">
        <v>1613</v>
      </c>
      <c r="AQ153" s="13" t="s">
        <v>1691</v>
      </c>
      <c r="AZ153" s="21" t="s">
        <v>775</v>
      </c>
      <c r="BA153" s="21" t="s">
        <v>775</v>
      </c>
      <c r="BB153" s="21" t="s">
        <v>775</v>
      </c>
      <c r="BC153" s="21" t="s">
        <v>775</v>
      </c>
      <c r="BD153" s="21" t="s">
        <v>775</v>
      </c>
      <c r="BE153" s="21" t="s">
        <v>775</v>
      </c>
      <c r="BF153" s="21" t="s">
        <v>775</v>
      </c>
      <c r="BG153" s="21" t="s">
        <v>775</v>
      </c>
      <c r="BH153" s="21" t="s">
        <v>775</v>
      </c>
      <c r="BI153" s="21" t="s">
        <v>775</v>
      </c>
      <c r="BJ153" s="21" t="s">
        <v>3419</v>
      </c>
      <c r="BL153" s="21" t="s">
        <v>775</v>
      </c>
      <c r="BO153" s="21" t="s">
        <v>3420</v>
      </c>
      <c r="BP153" s="21" t="s">
        <v>1125</v>
      </c>
      <c r="DQ153" s="15">
        <v>65</v>
      </c>
      <c r="DR153" s="13" t="s">
        <v>1702</v>
      </c>
      <c r="EB153" s="21" t="s">
        <v>775</v>
      </c>
      <c r="HG153" s="13" t="s">
        <v>1460</v>
      </c>
      <c r="HT153" s="13" t="s">
        <v>3421</v>
      </c>
    </row>
    <row r="154" ht="14.25" spans="1:228">
      <c r="A154" s="13" t="s">
        <v>1570</v>
      </c>
      <c r="B154" s="21" t="s">
        <v>3786</v>
      </c>
      <c r="C154" s="13" t="s">
        <v>3411</v>
      </c>
      <c r="D154" s="21" t="s">
        <v>3787</v>
      </c>
      <c r="E154" s="21" t="s">
        <v>777</v>
      </c>
      <c r="G154" s="23" t="s">
        <v>3785</v>
      </c>
      <c r="I154" s="1" t="s">
        <v>1650</v>
      </c>
      <c r="J154" s="1" t="s">
        <v>1651</v>
      </c>
      <c r="K154" s="1" t="s">
        <v>1652</v>
      </c>
      <c r="N154" s="23" t="s">
        <v>3413</v>
      </c>
      <c r="O154" s="13" t="s">
        <v>3411</v>
      </c>
      <c r="S154" s="21" t="s">
        <v>3479</v>
      </c>
      <c r="T154" s="23" t="s">
        <v>3414</v>
      </c>
      <c r="U154" s="23" t="s">
        <v>3415</v>
      </c>
      <c r="V154" s="23" t="s">
        <v>3416</v>
      </c>
      <c r="W154" s="23" t="s">
        <v>3417</v>
      </c>
      <c r="X154" s="23" t="s">
        <v>3418</v>
      </c>
      <c r="Y154" s="21" t="s">
        <v>3479</v>
      </c>
      <c r="AA154" s="21" t="s">
        <v>858</v>
      </c>
      <c r="AC154" s="1" t="s">
        <v>2409</v>
      </c>
      <c r="AH154" s="21" t="s">
        <v>3788</v>
      </c>
      <c r="AK154" s="14">
        <v>170</v>
      </c>
      <c r="AL154" s="29">
        <v>217.288108433735</v>
      </c>
      <c r="AN154" s="15">
        <v>1</v>
      </c>
      <c r="AO154" s="13" t="s">
        <v>1633</v>
      </c>
      <c r="AP154" s="13" t="s">
        <v>1613</v>
      </c>
      <c r="AQ154" s="13" t="s">
        <v>1691</v>
      </c>
      <c r="AZ154" s="21" t="s">
        <v>3788</v>
      </c>
      <c r="BA154" s="21" t="s">
        <v>3789</v>
      </c>
      <c r="BB154" s="21" t="s">
        <v>3543</v>
      </c>
      <c r="BC154" s="21" t="s">
        <v>3510</v>
      </c>
      <c r="BD154" s="21" t="s">
        <v>3511</v>
      </c>
      <c r="BE154" s="21" t="s">
        <v>775</v>
      </c>
      <c r="BF154" s="21" t="s">
        <v>775</v>
      </c>
      <c r="BG154" s="21" t="s">
        <v>775</v>
      </c>
      <c r="BH154" s="21" t="s">
        <v>775</v>
      </c>
      <c r="BI154" s="21" t="s">
        <v>1610</v>
      </c>
      <c r="BJ154" s="21" t="s">
        <v>3419</v>
      </c>
      <c r="BL154" s="21" t="s">
        <v>3784</v>
      </c>
      <c r="BO154" s="21" t="s">
        <v>3430</v>
      </c>
      <c r="BP154" s="21" t="s">
        <v>1125</v>
      </c>
      <c r="DQ154" s="15">
        <v>65</v>
      </c>
      <c r="DR154" s="13" t="s">
        <v>1702</v>
      </c>
      <c r="EB154" s="21" t="s">
        <v>858</v>
      </c>
      <c r="HG154" s="13" t="s">
        <v>1460</v>
      </c>
      <c r="HT154" s="13" t="s">
        <v>3421</v>
      </c>
    </row>
    <row r="155" ht="14.25" spans="1:228">
      <c r="A155" s="13" t="s">
        <v>1570</v>
      </c>
      <c r="B155" s="21" t="s">
        <v>3790</v>
      </c>
      <c r="C155" s="13" t="s">
        <v>3411</v>
      </c>
      <c r="D155" s="21" t="s">
        <v>3791</v>
      </c>
      <c r="E155" s="21" t="s">
        <v>777</v>
      </c>
      <c r="G155" s="23" t="s">
        <v>3785</v>
      </c>
      <c r="I155" s="1" t="s">
        <v>1650</v>
      </c>
      <c r="J155" s="1" t="s">
        <v>1651</v>
      </c>
      <c r="K155" s="1" t="s">
        <v>1652</v>
      </c>
      <c r="N155" s="23" t="s">
        <v>3413</v>
      </c>
      <c r="O155" s="13" t="s">
        <v>3411</v>
      </c>
      <c r="S155" s="21" t="s">
        <v>3479</v>
      </c>
      <c r="T155" s="23" t="s">
        <v>3414</v>
      </c>
      <c r="U155" s="23" t="s">
        <v>3415</v>
      </c>
      <c r="V155" s="23" t="s">
        <v>3416</v>
      </c>
      <c r="W155" s="23" t="s">
        <v>3417</v>
      </c>
      <c r="X155" s="23" t="s">
        <v>3418</v>
      </c>
      <c r="Y155" s="21" t="s">
        <v>3479</v>
      </c>
      <c r="AA155" s="21" t="s">
        <v>897</v>
      </c>
      <c r="AC155" s="1" t="s">
        <v>2409</v>
      </c>
      <c r="AH155" s="21" t="s">
        <v>3788</v>
      </c>
      <c r="AK155" s="14">
        <v>171</v>
      </c>
      <c r="AL155" s="29">
        <v>217.288108433735</v>
      </c>
      <c r="AN155" s="15">
        <v>1</v>
      </c>
      <c r="AO155" s="13" t="s">
        <v>1633</v>
      </c>
      <c r="AP155" s="13" t="s">
        <v>1613</v>
      </c>
      <c r="AQ155" s="13" t="s">
        <v>1691</v>
      </c>
      <c r="AZ155" s="21" t="s">
        <v>3788</v>
      </c>
      <c r="BA155" s="21" t="s">
        <v>3789</v>
      </c>
      <c r="BB155" s="21" t="s">
        <v>3543</v>
      </c>
      <c r="BC155" s="21" t="s">
        <v>3510</v>
      </c>
      <c r="BD155" s="21" t="s">
        <v>3511</v>
      </c>
      <c r="BE155" s="21" t="s">
        <v>775</v>
      </c>
      <c r="BF155" s="21" t="s">
        <v>775</v>
      </c>
      <c r="BG155" s="21" t="s">
        <v>775</v>
      </c>
      <c r="BH155" s="21" t="s">
        <v>775</v>
      </c>
      <c r="BI155" s="21" t="s">
        <v>1610</v>
      </c>
      <c r="BJ155" s="21" t="s">
        <v>3419</v>
      </c>
      <c r="BL155" s="21" t="s">
        <v>3784</v>
      </c>
      <c r="BO155" s="21" t="s">
        <v>3430</v>
      </c>
      <c r="BP155" s="21" t="s">
        <v>1125</v>
      </c>
      <c r="DQ155" s="15">
        <v>65</v>
      </c>
      <c r="DR155" s="13" t="s">
        <v>1702</v>
      </c>
      <c r="EB155" s="21" t="s">
        <v>897</v>
      </c>
      <c r="HG155" s="13" t="s">
        <v>1460</v>
      </c>
      <c r="HT155" s="13" t="s">
        <v>3421</v>
      </c>
    </row>
    <row r="156" ht="14.25" spans="1:228">
      <c r="A156" s="13" t="s">
        <v>1570</v>
      </c>
      <c r="B156" s="21" t="s">
        <v>3792</v>
      </c>
      <c r="C156" s="13" t="s">
        <v>3411</v>
      </c>
      <c r="D156" s="21" t="s">
        <v>3793</v>
      </c>
      <c r="E156" s="21" t="s">
        <v>777</v>
      </c>
      <c r="G156" s="23" t="s">
        <v>3785</v>
      </c>
      <c r="I156" s="1" t="s">
        <v>1650</v>
      </c>
      <c r="J156" s="1" t="s">
        <v>1651</v>
      </c>
      <c r="K156" s="1" t="s">
        <v>1652</v>
      </c>
      <c r="N156" s="23" t="s">
        <v>3413</v>
      </c>
      <c r="O156" s="13" t="s">
        <v>3411</v>
      </c>
      <c r="S156" s="21" t="s">
        <v>3479</v>
      </c>
      <c r="T156" s="23" t="s">
        <v>3414</v>
      </c>
      <c r="U156" s="23" t="s">
        <v>3415</v>
      </c>
      <c r="V156" s="23" t="s">
        <v>3416</v>
      </c>
      <c r="W156" s="23" t="s">
        <v>3417</v>
      </c>
      <c r="X156" s="23" t="s">
        <v>3418</v>
      </c>
      <c r="Y156" s="21" t="s">
        <v>3479</v>
      </c>
      <c r="AA156" s="21" t="s">
        <v>1664</v>
      </c>
      <c r="AC156" s="1" t="s">
        <v>2409</v>
      </c>
      <c r="AH156" s="21" t="s">
        <v>3788</v>
      </c>
      <c r="AK156" s="14">
        <v>172</v>
      </c>
      <c r="AL156" s="29">
        <v>217.288108433735</v>
      </c>
      <c r="AN156" s="15">
        <v>1</v>
      </c>
      <c r="AO156" s="13" t="s">
        <v>1633</v>
      </c>
      <c r="AP156" s="13" t="s">
        <v>1613</v>
      </c>
      <c r="AQ156" s="13" t="s">
        <v>1691</v>
      </c>
      <c r="AZ156" s="21" t="s">
        <v>3788</v>
      </c>
      <c r="BA156" s="21" t="s">
        <v>3789</v>
      </c>
      <c r="BB156" s="21" t="s">
        <v>3543</v>
      </c>
      <c r="BC156" s="21" t="s">
        <v>3510</v>
      </c>
      <c r="BD156" s="21" t="s">
        <v>3511</v>
      </c>
      <c r="BE156" s="21" t="s">
        <v>775</v>
      </c>
      <c r="BF156" s="21" t="s">
        <v>775</v>
      </c>
      <c r="BG156" s="21" t="s">
        <v>775</v>
      </c>
      <c r="BH156" s="21" t="s">
        <v>775</v>
      </c>
      <c r="BI156" s="21" t="s">
        <v>1610</v>
      </c>
      <c r="BJ156" s="21" t="s">
        <v>3419</v>
      </c>
      <c r="BL156" s="21" t="s">
        <v>3784</v>
      </c>
      <c r="BO156" s="21" t="s">
        <v>3430</v>
      </c>
      <c r="BP156" s="21" t="s">
        <v>1125</v>
      </c>
      <c r="DQ156" s="15">
        <v>65</v>
      </c>
      <c r="DR156" s="13" t="s">
        <v>1702</v>
      </c>
      <c r="EB156" s="21" t="s">
        <v>1664</v>
      </c>
      <c r="HG156" s="13" t="s">
        <v>1460</v>
      </c>
      <c r="HT156" s="13" t="s">
        <v>3421</v>
      </c>
    </row>
    <row r="157" ht="14.25" spans="1:228">
      <c r="A157" s="13" t="s">
        <v>1570</v>
      </c>
      <c r="B157" s="21" t="s">
        <v>3794</v>
      </c>
      <c r="C157" s="13" t="s">
        <v>3411</v>
      </c>
      <c r="D157" s="21" t="s">
        <v>3795</v>
      </c>
      <c r="E157" s="21" t="s">
        <v>777</v>
      </c>
      <c r="G157" s="23" t="s">
        <v>3785</v>
      </c>
      <c r="I157" s="1" t="s">
        <v>1650</v>
      </c>
      <c r="J157" s="1" t="s">
        <v>1651</v>
      </c>
      <c r="K157" s="1" t="s">
        <v>1652</v>
      </c>
      <c r="N157" s="23" t="s">
        <v>3413</v>
      </c>
      <c r="O157" s="13" t="s">
        <v>3411</v>
      </c>
      <c r="S157" s="21" t="s">
        <v>3479</v>
      </c>
      <c r="T157" s="23" t="s">
        <v>3414</v>
      </c>
      <c r="U157" s="23" t="s">
        <v>3415</v>
      </c>
      <c r="V157" s="23" t="s">
        <v>3416</v>
      </c>
      <c r="W157" s="23" t="s">
        <v>3417</v>
      </c>
      <c r="X157" s="23" t="s">
        <v>3418</v>
      </c>
      <c r="Y157" s="21" t="s">
        <v>3479</v>
      </c>
      <c r="AA157" s="21" t="s">
        <v>852</v>
      </c>
      <c r="AC157" s="1" t="s">
        <v>2409</v>
      </c>
      <c r="AH157" s="21" t="s">
        <v>3788</v>
      </c>
      <c r="AK157" s="14">
        <v>173</v>
      </c>
      <c r="AL157" s="29">
        <v>217.288108433735</v>
      </c>
      <c r="AN157" s="15">
        <v>1</v>
      </c>
      <c r="AO157" s="13" t="s">
        <v>1633</v>
      </c>
      <c r="AP157" s="13" t="s">
        <v>1613</v>
      </c>
      <c r="AQ157" s="13" t="s">
        <v>1691</v>
      </c>
      <c r="AZ157" s="21" t="s">
        <v>3788</v>
      </c>
      <c r="BA157" s="21" t="s">
        <v>3789</v>
      </c>
      <c r="BB157" s="21" t="s">
        <v>3543</v>
      </c>
      <c r="BC157" s="21" t="s">
        <v>3510</v>
      </c>
      <c r="BD157" s="21" t="s">
        <v>3511</v>
      </c>
      <c r="BE157" s="21" t="s">
        <v>775</v>
      </c>
      <c r="BF157" s="21" t="s">
        <v>775</v>
      </c>
      <c r="BG157" s="21" t="s">
        <v>775</v>
      </c>
      <c r="BH157" s="21" t="s">
        <v>775</v>
      </c>
      <c r="BI157" s="21" t="s">
        <v>1610</v>
      </c>
      <c r="BJ157" s="21" t="s">
        <v>3419</v>
      </c>
      <c r="BL157" s="21" t="s">
        <v>3784</v>
      </c>
      <c r="BO157" s="21" t="s">
        <v>3430</v>
      </c>
      <c r="BP157" s="21" t="s">
        <v>1125</v>
      </c>
      <c r="DQ157" s="15">
        <v>65</v>
      </c>
      <c r="DR157" s="13" t="s">
        <v>1702</v>
      </c>
      <c r="EB157" s="21" t="s">
        <v>852</v>
      </c>
      <c r="HG157" s="13" t="s">
        <v>1460</v>
      </c>
      <c r="HT157" s="13" t="s">
        <v>3421</v>
      </c>
    </row>
    <row r="158" ht="14.25" spans="1:228">
      <c r="A158" s="13" t="s">
        <v>1570</v>
      </c>
      <c r="B158" s="21" t="s">
        <v>3796</v>
      </c>
      <c r="C158" s="13" t="s">
        <v>3411</v>
      </c>
      <c r="D158" s="21" t="s">
        <v>3797</v>
      </c>
      <c r="E158" s="21" t="s">
        <v>777</v>
      </c>
      <c r="G158" s="23" t="s">
        <v>3785</v>
      </c>
      <c r="I158" s="1" t="s">
        <v>1650</v>
      </c>
      <c r="J158" s="1" t="s">
        <v>1651</v>
      </c>
      <c r="K158" s="1" t="s">
        <v>1652</v>
      </c>
      <c r="N158" s="23" t="s">
        <v>3413</v>
      </c>
      <c r="O158" s="13" t="s">
        <v>3411</v>
      </c>
      <c r="S158" s="21" t="s">
        <v>3479</v>
      </c>
      <c r="T158" s="23" t="s">
        <v>3414</v>
      </c>
      <c r="U158" s="23" t="s">
        <v>3415</v>
      </c>
      <c r="V158" s="23" t="s">
        <v>3416</v>
      </c>
      <c r="W158" s="23" t="s">
        <v>3417</v>
      </c>
      <c r="X158" s="23" t="s">
        <v>3418</v>
      </c>
      <c r="Y158" s="21" t="s">
        <v>3479</v>
      </c>
      <c r="AA158" s="21" t="s">
        <v>848</v>
      </c>
      <c r="AC158" s="1" t="s">
        <v>2409</v>
      </c>
      <c r="AH158" s="21" t="s">
        <v>3788</v>
      </c>
      <c r="AK158" s="14">
        <v>174</v>
      </c>
      <c r="AL158" s="29">
        <v>217.288108433735</v>
      </c>
      <c r="AN158" s="15">
        <v>1</v>
      </c>
      <c r="AO158" s="13" t="s">
        <v>1633</v>
      </c>
      <c r="AP158" s="13" t="s">
        <v>1613</v>
      </c>
      <c r="AQ158" s="13" t="s">
        <v>1691</v>
      </c>
      <c r="AZ158" s="21" t="s">
        <v>3788</v>
      </c>
      <c r="BA158" s="21" t="s">
        <v>3789</v>
      </c>
      <c r="BB158" s="21" t="s">
        <v>3543</v>
      </c>
      <c r="BC158" s="21" t="s">
        <v>3510</v>
      </c>
      <c r="BD158" s="21" t="s">
        <v>3511</v>
      </c>
      <c r="BE158" s="21" t="s">
        <v>775</v>
      </c>
      <c r="BF158" s="21" t="s">
        <v>775</v>
      </c>
      <c r="BG158" s="21" t="s">
        <v>775</v>
      </c>
      <c r="BH158" s="21" t="s">
        <v>775</v>
      </c>
      <c r="BI158" s="21" t="s">
        <v>1610</v>
      </c>
      <c r="BJ158" s="21" t="s">
        <v>3419</v>
      </c>
      <c r="BL158" s="21" t="s">
        <v>3784</v>
      </c>
      <c r="BO158" s="21" t="s">
        <v>3430</v>
      </c>
      <c r="BP158" s="21" t="s">
        <v>1125</v>
      </c>
      <c r="DQ158" s="15">
        <v>65</v>
      </c>
      <c r="DR158" s="13" t="s">
        <v>1702</v>
      </c>
      <c r="EB158" s="21" t="s">
        <v>848</v>
      </c>
      <c r="HG158" s="13" t="s">
        <v>1460</v>
      </c>
      <c r="HT158" s="13" t="s">
        <v>3421</v>
      </c>
    </row>
    <row r="159" ht="14.25" spans="1:228">
      <c r="A159" s="13" t="s">
        <v>1570</v>
      </c>
      <c r="B159" s="21" t="s">
        <v>3798</v>
      </c>
      <c r="C159" s="13" t="s">
        <v>3411</v>
      </c>
      <c r="D159" s="21" t="s">
        <v>3799</v>
      </c>
      <c r="E159" s="21" t="s">
        <v>777</v>
      </c>
      <c r="G159" s="23" t="s">
        <v>3785</v>
      </c>
      <c r="I159" s="1" t="s">
        <v>1650</v>
      </c>
      <c r="J159" s="1" t="s">
        <v>1651</v>
      </c>
      <c r="K159" s="1" t="s">
        <v>1652</v>
      </c>
      <c r="N159" s="23" t="s">
        <v>3413</v>
      </c>
      <c r="O159" s="13" t="s">
        <v>3411</v>
      </c>
      <c r="S159" s="21" t="s">
        <v>3479</v>
      </c>
      <c r="T159" s="23" t="s">
        <v>3414</v>
      </c>
      <c r="U159" s="23" t="s">
        <v>3415</v>
      </c>
      <c r="V159" s="23" t="s">
        <v>3416</v>
      </c>
      <c r="W159" s="23" t="s">
        <v>3417</v>
      </c>
      <c r="X159" s="23" t="s">
        <v>3418</v>
      </c>
      <c r="Y159" s="21" t="s">
        <v>3479</v>
      </c>
      <c r="AA159" s="21" t="s">
        <v>863</v>
      </c>
      <c r="AC159" s="1" t="s">
        <v>2409</v>
      </c>
      <c r="AH159" s="21" t="s">
        <v>3788</v>
      </c>
      <c r="AK159" s="14">
        <v>175</v>
      </c>
      <c r="AL159" s="29">
        <v>217.288108433735</v>
      </c>
      <c r="AN159" s="15">
        <v>1</v>
      </c>
      <c r="AO159" s="13" t="s">
        <v>1633</v>
      </c>
      <c r="AP159" s="13" t="s">
        <v>1613</v>
      </c>
      <c r="AQ159" s="13" t="s">
        <v>1691</v>
      </c>
      <c r="AZ159" s="21" t="s">
        <v>3788</v>
      </c>
      <c r="BA159" s="21" t="s">
        <v>3789</v>
      </c>
      <c r="BB159" s="21" t="s">
        <v>3543</v>
      </c>
      <c r="BC159" s="21" t="s">
        <v>3510</v>
      </c>
      <c r="BD159" s="21" t="s">
        <v>3511</v>
      </c>
      <c r="BE159" s="21" t="s">
        <v>775</v>
      </c>
      <c r="BF159" s="21" t="s">
        <v>775</v>
      </c>
      <c r="BG159" s="21" t="s">
        <v>775</v>
      </c>
      <c r="BH159" s="21" t="s">
        <v>775</v>
      </c>
      <c r="BI159" s="21" t="s">
        <v>1610</v>
      </c>
      <c r="BJ159" s="21" t="s">
        <v>3419</v>
      </c>
      <c r="BL159" s="21" t="s">
        <v>3784</v>
      </c>
      <c r="BO159" s="21" t="s">
        <v>3430</v>
      </c>
      <c r="BP159" s="21" t="s">
        <v>1125</v>
      </c>
      <c r="DQ159" s="15">
        <v>65</v>
      </c>
      <c r="DR159" s="13" t="s">
        <v>1702</v>
      </c>
      <c r="EB159" s="21" t="s">
        <v>863</v>
      </c>
      <c r="HG159" s="13" t="s">
        <v>1460</v>
      </c>
      <c r="HT159" s="13" t="s">
        <v>3421</v>
      </c>
    </row>
    <row r="160" ht="14.25" spans="1:228">
      <c r="A160" s="13" t="s">
        <v>1570</v>
      </c>
      <c r="B160" s="21" t="s">
        <v>3800</v>
      </c>
      <c r="C160" s="13" t="s">
        <v>3411</v>
      </c>
      <c r="D160" s="21" t="s">
        <v>3801</v>
      </c>
      <c r="E160" s="21" t="s">
        <v>777</v>
      </c>
      <c r="G160" s="23" t="s">
        <v>3785</v>
      </c>
      <c r="I160" s="1" t="s">
        <v>1650</v>
      </c>
      <c r="J160" s="1" t="s">
        <v>1651</v>
      </c>
      <c r="K160" s="1" t="s">
        <v>1652</v>
      </c>
      <c r="N160" s="23" t="s">
        <v>3413</v>
      </c>
      <c r="O160" s="13" t="s">
        <v>3411</v>
      </c>
      <c r="S160" s="21" t="s">
        <v>3435</v>
      </c>
      <c r="T160" s="23" t="s">
        <v>3414</v>
      </c>
      <c r="U160" s="23" t="s">
        <v>3415</v>
      </c>
      <c r="V160" s="23" t="s">
        <v>3416</v>
      </c>
      <c r="W160" s="23" t="s">
        <v>3417</v>
      </c>
      <c r="X160" s="23" t="s">
        <v>3418</v>
      </c>
      <c r="Y160" s="21" t="s">
        <v>3435</v>
      </c>
      <c r="AA160" s="21" t="s">
        <v>3438</v>
      </c>
      <c r="AC160" s="1" t="s">
        <v>2409</v>
      </c>
      <c r="AH160" s="21" t="s">
        <v>3788</v>
      </c>
      <c r="AK160" s="14">
        <v>176</v>
      </c>
      <c r="AL160" s="29">
        <v>217.288108433735</v>
      </c>
      <c r="AN160" s="15">
        <v>1</v>
      </c>
      <c r="AO160" s="13" t="s">
        <v>1633</v>
      </c>
      <c r="AP160" s="13" t="s">
        <v>1613</v>
      </c>
      <c r="AQ160" s="13" t="s">
        <v>1691</v>
      </c>
      <c r="AZ160" s="21" t="s">
        <v>3788</v>
      </c>
      <c r="BA160" s="21" t="s">
        <v>3789</v>
      </c>
      <c r="BB160" s="21" t="s">
        <v>3543</v>
      </c>
      <c r="BC160" s="21" t="s">
        <v>3510</v>
      </c>
      <c r="BD160" s="21" t="s">
        <v>3511</v>
      </c>
      <c r="BE160" s="21" t="s">
        <v>775</v>
      </c>
      <c r="BF160" s="21" t="s">
        <v>775</v>
      </c>
      <c r="BG160" s="21" t="s">
        <v>775</v>
      </c>
      <c r="BH160" s="21" t="s">
        <v>775</v>
      </c>
      <c r="BI160" s="21" t="s">
        <v>1610</v>
      </c>
      <c r="BJ160" s="21" t="s">
        <v>3419</v>
      </c>
      <c r="BL160" s="21" t="s">
        <v>3784</v>
      </c>
      <c r="BO160" s="21" t="s">
        <v>3430</v>
      </c>
      <c r="BP160" s="21" t="s">
        <v>1125</v>
      </c>
      <c r="DQ160" s="15">
        <v>65</v>
      </c>
      <c r="DR160" s="13" t="s">
        <v>1702</v>
      </c>
      <c r="EB160" s="21" t="s">
        <v>3438</v>
      </c>
      <c r="HG160" s="13" t="s">
        <v>1460</v>
      </c>
      <c r="HT160" s="13" t="s">
        <v>3421</v>
      </c>
    </row>
    <row r="161" ht="14.25" spans="1:228">
      <c r="A161" s="13" t="s">
        <v>1570</v>
      </c>
      <c r="B161" s="21" t="s">
        <v>3802</v>
      </c>
      <c r="C161" s="13" t="s">
        <v>3411</v>
      </c>
      <c r="D161" s="21" t="s">
        <v>3803</v>
      </c>
      <c r="E161" s="21" t="s">
        <v>777</v>
      </c>
      <c r="G161" s="23" t="s">
        <v>3785</v>
      </c>
      <c r="I161" s="1" t="s">
        <v>1650</v>
      </c>
      <c r="J161" s="1" t="s">
        <v>1651</v>
      </c>
      <c r="K161" s="1" t="s">
        <v>1652</v>
      </c>
      <c r="N161" s="23" t="s">
        <v>3413</v>
      </c>
      <c r="O161" s="13" t="s">
        <v>3411</v>
      </c>
      <c r="S161" s="21" t="s">
        <v>3435</v>
      </c>
      <c r="T161" s="23" t="s">
        <v>3414</v>
      </c>
      <c r="U161" s="23" t="s">
        <v>3415</v>
      </c>
      <c r="V161" s="23" t="s">
        <v>3416</v>
      </c>
      <c r="W161" s="23" t="s">
        <v>3417</v>
      </c>
      <c r="X161" s="23" t="s">
        <v>3418</v>
      </c>
      <c r="Y161" s="21" t="s">
        <v>3435</v>
      </c>
      <c r="AA161" s="21" t="s">
        <v>848</v>
      </c>
      <c r="AC161" s="1" t="s">
        <v>2409</v>
      </c>
      <c r="AH161" s="21" t="s">
        <v>3788</v>
      </c>
      <c r="AK161" s="14">
        <v>177</v>
      </c>
      <c r="AL161" s="29">
        <v>217.288108433735</v>
      </c>
      <c r="AN161" s="15">
        <v>1</v>
      </c>
      <c r="AO161" s="13" t="s">
        <v>1633</v>
      </c>
      <c r="AP161" s="13" t="s">
        <v>1613</v>
      </c>
      <c r="AQ161" s="13" t="s">
        <v>1691</v>
      </c>
      <c r="AZ161" s="21" t="s">
        <v>3788</v>
      </c>
      <c r="BA161" s="21" t="s">
        <v>3789</v>
      </c>
      <c r="BB161" s="21" t="s">
        <v>3543</v>
      </c>
      <c r="BC161" s="21" t="s">
        <v>3510</v>
      </c>
      <c r="BD161" s="21" t="s">
        <v>3511</v>
      </c>
      <c r="BE161" s="21" t="s">
        <v>775</v>
      </c>
      <c r="BF161" s="21" t="s">
        <v>775</v>
      </c>
      <c r="BG161" s="21" t="s">
        <v>775</v>
      </c>
      <c r="BH161" s="21" t="s">
        <v>775</v>
      </c>
      <c r="BI161" s="21" t="s">
        <v>1610</v>
      </c>
      <c r="BJ161" s="21" t="s">
        <v>3419</v>
      </c>
      <c r="BL161" s="21" t="s">
        <v>3784</v>
      </c>
      <c r="BO161" s="21" t="s">
        <v>3430</v>
      </c>
      <c r="BP161" s="21" t="s">
        <v>1125</v>
      </c>
      <c r="DQ161" s="15">
        <v>65</v>
      </c>
      <c r="DR161" s="13" t="s">
        <v>1702</v>
      </c>
      <c r="EB161" s="21" t="s">
        <v>848</v>
      </c>
      <c r="HG161" s="13" t="s">
        <v>1460</v>
      </c>
      <c r="HT161" s="13" t="s">
        <v>3421</v>
      </c>
    </row>
    <row r="162" ht="14.25" spans="1:228">
      <c r="A162" s="13" t="s">
        <v>1570</v>
      </c>
      <c r="B162" s="21" t="s">
        <v>3804</v>
      </c>
      <c r="C162" s="13" t="s">
        <v>3411</v>
      </c>
      <c r="D162" s="21" t="s">
        <v>3805</v>
      </c>
      <c r="E162" s="21" t="s">
        <v>777</v>
      </c>
      <c r="G162" s="23" t="s">
        <v>3785</v>
      </c>
      <c r="I162" s="1" t="s">
        <v>1650</v>
      </c>
      <c r="J162" s="1" t="s">
        <v>1651</v>
      </c>
      <c r="K162" s="1" t="s">
        <v>1652</v>
      </c>
      <c r="N162" s="23" t="s">
        <v>3413</v>
      </c>
      <c r="O162" s="13" t="s">
        <v>3411</v>
      </c>
      <c r="S162" s="21" t="s">
        <v>3435</v>
      </c>
      <c r="T162" s="23" t="s">
        <v>3414</v>
      </c>
      <c r="U162" s="23" t="s">
        <v>3415</v>
      </c>
      <c r="V162" s="23" t="s">
        <v>3416</v>
      </c>
      <c r="W162" s="23" t="s">
        <v>3417</v>
      </c>
      <c r="X162" s="23" t="s">
        <v>3418</v>
      </c>
      <c r="Y162" s="21" t="s">
        <v>3435</v>
      </c>
      <c r="AA162" s="21" t="s">
        <v>1664</v>
      </c>
      <c r="AC162" s="1" t="s">
        <v>2409</v>
      </c>
      <c r="AH162" s="21" t="s">
        <v>3788</v>
      </c>
      <c r="AK162" s="14">
        <v>178</v>
      </c>
      <c r="AL162" s="29">
        <v>217.288108433735</v>
      </c>
      <c r="AN162" s="15">
        <v>1</v>
      </c>
      <c r="AO162" s="13" t="s">
        <v>1633</v>
      </c>
      <c r="AP162" s="13" t="s">
        <v>1613</v>
      </c>
      <c r="AQ162" s="13" t="s">
        <v>1691</v>
      </c>
      <c r="AZ162" s="21" t="s">
        <v>3788</v>
      </c>
      <c r="BA162" s="21" t="s">
        <v>3789</v>
      </c>
      <c r="BB162" s="21" t="s">
        <v>3543</v>
      </c>
      <c r="BC162" s="21" t="s">
        <v>3510</v>
      </c>
      <c r="BD162" s="21" t="s">
        <v>3511</v>
      </c>
      <c r="BE162" s="21" t="s">
        <v>775</v>
      </c>
      <c r="BF162" s="21" t="s">
        <v>775</v>
      </c>
      <c r="BG162" s="21" t="s">
        <v>775</v>
      </c>
      <c r="BH162" s="21" t="s">
        <v>775</v>
      </c>
      <c r="BI162" s="21" t="s">
        <v>1610</v>
      </c>
      <c r="BJ162" s="21" t="s">
        <v>3419</v>
      </c>
      <c r="BL162" s="21" t="s">
        <v>3784</v>
      </c>
      <c r="BO162" s="21" t="s">
        <v>3430</v>
      </c>
      <c r="BP162" s="21" t="s">
        <v>1125</v>
      </c>
      <c r="DQ162" s="15">
        <v>65</v>
      </c>
      <c r="DR162" s="13" t="s">
        <v>1702</v>
      </c>
      <c r="EB162" s="21" t="s">
        <v>1664</v>
      </c>
      <c r="HG162" s="13" t="s">
        <v>1460</v>
      </c>
      <c r="HT162" s="13" t="s">
        <v>3421</v>
      </c>
    </row>
    <row r="163" ht="14.25" spans="1:228">
      <c r="A163" s="13" t="s">
        <v>1570</v>
      </c>
      <c r="B163" s="21" t="s">
        <v>3806</v>
      </c>
      <c r="C163" s="13" t="s">
        <v>3411</v>
      </c>
      <c r="D163" s="21" t="s">
        <v>3807</v>
      </c>
      <c r="E163" s="21" t="s">
        <v>777</v>
      </c>
      <c r="G163" s="23" t="s">
        <v>3785</v>
      </c>
      <c r="I163" s="1" t="s">
        <v>1650</v>
      </c>
      <c r="J163" s="1" t="s">
        <v>1651</v>
      </c>
      <c r="K163" s="1" t="s">
        <v>1652</v>
      </c>
      <c r="N163" s="23" t="s">
        <v>3413</v>
      </c>
      <c r="O163" s="13" t="s">
        <v>3411</v>
      </c>
      <c r="S163" s="21" t="s">
        <v>3479</v>
      </c>
      <c r="T163" s="23" t="s">
        <v>3414</v>
      </c>
      <c r="U163" s="23" t="s">
        <v>3415</v>
      </c>
      <c r="V163" s="23" t="s">
        <v>3416</v>
      </c>
      <c r="W163" s="23" t="s">
        <v>3417</v>
      </c>
      <c r="X163" s="23" t="s">
        <v>3418</v>
      </c>
      <c r="Y163" s="21" t="s">
        <v>3479</v>
      </c>
      <c r="AA163" s="21" t="s">
        <v>3438</v>
      </c>
      <c r="AC163" s="1" t="s">
        <v>2409</v>
      </c>
      <c r="AH163" s="21" t="s">
        <v>3788</v>
      </c>
      <c r="AK163" s="14">
        <v>179</v>
      </c>
      <c r="AL163" s="29">
        <v>217.288108433735</v>
      </c>
      <c r="AN163" s="15">
        <v>1</v>
      </c>
      <c r="AO163" s="13" t="s">
        <v>1633</v>
      </c>
      <c r="AP163" s="13" t="s">
        <v>1613</v>
      </c>
      <c r="AQ163" s="13" t="s">
        <v>1691</v>
      </c>
      <c r="AZ163" s="21" t="s">
        <v>3788</v>
      </c>
      <c r="BA163" s="21" t="s">
        <v>3789</v>
      </c>
      <c r="BB163" s="21" t="s">
        <v>3543</v>
      </c>
      <c r="BC163" s="21" t="s">
        <v>3510</v>
      </c>
      <c r="BD163" s="21" t="s">
        <v>3511</v>
      </c>
      <c r="BE163" s="21" t="s">
        <v>775</v>
      </c>
      <c r="BF163" s="21" t="s">
        <v>775</v>
      </c>
      <c r="BG163" s="21" t="s">
        <v>775</v>
      </c>
      <c r="BH163" s="21" t="s">
        <v>775</v>
      </c>
      <c r="BI163" s="21" t="s">
        <v>1610</v>
      </c>
      <c r="BJ163" s="21" t="s">
        <v>3419</v>
      </c>
      <c r="BL163" s="21" t="s">
        <v>3784</v>
      </c>
      <c r="BO163" s="21" t="s">
        <v>3430</v>
      </c>
      <c r="BP163" s="21" t="s">
        <v>1125</v>
      </c>
      <c r="DQ163" s="15">
        <v>65</v>
      </c>
      <c r="DR163" s="13" t="s">
        <v>1702</v>
      </c>
      <c r="EB163" s="21" t="s">
        <v>3438</v>
      </c>
      <c r="HG163" s="13" t="s">
        <v>1460</v>
      </c>
      <c r="HT163" s="13" t="s">
        <v>3421</v>
      </c>
    </row>
    <row r="164" ht="14.25" spans="1:228">
      <c r="A164" s="13" t="s">
        <v>1570</v>
      </c>
      <c r="B164" s="21" t="s">
        <v>3808</v>
      </c>
      <c r="C164" s="13" t="s">
        <v>3411</v>
      </c>
      <c r="D164" s="21" t="s">
        <v>3809</v>
      </c>
      <c r="E164" s="21" t="s">
        <v>777</v>
      </c>
      <c r="G164" s="23" t="s">
        <v>3785</v>
      </c>
      <c r="I164" s="1" t="s">
        <v>1650</v>
      </c>
      <c r="J164" s="1" t="s">
        <v>1651</v>
      </c>
      <c r="K164" s="1" t="s">
        <v>1652</v>
      </c>
      <c r="N164" s="23" t="s">
        <v>3413</v>
      </c>
      <c r="O164" s="13" t="s">
        <v>3411</v>
      </c>
      <c r="S164" s="21" t="s">
        <v>3435</v>
      </c>
      <c r="T164" s="23" t="s">
        <v>3414</v>
      </c>
      <c r="U164" s="23" t="s">
        <v>3415</v>
      </c>
      <c r="V164" s="23" t="s">
        <v>3416</v>
      </c>
      <c r="W164" s="23" t="s">
        <v>3417</v>
      </c>
      <c r="X164" s="23" t="s">
        <v>3418</v>
      </c>
      <c r="Y164" s="21" t="s">
        <v>3435</v>
      </c>
      <c r="AA164" s="21" t="s">
        <v>858</v>
      </c>
      <c r="AC164" s="1" t="s">
        <v>2409</v>
      </c>
      <c r="AH164" s="21" t="s">
        <v>3788</v>
      </c>
      <c r="AK164" s="14">
        <v>180</v>
      </c>
      <c r="AL164" s="29">
        <v>217.288108433735</v>
      </c>
      <c r="AN164" s="15">
        <v>1</v>
      </c>
      <c r="AO164" s="13" t="s">
        <v>1633</v>
      </c>
      <c r="AP164" s="13" t="s">
        <v>1613</v>
      </c>
      <c r="AQ164" s="13" t="s">
        <v>1691</v>
      </c>
      <c r="AZ164" s="21" t="s">
        <v>3788</v>
      </c>
      <c r="BA164" s="21" t="s">
        <v>3789</v>
      </c>
      <c r="BB164" s="21" t="s">
        <v>3543</v>
      </c>
      <c r="BC164" s="21" t="s">
        <v>3510</v>
      </c>
      <c r="BD164" s="21" t="s">
        <v>3511</v>
      </c>
      <c r="BE164" s="21" t="s">
        <v>775</v>
      </c>
      <c r="BF164" s="21" t="s">
        <v>775</v>
      </c>
      <c r="BG164" s="21" t="s">
        <v>775</v>
      </c>
      <c r="BH164" s="21" t="s">
        <v>775</v>
      </c>
      <c r="BI164" s="21" t="s">
        <v>1610</v>
      </c>
      <c r="BJ164" s="21" t="s">
        <v>3419</v>
      </c>
      <c r="BL164" s="21" t="s">
        <v>3784</v>
      </c>
      <c r="BO164" s="21" t="s">
        <v>3430</v>
      </c>
      <c r="BP164" s="21" t="s">
        <v>1125</v>
      </c>
      <c r="DQ164" s="15">
        <v>65</v>
      </c>
      <c r="DR164" s="13" t="s">
        <v>1702</v>
      </c>
      <c r="EB164" s="21" t="s">
        <v>858</v>
      </c>
      <c r="HG164" s="13" t="s">
        <v>1460</v>
      </c>
      <c r="HT164" s="13" t="s">
        <v>3421</v>
      </c>
    </row>
    <row r="165" ht="14.25" spans="1:228">
      <c r="A165" s="13" t="s">
        <v>1570</v>
      </c>
      <c r="B165" s="21" t="s">
        <v>3810</v>
      </c>
      <c r="C165" s="13" t="s">
        <v>3411</v>
      </c>
      <c r="D165" s="21" t="s">
        <v>3811</v>
      </c>
      <c r="E165" s="21" t="s">
        <v>777</v>
      </c>
      <c r="G165" s="23" t="s">
        <v>3785</v>
      </c>
      <c r="I165" s="1" t="s">
        <v>1650</v>
      </c>
      <c r="J165" s="1" t="s">
        <v>1651</v>
      </c>
      <c r="K165" s="1" t="s">
        <v>1652</v>
      </c>
      <c r="N165" s="23" t="s">
        <v>3413</v>
      </c>
      <c r="O165" s="13" t="s">
        <v>3411</v>
      </c>
      <c r="S165" s="21" t="s">
        <v>3435</v>
      </c>
      <c r="T165" s="23" t="s">
        <v>3414</v>
      </c>
      <c r="U165" s="23" t="s">
        <v>3415</v>
      </c>
      <c r="V165" s="23" t="s">
        <v>3416</v>
      </c>
      <c r="W165" s="23" t="s">
        <v>3417</v>
      </c>
      <c r="X165" s="23" t="s">
        <v>3418</v>
      </c>
      <c r="Y165" s="21" t="s">
        <v>3435</v>
      </c>
      <c r="AA165" s="21" t="s">
        <v>863</v>
      </c>
      <c r="AC165" s="1" t="s">
        <v>2409</v>
      </c>
      <c r="AH165" s="21" t="s">
        <v>3788</v>
      </c>
      <c r="AK165" s="14">
        <v>181</v>
      </c>
      <c r="AL165" s="29">
        <v>217.288108433735</v>
      </c>
      <c r="AN165" s="15">
        <v>1</v>
      </c>
      <c r="AO165" s="13" t="s">
        <v>1633</v>
      </c>
      <c r="AP165" s="13" t="s">
        <v>1613</v>
      </c>
      <c r="AQ165" s="13" t="s">
        <v>1691</v>
      </c>
      <c r="AZ165" s="21" t="s">
        <v>3788</v>
      </c>
      <c r="BA165" s="21" t="s">
        <v>3789</v>
      </c>
      <c r="BB165" s="21" t="s">
        <v>3543</v>
      </c>
      <c r="BC165" s="21" t="s">
        <v>3510</v>
      </c>
      <c r="BD165" s="21" t="s">
        <v>3511</v>
      </c>
      <c r="BE165" s="21" t="s">
        <v>775</v>
      </c>
      <c r="BF165" s="21" t="s">
        <v>775</v>
      </c>
      <c r="BG165" s="21" t="s">
        <v>775</v>
      </c>
      <c r="BH165" s="21" t="s">
        <v>775</v>
      </c>
      <c r="BI165" s="21" t="s">
        <v>1610</v>
      </c>
      <c r="BJ165" s="21" t="s">
        <v>3419</v>
      </c>
      <c r="BL165" s="21" t="s">
        <v>3784</v>
      </c>
      <c r="BO165" s="21" t="s">
        <v>3430</v>
      </c>
      <c r="BP165" s="21" t="s">
        <v>1125</v>
      </c>
      <c r="DQ165" s="15">
        <v>65</v>
      </c>
      <c r="DR165" s="13" t="s">
        <v>1702</v>
      </c>
      <c r="EB165" s="21" t="s">
        <v>863</v>
      </c>
      <c r="HG165" s="13" t="s">
        <v>1460</v>
      </c>
      <c r="HT165" s="13" t="s">
        <v>3421</v>
      </c>
    </row>
    <row r="166" ht="14.25" spans="1:228">
      <c r="A166" s="13" t="s">
        <v>1570</v>
      </c>
      <c r="B166" s="21" t="s">
        <v>3812</v>
      </c>
      <c r="C166" s="13" t="s">
        <v>3411</v>
      </c>
      <c r="D166" s="21" t="s">
        <v>3813</v>
      </c>
      <c r="E166" s="21" t="s">
        <v>777</v>
      </c>
      <c r="G166" s="23" t="s">
        <v>3785</v>
      </c>
      <c r="I166" s="1" t="s">
        <v>1650</v>
      </c>
      <c r="J166" s="1" t="s">
        <v>1651</v>
      </c>
      <c r="K166" s="1" t="s">
        <v>1652</v>
      </c>
      <c r="N166" s="23" t="s">
        <v>3413</v>
      </c>
      <c r="O166" s="13" t="s">
        <v>3411</v>
      </c>
      <c r="S166" s="21" t="s">
        <v>3435</v>
      </c>
      <c r="T166" s="23" t="s">
        <v>3414</v>
      </c>
      <c r="U166" s="23" t="s">
        <v>3415</v>
      </c>
      <c r="V166" s="23" t="s">
        <v>3416</v>
      </c>
      <c r="W166" s="23" t="s">
        <v>3417</v>
      </c>
      <c r="X166" s="23" t="s">
        <v>3418</v>
      </c>
      <c r="Y166" s="21" t="s">
        <v>3435</v>
      </c>
      <c r="AA166" s="21" t="s">
        <v>897</v>
      </c>
      <c r="AC166" s="1" t="s">
        <v>2409</v>
      </c>
      <c r="AH166" s="21" t="s">
        <v>3788</v>
      </c>
      <c r="AK166" s="14">
        <v>182</v>
      </c>
      <c r="AL166" s="29">
        <v>217.288108433735</v>
      </c>
      <c r="AN166" s="15">
        <v>1</v>
      </c>
      <c r="AO166" s="13" t="s">
        <v>1633</v>
      </c>
      <c r="AP166" s="13" t="s">
        <v>1613</v>
      </c>
      <c r="AQ166" s="13" t="s">
        <v>1691</v>
      </c>
      <c r="AZ166" s="21" t="s">
        <v>3788</v>
      </c>
      <c r="BA166" s="21" t="s">
        <v>3789</v>
      </c>
      <c r="BB166" s="21" t="s">
        <v>3543</v>
      </c>
      <c r="BC166" s="21" t="s">
        <v>3510</v>
      </c>
      <c r="BD166" s="21" t="s">
        <v>3511</v>
      </c>
      <c r="BE166" s="21" t="s">
        <v>775</v>
      </c>
      <c r="BF166" s="21" t="s">
        <v>775</v>
      </c>
      <c r="BG166" s="21" t="s">
        <v>775</v>
      </c>
      <c r="BH166" s="21" t="s">
        <v>775</v>
      </c>
      <c r="BI166" s="21" t="s">
        <v>1610</v>
      </c>
      <c r="BJ166" s="21" t="s">
        <v>3419</v>
      </c>
      <c r="BL166" s="21" t="s">
        <v>3784</v>
      </c>
      <c r="BO166" s="21" t="s">
        <v>3430</v>
      </c>
      <c r="BP166" s="21" t="s">
        <v>1125</v>
      </c>
      <c r="DQ166" s="15">
        <v>65</v>
      </c>
      <c r="DR166" s="13" t="s">
        <v>1702</v>
      </c>
      <c r="EB166" s="21" t="s">
        <v>897</v>
      </c>
      <c r="HG166" s="13" t="s">
        <v>1460</v>
      </c>
      <c r="HT166" s="13" t="s">
        <v>3421</v>
      </c>
    </row>
    <row r="167" ht="14.25" spans="1:228">
      <c r="A167" s="13" t="s">
        <v>1570</v>
      </c>
      <c r="B167" s="21" t="s">
        <v>3814</v>
      </c>
      <c r="C167" s="13" t="s">
        <v>3411</v>
      </c>
      <c r="D167" s="21" t="s">
        <v>3815</v>
      </c>
      <c r="E167" s="21" t="s">
        <v>777</v>
      </c>
      <c r="G167" s="23" t="s">
        <v>3785</v>
      </c>
      <c r="I167" s="1" t="s">
        <v>1650</v>
      </c>
      <c r="J167" s="1" t="s">
        <v>1651</v>
      </c>
      <c r="K167" s="1" t="s">
        <v>1652</v>
      </c>
      <c r="N167" s="23" t="s">
        <v>3413</v>
      </c>
      <c r="O167" s="13" t="s">
        <v>3411</v>
      </c>
      <c r="S167" s="21" t="s">
        <v>3435</v>
      </c>
      <c r="T167" s="23" t="s">
        <v>3414</v>
      </c>
      <c r="U167" s="23" t="s">
        <v>3415</v>
      </c>
      <c r="V167" s="23" t="s">
        <v>3416</v>
      </c>
      <c r="W167" s="23" t="s">
        <v>3417</v>
      </c>
      <c r="X167" s="23" t="s">
        <v>3418</v>
      </c>
      <c r="Y167" s="21" t="s">
        <v>3435</v>
      </c>
      <c r="AA167" s="21" t="s">
        <v>852</v>
      </c>
      <c r="AC167" s="1" t="s">
        <v>2409</v>
      </c>
      <c r="AH167" s="21" t="s">
        <v>3788</v>
      </c>
      <c r="AK167" s="14">
        <v>183</v>
      </c>
      <c r="AL167" s="29">
        <v>217.288108433735</v>
      </c>
      <c r="AN167" s="15">
        <v>1</v>
      </c>
      <c r="AO167" s="13" t="s">
        <v>1633</v>
      </c>
      <c r="AP167" s="13" t="s">
        <v>1613</v>
      </c>
      <c r="AQ167" s="13" t="s">
        <v>1691</v>
      </c>
      <c r="AZ167" s="21" t="s">
        <v>3788</v>
      </c>
      <c r="BA167" s="21" t="s">
        <v>3789</v>
      </c>
      <c r="BB167" s="21" t="s">
        <v>3543</v>
      </c>
      <c r="BC167" s="21" t="s">
        <v>3510</v>
      </c>
      <c r="BD167" s="21" t="s">
        <v>3511</v>
      </c>
      <c r="BE167" s="21" t="s">
        <v>775</v>
      </c>
      <c r="BF167" s="21" t="s">
        <v>775</v>
      </c>
      <c r="BG167" s="21" t="s">
        <v>775</v>
      </c>
      <c r="BH167" s="21" t="s">
        <v>775</v>
      </c>
      <c r="BI167" s="21" t="s">
        <v>1610</v>
      </c>
      <c r="BJ167" s="21" t="s">
        <v>3419</v>
      </c>
      <c r="BL167" s="21" t="s">
        <v>3784</v>
      </c>
      <c r="BO167" s="21" t="s">
        <v>3430</v>
      </c>
      <c r="BP167" s="21" t="s">
        <v>1125</v>
      </c>
      <c r="DQ167" s="15">
        <v>65</v>
      </c>
      <c r="DR167" s="13" t="s">
        <v>1702</v>
      </c>
      <c r="EB167" s="21" t="s">
        <v>852</v>
      </c>
      <c r="HG167" s="13" t="s">
        <v>1460</v>
      </c>
      <c r="HT167" s="13" t="s">
        <v>3421</v>
      </c>
    </row>
    <row r="168" ht="14.25" spans="1:228">
      <c r="A168" s="13" t="s">
        <v>1570</v>
      </c>
      <c r="B168" s="21" t="s">
        <v>3816</v>
      </c>
      <c r="C168" s="13" t="s">
        <v>3411</v>
      </c>
      <c r="D168" s="21" t="s">
        <v>775</v>
      </c>
      <c r="E168" s="21" t="s">
        <v>775</v>
      </c>
      <c r="G168" s="22" t="s">
        <v>3817</v>
      </c>
      <c r="I168" s="1" t="s">
        <v>1650</v>
      </c>
      <c r="J168" s="1" t="s">
        <v>1651</v>
      </c>
      <c r="K168" s="1" t="s">
        <v>1652</v>
      </c>
      <c r="N168" s="246" t="s">
        <v>3461</v>
      </c>
      <c r="O168" s="13" t="s">
        <v>3411</v>
      </c>
      <c r="S168" s="21" t="s">
        <v>775</v>
      </c>
      <c r="T168" s="22" t="s">
        <v>3462</v>
      </c>
      <c r="U168" s="22" t="s">
        <v>3463</v>
      </c>
      <c r="V168" s="22" t="s">
        <v>3464</v>
      </c>
      <c r="W168" s="22" t="s">
        <v>3465</v>
      </c>
      <c r="X168" s="22" t="s">
        <v>3466</v>
      </c>
      <c r="Y168" s="21" t="s">
        <v>775</v>
      </c>
      <c r="AA168" s="21" t="s">
        <v>775</v>
      </c>
      <c r="AC168" s="1" t="s">
        <v>2409</v>
      </c>
      <c r="AH168" s="21" t="s">
        <v>775</v>
      </c>
      <c r="AK168" s="14">
        <v>184</v>
      </c>
      <c r="AL168" s="29"/>
      <c r="AN168" s="15">
        <v>1</v>
      </c>
      <c r="AO168" s="13" t="s">
        <v>1633</v>
      </c>
      <c r="AP168" s="13" t="s">
        <v>1613</v>
      </c>
      <c r="AQ168" s="13" t="s">
        <v>1691</v>
      </c>
      <c r="AZ168" s="21" t="s">
        <v>775</v>
      </c>
      <c r="BA168" s="21" t="s">
        <v>775</v>
      </c>
      <c r="BB168" s="21" t="s">
        <v>775</v>
      </c>
      <c r="BC168" s="21" t="s">
        <v>775</v>
      </c>
      <c r="BD168" s="21" t="s">
        <v>775</v>
      </c>
      <c r="BE168" s="21" t="s">
        <v>775</v>
      </c>
      <c r="BF168" s="21" t="s">
        <v>775</v>
      </c>
      <c r="BG168" s="21" t="s">
        <v>775</v>
      </c>
      <c r="BH168" s="21" t="s">
        <v>775</v>
      </c>
      <c r="BI168" s="21" t="s">
        <v>775</v>
      </c>
      <c r="BJ168" s="21" t="s">
        <v>3419</v>
      </c>
      <c r="BL168" s="21" t="s">
        <v>775</v>
      </c>
      <c r="BO168" s="21" t="s">
        <v>3420</v>
      </c>
      <c r="BP168" s="21" t="s">
        <v>1125</v>
      </c>
      <c r="DQ168" s="15">
        <v>65</v>
      </c>
      <c r="DR168" s="13" t="s">
        <v>1702</v>
      </c>
      <c r="EB168" s="21" t="s">
        <v>775</v>
      </c>
      <c r="HG168" s="13" t="s">
        <v>1460</v>
      </c>
      <c r="HT168" s="13" t="s">
        <v>3421</v>
      </c>
    </row>
    <row r="169" ht="14.25" spans="1:228">
      <c r="A169" s="13" t="s">
        <v>1570</v>
      </c>
      <c r="B169" s="21" t="s">
        <v>3818</v>
      </c>
      <c r="C169" s="13" t="s">
        <v>3411</v>
      </c>
      <c r="D169" s="21" t="s">
        <v>3819</v>
      </c>
      <c r="E169" s="21" t="s">
        <v>777</v>
      </c>
      <c r="G169" s="23" t="s">
        <v>3817</v>
      </c>
      <c r="I169" s="1" t="s">
        <v>1650</v>
      </c>
      <c r="J169" s="1" t="s">
        <v>1651</v>
      </c>
      <c r="K169" s="1" t="s">
        <v>1652</v>
      </c>
      <c r="N169" s="247" t="s">
        <v>3461</v>
      </c>
      <c r="O169" s="13" t="s">
        <v>3411</v>
      </c>
      <c r="S169" s="21" t="s">
        <v>3435</v>
      </c>
      <c r="T169" s="23" t="s">
        <v>3462</v>
      </c>
      <c r="U169" s="23" t="s">
        <v>3463</v>
      </c>
      <c r="V169" s="23" t="s">
        <v>3464</v>
      </c>
      <c r="W169" s="23" t="s">
        <v>3465</v>
      </c>
      <c r="X169" s="23" t="s">
        <v>3466</v>
      </c>
      <c r="Y169" s="21" t="s">
        <v>3435</v>
      </c>
      <c r="AA169" s="21" t="s">
        <v>1664</v>
      </c>
      <c r="AC169" s="1" t="s">
        <v>2409</v>
      </c>
      <c r="AH169" s="21" t="s">
        <v>3820</v>
      </c>
      <c r="AK169" s="14">
        <v>185</v>
      </c>
      <c r="AL169" s="29">
        <v>211.82734939759</v>
      </c>
      <c r="AN169" s="15">
        <v>1</v>
      </c>
      <c r="AO169" s="13" t="s">
        <v>1633</v>
      </c>
      <c r="AP169" s="13" t="s">
        <v>1613</v>
      </c>
      <c r="AQ169" s="13" t="s">
        <v>1691</v>
      </c>
      <c r="AZ169" s="21" t="s">
        <v>3820</v>
      </c>
      <c r="BA169" s="21" t="s">
        <v>3821</v>
      </c>
      <c r="BB169" s="21" t="s">
        <v>3543</v>
      </c>
      <c r="BC169" s="21" t="s">
        <v>3510</v>
      </c>
      <c r="BD169" s="21" t="s">
        <v>3511</v>
      </c>
      <c r="BE169" s="21" t="s">
        <v>775</v>
      </c>
      <c r="BF169" s="21" t="s">
        <v>775</v>
      </c>
      <c r="BG169" s="21" t="s">
        <v>775</v>
      </c>
      <c r="BH169" s="21" t="s">
        <v>775</v>
      </c>
      <c r="BI169" s="21" t="s">
        <v>1610</v>
      </c>
      <c r="BJ169" s="21" t="s">
        <v>3419</v>
      </c>
      <c r="BL169" s="21" t="s">
        <v>3816</v>
      </c>
      <c r="BO169" s="21" t="s">
        <v>3430</v>
      </c>
      <c r="BP169" s="21" t="s">
        <v>1125</v>
      </c>
      <c r="DQ169" s="15">
        <v>65</v>
      </c>
      <c r="DR169" s="13" t="s">
        <v>1702</v>
      </c>
      <c r="EB169" s="21" t="s">
        <v>1664</v>
      </c>
      <c r="HG169" s="13" t="s">
        <v>1460</v>
      </c>
      <c r="HT169" s="13" t="s">
        <v>3421</v>
      </c>
    </row>
    <row r="170" ht="14.25" spans="1:228">
      <c r="A170" s="13" t="s">
        <v>1570</v>
      </c>
      <c r="B170" s="21" t="s">
        <v>3822</v>
      </c>
      <c r="C170" s="13" t="s">
        <v>3411</v>
      </c>
      <c r="D170" s="21" t="s">
        <v>3823</v>
      </c>
      <c r="E170" s="21" t="s">
        <v>777</v>
      </c>
      <c r="G170" s="23" t="s">
        <v>3817</v>
      </c>
      <c r="I170" s="1" t="s">
        <v>1650</v>
      </c>
      <c r="J170" s="1" t="s">
        <v>1651</v>
      </c>
      <c r="K170" s="1" t="s">
        <v>1652</v>
      </c>
      <c r="N170" s="247" t="s">
        <v>3461</v>
      </c>
      <c r="O170" s="13" t="s">
        <v>3411</v>
      </c>
      <c r="S170" s="21" t="s">
        <v>3479</v>
      </c>
      <c r="T170" s="23" t="s">
        <v>3462</v>
      </c>
      <c r="U170" s="23" t="s">
        <v>3463</v>
      </c>
      <c r="V170" s="23" t="s">
        <v>3464</v>
      </c>
      <c r="W170" s="23" t="s">
        <v>3465</v>
      </c>
      <c r="X170" s="23" t="s">
        <v>3466</v>
      </c>
      <c r="Y170" s="21" t="s">
        <v>3479</v>
      </c>
      <c r="AA170" s="21" t="s">
        <v>1664</v>
      </c>
      <c r="AC170" s="1" t="s">
        <v>2409</v>
      </c>
      <c r="AH170" s="21" t="s">
        <v>3820</v>
      </c>
      <c r="AK170" s="14">
        <v>186</v>
      </c>
      <c r="AL170" s="29">
        <v>211.82734939759</v>
      </c>
      <c r="AN170" s="15">
        <v>1</v>
      </c>
      <c r="AO170" s="13" t="s">
        <v>1633</v>
      </c>
      <c r="AP170" s="13" t="s">
        <v>1613</v>
      </c>
      <c r="AQ170" s="13" t="s">
        <v>1691</v>
      </c>
      <c r="AZ170" s="21" t="s">
        <v>3820</v>
      </c>
      <c r="BA170" s="21" t="s">
        <v>3821</v>
      </c>
      <c r="BB170" s="21" t="s">
        <v>3543</v>
      </c>
      <c r="BC170" s="21" t="s">
        <v>3510</v>
      </c>
      <c r="BD170" s="21" t="s">
        <v>3511</v>
      </c>
      <c r="BE170" s="21" t="s">
        <v>775</v>
      </c>
      <c r="BF170" s="21" t="s">
        <v>775</v>
      </c>
      <c r="BG170" s="21" t="s">
        <v>775</v>
      </c>
      <c r="BH170" s="21" t="s">
        <v>775</v>
      </c>
      <c r="BI170" s="21" t="s">
        <v>1610</v>
      </c>
      <c r="BJ170" s="21" t="s">
        <v>3419</v>
      </c>
      <c r="BL170" s="21" t="s">
        <v>3816</v>
      </c>
      <c r="BO170" s="21" t="s">
        <v>3430</v>
      </c>
      <c r="BP170" s="21" t="s">
        <v>1125</v>
      </c>
      <c r="DQ170" s="15">
        <v>65</v>
      </c>
      <c r="DR170" s="13" t="s">
        <v>1702</v>
      </c>
      <c r="EB170" s="21" t="s">
        <v>1664</v>
      </c>
      <c r="HG170" s="13" t="s">
        <v>1460</v>
      </c>
      <c r="HT170" s="13" t="s">
        <v>3421</v>
      </c>
    </row>
    <row r="171" ht="14.25" spans="1:228">
      <c r="A171" s="13" t="s">
        <v>1570</v>
      </c>
      <c r="B171" s="21" t="s">
        <v>3824</v>
      </c>
      <c r="C171" s="13" t="s">
        <v>3411</v>
      </c>
      <c r="D171" s="21" t="s">
        <v>3825</v>
      </c>
      <c r="E171" s="21" t="s">
        <v>777</v>
      </c>
      <c r="G171" s="23" t="s">
        <v>3817</v>
      </c>
      <c r="I171" s="1" t="s">
        <v>1650</v>
      </c>
      <c r="J171" s="1" t="s">
        <v>1651</v>
      </c>
      <c r="K171" s="1" t="s">
        <v>1652</v>
      </c>
      <c r="N171" s="247" t="s">
        <v>3461</v>
      </c>
      <c r="O171" s="13" t="s">
        <v>3411</v>
      </c>
      <c r="S171" s="21" t="s">
        <v>3479</v>
      </c>
      <c r="T171" s="23" t="s">
        <v>3462</v>
      </c>
      <c r="U171" s="23" t="s">
        <v>3463</v>
      </c>
      <c r="V171" s="23" t="s">
        <v>3464</v>
      </c>
      <c r="W171" s="23" t="s">
        <v>3465</v>
      </c>
      <c r="X171" s="23" t="s">
        <v>3466</v>
      </c>
      <c r="Y171" s="21" t="s">
        <v>3479</v>
      </c>
      <c r="AA171" s="21" t="s">
        <v>858</v>
      </c>
      <c r="AC171" s="1" t="s">
        <v>2409</v>
      </c>
      <c r="AH171" s="21" t="s">
        <v>3820</v>
      </c>
      <c r="AK171" s="14">
        <v>187</v>
      </c>
      <c r="AL171" s="29">
        <v>211.82734939759</v>
      </c>
      <c r="AN171" s="15">
        <v>1</v>
      </c>
      <c r="AO171" s="13" t="s">
        <v>1633</v>
      </c>
      <c r="AP171" s="13" t="s">
        <v>1613</v>
      </c>
      <c r="AQ171" s="13" t="s">
        <v>1691</v>
      </c>
      <c r="AZ171" s="21" t="s">
        <v>3820</v>
      </c>
      <c r="BA171" s="21" t="s">
        <v>3821</v>
      </c>
      <c r="BB171" s="21" t="s">
        <v>3543</v>
      </c>
      <c r="BC171" s="21" t="s">
        <v>3510</v>
      </c>
      <c r="BD171" s="21" t="s">
        <v>3511</v>
      </c>
      <c r="BE171" s="21" t="s">
        <v>775</v>
      </c>
      <c r="BF171" s="21" t="s">
        <v>775</v>
      </c>
      <c r="BG171" s="21" t="s">
        <v>775</v>
      </c>
      <c r="BH171" s="21" t="s">
        <v>775</v>
      </c>
      <c r="BI171" s="21" t="s">
        <v>1610</v>
      </c>
      <c r="BJ171" s="21" t="s">
        <v>3419</v>
      </c>
      <c r="BL171" s="21" t="s">
        <v>3816</v>
      </c>
      <c r="BO171" s="21" t="s">
        <v>3430</v>
      </c>
      <c r="BP171" s="21" t="s">
        <v>1125</v>
      </c>
      <c r="DQ171" s="15">
        <v>65</v>
      </c>
      <c r="DR171" s="13" t="s">
        <v>1702</v>
      </c>
      <c r="EB171" s="21" t="s">
        <v>858</v>
      </c>
      <c r="HG171" s="13" t="s">
        <v>1460</v>
      </c>
      <c r="HT171" s="13" t="s">
        <v>3421</v>
      </c>
    </row>
    <row r="172" ht="14.25" spans="1:228">
      <c r="A172" s="13" t="s">
        <v>1570</v>
      </c>
      <c r="B172" s="21" t="s">
        <v>3826</v>
      </c>
      <c r="C172" s="13" t="s">
        <v>3411</v>
      </c>
      <c r="D172" s="21" t="s">
        <v>3827</v>
      </c>
      <c r="E172" s="21" t="s">
        <v>777</v>
      </c>
      <c r="G172" s="23" t="s">
        <v>3817</v>
      </c>
      <c r="I172" s="1" t="s">
        <v>1650</v>
      </c>
      <c r="J172" s="1" t="s">
        <v>1651</v>
      </c>
      <c r="K172" s="1" t="s">
        <v>1652</v>
      </c>
      <c r="N172" s="247" t="s">
        <v>3461</v>
      </c>
      <c r="O172" s="13" t="s">
        <v>3411</v>
      </c>
      <c r="S172" s="21" t="s">
        <v>3479</v>
      </c>
      <c r="T172" s="23" t="s">
        <v>3462</v>
      </c>
      <c r="U172" s="23" t="s">
        <v>3463</v>
      </c>
      <c r="V172" s="23" t="s">
        <v>3464</v>
      </c>
      <c r="W172" s="23" t="s">
        <v>3465</v>
      </c>
      <c r="X172" s="23" t="s">
        <v>3466</v>
      </c>
      <c r="Y172" s="21" t="s">
        <v>3479</v>
      </c>
      <c r="AA172" s="21" t="s">
        <v>848</v>
      </c>
      <c r="AC172" s="1" t="s">
        <v>2409</v>
      </c>
      <c r="AH172" s="21" t="s">
        <v>3820</v>
      </c>
      <c r="AK172" s="14">
        <v>188</v>
      </c>
      <c r="AL172" s="29">
        <v>211.82734939759</v>
      </c>
      <c r="AN172" s="15">
        <v>1</v>
      </c>
      <c r="AO172" s="13" t="s">
        <v>1633</v>
      </c>
      <c r="AP172" s="13" t="s">
        <v>1613</v>
      </c>
      <c r="AQ172" s="13" t="s">
        <v>1691</v>
      </c>
      <c r="AZ172" s="21" t="s">
        <v>3820</v>
      </c>
      <c r="BA172" s="21" t="s">
        <v>3821</v>
      </c>
      <c r="BB172" s="21" t="s">
        <v>3543</v>
      </c>
      <c r="BC172" s="21" t="s">
        <v>3510</v>
      </c>
      <c r="BD172" s="21" t="s">
        <v>3511</v>
      </c>
      <c r="BE172" s="21" t="s">
        <v>775</v>
      </c>
      <c r="BF172" s="21" t="s">
        <v>775</v>
      </c>
      <c r="BG172" s="21" t="s">
        <v>775</v>
      </c>
      <c r="BH172" s="21" t="s">
        <v>775</v>
      </c>
      <c r="BI172" s="21" t="s">
        <v>1610</v>
      </c>
      <c r="BJ172" s="21" t="s">
        <v>3419</v>
      </c>
      <c r="BL172" s="21" t="s">
        <v>3816</v>
      </c>
      <c r="BO172" s="21" t="s">
        <v>3430</v>
      </c>
      <c r="BP172" s="21" t="s">
        <v>1125</v>
      </c>
      <c r="DQ172" s="15">
        <v>65</v>
      </c>
      <c r="DR172" s="13" t="s">
        <v>1702</v>
      </c>
      <c r="EB172" s="21" t="s">
        <v>848</v>
      </c>
      <c r="HG172" s="13" t="s">
        <v>1460</v>
      </c>
      <c r="HT172" s="13" t="s">
        <v>3421</v>
      </c>
    </row>
    <row r="173" ht="14.25" spans="1:228">
      <c r="A173" s="13" t="s">
        <v>1570</v>
      </c>
      <c r="B173" s="21" t="s">
        <v>3828</v>
      </c>
      <c r="C173" s="13" t="s">
        <v>3411</v>
      </c>
      <c r="D173" s="21" t="s">
        <v>3829</v>
      </c>
      <c r="E173" s="21" t="s">
        <v>777</v>
      </c>
      <c r="G173" s="23" t="s">
        <v>3817</v>
      </c>
      <c r="I173" s="1" t="s">
        <v>1650</v>
      </c>
      <c r="J173" s="1" t="s">
        <v>1651</v>
      </c>
      <c r="K173" s="1" t="s">
        <v>1652</v>
      </c>
      <c r="N173" s="247" t="s">
        <v>3461</v>
      </c>
      <c r="O173" s="13" t="s">
        <v>3411</v>
      </c>
      <c r="S173" s="21" t="s">
        <v>3479</v>
      </c>
      <c r="T173" s="23" t="s">
        <v>3462</v>
      </c>
      <c r="U173" s="23" t="s">
        <v>3463</v>
      </c>
      <c r="V173" s="23" t="s">
        <v>3464</v>
      </c>
      <c r="W173" s="23" t="s">
        <v>3465</v>
      </c>
      <c r="X173" s="23" t="s">
        <v>3466</v>
      </c>
      <c r="Y173" s="21" t="s">
        <v>3479</v>
      </c>
      <c r="AA173" s="21" t="s">
        <v>863</v>
      </c>
      <c r="AC173" s="1" t="s">
        <v>2409</v>
      </c>
      <c r="AH173" s="21" t="s">
        <v>3820</v>
      </c>
      <c r="AK173" s="14">
        <v>189</v>
      </c>
      <c r="AL173" s="29">
        <v>211.82734939759</v>
      </c>
      <c r="AN173" s="15">
        <v>1</v>
      </c>
      <c r="AO173" s="13" t="s">
        <v>1633</v>
      </c>
      <c r="AP173" s="13" t="s">
        <v>1613</v>
      </c>
      <c r="AQ173" s="13" t="s">
        <v>1691</v>
      </c>
      <c r="AZ173" s="21" t="s">
        <v>3820</v>
      </c>
      <c r="BA173" s="21" t="s">
        <v>3821</v>
      </c>
      <c r="BB173" s="21" t="s">
        <v>3543</v>
      </c>
      <c r="BC173" s="21" t="s">
        <v>3510</v>
      </c>
      <c r="BD173" s="21" t="s">
        <v>3511</v>
      </c>
      <c r="BE173" s="21" t="s">
        <v>775</v>
      </c>
      <c r="BF173" s="21" t="s">
        <v>775</v>
      </c>
      <c r="BG173" s="21" t="s">
        <v>775</v>
      </c>
      <c r="BH173" s="21" t="s">
        <v>775</v>
      </c>
      <c r="BI173" s="21" t="s">
        <v>1610</v>
      </c>
      <c r="BJ173" s="21" t="s">
        <v>3419</v>
      </c>
      <c r="BL173" s="21" t="s">
        <v>3816</v>
      </c>
      <c r="BO173" s="21" t="s">
        <v>3430</v>
      </c>
      <c r="BP173" s="21" t="s">
        <v>1125</v>
      </c>
      <c r="DQ173" s="15">
        <v>65</v>
      </c>
      <c r="DR173" s="13" t="s">
        <v>1702</v>
      </c>
      <c r="EB173" s="21" t="s">
        <v>863</v>
      </c>
      <c r="HG173" s="13" t="s">
        <v>1460</v>
      </c>
      <c r="HT173" s="13" t="s">
        <v>3421</v>
      </c>
    </row>
    <row r="174" ht="14.25" spans="1:228">
      <c r="A174" s="13" t="s">
        <v>1570</v>
      </c>
      <c r="B174" s="21" t="s">
        <v>3830</v>
      </c>
      <c r="C174" s="13" t="s">
        <v>3411</v>
      </c>
      <c r="D174" s="21" t="s">
        <v>3831</v>
      </c>
      <c r="E174" s="21" t="s">
        <v>777</v>
      </c>
      <c r="G174" s="23" t="s">
        <v>3817</v>
      </c>
      <c r="I174" s="1" t="s">
        <v>1650</v>
      </c>
      <c r="J174" s="1" t="s">
        <v>1651</v>
      </c>
      <c r="K174" s="1" t="s">
        <v>1652</v>
      </c>
      <c r="N174" s="247" t="s">
        <v>3461</v>
      </c>
      <c r="O174" s="13" t="s">
        <v>3411</v>
      </c>
      <c r="S174" s="21" t="s">
        <v>3479</v>
      </c>
      <c r="T174" s="23" t="s">
        <v>3462</v>
      </c>
      <c r="U174" s="23" t="s">
        <v>3463</v>
      </c>
      <c r="V174" s="23" t="s">
        <v>3464</v>
      </c>
      <c r="W174" s="23" t="s">
        <v>3465</v>
      </c>
      <c r="X174" s="23" t="s">
        <v>3466</v>
      </c>
      <c r="Y174" s="21" t="s">
        <v>3479</v>
      </c>
      <c r="AA174" s="21" t="s">
        <v>852</v>
      </c>
      <c r="AC174" s="1" t="s">
        <v>2409</v>
      </c>
      <c r="AH174" s="21" t="s">
        <v>3820</v>
      </c>
      <c r="AK174" s="14">
        <v>190</v>
      </c>
      <c r="AL174" s="29">
        <v>211.82734939759</v>
      </c>
      <c r="AN174" s="15">
        <v>1</v>
      </c>
      <c r="AO174" s="13" t="s">
        <v>1633</v>
      </c>
      <c r="AP174" s="13" t="s">
        <v>1613</v>
      </c>
      <c r="AQ174" s="13" t="s">
        <v>1691</v>
      </c>
      <c r="AZ174" s="21" t="s">
        <v>3820</v>
      </c>
      <c r="BA174" s="21" t="s">
        <v>3821</v>
      </c>
      <c r="BB174" s="21" t="s">
        <v>3543</v>
      </c>
      <c r="BC174" s="21" t="s">
        <v>3510</v>
      </c>
      <c r="BD174" s="21" t="s">
        <v>3511</v>
      </c>
      <c r="BE174" s="21" t="s">
        <v>775</v>
      </c>
      <c r="BF174" s="21" t="s">
        <v>775</v>
      </c>
      <c r="BG174" s="21" t="s">
        <v>775</v>
      </c>
      <c r="BH174" s="21" t="s">
        <v>775</v>
      </c>
      <c r="BI174" s="21" t="s">
        <v>1610</v>
      </c>
      <c r="BJ174" s="21" t="s">
        <v>3419</v>
      </c>
      <c r="BL174" s="21" t="s">
        <v>3816</v>
      </c>
      <c r="BO174" s="21" t="s">
        <v>3430</v>
      </c>
      <c r="BP174" s="21" t="s">
        <v>1125</v>
      </c>
      <c r="DQ174" s="15">
        <v>65</v>
      </c>
      <c r="DR174" s="13" t="s">
        <v>1702</v>
      </c>
      <c r="EB174" s="21" t="s">
        <v>852</v>
      </c>
      <c r="HG174" s="13" t="s">
        <v>1460</v>
      </c>
      <c r="HT174" s="13" t="s">
        <v>3421</v>
      </c>
    </row>
    <row r="175" ht="14.25" spans="1:228">
      <c r="A175" s="13" t="s">
        <v>1570</v>
      </c>
      <c r="B175" s="21" t="s">
        <v>3832</v>
      </c>
      <c r="C175" s="13" t="s">
        <v>3411</v>
      </c>
      <c r="D175" s="21" t="s">
        <v>3833</v>
      </c>
      <c r="E175" s="21" t="s">
        <v>777</v>
      </c>
      <c r="G175" s="23" t="s">
        <v>3817</v>
      </c>
      <c r="I175" s="1" t="s">
        <v>1650</v>
      </c>
      <c r="J175" s="1" t="s">
        <v>1651</v>
      </c>
      <c r="K175" s="1" t="s">
        <v>1652</v>
      </c>
      <c r="N175" s="247" t="s">
        <v>3461</v>
      </c>
      <c r="O175" s="13" t="s">
        <v>3411</v>
      </c>
      <c r="S175" s="21" t="s">
        <v>3435</v>
      </c>
      <c r="T175" s="23" t="s">
        <v>3462</v>
      </c>
      <c r="U175" s="23" t="s">
        <v>3463</v>
      </c>
      <c r="V175" s="23" t="s">
        <v>3464</v>
      </c>
      <c r="W175" s="23" t="s">
        <v>3465</v>
      </c>
      <c r="X175" s="23" t="s">
        <v>3466</v>
      </c>
      <c r="Y175" s="21" t="s">
        <v>3435</v>
      </c>
      <c r="AA175" s="21" t="s">
        <v>863</v>
      </c>
      <c r="AC175" s="1" t="s">
        <v>2409</v>
      </c>
      <c r="AH175" s="21" t="s">
        <v>3820</v>
      </c>
      <c r="AK175" s="14">
        <v>191</v>
      </c>
      <c r="AL175" s="29">
        <v>211.82734939759</v>
      </c>
      <c r="AN175" s="15">
        <v>1</v>
      </c>
      <c r="AO175" s="13" t="s">
        <v>1633</v>
      </c>
      <c r="AP175" s="13" t="s">
        <v>1613</v>
      </c>
      <c r="AQ175" s="13" t="s">
        <v>1691</v>
      </c>
      <c r="AZ175" s="21" t="s">
        <v>3820</v>
      </c>
      <c r="BA175" s="21" t="s">
        <v>3821</v>
      </c>
      <c r="BB175" s="21" t="s">
        <v>3543</v>
      </c>
      <c r="BC175" s="21" t="s">
        <v>3510</v>
      </c>
      <c r="BD175" s="21" t="s">
        <v>3511</v>
      </c>
      <c r="BE175" s="21" t="s">
        <v>775</v>
      </c>
      <c r="BF175" s="21" t="s">
        <v>775</v>
      </c>
      <c r="BG175" s="21" t="s">
        <v>775</v>
      </c>
      <c r="BH175" s="21" t="s">
        <v>775</v>
      </c>
      <c r="BI175" s="21" t="s">
        <v>1610</v>
      </c>
      <c r="BJ175" s="21" t="s">
        <v>3419</v>
      </c>
      <c r="BL175" s="21" t="s">
        <v>3816</v>
      </c>
      <c r="BO175" s="21" t="s">
        <v>3430</v>
      </c>
      <c r="BP175" s="21" t="s">
        <v>1125</v>
      </c>
      <c r="DQ175" s="15">
        <v>65</v>
      </c>
      <c r="DR175" s="13" t="s">
        <v>1702</v>
      </c>
      <c r="EB175" s="21" t="s">
        <v>863</v>
      </c>
      <c r="HG175" s="13" t="s">
        <v>1460</v>
      </c>
      <c r="HT175" s="13" t="s">
        <v>3421</v>
      </c>
    </row>
    <row r="176" ht="14.25" spans="1:228">
      <c r="A176" s="13" t="s">
        <v>1570</v>
      </c>
      <c r="B176" s="21" t="s">
        <v>3834</v>
      </c>
      <c r="C176" s="13" t="s">
        <v>3411</v>
      </c>
      <c r="D176" s="21" t="s">
        <v>3835</v>
      </c>
      <c r="E176" s="21" t="s">
        <v>777</v>
      </c>
      <c r="G176" s="23" t="s">
        <v>3817</v>
      </c>
      <c r="I176" s="1" t="s">
        <v>1650</v>
      </c>
      <c r="J176" s="1" t="s">
        <v>1651</v>
      </c>
      <c r="K176" s="1" t="s">
        <v>1652</v>
      </c>
      <c r="N176" s="247" t="s">
        <v>3461</v>
      </c>
      <c r="O176" s="13" t="s">
        <v>3411</v>
      </c>
      <c r="S176" s="21" t="s">
        <v>3435</v>
      </c>
      <c r="T176" s="23" t="s">
        <v>3462</v>
      </c>
      <c r="U176" s="23" t="s">
        <v>3463</v>
      </c>
      <c r="V176" s="23" t="s">
        <v>3464</v>
      </c>
      <c r="W176" s="23" t="s">
        <v>3465</v>
      </c>
      <c r="X176" s="23" t="s">
        <v>3466</v>
      </c>
      <c r="Y176" s="21" t="s">
        <v>3435</v>
      </c>
      <c r="AA176" s="21" t="s">
        <v>858</v>
      </c>
      <c r="AC176" s="1" t="s">
        <v>2409</v>
      </c>
      <c r="AH176" s="21" t="s">
        <v>3820</v>
      </c>
      <c r="AK176" s="14">
        <v>192</v>
      </c>
      <c r="AL176" s="29">
        <v>211.82734939759</v>
      </c>
      <c r="AN176" s="15">
        <v>1</v>
      </c>
      <c r="AO176" s="13" t="s">
        <v>1633</v>
      </c>
      <c r="AP176" s="13" t="s">
        <v>1613</v>
      </c>
      <c r="AQ176" s="13" t="s">
        <v>1691</v>
      </c>
      <c r="AZ176" s="21" t="s">
        <v>3820</v>
      </c>
      <c r="BA176" s="21" t="s">
        <v>3821</v>
      </c>
      <c r="BB176" s="21" t="s">
        <v>3543</v>
      </c>
      <c r="BC176" s="21" t="s">
        <v>3510</v>
      </c>
      <c r="BD176" s="21" t="s">
        <v>3511</v>
      </c>
      <c r="BE176" s="21" t="s">
        <v>775</v>
      </c>
      <c r="BF176" s="21" t="s">
        <v>775</v>
      </c>
      <c r="BG176" s="21" t="s">
        <v>775</v>
      </c>
      <c r="BH176" s="21" t="s">
        <v>775</v>
      </c>
      <c r="BI176" s="21" t="s">
        <v>1610</v>
      </c>
      <c r="BJ176" s="21" t="s">
        <v>3419</v>
      </c>
      <c r="BL176" s="21" t="s">
        <v>3816</v>
      </c>
      <c r="BO176" s="21" t="s">
        <v>3430</v>
      </c>
      <c r="BP176" s="21" t="s">
        <v>1125</v>
      </c>
      <c r="DQ176" s="15">
        <v>65</v>
      </c>
      <c r="DR176" s="13" t="s">
        <v>1702</v>
      </c>
      <c r="EB176" s="21" t="s">
        <v>858</v>
      </c>
      <c r="HG176" s="13" t="s">
        <v>1460</v>
      </c>
      <c r="HT176" s="13" t="s">
        <v>3421</v>
      </c>
    </row>
    <row r="177" ht="14.25" spans="1:228">
      <c r="A177" s="13" t="s">
        <v>1570</v>
      </c>
      <c r="B177" s="21" t="s">
        <v>3836</v>
      </c>
      <c r="C177" s="13" t="s">
        <v>3411</v>
      </c>
      <c r="D177" s="21" t="s">
        <v>3837</v>
      </c>
      <c r="E177" s="21" t="s">
        <v>777</v>
      </c>
      <c r="G177" s="23" t="s">
        <v>3817</v>
      </c>
      <c r="I177" s="1" t="s">
        <v>1650</v>
      </c>
      <c r="J177" s="1" t="s">
        <v>1651</v>
      </c>
      <c r="K177" s="1" t="s">
        <v>1652</v>
      </c>
      <c r="N177" s="247" t="s">
        <v>3461</v>
      </c>
      <c r="O177" s="13" t="s">
        <v>3411</v>
      </c>
      <c r="S177" s="21" t="s">
        <v>3435</v>
      </c>
      <c r="T177" s="23" t="s">
        <v>3462</v>
      </c>
      <c r="U177" s="23" t="s">
        <v>3463</v>
      </c>
      <c r="V177" s="23" t="s">
        <v>3464</v>
      </c>
      <c r="W177" s="23" t="s">
        <v>3465</v>
      </c>
      <c r="X177" s="23" t="s">
        <v>3466</v>
      </c>
      <c r="Y177" s="21" t="s">
        <v>3435</v>
      </c>
      <c r="AA177" s="21" t="s">
        <v>848</v>
      </c>
      <c r="AC177" s="1" t="s">
        <v>2409</v>
      </c>
      <c r="AH177" s="21" t="s">
        <v>3820</v>
      </c>
      <c r="AK177" s="14">
        <v>193</v>
      </c>
      <c r="AL177" s="29">
        <v>211.82734939759</v>
      </c>
      <c r="AN177" s="15">
        <v>1</v>
      </c>
      <c r="AO177" s="13" t="s">
        <v>1633</v>
      </c>
      <c r="AP177" s="13" t="s">
        <v>1613</v>
      </c>
      <c r="AQ177" s="13" t="s">
        <v>1691</v>
      </c>
      <c r="AZ177" s="21" t="s">
        <v>3820</v>
      </c>
      <c r="BA177" s="21" t="s">
        <v>3821</v>
      </c>
      <c r="BB177" s="21" t="s">
        <v>3543</v>
      </c>
      <c r="BC177" s="21" t="s">
        <v>3510</v>
      </c>
      <c r="BD177" s="21" t="s">
        <v>3511</v>
      </c>
      <c r="BE177" s="21" t="s">
        <v>775</v>
      </c>
      <c r="BF177" s="21" t="s">
        <v>775</v>
      </c>
      <c r="BG177" s="21" t="s">
        <v>775</v>
      </c>
      <c r="BH177" s="21" t="s">
        <v>775</v>
      </c>
      <c r="BI177" s="21" t="s">
        <v>1610</v>
      </c>
      <c r="BJ177" s="21" t="s">
        <v>3419</v>
      </c>
      <c r="BL177" s="21" t="s">
        <v>3816</v>
      </c>
      <c r="BO177" s="21" t="s">
        <v>3430</v>
      </c>
      <c r="BP177" s="21" t="s">
        <v>1125</v>
      </c>
      <c r="DQ177" s="15">
        <v>65</v>
      </c>
      <c r="DR177" s="13" t="s">
        <v>1702</v>
      </c>
      <c r="EB177" s="21" t="s">
        <v>848</v>
      </c>
      <c r="HG177" s="13" t="s">
        <v>1460</v>
      </c>
      <c r="HT177" s="13" t="s">
        <v>3421</v>
      </c>
    </row>
    <row r="178" ht="14.25" spans="1:228">
      <c r="A178" s="13" t="s">
        <v>1570</v>
      </c>
      <c r="B178" s="21" t="s">
        <v>3838</v>
      </c>
      <c r="C178" s="13" t="s">
        <v>3411</v>
      </c>
      <c r="D178" s="21" t="s">
        <v>3839</v>
      </c>
      <c r="E178" s="21" t="s">
        <v>777</v>
      </c>
      <c r="G178" s="23" t="s">
        <v>3817</v>
      </c>
      <c r="I178" s="1" t="s">
        <v>1650</v>
      </c>
      <c r="J178" s="1" t="s">
        <v>1651</v>
      </c>
      <c r="K178" s="1" t="s">
        <v>1652</v>
      </c>
      <c r="N178" s="247" t="s">
        <v>3461</v>
      </c>
      <c r="O178" s="13" t="s">
        <v>3411</v>
      </c>
      <c r="S178" s="21" t="s">
        <v>3435</v>
      </c>
      <c r="T178" s="23" t="s">
        <v>3462</v>
      </c>
      <c r="U178" s="23" t="s">
        <v>3463</v>
      </c>
      <c r="V178" s="23" t="s">
        <v>3464</v>
      </c>
      <c r="W178" s="23" t="s">
        <v>3465</v>
      </c>
      <c r="X178" s="23" t="s">
        <v>3466</v>
      </c>
      <c r="Y178" s="21" t="s">
        <v>3435</v>
      </c>
      <c r="AA178" s="21" t="s">
        <v>3438</v>
      </c>
      <c r="AC178" s="1" t="s">
        <v>2409</v>
      </c>
      <c r="AH178" s="21" t="s">
        <v>3820</v>
      </c>
      <c r="AK178" s="14">
        <v>194</v>
      </c>
      <c r="AL178" s="29">
        <v>211.82734939759</v>
      </c>
      <c r="AN178" s="15">
        <v>1</v>
      </c>
      <c r="AO178" s="13" t="s">
        <v>1633</v>
      </c>
      <c r="AP178" s="13" t="s">
        <v>1613</v>
      </c>
      <c r="AQ178" s="13" t="s">
        <v>1691</v>
      </c>
      <c r="AZ178" s="21" t="s">
        <v>3820</v>
      </c>
      <c r="BA178" s="21" t="s">
        <v>3821</v>
      </c>
      <c r="BB178" s="21" t="s">
        <v>3543</v>
      </c>
      <c r="BC178" s="21" t="s">
        <v>3510</v>
      </c>
      <c r="BD178" s="21" t="s">
        <v>3511</v>
      </c>
      <c r="BE178" s="21" t="s">
        <v>775</v>
      </c>
      <c r="BF178" s="21" t="s">
        <v>775</v>
      </c>
      <c r="BG178" s="21" t="s">
        <v>775</v>
      </c>
      <c r="BH178" s="21" t="s">
        <v>775</v>
      </c>
      <c r="BI178" s="21" t="s">
        <v>1610</v>
      </c>
      <c r="BJ178" s="21" t="s">
        <v>3419</v>
      </c>
      <c r="BL178" s="21" t="s">
        <v>3816</v>
      </c>
      <c r="BO178" s="21" t="s">
        <v>3430</v>
      </c>
      <c r="BP178" s="21" t="s">
        <v>1125</v>
      </c>
      <c r="DQ178" s="15">
        <v>65</v>
      </c>
      <c r="DR178" s="13" t="s">
        <v>1702</v>
      </c>
      <c r="EB178" s="21" t="s">
        <v>3438</v>
      </c>
      <c r="HG178" s="13" t="s">
        <v>1460</v>
      </c>
      <c r="HT178" s="13" t="s">
        <v>3421</v>
      </c>
    </row>
    <row r="179" ht="14.25" spans="1:228">
      <c r="A179" s="13" t="s">
        <v>1570</v>
      </c>
      <c r="B179" s="21" t="s">
        <v>3840</v>
      </c>
      <c r="C179" s="13" t="s">
        <v>3411</v>
      </c>
      <c r="D179" s="21" t="s">
        <v>3841</v>
      </c>
      <c r="E179" s="21" t="s">
        <v>777</v>
      </c>
      <c r="G179" s="23" t="s">
        <v>3817</v>
      </c>
      <c r="I179" s="1" t="s">
        <v>1650</v>
      </c>
      <c r="J179" s="1" t="s">
        <v>1651</v>
      </c>
      <c r="K179" s="1" t="s">
        <v>1652</v>
      </c>
      <c r="N179" s="247" t="s">
        <v>3461</v>
      </c>
      <c r="O179" s="13" t="s">
        <v>3411</v>
      </c>
      <c r="S179" s="21" t="s">
        <v>3435</v>
      </c>
      <c r="T179" s="23" t="s">
        <v>3462</v>
      </c>
      <c r="U179" s="23" t="s">
        <v>3463</v>
      </c>
      <c r="V179" s="23" t="s">
        <v>3464</v>
      </c>
      <c r="W179" s="23" t="s">
        <v>3465</v>
      </c>
      <c r="X179" s="23" t="s">
        <v>3466</v>
      </c>
      <c r="Y179" s="21" t="s">
        <v>3435</v>
      </c>
      <c r="AA179" s="21" t="s">
        <v>852</v>
      </c>
      <c r="AC179" s="1" t="s">
        <v>2409</v>
      </c>
      <c r="AH179" s="21" t="s">
        <v>3820</v>
      </c>
      <c r="AK179" s="14">
        <v>195</v>
      </c>
      <c r="AL179" s="29">
        <v>211.82734939759</v>
      </c>
      <c r="AN179" s="15">
        <v>1</v>
      </c>
      <c r="AO179" s="13" t="s">
        <v>1633</v>
      </c>
      <c r="AP179" s="13" t="s">
        <v>1613</v>
      </c>
      <c r="AQ179" s="13" t="s">
        <v>1691</v>
      </c>
      <c r="AZ179" s="21" t="s">
        <v>3820</v>
      </c>
      <c r="BA179" s="21" t="s">
        <v>3821</v>
      </c>
      <c r="BB179" s="21" t="s">
        <v>3543</v>
      </c>
      <c r="BC179" s="21" t="s">
        <v>3510</v>
      </c>
      <c r="BD179" s="21" t="s">
        <v>3511</v>
      </c>
      <c r="BE179" s="21" t="s">
        <v>775</v>
      </c>
      <c r="BF179" s="21" t="s">
        <v>775</v>
      </c>
      <c r="BG179" s="21" t="s">
        <v>775</v>
      </c>
      <c r="BH179" s="21" t="s">
        <v>775</v>
      </c>
      <c r="BI179" s="21" t="s">
        <v>1610</v>
      </c>
      <c r="BJ179" s="21" t="s">
        <v>3419</v>
      </c>
      <c r="BL179" s="21" t="s">
        <v>3816</v>
      </c>
      <c r="BO179" s="21" t="s">
        <v>3430</v>
      </c>
      <c r="BP179" s="21" t="s">
        <v>1125</v>
      </c>
      <c r="DQ179" s="15">
        <v>65</v>
      </c>
      <c r="DR179" s="13" t="s">
        <v>1702</v>
      </c>
      <c r="EB179" s="21" t="s">
        <v>852</v>
      </c>
      <c r="HG179" s="13" t="s">
        <v>1460</v>
      </c>
      <c r="HT179" s="13" t="s">
        <v>3421</v>
      </c>
    </row>
    <row r="180" ht="14.25" spans="1:228">
      <c r="A180" s="13" t="s">
        <v>1570</v>
      </c>
      <c r="B180" s="21" t="s">
        <v>3842</v>
      </c>
      <c r="C180" s="13" t="s">
        <v>3411</v>
      </c>
      <c r="D180" s="21" t="s">
        <v>3843</v>
      </c>
      <c r="E180" s="21" t="s">
        <v>777</v>
      </c>
      <c r="G180" s="23" t="s">
        <v>3817</v>
      </c>
      <c r="I180" s="1" t="s">
        <v>1650</v>
      </c>
      <c r="J180" s="1" t="s">
        <v>1651</v>
      </c>
      <c r="K180" s="1" t="s">
        <v>1652</v>
      </c>
      <c r="N180" s="247" t="s">
        <v>3461</v>
      </c>
      <c r="O180" s="13" t="s">
        <v>3411</v>
      </c>
      <c r="S180" s="21" t="s">
        <v>3479</v>
      </c>
      <c r="T180" s="23" t="s">
        <v>3462</v>
      </c>
      <c r="U180" s="23" t="s">
        <v>3463</v>
      </c>
      <c r="V180" s="23" t="s">
        <v>3464</v>
      </c>
      <c r="W180" s="23" t="s">
        <v>3465</v>
      </c>
      <c r="X180" s="23" t="s">
        <v>3466</v>
      </c>
      <c r="Y180" s="21" t="s">
        <v>3479</v>
      </c>
      <c r="AA180" s="21" t="s">
        <v>897</v>
      </c>
      <c r="AC180" s="1" t="s">
        <v>2409</v>
      </c>
      <c r="AH180" s="21" t="s">
        <v>3820</v>
      </c>
      <c r="AK180" s="14">
        <v>196</v>
      </c>
      <c r="AL180" s="29">
        <v>211.82734939759</v>
      </c>
      <c r="AN180" s="15">
        <v>1</v>
      </c>
      <c r="AO180" s="13" t="s">
        <v>1633</v>
      </c>
      <c r="AP180" s="13" t="s">
        <v>1613</v>
      </c>
      <c r="AQ180" s="13" t="s">
        <v>1691</v>
      </c>
      <c r="AZ180" s="21" t="s">
        <v>3820</v>
      </c>
      <c r="BA180" s="21" t="s">
        <v>3821</v>
      </c>
      <c r="BB180" s="21" t="s">
        <v>3543</v>
      </c>
      <c r="BC180" s="21" t="s">
        <v>3510</v>
      </c>
      <c r="BD180" s="21" t="s">
        <v>3511</v>
      </c>
      <c r="BE180" s="21" t="s">
        <v>775</v>
      </c>
      <c r="BF180" s="21" t="s">
        <v>775</v>
      </c>
      <c r="BG180" s="21" t="s">
        <v>775</v>
      </c>
      <c r="BH180" s="21" t="s">
        <v>775</v>
      </c>
      <c r="BI180" s="21" t="s">
        <v>1610</v>
      </c>
      <c r="BJ180" s="21" t="s">
        <v>3419</v>
      </c>
      <c r="BL180" s="21" t="s">
        <v>3816</v>
      </c>
      <c r="BO180" s="21" t="s">
        <v>3430</v>
      </c>
      <c r="BP180" s="21" t="s">
        <v>1125</v>
      </c>
      <c r="DQ180" s="15">
        <v>65</v>
      </c>
      <c r="DR180" s="13" t="s">
        <v>1702</v>
      </c>
      <c r="EB180" s="21" t="s">
        <v>897</v>
      </c>
      <c r="HG180" s="13" t="s">
        <v>1460</v>
      </c>
      <c r="HT180" s="13" t="s">
        <v>3421</v>
      </c>
    </row>
    <row r="181" ht="14.25" spans="1:228">
      <c r="A181" s="13" t="s">
        <v>1570</v>
      </c>
      <c r="B181" s="21" t="s">
        <v>3844</v>
      </c>
      <c r="C181" s="13" t="s">
        <v>3411</v>
      </c>
      <c r="D181" s="21" t="s">
        <v>3845</v>
      </c>
      <c r="E181" s="21" t="s">
        <v>777</v>
      </c>
      <c r="G181" s="23" t="s">
        <v>3817</v>
      </c>
      <c r="I181" s="1" t="s">
        <v>1650</v>
      </c>
      <c r="J181" s="1" t="s">
        <v>1651</v>
      </c>
      <c r="K181" s="1" t="s">
        <v>1652</v>
      </c>
      <c r="N181" s="247" t="s">
        <v>3461</v>
      </c>
      <c r="O181" s="13" t="s">
        <v>3411</v>
      </c>
      <c r="S181" s="21" t="s">
        <v>3435</v>
      </c>
      <c r="T181" s="23" t="s">
        <v>3462</v>
      </c>
      <c r="U181" s="23" t="s">
        <v>3463</v>
      </c>
      <c r="V181" s="23" t="s">
        <v>3464</v>
      </c>
      <c r="W181" s="23" t="s">
        <v>3465</v>
      </c>
      <c r="X181" s="23" t="s">
        <v>3466</v>
      </c>
      <c r="Y181" s="21" t="s">
        <v>3435</v>
      </c>
      <c r="AA181" s="21" t="s">
        <v>897</v>
      </c>
      <c r="AC181" s="1" t="s">
        <v>2409</v>
      </c>
      <c r="AH181" s="21" t="s">
        <v>3820</v>
      </c>
      <c r="AK181" s="14">
        <v>197</v>
      </c>
      <c r="AL181" s="29">
        <v>211.82734939759</v>
      </c>
      <c r="AN181" s="15">
        <v>1</v>
      </c>
      <c r="AO181" s="13" t="s">
        <v>1633</v>
      </c>
      <c r="AP181" s="13" t="s">
        <v>1613</v>
      </c>
      <c r="AQ181" s="13" t="s">
        <v>1691</v>
      </c>
      <c r="AZ181" s="21" t="s">
        <v>3820</v>
      </c>
      <c r="BA181" s="21" t="s">
        <v>3821</v>
      </c>
      <c r="BB181" s="21" t="s">
        <v>3543</v>
      </c>
      <c r="BC181" s="21" t="s">
        <v>3510</v>
      </c>
      <c r="BD181" s="21" t="s">
        <v>3511</v>
      </c>
      <c r="BE181" s="21" t="s">
        <v>775</v>
      </c>
      <c r="BF181" s="21" t="s">
        <v>775</v>
      </c>
      <c r="BG181" s="21" t="s">
        <v>775</v>
      </c>
      <c r="BH181" s="21" t="s">
        <v>775</v>
      </c>
      <c r="BI181" s="21" t="s">
        <v>1610</v>
      </c>
      <c r="BJ181" s="21" t="s">
        <v>3419</v>
      </c>
      <c r="BL181" s="21" t="s">
        <v>3816</v>
      </c>
      <c r="BO181" s="21" t="s">
        <v>3430</v>
      </c>
      <c r="BP181" s="21" t="s">
        <v>1125</v>
      </c>
      <c r="DQ181" s="15">
        <v>65</v>
      </c>
      <c r="DR181" s="13" t="s">
        <v>1702</v>
      </c>
      <c r="EB181" s="21" t="s">
        <v>897</v>
      </c>
      <c r="HG181" s="13" t="s">
        <v>1460</v>
      </c>
      <c r="HT181" s="13" t="s">
        <v>3421</v>
      </c>
    </row>
    <row r="182" ht="14.25" spans="1:228">
      <c r="A182" s="13" t="s">
        <v>1570</v>
      </c>
      <c r="B182" s="21" t="s">
        <v>3846</v>
      </c>
      <c r="C182" s="13" t="s">
        <v>3411</v>
      </c>
      <c r="D182" s="21" t="s">
        <v>3847</v>
      </c>
      <c r="E182" s="21" t="s">
        <v>777</v>
      </c>
      <c r="G182" s="23" t="s">
        <v>3817</v>
      </c>
      <c r="I182" s="1" t="s">
        <v>1650</v>
      </c>
      <c r="J182" s="1" t="s">
        <v>1651</v>
      </c>
      <c r="K182" s="1" t="s">
        <v>1652</v>
      </c>
      <c r="N182" s="247" t="s">
        <v>3461</v>
      </c>
      <c r="O182" s="13" t="s">
        <v>3411</v>
      </c>
      <c r="S182" s="21" t="s">
        <v>3479</v>
      </c>
      <c r="T182" s="23" t="s">
        <v>3462</v>
      </c>
      <c r="U182" s="23" t="s">
        <v>3463</v>
      </c>
      <c r="V182" s="23" t="s">
        <v>3464</v>
      </c>
      <c r="W182" s="23" t="s">
        <v>3465</v>
      </c>
      <c r="X182" s="23" t="s">
        <v>3466</v>
      </c>
      <c r="Y182" s="21" t="s">
        <v>3479</v>
      </c>
      <c r="AA182" s="21" t="s">
        <v>3438</v>
      </c>
      <c r="AC182" s="1" t="s">
        <v>2409</v>
      </c>
      <c r="AH182" s="21" t="s">
        <v>3820</v>
      </c>
      <c r="AK182" s="14">
        <v>198</v>
      </c>
      <c r="AL182" s="29">
        <v>211.82734939759</v>
      </c>
      <c r="AN182" s="15">
        <v>1</v>
      </c>
      <c r="AO182" s="13" t="s">
        <v>1633</v>
      </c>
      <c r="AP182" s="13" t="s">
        <v>1613</v>
      </c>
      <c r="AQ182" s="13" t="s">
        <v>1691</v>
      </c>
      <c r="AZ182" s="21" t="s">
        <v>3820</v>
      </c>
      <c r="BA182" s="21" t="s">
        <v>3821</v>
      </c>
      <c r="BB182" s="21" t="s">
        <v>3543</v>
      </c>
      <c r="BC182" s="21" t="s">
        <v>3510</v>
      </c>
      <c r="BD182" s="21" t="s">
        <v>3511</v>
      </c>
      <c r="BE182" s="21" t="s">
        <v>775</v>
      </c>
      <c r="BF182" s="21" t="s">
        <v>775</v>
      </c>
      <c r="BG182" s="21" t="s">
        <v>775</v>
      </c>
      <c r="BH182" s="21" t="s">
        <v>775</v>
      </c>
      <c r="BI182" s="21" t="s">
        <v>1610</v>
      </c>
      <c r="BJ182" s="21" t="s">
        <v>3419</v>
      </c>
      <c r="BL182" s="21" t="s">
        <v>3816</v>
      </c>
      <c r="BO182" s="21" t="s">
        <v>3430</v>
      </c>
      <c r="BP182" s="21" t="s">
        <v>1125</v>
      </c>
      <c r="DQ182" s="15">
        <v>65</v>
      </c>
      <c r="DR182" s="13" t="s">
        <v>1702</v>
      </c>
      <c r="EB182" s="21" t="s">
        <v>3438</v>
      </c>
      <c r="HG182" s="13" t="s">
        <v>1460</v>
      </c>
      <c r="HT182" s="13" t="s">
        <v>3421</v>
      </c>
    </row>
    <row r="183" ht="14.25" spans="1:228">
      <c r="A183" s="13" t="s">
        <v>1570</v>
      </c>
      <c r="B183" s="21" t="s">
        <v>3848</v>
      </c>
      <c r="C183" s="13" t="s">
        <v>3411</v>
      </c>
      <c r="D183" s="21" t="s">
        <v>775</v>
      </c>
      <c r="E183" s="21" t="s">
        <v>775</v>
      </c>
      <c r="G183" s="22" t="s">
        <v>3849</v>
      </c>
      <c r="I183" s="1" t="s">
        <v>1650</v>
      </c>
      <c r="J183" s="1" t="s">
        <v>1651</v>
      </c>
      <c r="K183" s="1" t="s">
        <v>1652</v>
      </c>
      <c r="N183" s="22" t="s">
        <v>3413</v>
      </c>
      <c r="O183" s="13" t="s">
        <v>3411</v>
      </c>
      <c r="S183" s="21" t="s">
        <v>775</v>
      </c>
      <c r="T183" s="23" t="s">
        <v>3502</v>
      </c>
      <c r="U183" s="23" t="s">
        <v>3503</v>
      </c>
      <c r="V183" s="23" t="s">
        <v>3504</v>
      </c>
      <c r="W183" s="23" t="s">
        <v>3505</v>
      </c>
      <c r="X183" s="23" t="s">
        <v>3506</v>
      </c>
      <c r="Y183" s="21" t="s">
        <v>775</v>
      </c>
      <c r="AA183" s="21" t="s">
        <v>775</v>
      </c>
      <c r="AC183" s="1" t="s">
        <v>2409</v>
      </c>
      <c r="AH183" s="21" t="s">
        <v>775</v>
      </c>
      <c r="AK183" s="14">
        <v>199</v>
      </c>
      <c r="AL183" s="29"/>
      <c r="AN183" s="15">
        <v>1</v>
      </c>
      <c r="AO183" s="13" t="s">
        <v>1633</v>
      </c>
      <c r="AP183" s="13" t="s">
        <v>1613</v>
      </c>
      <c r="AQ183" s="13" t="s">
        <v>1691</v>
      </c>
      <c r="AZ183" s="21" t="s">
        <v>775</v>
      </c>
      <c r="BA183" s="21" t="s">
        <v>775</v>
      </c>
      <c r="BB183" s="21" t="s">
        <v>775</v>
      </c>
      <c r="BC183" s="21" t="s">
        <v>775</v>
      </c>
      <c r="BD183" s="21" t="s">
        <v>775</v>
      </c>
      <c r="BE183" s="21" t="s">
        <v>775</v>
      </c>
      <c r="BF183" s="21" t="s">
        <v>775</v>
      </c>
      <c r="BG183" s="21" t="s">
        <v>775</v>
      </c>
      <c r="BH183" s="21" t="s">
        <v>775</v>
      </c>
      <c r="BI183" s="21" t="s">
        <v>775</v>
      </c>
      <c r="BJ183" s="21" t="s">
        <v>3419</v>
      </c>
      <c r="BL183" s="21" t="s">
        <v>775</v>
      </c>
      <c r="BO183" s="21" t="s">
        <v>3420</v>
      </c>
      <c r="BP183" s="21" t="s">
        <v>1125</v>
      </c>
      <c r="DQ183" s="15">
        <v>65</v>
      </c>
      <c r="DR183" s="13" t="s">
        <v>1702</v>
      </c>
      <c r="EB183" s="21" t="s">
        <v>775</v>
      </c>
      <c r="HG183" s="13" t="s">
        <v>1460</v>
      </c>
      <c r="HT183" s="13" t="s">
        <v>3421</v>
      </c>
    </row>
    <row r="184" ht="14.25" spans="1:228">
      <c r="A184" s="13" t="s">
        <v>1570</v>
      </c>
      <c r="B184" s="21" t="s">
        <v>3850</v>
      </c>
      <c r="C184" s="13" t="s">
        <v>3411</v>
      </c>
      <c r="D184" s="21" t="s">
        <v>3851</v>
      </c>
      <c r="E184" s="21" t="s">
        <v>777</v>
      </c>
      <c r="G184" s="23" t="s">
        <v>3849</v>
      </c>
      <c r="I184" s="1" t="s">
        <v>1650</v>
      </c>
      <c r="J184" s="1" t="s">
        <v>1651</v>
      </c>
      <c r="K184" s="1" t="s">
        <v>1652</v>
      </c>
      <c r="N184" s="23" t="s">
        <v>3413</v>
      </c>
      <c r="O184" s="13" t="s">
        <v>3411</v>
      </c>
      <c r="S184" s="21" t="s">
        <v>3852</v>
      </c>
      <c r="T184" s="23" t="s">
        <v>3502</v>
      </c>
      <c r="U184" s="23" t="s">
        <v>3503</v>
      </c>
      <c r="V184" s="23" t="s">
        <v>3504</v>
      </c>
      <c r="W184" s="23" t="s">
        <v>3505</v>
      </c>
      <c r="X184" s="23" t="s">
        <v>3506</v>
      </c>
      <c r="Y184" s="21" t="s">
        <v>3852</v>
      </c>
      <c r="AA184" s="21" t="s">
        <v>1664</v>
      </c>
      <c r="AC184" s="1" t="s">
        <v>2409</v>
      </c>
      <c r="AH184" s="21" t="s">
        <v>3853</v>
      </c>
      <c r="AK184" s="14">
        <v>200</v>
      </c>
      <c r="AL184" s="29">
        <v>223.839385542169</v>
      </c>
      <c r="AN184" s="15">
        <v>1</v>
      </c>
      <c r="AO184" s="13" t="s">
        <v>1633</v>
      </c>
      <c r="AP184" s="13" t="s">
        <v>1613</v>
      </c>
      <c r="AQ184" s="13" t="s">
        <v>1691</v>
      </c>
      <c r="AZ184" s="21" t="s">
        <v>3853</v>
      </c>
      <c r="BA184" s="21" t="s">
        <v>3603</v>
      </c>
      <c r="BB184" s="21" t="s">
        <v>3429</v>
      </c>
      <c r="BC184" s="21" t="s">
        <v>775</v>
      </c>
      <c r="BD184" s="21" t="s">
        <v>775</v>
      </c>
      <c r="BE184" s="21" t="s">
        <v>775</v>
      </c>
      <c r="BF184" s="21" t="s">
        <v>775</v>
      </c>
      <c r="BG184" s="21" t="s">
        <v>775</v>
      </c>
      <c r="BH184" s="21" t="s">
        <v>775</v>
      </c>
      <c r="BI184" s="21" t="s">
        <v>1610</v>
      </c>
      <c r="BJ184" s="21" t="s">
        <v>3419</v>
      </c>
      <c r="BL184" s="21" t="s">
        <v>3848</v>
      </c>
      <c r="BO184" s="21" t="s">
        <v>3430</v>
      </c>
      <c r="BP184" s="21" t="s">
        <v>1125</v>
      </c>
      <c r="DQ184" s="15">
        <v>65</v>
      </c>
      <c r="DR184" s="13" t="s">
        <v>1702</v>
      </c>
      <c r="EB184" s="21" t="s">
        <v>1664</v>
      </c>
      <c r="HG184" s="13" t="s">
        <v>1460</v>
      </c>
      <c r="HT184" s="13" t="s">
        <v>3421</v>
      </c>
    </row>
    <row r="185" ht="14.25" spans="1:228">
      <c r="A185" s="13" t="s">
        <v>1570</v>
      </c>
      <c r="B185" s="21" t="s">
        <v>3854</v>
      </c>
      <c r="C185" s="13" t="s">
        <v>3411</v>
      </c>
      <c r="D185" s="21" t="s">
        <v>3855</v>
      </c>
      <c r="E185" s="21" t="s">
        <v>777</v>
      </c>
      <c r="G185" s="23" t="s">
        <v>3849</v>
      </c>
      <c r="I185" s="1" t="s">
        <v>1650</v>
      </c>
      <c r="J185" s="1" t="s">
        <v>1651</v>
      </c>
      <c r="K185" s="1" t="s">
        <v>1652</v>
      </c>
      <c r="N185" s="23" t="s">
        <v>3413</v>
      </c>
      <c r="O185" s="13" t="s">
        <v>3411</v>
      </c>
      <c r="S185" s="21" t="s">
        <v>3852</v>
      </c>
      <c r="T185" s="23" t="s">
        <v>3502</v>
      </c>
      <c r="U185" s="23" t="s">
        <v>3503</v>
      </c>
      <c r="V185" s="23" t="s">
        <v>3504</v>
      </c>
      <c r="W185" s="23" t="s">
        <v>3505</v>
      </c>
      <c r="X185" s="23" t="s">
        <v>3506</v>
      </c>
      <c r="Y185" s="21" t="s">
        <v>3852</v>
      </c>
      <c r="AA185" s="21" t="s">
        <v>852</v>
      </c>
      <c r="AC185" s="1" t="s">
        <v>2409</v>
      </c>
      <c r="AH185" s="21" t="s">
        <v>3853</v>
      </c>
      <c r="AK185" s="14">
        <v>201</v>
      </c>
      <c r="AL185" s="29">
        <v>223.839385542169</v>
      </c>
      <c r="AN185" s="15">
        <v>1</v>
      </c>
      <c r="AO185" s="13" t="s">
        <v>1633</v>
      </c>
      <c r="AP185" s="13" t="s">
        <v>1613</v>
      </c>
      <c r="AQ185" s="13" t="s">
        <v>1691</v>
      </c>
      <c r="AZ185" s="21" t="s">
        <v>3853</v>
      </c>
      <c r="BA185" s="21" t="s">
        <v>3603</v>
      </c>
      <c r="BB185" s="21" t="s">
        <v>3429</v>
      </c>
      <c r="BC185" s="21" t="s">
        <v>775</v>
      </c>
      <c r="BD185" s="21" t="s">
        <v>775</v>
      </c>
      <c r="BE185" s="21" t="s">
        <v>775</v>
      </c>
      <c r="BF185" s="21" t="s">
        <v>775</v>
      </c>
      <c r="BG185" s="21" t="s">
        <v>775</v>
      </c>
      <c r="BH185" s="21" t="s">
        <v>775</v>
      </c>
      <c r="BI185" s="21" t="s">
        <v>1610</v>
      </c>
      <c r="BJ185" s="21" t="s">
        <v>3419</v>
      </c>
      <c r="BL185" s="21" t="s">
        <v>3848</v>
      </c>
      <c r="BO185" s="21" t="s">
        <v>3430</v>
      </c>
      <c r="BP185" s="21" t="s">
        <v>1125</v>
      </c>
      <c r="DQ185" s="15">
        <v>65</v>
      </c>
      <c r="DR185" s="13" t="s">
        <v>1702</v>
      </c>
      <c r="EB185" s="21" t="s">
        <v>852</v>
      </c>
      <c r="HG185" s="13" t="s">
        <v>1460</v>
      </c>
      <c r="HT185" s="13" t="s">
        <v>3421</v>
      </c>
    </row>
    <row r="186" ht="14.25" spans="1:228">
      <c r="A186" s="13" t="s">
        <v>1570</v>
      </c>
      <c r="B186" s="21" t="s">
        <v>3856</v>
      </c>
      <c r="C186" s="13" t="s">
        <v>3411</v>
      </c>
      <c r="D186" s="21" t="s">
        <v>3857</v>
      </c>
      <c r="E186" s="21" t="s">
        <v>777</v>
      </c>
      <c r="G186" s="23" t="s">
        <v>3849</v>
      </c>
      <c r="I186" s="1" t="s">
        <v>1650</v>
      </c>
      <c r="J186" s="1" t="s">
        <v>1651</v>
      </c>
      <c r="K186" s="1" t="s">
        <v>1652</v>
      </c>
      <c r="N186" s="23" t="s">
        <v>3413</v>
      </c>
      <c r="O186" s="13" t="s">
        <v>3411</v>
      </c>
      <c r="S186" s="21" t="s">
        <v>3852</v>
      </c>
      <c r="T186" s="23" t="s">
        <v>3502</v>
      </c>
      <c r="U186" s="23" t="s">
        <v>3503</v>
      </c>
      <c r="V186" s="23" t="s">
        <v>3504</v>
      </c>
      <c r="W186" s="23" t="s">
        <v>3505</v>
      </c>
      <c r="X186" s="23" t="s">
        <v>3506</v>
      </c>
      <c r="Y186" s="21" t="s">
        <v>3852</v>
      </c>
      <c r="AA186" s="21" t="s">
        <v>858</v>
      </c>
      <c r="AC186" s="1" t="s">
        <v>2409</v>
      </c>
      <c r="AH186" s="21" t="s">
        <v>3853</v>
      </c>
      <c r="AK186" s="14">
        <v>202</v>
      </c>
      <c r="AL186" s="29">
        <v>223.839385542169</v>
      </c>
      <c r="AN186" s="15">
        <v>1</v>
      </c>
      <c r="AO186" s="13" t="s">
        <v>1633</v>
      </c>
      <c r="AP186" s="13" t="s">
        <v>1613</v>
      </c>
      <c r="AQ186" s="13" t="s">
        <v>1691</v>
      </c>
      <c r="AZ186" s="21" t="s">
        <v>3853</v>
      </c>
      <c r="BA186" s="21" t="s">
        <v>3603</v>
      </c>
      <c r="BB186" s="21" t="s">
        <v>3429</v>
      </c>
      <c r="BC186" s="21" t="s">
        <v>775</v>
      </c>
      <c r="BD186" s="21" t="s">
        <v>775</v>
      </c>
      <c r="BE186" s="21" t="s">
        <v>775</v>
      </c>
      <c r="BF186" s="21" t="s">
        <v>775</v>
      </c>
      <c r="BG186" s="21" t="s">
        <v>775</v>
      </c>
      <c r="BH186" s="21" t="s">
        <v>775</v>
      </c>
      <c r="BI186" s="21" t="s">
        <v>1610</v>
      </c>
      <c r="BJ186" s="21" t="s">
        <v>3419</v>
      </c>
      <c r="BL186" s="21" t="s">
        <v>3848</v>
      </c>
      <c r="BO186" s="21" t="s">
        <v>3430</v>
      </c>
      <c r="BP186" s="21" t="s">
        <v>1125</v>
      </c>
      <c r="DQ186" s="15">
        <v>65</v>
      </c>
      <c r="DR186" s="13" t="s">
        <v>1702</v>
      </c>
      <c r="EB186" s="21" t="s">
        <v>858</v>
      </c>
      <c r="HG186" s="13" t="s">
        <v>1460</v>
      </c>
      <c r="HT186" s="13" t="s">
        <v>3421</v>
      </c>
    </row>
    <row r="187" ht="14.25" spans="1:228">
      <c r="A187" s="13" t="s">
        <v>1570</v>
      </c>
      <c r="B187" s="21" t="s">
        <v>3858</v>
      </c>
      <c r="C187" s="13" t="s">
        <v>3411</v>
      </c>
      <c r="D187" s="21" t="s">
        <v>3859</v>
      </c>
      <c r="E187" s="21" t="s">
        <v>777</v>
      </c>
      <c r="G187" s="23" t="s">
        <v>3849</v>
      </c>
      <c r="I187" s="1" t="s">
        <v>1650</v>
      </c>
      <c r="J187" s="1" t="s">
        <v>1651</v>
      </c>
      <c r="K187" s="1" t="s">
        <v>1652</v>
      </c>
      <c r="N187" s="23" t="s">
        <v>3413</v>
      </c>
      <c r="O187" s="13" t="s">
        <v>3411</v>
      </c>
      <c r="S187" s="21" t="s">
        <v>3852</v>
      </c>
      <c r="T187" s="23" t="s">
        <v>3502</v>
      </c>
      <c r="U187" s="23" t="s">
        <v>3503</v>
      </c>
      <c r="V187" s="23" t="s">
        <v>3504</v>
      </c>
      <c r="W187" s="23" t="s">
        <v>3505</v>
      </c>
      <c r="X187" s="23" t="s">
        <v>3506</v>
      </c>
      <c r="Y187" s="21" t="s">
        <v>3852</v>
      </c>
      <c r="AA187" s="21" t="s">
        <v>863</v>
      </c>
      <c r="AC187" s="1" t="s">
        <v>2409</v>
      </c>
      <c r="AH187" s="21" t="s">
        <v>3853</v>
      </c>
      <c r="AK187" s="14">
        <v>203</v>
      </c>
      <c r="AL187" s="29">
        <v>223.839385542169</v>
      </c>
      <c r="AN187" s="15">
        <v>1</v>
      </c>
      <c r="AO187" s="13" t="s">
        <v>1633</v>
      </c>
      <c r="AP187" s="13" t="s">
        <v>1613</v>
      </c>
      <c r="AQ187" s="13" t="s">
        <v>1691</v>
      </c>
      <c r="AZ187" s="21" t="s">
        <v>3853</v>
      </c>
      <c r="BA187" s="21" t="s">
        <v>3603</v>
      </c>
      <c r="BB187" s="21" t="s">
        <v>3429</v>
      </c>
      <c r="BC187" s="21" t="s">
        <v>775</v>
      </c>
      <c r="BD187" s="21" t="s">
        <v>775</v>
      </c>
      <c r="BE187" s="21" t="s">
        <v>775</v>
      </c>
      <c r="BF187" s="21" t="s">
        <v>775</v>
      </c>
      <c r="BG187" s="21" t="s">
        <v>775</v>
      </c>
      <c r="BH187" s="21" t="s">
        <v>775</v>
      </c>
      <c r="BI187" s="21" t="s">
        <v>1610</v>
      </c>
      <c r="BJ187" s="21" t="s">
        <v>3419</v>
      </c>
      <c r="BL187" s="21" t="s">
        <v>3848</v>
      </c>
      <c r="BO187" s="21" t="s">
        <v>3430</v>
      </c>
      <c r="BP187" s="21" t="s">
        <v>1125</v>
      </c>
      <c r="DQ187" s="15">
        <v>65</v>
      </c>
      <c r="DR187" s="13" t="s">
        <v>1702</v>
      </c>
      <c r="EB187" s="21" t="s">
        <v>863</v>
      </c>
      <c r="HG187" s="13" t="s">
        <v>1460</v>
      </c>
      <c r="HT187" s="13" t="s">
        <v>3421</v>
      </c>
    </row>
    <row r="188" ht="14.25" spans="1:228">
      <c r="A188" s="13" t="s">
        <v>1570</v>
      </c>
      <c r="B188" s="21" t="s">
        <v>3860</v>
      </c>
      <c r="C188" s="13" t="s">
        <v>3411</v>
      </c>
      <c r="D188" s="21" t="s">
        <v>3861</v>
      </c>
      <c r="E188" s="21" t="s">
        <v>777</v>
      </c>
      <c r="G188" s="23" t="s">
        <v>3849</v>
      </c>
      <c r="I188" s="1" t="s">
        <v>1650</v>
      </c>
      <c r="J188" s="1" t="s">
        <v>1651</v>
      </c>
      <c r="K188" s="1" t="s">
        <v>1652</v>
      </c>
      <c r="N188" s="23" t="s">
        <v>3413</v>
      </c>
      <c r="O188" s="13" t="s">
        <v>3411</v>
      </c>
      <c r="S188" s="21" t="s">
        <v>3852</v>
      </c>
      <c r="T188" s="23" t="s">
        <v>3502</v>
      </c>
      <c r="U188" s="23" t="s">
        <v>3503</v>
      </c>
      <c r="V188" s="23" t="s">
        <v>3504</v>
      </c>
      <c r="W188" s="23" t="s">
        <v>3505</v>
      </c>
      <c r="X188" s="23" t="s">
        <v>3506</v>
      </c>
      <c r="Y188" s="21" t="s">
        <v>3852</v>
      </c>
      <c r="AA188" s="21" t="s">
        <v>3438</v>
      </c>
      <c r="AC188" s="1" t="s">
        <v>2409</v>
      </c>
      <c r="AH188" s="21" t="s">
        <v>3853</v>
      </c>
      <c r="AK188" s="14">
        <v>204</v>
      </c>
      <c r="AL188" s="29">
        <v>223.839385542169</v>
      </c>
      <c r="AN188" s="15">
        <v>1</v>
      </c>
      <c r="AO188" s="13" t="s">
        <v>1633</v>
      </c>
      <c r="AP188" s="13" t="s">
        <v>1613</v>
      </c>
      <c r="AQ188" s="13" t="s">
        <v>1691</v>
      </c>
      <c r="AZ188" s="21" t="s">
        <v>3853</v>
      </c>
      <c r="BA188" s="21" t="s">
        <v>3603</v>
      </c>
      <c r="BB188" s="21" t="s">
        <v>3429</v>
      </c>
      <c r="BC188" s="21" t="s">
        <v>775</v>
      </c>
      <c r="BD188" s="21" t="s">
        <v>775</v>
      </c>
      <c r="BE188" s="21" t="s">
        <v>775</v>
      </c>
      <c r="BF188" s="21" t="s">
        <v>775</v>
      </c>
      <c r="BG188" s="21" t="s">
        <v>775</v>
      </c>
      <c r="BH188" s="21" t="s">
        <v>775</v>
      </c>
      <c r="BI188" s="21" t="s">
        <v>1610</v>
      </c>
      <c r="BJ188" s="21" t="s">
        <v>3419</v>
      </c>
      <c r="BL188" s="21" t="s">
        <v>3848</v>
      </c>
      <c r="BO188" s="21" t="s">
        <v>3430</v>
      </c>
      <c r="BP188" s="21" t="s">
        <v>1125</v>
      </c>
      <c r="DQ188" s="15">
        <v>65</v>
      </c>
      <c r="DR188" s="13" t="s">
        <v>1702</v>
      </c>
      <c r="EB188" s="21" t="s">
        <v>3438</v>
      </c>
      <c r="HG188" s="13" t="s">
        <v>1460</v>
      </c>
      <c r="HT188" s="13" t="s">
        <v>3421</v>
      </c>
    </row>
    <row r="189" ht="14.25" spans="1:228">
      <c r="A189" s="13" t="s">
        <v>1570</v>
      </c>
      <c r="B189" s="21" t="s">
        <v>3862</v>
      </c>
      <c r="C189" s="13" t="s">
        <v>3411</v>
      </c>
      <c r="D189" s="21" t="s">
        <v>3863</v>
      </c>
      <c r="E189" s="21" t="s">
        <v>777</v>
      </c>
      <c r="G189" s="23" t="s">
        <v>3849</v>
      </c>
      <c r="I189" s="1" t="s">
        <v>1650</v>
      </c>
      <c r="J189" s="1" t="s">
        <v>1651</v>
      </c>
      <c r="K189" s="1" t="s">
        <v>1652</v>
      </c>
      <c r="N189" s="23" t="s">
        <v>3413</v>
      </c>
      <c r="O189" s="13" t="s">
        <v>3411</v>
      </c>
      <c r="S189" s="21" t="s">
        <v>3852</v>
      </c>
      <c r="T189" s="23" t="s">
        <v>3502</v>
      </c>
      <c r="U189" s="23" t="s">
        <v>3503</v>
      </c>
      <c r="V189" s="23" t="s">
        <v>3504</v>
      </c>
      <c r="W189" s="23" t="s">
        <v>3505</v>
      </c>
      <c r="X189" s="23" t="s">
        <v>3506</v>
      </c>
      <c r="Y189" s="21" t="s">
        <v>3852</v>
      </c>
      <c r="AA189" s="21" t="s">
        <v>848</v>
      </c>
      <c r="AC189" s="1" t="s">
        <v>2409</v>
      </c>
      <c r="AH189" s="21" t="s">
        <v>3853</v>
      </c>
      <c r="AK189" s="14">
        <v>205</v>
      </c>
      <c r="AL189" s="29">
        <v>223.839385542169</v>
      </c>
      <c r="AN189" s="15">
        <v>1</v>
      </c>
      <c r="AO189" s="13" t="s">
        <v>1633</v>
      </c>
      <c r="AP189" s="13" t="s">
        <v>1613</v>
      </c>
      <c r="AQ189" s="13" t="s">
        <v>1691</v>
      </c>
      <c r="AZ189" s="21" t="s">
        <v>3853</v>
      </c>
      <c r="BA189" s="21" t="s">
        <v>3603</v>
      </c>
      <c r="BB189" s="21" t="s">
        <v>3429</v>
      </c>
      <c r="BC189" s="21" t="s">
        <v>775</v>
      </c>
      <c r="BD189" s="21" t="s">
        <v>775</v>
      </c>
      <c r="BE189" s="21" t="s">
        <v>775</v>
      </c>
      <c r="BF189" s="21" t="s">
        <v>775</v>
      </c>
      <c r="BG189" s="21" t="s">
        <v>775</v>
      </c>
      <c r="BH189" s="21" t="s">
        <v>775</v>
      </c>
      <c r="BI189" s="21" t="s">
        <v>1610</v>
      </c>
      <c r="BJ189" s="21" t="s">
        <v>3419</v>
      </c>
      <c r="BL189" s="21" t="s">
        <v>3848</v>
      </c>
      <c r="BO189" s="21" t="s">
        <v>3430</v>
      </c>
      <c r="BP189" s="21" t="s">
        <v>1125</v>
      </c>
      <c r="DQ189" s="15">
        <v>65</v>
      </c>
      <c r="DR189" s="13" t="s">
        <v>1702</v>
      </c>
      <c r="EB189" s="21" t="s">
        <v>848</v>
      </c>
      <c r="HG189" s="13" t="s">
        <v>1460</v>
      </c>
      <c r="HT189" s="13" t="s">
        <v>3421</v>
      </c>
    </row>
    <row r="190" ht="14.25" spans="1:228">
      <c r="A190" s="13" t="s">
        <v>1570</v>
      </c>
      <c r="B190" s="21" t="s">
        <v>3864</v>
      </c>
      <c r="C190" s="13" t="s">
        <v>3411</v>
      </c>
      <c r="D190" s="21" t="s">
        <v>3865</v>
      </c>
      <c r="E190" s="21" t="s">
        <v>777</v>
      </c>
      <c r="G190" s="23" t="s">
        <v>3849</v>
      </c>
      <c r="I190" s="1" t="s">
        <v>1650</v>
      </c>
      <c r="J190" s="1" t="s">
        <v>1651</v>
      </c>
      <c r="K190" s="1" t="s">
        <v>1652</v>
      </c>
      <c r="N190" s="23" t="s">
        <v>3413</v>
      </c>
      <c r="O190" s="13" t="s">
        <v>3411</v>
      </c>
      <c r="S190" s="21" t="s">
        <v>3852</v>
      </c>
      <c r="T190" s="23" t="s">
        <v>3502</v>
      </c>
      <c r="U190" s="23" t="s">
        <v>3503</v>
      </c>
      <c r="V190" s="23" t="s">
        <v>3504</v>
      </c>
      <c r="W190" s="23" t="s">
        <v>3505</v>
      </c>
      <c r="X190" s="23" t="s">
        <v>3506</v>
      </c>
      <c r="Y190" s="21" t="s">
        <v>3852</v>
      </c>
      <c r="AA190" s="21" t="s">
        <v>897</v>
      </c>
      <c r="AC190" s="1" t="s">
        <v>2409</v>
      </c>
      <c r="AH190" s="21" t="s">
        <v>3853</v>
      </c>
      <c r="AK190" s="14">
        <v>206</v>
      </c>
      <c r="AL190" s="29">
        <v>223.839385542169</v>
      </c>
      <c r="AN190" s="15">
        <v>1</v>
      </c>
      <c r="AO190" s="13" t="s">
        <v>1633</v>
      </c>
      <c r="AP190" s="13" t="s">
        <v>1613</v>
      </c>
      <c r="AQ190" s="13" t="s">
        <v>1691</v>
      </c>
      <c r="AZ190" s="21" t="s">
        <v>3853</v>
      </c>
      <c r="BA190" s="21" t="s">
        <v>3603</v>
      </c>
      <c r="BB190" s="21" t="s">
        <v>3429</v>
      </c>
      <c r="BC190" s="21" t="s">
        <v>775</v>
      </c>
      <c r="BD190" s="21" t="s">
        <v>775</v>
      </c>
      <c r="BE190" s="21" t="s">
        <v>775</v>
      </c>
      <c r="BF190" s="21" t="s">
        <v>775</v>
      </c>
      <c r="BG190" s="21" t="s">
        <v>775</v>
      </c>
      <c r="BH190" s="21" t="s">
        <v>775</v>
      </c>
      <c r="BI190" s="21" t="s">
        <v>1610</v>
      </c>
      <c r="BJ190" s="21" t="s">
        <v>3419</v>
      </c>
      <c r="BL190" s="21" t="s">
        <v>3848</v>
      </c>
      <c r="BO190" s="21" t="s">
        <v>3430</v>
      </c>
      <c r="BP190" s="21" t="s">
        <v>1125</v>
      </c>
      <c r="DQ190" s="15">
        <v>65</v>
      </c>
      <c r="DR190" s="13" t="s">
        <v>1702</v>
      </c>
      <c r="EB190" s="21" t="s">
        <v>897</v>
      </c>
      <c r="HG190" s="13" t="s">
        <v>1460</v>
      </c>
      <c r="HT190" s="13" t="s">
        <v>3421</v>
      </c>
    </row>
    <row r="191" ht="14.25" spans="1:228">
      <c r="A191" s="13" t="s">
        <v>1570</v>
      </c>
      <c r="B191" s="21" t="s">
        <v>3866</v>
      </c>
      <c r="C191" s="13" t="s">
        <v>3411</v>
      </c>
      <c r="D191" s="21" t="s">
        <v>775</v>
      </c>
      <c r="E191" s="21" t="s">
        <v>775</v>
      </c>
      <c r="G191" s="22" t="s">
        <v>3867</v>
      </c>
      <c r="I191" s="1" t="s">
        <v>1650</v>
      </c>
      <c r="J191" s="1" t="s">
        <v>1651</v>
      </c>
      <c r="K191" s="1" t="s">
        <v>1652</v>
      </c>
      <c r="N191" s="246" t="s">
        <v>3461</v>
      </c>
      <c r="O191" s="13" t="s">
        <v>3411</v>
      </c>
      <c r="S191" s="21" t="s">
        <v>775</v>
      </c>
      <c r="T191" s="23" t="s">
        <v>3414</v>
      </c>
      <c r="U191" s="23" t="s">
        <v>3536</v>
      </c>
      <c r="V191" s="23" t="s">
        <v>3537</v>
      </c>
      <c r="W191" s="23" t="s">
        <v>3538</v>
      </c>
      <c r="X191" s="23" t="s">
        <v>3539</v>
      </c>
      <c r="Y191" s="21" t="s">
        <v>775</v>
      </c>
      <c r="AA191" s="21" t="s">
        <v>775</v>
      </c>
      <c r="AC191" s="1" t="s">
        <v>2409</v>
      </c>
      <c r="AH191" s="21" t="s">
        <v>775</v>
      </c>
      <c r="AK191" s="14">
        <v>207</v>
      </c>
      <c r="AL191" s="29"/>
      <c r="AN191" s="15">
        <v>1</v>
      </c>
      <c r="AO191" s="13" t="s">
        <v>1633</v>
      </c>
      <c r="AP191" s="13" t="s">
        <v>1613</v>
      </c>
      <c r="AQ191" s="13" t="s">
        <v>1691</v>
      </c>
      <c r="AZ191" s="21" t="s">
        <v>775</v>
      </c>
      <c r="BA191" s="21" t="s">
        <v>775</v>
      </c>
      <c r="BB191" s="21" t="s">
        <v>775</v>
      </c>
      <c r="BC191" s="21" t="s">
        <v>775</v>
      </c>
      <c r="BD191" s="21" t="s">
        <v>775</v>
      </c>
      <c r="BE191" s="21" t="s">
        <v>775</v>
      </c>
      <c r="BF191" s="21" t="s">
        <v>775</v>
      </c>
      <c r="BG191" s="21" t="s">
        <v>775</v>
      </c>
      <c r="BH191" s="21" t="s">
        <v>775</v>
      </c>
      <c r="BI191" s="21" t="s">
        <v>775</v>
      </c>
      <c r="BJ191" s="21" t="s">
        <v>3419</v>
      </c>
      <c r="BL191" s="21" t="s">
        <v>775</v>
      </c>
      <c r="BO191" s="21" t="s">
        <v>3420</v>
      </c>
      <c r="BP191" s="21" t="s">
        <v>1125</v>
      </c>
      <c r="DQ191" s="15">
        <v>65</v>
      </c>
      <c r="DR191" s="13" t="s">
        <v>1702</v>
      </c>
      <c r="EB191" s="21" t="s">
        <v>775</v>
      </c>
      <c r="HG191" s="13" t="s">
        <v>1460</v>
      </c>
      <c r="HT191" s="13" t="s">
        <v>3421</v>
      </c>
    </row>
    <row r="192" ht="14.25" spans="1:228">
      <c r="A192" s="13" t="s">
        <v>1570</v>
      </c>
      <c r="B192" s="21" t="s">
        <v>3868</v>
      </c>
      <c r="C192" s="13" t="s">
        <v>3411</v>
      </c>
      <c r="D192" s="21" t="s">
        <v>3869</v>
      </c>
      <c r="E192" s="21" t="s">
        <v>777</v>
      </c>
      <c r="G192" s="23" t="s">
        <v>3867</v>
      </c>
      <c r="I192" s="1" t="s">
        <v>1650</v>
      </c>
      <c r="J192" s="1" t="s">
        <v>1651</v>
      </c>
      <c r="K192" s="1" t="s">
        <v>1652</v>
      </c>
      <c r="N192" s="247" t="s">
        <v>3461</v>
      </c>
      <c r="O192" s="13" t="s">
        <v>3411</v>
      </c>
      <c r="S192" s="21" t="s">
        <v>3435</v>
      </c>
      <c r="T192" s="23" t="s">
        <v>3414</v>
      </c>
      <c r="U192" s="23" t="s">
        <v>3536</v>
      </c>
      <c r="V192" s="23" t="s">
        <v>3537</v>
      </c>
      <c r="W192" s="23" t="s">
        <v>3538</v>
      </c>
      <c r="X192" s="23" t="s">
        <v>3539</v>
      </c>
      <c r="Y192" s="21" t="s">
        <v>3435</v>
      </c>
      <c r="AA192" s="21" t="s">
        <v>852</v>
      </c>
      <c r="AC192" s="1" t="s">
        <v>2409</v>
      </c>
      <c r="AH192" s="21" t="s">
        <v>3870</v>
      </c>
      <c r="AK192" s="14">
        <v>208</v>
      </c>
      <c r="AL192" s="29">
        <v>223.839385542169</v>
      </c>
      <c r="AN192" s="15">
        <v>1</v>
      </c>
      <c r="AO192" s="13" t="s">
        <v>1633</v>
      </c>
      <c r="AP192" s="13" t="s">
        <v>1613</v>
      </c>
      <c r="AQ192" s="13" t="s">
        <v>1691</v>
      </c>
      <c r="AZ192" s="21" t="s">
        <v>3870</v>
      </c>
      <c r="BA192" s="21" t="s">
        <v>3871</v>
      </c>
      <c r="BB192" s="21" t="s">
        <v>3543</v>
      </c>
      <c r="BC192" s="21" t="s">
        <v>3510</v>
      </c>
      <c r="BD192" s="21" t="s">
        <v>3511</v>
      </c>
      <c r="BE192" s="21" t="s">
        <v>775</v>
      </c>
      <c r="BF192" s="21" t="s">
        <v>775</v>
      </c>
      <c r="BG192" s="21" t="s">
        <v>775</v>
      </c>
      <c r="BH192" s="21" t="s">
        <v>775</v>
      </c>
      <c r="BI192" s="21" t="s">
        <v>1610</v>
      </c>
      <c r="BJ192" s="21" t="s">
        <v>3419</v>
      </c>
      <c r="BL192" s="21" t="s">
        <v>3866</v>
      </c>
      <c r="BO192" s="21" t="s">
        <v>3430</v>
      </c>
      <c r="BP192" s="21" t="s">
        <v>1125</v>
      </c>
      <c r="DQ192" s="15">
        <v>65</v>
      </c>
      <c r="DR192" s="13" t="s">
        <v>1702</v>
      </c>
      <c r="EB192" s="21" t="s">
        <v>852</v>
      </c>
      <c r="HG192" s="13" t="s">
        <v>1460</v>
      </c>
      <c r="HT192" s="13" t="s">
        <v>3421</v>
      </c>
    </row>
    <row r="193" ht="14.25" spans="1:228">
      <c r="A193" s="13" t="s">
        <v>1570</v>
      </c>
      <c r="B193" s="21" t="s">
        <v>3872</v>
      </c>
      <c r="C193" s="13" t="s">
        <v>3411</v>
      </c>
      <c r="D193" s="21" t="s">
        <v>3873</v>
      </c>
      <c r="E193" s="21" t="s">
        <v>777</v>
      </c>
      <c r="G193" s="23" t="s">
        <v>3867</v>
      </c>
      <c r="I193" s="1" t="s">
        <v>1650</v>
      </c>
      <c r="J193" s="1" t="s">
        <v>1651</v>
      </c>
      <c r="K193" s="1" t="s">
        <v>1652</v>
      </c>
      <c r="N193" s="247" t="s">
        <v>3461</v>
      </c>
      <c r="O193" s="13" t="s">
        <v>3411</v>
      </c>
      <c r="S193" s="21" t="s">
        <v>3479</v>
      </c>
      <c r="T193" s="23" t="s">
        <v>3414</v>
      </c>
      <c r="U193" s="23" t="s">
        <v>3536</v>
      </c>
      <c r="V193" s="23" t="s">
        <v>3537</v>
      </c>
      <c r="W193" s="23" t="s">
        <v>3538</v>
      </c>
      <c r="X193" s="23" t="s">
        <v>3539</v>
      </c>
      <c r="Y193" s="21" t="s">
        <v>3479</v>
      </c>
      <c r="AA193" s="21" t="s">
        <v>863</v>
      </c>
      <c r="AC193" s="1" t="s">
        <v>2409</v>
      </c>
      <c r="AH193" s="21" t="s">
        <v>3870</v>
      </c>
      <c r="AK193" s="14">
        <v>209</v>
      </c>
      <c r="AL193" s="29">
        <v>223.839385542169</v>
      </c>
      <c r="AN193" s="15">
        <v>1</v>
      </c>
      <c r="AO193" s="13" t="s">
        <v>1633</v>
      </c>
      <c r="AP193" s="13" t="s">
        <v>1613</v>
      </c>
      <c r="AQ193" s="13" t="s">
        <v>1691</v>
      </c>
      <c r="AZ193" s="21" t="s">
        <v>3870</v>
      </c>
      <c r="BA193" s="21" t="s">
        <v>3871</v>
      </c>
      <c r="BB193" s="21" t="s">
        <v>3543</v>
      </c>
      <c r="BC193" s="21" t="s">
        <v>3510</v>
      </c>
      <c r="BD193" s="21" t="s">
        <v>3511</v>
      </c>
      <c r="BE193" s="21" t="s">
        <v>775</v>
      </c>
      <c r="BF193" s="21" t="s">
        <v>775</v>
      </c>
      <c r="BG193" s="21" t="s">
        <v>775</v>
      </c>
      <c r="BH193" s="21" t="s">
        <v>775</v>
      </c>
      <c r="BI193" s="21" t="s">
        <v>1610</v>
      </c>
      <c r="BJ193" s="21" t="s">
        <v>3419</v>
      </c>
      <c r="BL193" s="21" t="s">
        <v>3866</v>
      </c>
      <c r="BO193" s="21" t="s">
        <v>3430</v>
      </c>
      <c r="BP193" s="21" t="s">
        <v>1125</v>
      </c>
      <c r="DQ193" s="15">
        <v>65</v>
      </c>
      <c r="DR193" s="13" t="s">
        <v>1702</v>
      </c>
      <c r="EB193" s="21" t="s">
        <v>863</v>
      </c>
      <c r="HG193" s="13" t="s">
        <v>1460</v>
      </c>
      <c r="HT193" s="13" t="s">
        <v>3421</v>
      </c>
    </row>
    <row r="194" ht="14.25" spans="1:228">
      <c r="A194" s="13" t="s">
        <v>1570</v>
      </c>
      <c r="B194" s="21" t="s">
        <v>3874</v>
      </c>
      <c r="C194" s="13" t="s">
        <v>3411</v>
      </c>
      <c r="D194" s="21" t="s">
        <v>3875</v>
      </c>
      <c r="E194" s="21" t="s">
        <v>777</v>
      </c>
      <c r="G194" s="23" t="s">
        <v>3867</v>
      </c>
      <c r="I194" s="1" t="s">
        <v>1650</v>
      </c>
      <c r="J194" s="1" t="s">
        <v>1651</v>
      </c>
      <c r="K194" s="1" t="s">
        <v>1652</v>
      </c>
      <c r="N194" s="247" t="s">
        <v>3461</v>
      </c>
      <c r="O194" s="13" t="s">
        <v>3411</v>
      </c>
      <c r="S194" s="21" t="s">
        <v>3435</v>
      </c>
      <c r="T194" s="23" t="s">
        <v>3414</v>
      </c>
      <c r="U194" s="23" t="s">
        <v>3536</v>
      </c>
      <c r="V194" s="23" t="s">
        <v>3537</v>
      </c>
      <c r="W194" s="23" t="s">
        <v>3538</v>
      </c>
      <c r="X194" s="23" t="s">
        <v>3539</v>
      </c>
      <c r="Y194" s="21" t="s">
        <v>3435</v>
      </c>
      <c r="AA194" s="21" t="s">
        <v>1664</v>
      </c>
      <c r="AC194" s="1" t="s">
        <v>2409</v>
      </c>
      <c r="AH194" s="21" t="s">
        <v>3870</v>
      </c>
      <c r="AK194" s="14">
        <v>210</v>
      </c>
      <c r="AL194" s="29">
        <v>223.839385542169</v>
      </c>
      <c r="AN194" s="15">
        <v>1</v>
      </c>
      <c r="AO194" s="13" t="s">
        <v>1633</v>
      </c>
      <c r="AP194" s="13" t="s">
        <v>1613</v>
      </c>
      <c r="AQ194" s="13" t="s">
        <v>1691</v>
      </c>
      <c r="AZ194" s="21" t="s">
        <v>3870</v>
      </c>
      <c r="BA194" s="21" t="s">
        <v>3871</v>
      </c>
      <c r="BB194" s="21" t="s">
        <v>3543</v>
      </c>
      <c r="BC194" s="21" t="s">
        <v>3510</v>
      </c>
      <c r="BD194" s="21" t="s">
        <v>3511</v>
      </c>
      <c r="BE194" s="21" t="s">
        <v>775</v>
      </c>
      <c r="BF194" s="21" t="s">
        <v>775</v>
      </c>
      <c r="BG194" s="21" t="s">
        <v>775</v>
      </c>
      <c r="BH194" s="21" t="s">
        <v>775</v>
      </c>
      <c r="BI194" s="21" t="s">
        <v>1610</v>
      </c>
      <c r="BJ194" s="21" t="s">
        <v>3419</v>
      </c>
      <c r="BL194" s="21" t="s">
        <v>3866</v>
      </c>
      <c r="BO194" s="21" t="s">
        <v>3430</v>
      </c>
      <c r="BP194" s="21" t="s">
        <v>1125</v>
      </c>
      <c r="DQ194" s="15">
        <v>65</v>
      </c>
      <c r="DR194" s="13" t="s">
        <v>1702</v>
      </c>
      <c r="EB194" s="21" t="s">
        <v>1664</v>
      </c>
      <c r="HG194" s="13" t="s">
        <v>1460</v>
      </c>
      <c r="HT194" s="13" t="s">
        <v>3421</v>
      </c>
    </row>
    <row r="195" ht="14.25" spans="1:228">
      <c r="A195" s="13" t="s">
        <v>1570</v>
      </c>
      <c r="B195" s="21" t="s">
        <v>3876</v>
      </c>
      <c r="C195" s="13" t="s">
        <v>3411</v>
      </c>
      <c r="D195" s="21" t="s">
        <v>3877</v>
      </c>
      <c r="E195" s="21" t="s">
        <v>777</v>
      </c>
      <c r="G195" s="23" t="s">
        <v>3867</v>
      </c>
      <c r="I195" s="1" t="s">
        <v>1650</v>
      </c>
      <c r="J195" s="1" t="s">
        <v>1651</v>
      </c>
      <c r="K195" s="1" t="s">
        <v>1652</v>
      </c>
      <c r="N195" s="247" t="s">
        <v>3461</v>
      </c>
      <c r="O195" s="13" t="s">
        <v>3411</v>
      </c>
      <c r="S195" s="21" t="s">
        <v>3479</v>
      </c>
      <c r="T195" s="23" t="s">
        <v>3414</v>
      </c>
      <c r="U195" s="23" t="s">
        <v>3536</v>
      </c>
      <c r="V195" s="23" t="s">
        <v>3537</v>
      </c>
      <c r="W195" s="23" t="s">
        <v>3538</v>
      </c>
      <c r="X195" s="23" t="s">
        <v>3539</v>
      </c>
      <c r="Y195" s="21" t="s">
        <v>3479</v>
      </c>
      <c r="AA195" s="21" t="s">
        <v>848</v>
      </c>
      <c r="AC195" s="1" t="s">
        <v>2409</v>
      </c>
      <c r="AH195" s="21" t="s">
        <v>3870</v>
      </c>
      <c r="AK195" s="14">
        <v>211</v>
      </c>
      <c r="AL195" s="29">
        <v>223.839385542169</v>
      </c>
      <c r="AN195" s="15">
        <v>1</v>
      </c>
      <c r="AO195" s="13" t="s">
        <v>1633</v>
      </c>
      <c r="AP195" s="13" t="s">
        <v>1613</v>
      </c>
      <c r="AQ195" s="13" t="s">
        <v>1691</v>
      </c>
      <c r="AZ195" s="21" t="s">
        <v>3870</v>
      </c>
      <c r="BA195" s="21" t="s">
        <v>3871</v>
      </c>
      <c r="BB195" s="21" t="s">
        <v>3543</v>
      </c>
      <c r="BC195" s="21" t="s">
        <v>3510</v>
      </c>
      <c r="BD195" s="21" t="s">
        <v>3511</v>
      </c>
      <c r="BE195" s="21" t="s">
        <v>775</v>
      </c>
      <c r="BF195" s="21" t="s">
        <v>775</v>
      </c>
      <c r="BG195" s="21" t="s">
        <v>775</v>
      </c>
      <c r="BH195" s="21" t="s">
        <v>775</v>
      </c>
      <c r="BI195" s="21" t="s">
        <v>1610</v>
      </c>
      <c r="BJ195" s="21" t="s">
        <v>3419</v>
      </c>
      <c r="BL195" s="21" t="s">
        <v>3866</v>
      </c>
      <c r="BO195" s="21" t="s">
        <v>3430</v>
      </c>
      <c r="BP195" s="21" t="s">
        <v>1125</v>
      </c>
      <c r="DQ195" s="15">
        <v>65</v>
      </c>
      <c r="DR195" s="13" t="s">
        <v>1702</v>
      </c>
      <c r="EB195" s="21" t="s">
        <v>848</v>
      </c>
      <c r="HG195" s="13" t="s">
        <v>1460</v>
      </c>
      <c r="HT195" s="13" t="s">
        <v>3421</v>
      </c>
    </row>
    <row r="196" ht="14.25" spans="1:228">
      <c r="A196" s="13" t="s">
        <v>1570</v>
      </c>
      <c r="B196" s="21" t="s">
        <v>3878</v>
      </c>
      <c r="C196" s="13" t="s">
        <v>3411</v>
      </c>
      <c r="D196" s="21" t="s">
        <v>3879</v>
      </c>
      <c r="E196" s="21" t="s">
        <v>777</v>
      </c>
      <c r="G196" s="23" t="s">
        <v>3867</v>
      </c>
      <c r="I196" s="1" t="s">
        <v>1650</v>
      </c>
      <c r="J196" s="1" t="s">
        <v>1651</v>
      </c>
      <c r="K196" s="1" t="s">
        <v>1652</v>
      </c>
      <c r="N196" s="247" t="s">
        <v>3461</v>
      </c>
      <c r="O196" s="13" t="s">
        <v>3411</v>
      </c>
      <c r="S196" s="21" t="s">
        <v>3435</v>
      </c>
      <c r="T196" s="23" t="s">
        <v>3414</v>
      </c>
      <c r="U196" s="23" t="s">
        <v>3536</v>
      </c>
      <c r="V196" s="23" t="s">
        <v>3537</v>
      </c>
      <c r="W196" s="23" t="s">
        <v>3538</v>
      </c>
      <c r="X196" s="23" t="s">
        <v>3539</v>
      </c>
      <c r="Y196" s="21" t="s">
        <v>3435</v>
      </c>
      <c r="AA196" s="21" t="s">
        <v>863</v>
      </c>
      <c r="AC196" s="1" t="s">
        <v>2409</v>
      </c>
      <c r="AH196" s="21" t="s">
        <v>3870</v>
      </c>
      <c r="AK196" s="14">
        <v>212</v>
      </c>
      <c r="AL196" s="29">
        <v>223.839385542169</v>
      </c>
      <c r="AN196" s="15">
        <v>1</v>
      </c>
      <c r="AO196" s="13" t="s">
        <v>1633</v>
      </c>
      <c r="AP196" s="13" t="s">
        <v>1613</v>
      </c>
      <c r="AQ196" s="13" t="s">
        <v>1691</v>
      </c>
      <c r="AZ196" s="21" t="s">
        <v>3870</v>
      </c>
      <c r="BA196" s="21" t="s">
        <v>3871</v>
      </c>
      <c r="BB196" s="21" t="s">
        <v>3543</v>
      </c>
      <c r="BC196" s="21" t="s">
        <v>3510</v>
      </c>
      <c r="BD196" s="21" t="s">
        <v>3511</v>
      </c>
      <c r="BE196" s="21" t="s">
        <v>775</v>
      </c>
      <c r="BF196" s="21" t="s">
        <v>775</v>
      </c>
      <c r="BG196" s="21" t="s">
        <v>775</v>
      </c>
      <c r="BH196" s="21" t="s">
        <v>775</v>
      </c>
      <c r="BI196" s="21" t="s">
        <v>1610</v>
      </c>
      <c r="BJ196" s="21" t="s">
        <v>3419</v>
      </c>
      <c r="BL196" s="21" t="s">
        <v>3866</v>
      </c>
      <c r="BO196" s="21" t="s">
        <v>3430</v>
      </c>
      <c r="BP196" s="21" t="s">
        <v>1125</v>
      </c>
      <c r="DQ196" s="15">
        <v>65</v>
      </c>
      <c r="DR196" s="13" t="s">
        <v>1702</v>
      </c>
      <c r="EB196" s="21" t="s">
        <v>863</v>
      </c>
      <c r="HG196" s="13" t="s">
        <v>1460</v>
      </c>
      <c r="HT196" s="13" t="s">
        <v>3421</v>
      </c>
    </row>
    <row r="197" ht="14.25" spans="1:228">
      <c r="A197" s="13" t="s">
        <v>1570</v>
      </c>
      <c r="B197" s="21" t="s">
        <v>3880</v>
      </c>
      <c r="C197" s="13" t="s">
        <v>3411</v>
      </c>
      <c r="D197" s="21" t="s">
        <v>3881</v>
      </c>
      <c r="E197" s="21" t="s">
        <v>777</v>
      </c>
      <c r="G197" s="23" t="s">
        <v>3867</v>
      </c>
      <c r="I197" s="1" t="s">
        <v>1650</v>
      </c>
      <c r="J197" s="1" t="s">
        <v>1651</v>
      </c>
      <c r="K197" s="1" t="s">
        <v>1652</v>
      </c>
      <c r="N197" s="247" t="s">
        <v>3461</v>
      </c>
      <c r="O197" s="13" t="s">
        <v>3411</v>
      </c>
      <c r="S197" s="21" t="s">
        <v>3479</v>
      </c>
      <c r="T197" s="23" t="s">
        <v>3414</v>
      </c>
      <c r="U197" s="23" t="s">
        <v>3536</v>
      </c>
      <c r="V197" s="23" t="s">
        <v>3537</v>
      </c>
      <c r="W197" s="23" t="s">
        <v>3538</v>
      </c>
      <c r="X197" s="23" t="s">
        <v>3539</v>
      </c>
      <c r="Y197" s="21" t="s">
        <v>3479</v>
      </c>
      <c r="AA197" s="21" t="s">
        <v>852</v>
      </c>
      <c r="AC197" s="1" t="s">
        <v>2409</v>
      </c>
      <c r="AH197" s="21" t="s">
        <v>3870</v>
      </c>
      <c r="AK197" s="14">
        <v>213</v>
      </c>
      <c r="AL197" s="29">
        <v>223.839385542169</v>
      </c>
      <c r="AN197" s="15">
        <v>1</v>
      </c>
      <c r="AO197" s="13" t="s">
        <v>1633</v>
      </c>
      <c r="AP197" s="13" t="s">
        <v>1613</v>
      </c>
      <c r="AQ197" s="13" t="s">
        <v>1691</v>
      </c>
      <c r="AZ197" s="21" t="s">
        <v>3870</v>
      </c>
      <c r="BA197" s="21" t="s">
        <v>3871</v>
      </c>
      <c r="BB197" s="21" t="s">
        <v>3543</v>
      </c>
      <c r="BC197" s="21" t="s">
        <v>3510</v>
      </c>
      <c r="BD197" s="21" t="s">
        <v>3511</v>
      </c>
      <c r="BE197" s="21" t="s">
        <v>775</v>
      </c>
      <c r="BF197" s="21" t="s">
        <v>775</v>
      </c>
      <c r="BG197" s="21" t="s">
        <v>775</v>
      </c>
      <c r="BH197" s="21" t="s">
        <v>775</v>
      </c>
      <c r="BI197" s="21" t="s">
        <v>1610</v>
      </c>
      <c r="BJ197" s="21" t="s">
        <v>3419</v>
      </c>
      <c r="BL197" s="21" t="s">
        <v>3866</v>
      </c>
      <c r="BO197" s="21" t="s">
        <v>3430</v>
      </c>
      <c r="BP197" s="21" t="s">
        <v>1125</v>
      </c>
      <c r="DQ197" s="15">
        <v>65</v>
      </c>
      <c r="DR197" s="13" t="s">
        <v>1702</v>
      </c>
      <c r="EB197" s="21" t="s">
        <v>852</v>
      </c>
      <c r="HG197" s="13" t="s">
        <v>1460</v>
      </c>
      <c r="HT197" s="13" t="s">
        <v>3421</v>
      </c>
    </row>
    <row r="198" ht="14.25" spans="1:228">
      <c r="A198" s="13" t="s">
        <v>1570</v>
      </c>
      <c r="B198" s="21" t="s">
        <v>3882</v>
      </c>
      <c r="C198" s="13" t="s">
        <v>3411</v>
      </c>
      <c r="D198" s="21" t="s">
        <v>3883</v>
      </c>
      <c r="E198" s="21" t="s">
        <v>777</v>
      </c>
      <c r="G198" s="23" t="s">
        <v>3867</v>
      </c>
      <c r="I198" s="1" t="s">
        <v>1650</v>
      </c>
      <c r="J198" s="1" t="s">
        <v>1651</v>
      </c>
      <c r="K198" s="1" t="s">
        <v>1652</v>
      </c>
      <c r="N198" s="247" t="s">
        <v>3461</v>
      </c>
      <c r="O198" s="13" t="s">
        <v>3411</v>
      </c>
      <c r="S198" s="21" t="s">
        <v>3435</v>
      </c>
      <c r="T198" s="23" t="s">
        <v>3414</v>
      </c>
      <c r="U198" s="23" t="s">
        <v>3536</v>
      </c>
      <c r="V198" s="23" t="s">
        <v>3537</v>
      </c>
      <c r="W198" s="23" t="s">
        <v>3538</v>
      </c>
      <c r="X198" s="23" t="s">
        <v>3539</v>
      </c>
      <c r="Y198" s="21" t="s">
        <v>3435</v>
      </c>
      <c r="AA198" s="21" t="s">
        <v>858</v>
      </c>
      <c r="AC198" s="1" t="s">
        <v>2409</v>
      </c>
      <c r="AH198" s="21" t="s">
        <v>3870</v>
      </c>
      <c r="AK198" s="14">
        <v>214</v>
      </c>
      <c r="AL198" s="29">
        <v>223.839385542169</v>
      </c>
      <c r="AN198" s="15">
        <v>1</v>
      </c>
      <c r="AO198" s="13" t="s">
        <v>1633</v>
      </c>
      <c r="AP198" s="13" t="s">
        <v>1613</v>
      </c>
      <c r="AQ198" s="13" t="s">
        <v>1691</v>
      </c>
      <c r="AZ198" s="21" t="s">
        <v>3870</v>
      </c>
      <c r="BA198" s="21" t="s">
        <v>3871</v>
      </c>
      <c r="BB198" s="21" t="s">
        <v>3543</v>
      </c>
      <c r="BC198" s="21" t="s">
        <v>3510</v>
      </c>
      <c r="BD198" s="21" t="s">
        <v>3511</v>
      </c>
      <c r="BE198" s="21" t="s">
        <v>775</v>
      </c>
      <c r="BF198" s="21" t="s">
        <v>775</v>
      </c>
      <c r="BG198" s="21" t="s">
        <v>775</v>
      </c>
      <c r="BH198" s="21" t="s">
        <v>775</v>
      </c>
      <c r="BI198" s="21" t="s">
        <v>1610</v>
      </c>
      <c r="BJ198" s="21" t="s">
        <v>3419</v>
      </c>
      <c r="BL198" s="21" t="s">
        <v>3866</v>
      </c>
      <c r="BO198" s="21" t="s">
        <v>3430</v>
      </c>
      <c r="BP198" s="21" t="s">
        <v>1125</v>
      </c>
      <c r="DQ198" s="15">
        <v>65</v>
      </c>
      <c r="DR198" s="13" t="s">
        <v>1702</v>
      </c>
      <c r="EB198" s="21" t="s">
        <v>858</v>
      </c>
      <c r="HG198" s="13" t="s">
        <v>1460</v>
      </c>
      <c r="HT198" s="13" t="s">
        <v>3421</v>
      </c>
    </row>
    <row r="199" ht="14.25" spans="1:228">
      <c r="A199" s="13" t="s">
        <v>1570</v>
      </c>
      <c r="B199" s="21" t="s">
        <v>3884</v>
      </c>
      <c r="C199" s="13" t="s">
        <v>3411</v>
      </c>
      <c r="D199" s="21" t="s">
        <v>3885</v>
      </c>
      <c r="E199" s="21" t="s">
        <v>777</v>
      </c>
      <c r="G199" s="23" t="s">
        <v>3867</v>
      </c>
      <c r="I199" s="1" t="s">
        <v>1650</v>
      </c>
      <c r="J199" s="1" t="s">
        <v>1651</v>
      </c>
      <c r="K199" s="1" t="s">
        <v>1652</v>
      </c>
      <c r="N199" s="247" t="s">
        <v>3461</v>
      </c>
      <c r="O199" s="13" t="s">
        <v>3411</v>
      </c>
      <c r="S199" s="21" t="s">
        <v>3435</v>
      </c>
      <c r="T199" s="23" t="s">
        <v>3414</v>
      </c>
      <c r="U199" s="23" t="s">
        <v>3536</v>
      </c>
      <c r="V199" s="23" t="s">
        <v>3537</v>
      </c>
      <c r="W199" s="23" t="s">
        <v>3538</v>
      </c>
      <c r="X199" s="23" t="s">
        <v>3539</v>
      </c>
      <c r="Y199" s="21" t="s">
        <v>3435</v>
      </c>
      <c r="AA199" s="21" t="s">
        <v>848</v>
      </c>
      <c r="AC199" s="1" t="s">
        <v>2409</v>
      </c>
      <c r="AH199" s="21" t="s">
        <v>3870</v>
      </c>
      <c r="AK199" s="14">
        <v>215</v>
      </c>
      <c r="AL199" s="29">
        <v>223.839385542169</v>
      </c>
      <c r="AN199" s="15">
        <v>1</v>
      </c>
      <c r="AO199" s="13" t="s">
        <v>1633</v>
      </c>
      <c r="AP199" s="13" t="s">
        <v>1613</v>
      </c>
      <c r="AQ199" s="13" t="s">
        <v>1691</v>
      </c>
      <c r="AZ199" s="21" t="s">
        <v>3870</v>
      </c>
      <c r="BA199" s="21" t="s">
        <v>3871</v>
      </c>
      <c r="BB199" s="21" t="s">
        <v>3543</v>
      </c>
      <c r="BC199" s="21" t="s">
        <v>3510</v>
      </c>
      <c r="BD199" s="21" t="s">
        <v>3511</v>
      </c>
      <c r="BE199" s="21" t="s">
        <v>775</v>
      </c>
      <c r="BF199" s="21" t="s">
        <v>775</v>
      </c>
      <c r="BG199" s="21" t="s">
        <v>775</v>
      </c>
      <c r="BH199" s="21" t="s">
        <v>775</v>
      </c>
      <c r="BI199" s="21" t="s">
        <v>1610</v>
      </c>
      <c r="BJ199" s="21" t="s">
        <v>3419</v>
      </c>
      <c r="BL199" s="21" t="s">
        <v>3866</v>
      </c>
      <c r="BO199" s="21" t="s">
        <v>3430</v>
      </c>
      <c r="BP199" s="21" t="s">
        <v>1125</v>
      </c>
      <c r="DQ199" s="15">
        <v>65</v>
      </c>
      <c r="DR199" s="13" t="s">
        <v>1702</v>
      </c>
      <c r="EB199" s="21" t="s">
        <v>848</v>
      </c>
      <c r="HG199" s="13" t="s">
        <v>1460</v>
      </c>
      <c r="HT199" s="13" t="s">
        <v>3421</v>
      </c>
    </row>
    <row r="200" ht="14.25" spans="1:228">
      <c r="A200" s="13" t="s">
        <v>1570</v>
      </c>
      <c r="B200" s="21" t="s">
        <v>3886</v>
      </c>
      <c r="C200" s="13" t="s">
        <v>3411</v>
      </c>
      <c r="D200" s="21" t="s">
        <v>3887</v>
      </c>
      <c r="E200" s="21" t="s">
        <v>777</v>
      </c>
      <c r="G200" s="23" t="s">
        <v>3867</v>
      </c>
      <c r="I200" s="1" t="s">
        <v>1650</v>
      </c>
      <c r="J200" s="1" t="s">
        <v>1651</v>
      </c>
      <c r="K200" s="1" t="s">
        <v>1652</v>
      </c>
      <c r="N200" s="247" t="s">
        <v>3461</v>
      </c>
      <c r="O200" s="13" t="s">
        <v>3411</v>
      </c>
      <c r="S200" s="21" t="s">
        <v>3435</v>
      </c>
      <c r="T200" s="23" t="s">
        <v>3414</v>
      </c>
      <c r="U200" s="23" t="s">
        <v>3536</v>
      </c>
      <c r="V200" s="23" t="s">
        <v>3537</v>
      </c>
      <c r="W200" s="23" t="s">
        <v>3538</v>
      </c>
      <c r="X200" s="23" t="s">
        <v>3539</v>
      </c>
      <c r="Y200" s="21" t="s">
        <v>3435</v>
      </c>
      <c r="AA200" s="21" t="s">
        <v>3438</v>
      </c>
      <c r="AC200" s="1" t="s">
        <v>2409</v>
      </c>
      <c r="AH200" s="21" t="s">
        <v>3870</v>
      </c>
      <c r="AK200" s="14">
        <v>216</v>
      </c>
      <c r="AL200" s="29">
        <v>223.839385542169</v>
      </c>
      <c r="AN200" s="15">
        <v>1</v>
      </c>
      <c r="AO200" s="13" t="s">
        <v>1633</v>
      </c>
      <c r="AP200" s="13" t="s">
        <v>1613</v>
      </c>
      <c r="AQ200" s="13" t="s">
        <v>1691</v>
      </c>
      <c r="AZ200" s="21" t="s">
        <v>3870</v>
      </c>
      <c r="BA200" s="21" t="s">
        <v>3871</v>
      </c>
      <c r="BB200" s="21" t="s">
        <v>3543</v>
      </c>
      <c r="BC200" s="21" t="s">
        <v>3510</v>
      </c>
      <c r="BD200" s="21" t="s">
        <v>3511</v>
      </c>
      <c r="BE200" s="21" t="s">
        <v>775</v>
      </c>
      <c r="BF200" s="21" t="s">
        <v>775</v>
      </c>
      <c r="BG200" s="21" t="s">
        <v>775</v>
      </c>
      <c r="BH200" s="21" t="s">
        <v>775</v>
      </c>
      <c r="BI200" s="21" t="s">
        <v>1610</v>
      </c>
      <c r="BJ200" s="21" t="s">
        <v>3419</v>
      </c>
      <c r="BL200" s="21" t="s">
        <v>3866</v>
      </c>
      <c r="BO200" s="21" t="s">
        <v>3430</v>
      </c>
      <c r="BP200" s="21" t="s">
        <v>1125</v>
      </c>
      <c r="DQ200" s="15">
        <v>65</v>
      </c>
      <c r="DR200" s="13" t="s">
        <v>1702</v>
      </c>
      <c r="EB200" s="21" t="s">
        <v>3438</v>
      </c>
      <c r="HG200" s="13" t="s">
        <v>1460</v>
      </c>
      <c r="HT200" s="13" t="s">
        <v>3421</v>
      </c>
    </row>
    <row r="201" ht="14.25" spans="1:228">
      <c r="A201" s="13" t="s">
        <v>1570</v>
      </c>
      <c r="B201" s="21" t="s">
        <v>3888</v>
      </c>
      <c r="C201" s="13" t="s">
        <v>3411</v>
      </c>
      <c r="D201" s="21" t="s">
        <v>3889</v>
      </c>
      <c r="E201" s="21" t="s">
        <v>777</v>
      </c>
      <c r="G201" s="23" t="s">
        <v>3867</v>
      </c>
      <c r="I201" s="1" t="s">
        <v>1650</v>
      </c>
      <c r="J201" s="1" t="s">
        <v>1651</v>
      </c>
      <c r="K201" s="1" t="s">
        <v>1652</v>
      </c>
      <c r="N201" s="247" t="s">
        <v>3461</v>
      </c>
      <c r="O201" s="13" t="s">
        <v>3411</v>
      </c>
      <c r="S201" s="21" t="s">
        <v>3479</v>
      </c>
      <c r="T201" s="23" t="s">
        <v>3414</v>
      </c>
      <c r="U201" s="23" t="s">
        <v>3536</v>
      </c>
      <c r="V201" s="23" t="s">
        <v>3537</v>
      </c>
      <c r="W201" s="23" t="s">
        <v>3538</v>
      </c>
      <c r="X201" s="23" t="s">
        <v>3539</v>
      </c>
      <c r="Y201" s="21" t="s">
        <v>3479</v>
      </c>
      <c r="AA201" s="21" t="s">
        <v>858</v>
      </c>
      <c r="AC201" s="1" t="s">
        <v>2409</v>
      </c>
      <c r="AH201" s="21" t="s">
        <v>3870</v>
      </c>
      <c r="AK201" s="14">
        <v>217</v>
      </c>
      <c r="AL201" s="29">
        <v>223.839385542169</v>
      </c>
      <c r="AN201" s="15">
        <v>1</v>
      </c>
      <c r="AO201" s="13" t="s">
        <v>1633</v>
      </c>
      <c r="AP201" s="13" t="s">
        <v>1613</v>
      </c>
      <c r="AQ201" s="13" t="s">
        <v>1691</v>
      </c>
      <c r="AZ201" s="21" t="s">
        <v>3870</v>
      </c>
      <c r="BA201" s="21" t="s">
        <v>3871</v>
      </c>
      <c r="BB201" s="21" t="s">
        <v>3543</v>
      </c>
      <c r="BC201" s="21" t="s">
        <v>3510</v>
      </c>
      <c r="BD201" s="21" t="s">
        <v>3511</v>
      </c>
      <c r="BE201" s="21" t="s">
        <v>775</v>
      </c>
      <c r="BF201" s="21" t="s">
        <v>775</v>
      </c>
      <c r="BG201" s="21" t="s">
        <v>775</v>
      </c>
      <c r="BH201" s="21" t="s">
        <v>775</v>
      </c>
      <c r="BI201" s="21" t="s">
        <v>1610</v>
      </c>
      <c r="BJ201" s="21" t="s">
        <v>3419</v>
      </c>
      <c r="BL201" s="21" t="s">
        <v>3866</v>
      </c>
      <c r="BO201" s="21" t="s">
        <v>3430</v>
      </c>
      <c r="BP201" s="21" t="s">
        <v>1125</v>
      </c>
      <c r="DQ201" s="15">
        <v>65</v>
      </c>
      <c r="DR201" s="13" t="s">
        <v>1702</v>
      </c>
      <c r="EB201" s="21" t="s">
        <v>858</v>
      </c>
      <c r="HG201" s="13" t="s">
        <v>1460</v>
      </c>
      <c r="HT201" s="13" t="s">
        <v>3421</v>
      </c>
    </row>
    <row r="202" ht="14.25" spans="1:228">
      <c r="A202" s="13" t="s">
        <v>1570</v>
      </c>
      <c r="B202" s="21" t="s">
        <v>3890</v>
      </c>
      <c r="C202" s="13" t="s">
        <v>3411</v>
      </c>
      <c r="D202" s="21" t="s">
        <v>3891</v>
      </c>
      <c r="E202" s="21" t="s">
        <v>777</v>
      </c>
      <c r="G202" s="23" t="s">
        <v>3867</v>
      </c>
      <c r="I202" s="1" t="s">
        <v>1650</v>
      </c>
      <c r="J202" s="1" t="s">
        <v>1651</v>
      </c>
      <c r="K202" s="1" t="s">
        <v>1652</v>
      </c>
      <c r="N202" s="247" t="s">
        <v>3461</v>
      </c>
      <c r="O202" s="13" t="s">
        <v>3411</v>
      </c>
      <c r="S202" s="21" t="s">
        <v>3479</v>
      </c>
      <c r="T202" s="23" t="s">
        <v>3414</v>
      </c>
      <c r="U202" s="23" t="s">
        <v>3536</v>
      </c>
      <c r="V202" s="23" t="s">
        <v>3537</v>
      </c>
      <c r="W202" s="23" t="s">
        <v>3538</v>
      </c>
      <c r="X202" s="23" t="s">
        <v>3539</v>
      </c>
      <c r="Y202" s="21" t="s">
        <v>3479</v>
      </c>
      <c r="AA202" s="21" t="s">
        <v>1664</v>
      </c>
      <c r="AC202" s="1" t="s">
        <v>2409</v>
      </c>
      <c r="AH202" s="21" t="s">
        <v>3870</v>
      </c>
      <c r="AK202" s="14">
        <v>218</v>
      </c>
      <c r="AL202" s="29">
        <v>223.839385542169</v>
      </c>
      <c r="AN202" s="15">
        <v>1</v>
      </c>
      <c r="AO202" s="13" t="s">
        <v>1633</v>
      </c>
      <c r="AP202" s="13" t="s">
        <v>1613</v>
      </c>
      <c r="AQ202" s="13" t="s">
        <v>1691</v>
      </c>
      <c r="AZ202" s="21" t="s">
        <v>3870</v>
      </c>
      <c r="BA202" s="21" t="s">
        <v>3871</v>
      </c>
      <c r="BB202" s="21" t="s">
        <v>3543</v>
      </c>
      <c r="BC202" s="21" t="s">
        <v>3510</v>
      </c>
      <c r="BD202" s="21" t="s">
        <v>3511</v>
      </c>
      <c r="BE202" s="21" t="s">
        <v>775</v>
      </c>
      <c r="BF202" s="21" t="s">
        <v>775</v>
      </c>
      <c r="BG202" s="21" t="s">
        <v>775</v>
      </c>
      <c r="BH202" s="21" t="s">
        <v>775</v>
      </c>
      <c r="BI202" s="21" t="s">
        <v>1610</v>
      </c>
      <c r="BJ202" s="21" t="s">
        <v>3419</v>
      </c>
      <c r="BL202" s="21" t="s">
        <v>3866</v>
      </c>
      <c r="BO202" s="21" t="s">
        <v>3430</v>
      </c>
      <c r="BP202" s="21" t="s">
        <v>1125</v>
      </c>
      <c r="DQ202" s="15">
        <v>65</v>
      </c>
      <c r="DR202" s="13" t="s">
        <v>1702</v>
      </c>
      <c r="EB202" s="21" t="s">
        <v>1664</v>
      </c>
      <c r="HG202" s="13" t="s">
        <v>1460</v>
      </c>
      <c r="HT202" s="13" t="s">
        <v>3421</v>
      </c>
    </row>
    <row r="203" ht="14.25" spans="1:228">
      <c r="A203" s="13" t="s">
        <v>1570</v>
      </c>
      <c r="B203" s="21" t="s">
        <v>3892</v>
      </c>
      <c r="C203" s="13" t="s">
        <v>3411</v>
      </c>
      <c r="D203" s="21" t="s">
        <v>3893</v>
      </c>
      <c r="E203" s="21" t="s">
        <v>777</v>
      </c>
      <c r="G203" s="23" t="s">
        <v>3867</v>
      </c>
      <c r="I203" s="1" t="s">
        <v>1650</v>
      </c>
      <c r="J203" s="1" t="s">
        <v>1651</v>
      </c>
      <c r="K203" s="1" t="s">
        <v>1652</v>
      </c>
      <c r="N203" s="247" t="s">
        <v>3461</v>
      </c>
      <c r="O203" s="13" t="s">
        <v>3411</v>
      </c>
      <c r="S203" s="21" t="s">
        <v>3479</v>
      </c>
      <c r="T203" s="23" t="s">
        <v>3414</v>
      </c>
      <c r="U203" s="23" t="s">
        <v>3536</v>
      </c>
      <c r="V203" s="23" t="s">
        <v>3537</v>
      </c>
      <c r="W203" s="23" t="s">
        <v>3538</v>
      </c>
      <c r="X203" s="23" t="s">
        <v>3539</v>
      </c>
      <c r="Y203" s="21" t="s">
        <v>3479</v>
      </c>
      <c r="AA203" s="21" t="s">
        <v>897</v>
      </c>
      <c r="AC203" s="1" t="s">
        <v>2409</v>
      </c>
      <c r="AH203" s="21" t="s">
        <v>3870</v>
      </c>
      <c r="AK203" s="14">
        <v>219</v>
      </c>
      <c r="AL203" s="29">
        <v>223.839385542169</v>
      </c>
      <c r="AN203" s="15">
        <v>1</v>
      </c>
      <c r="AO203" s="13" t="s">
        <v>1633</v>
      </c>
      <c r="AP203" s="13" t="s">
        <v>1613</v>
      </c>
      <c r="AQ203" s="13" t="s">
        <v>1691</v>
      </c>
      <c r="AZ203" s="21" t="s">
        <v>3870</v>
      </c>
      <c r="BA203" s="21" t="s">
        <v>3871</v>
      </c>
      <c r="BB203" s="21" t="s">
        <v>3543</v>
      </c>
      <c r="BC203" s="21" t="s">
        <v>3510</v>
      </c>
      <c r="BD203" s="21" t="s">
        <v>3511</v>
      </c>
      <c r="BE203" s="21" t="s">
        <v>775</v>
      </c>
      <c r="BF203" s="21" t="s">
        <v>775</v>
      </c>
      <c r="BG203" s="21" t="s">
        <v>775</v>
      </c>
      <c r="BH203" s="21" t="s">
        <v>775</v>
      </c>
      <c r="BI203" s="21" t="s">
        <v>1610</v>
      </c>
      <c r="BJ203" s="21" t="s">
        <v>3419</v>
      </c>
      <c r="BL203" s="21" t="s">
        <v>3866</v>
      </c>
      <c r="BO203" s="21" t="s">
        <v>3430</v>
      </c>
      <c r="BP203" s="21" t="s">
        <v>1125</v>
      </c>
      <c r="DQ203" s="15">
        <v>65</v>
      </c>
      <c r="DR203" s="13" t="s">
        <v>1702</v>
      </c>
      <c r="EB203" s="21" t="s">
        <v>897</v>
      </c>
      <c r="HG203" s="13" t="s">
        <v>1460</v>
      </c>
      <c r="HT203" s="13" t="s">
        <v>3421</v>
      </c>
    </row>
    <row r="204" ht="14.25" spans="1:228">
      <c r="A204" s="13" t="s">
        <v>1570</v>
      </c>
      <c r="B204" s="21" t="s">
        <v>3894</v>
      </c>
      <c r="C204" s="13" t="s">
        <v>3411</v>
      </c>
      <c r="D204" s="21" t="s">
        <v>3895</v>
      </c>
      <c r="E204" s="21" t="s">
        <v>777</v>
      </c>
      <c r="G204" s="23" t="s">
        <v>3867</v>
      </c>
      <c r="I204" s="1" t="s">
        <v>1650</v>
      </c>
      <c r="J204" s="1" t="s">
        <v>1651</v>
      </c>
      <c r="K204" s="1" t="s">
        <v>1652</v>
      </c>
      <c r="N204" s="247" t="s">
        <v>3461</v>
      </c>
      <c r="O204" s="13" t="s">
        <v>3411</v>
      </c>
      <c r="S204" s="21" t="s">
        <v>3479</v>
      </c>
      <c r="T204" s="23" t="s">
        <v>3414</v>
      </c>
      <c r="U204" s="23" t="s">
        <v>3536</v>
      </c>
      <c r="V204" s="23" t="s">
        <v>3537</v>
      </c>
      <c r="W204" s="23" t="s">
        <v>3538</v>
      </c>
      <c r="X204" s="23" t="s">
        <v>3539</v>
      </c>
      <c r="Y204" s="21" t="s">
        <v>3479</v>
      </c>
      <c r="AA204" s="21" t="s">
        <v>3438</v>
      </c>
      <c r="AC204" s="1" t="s">
        <v>2409</v>
      </c>
      <c r="AH204" s="21" t="s">
        <v>3870</v>
      </c>
      <c r="AK204" s="14">
        <v>220</v>
      </c>
      <c r="AL204" s="29">
        <v>223.839385542169</v>
      </c>
      <c r="AN204" s="15">
        <v>1</v>
      </c>
      <c r="AO204" s="13" t="s">
        <v>1633</v>
      </c>
      <c r="AP204" s="13" t="s">
        <v>1613</v>
      </c>
      <c r="AQ204" s="13" t="s">
        <v>1691</v>
      </c>
      <c r="AZ204" s="21" t="s">
        <v>3870</v>
      </c>
      <c r="BA204" s="21" t="s">
        <v>3871</v>
      </c>
      <c r="BB204" s="21" t="s">
        <v>3543</v>
      </c>
      <c r="BC204" s="21" t="s">
        <v>3510</v>
      </c>
      <c r="BD204" s="21" t="s">
        <v>3511</v>
      </c>
      <c r="BE204" s="21" t="s">
        <v>775</v>
      </c>
      <c r="BF204" s="21" t="s">
        <v>775</v>
      </c>
      <c r="BG204" s="21" t="s">
        <v>775</v>
      </c>
      <c r="BH204" s="21" t="s">
        <v>775</v>
      </c>
      <c r="BI204" s="21" t="s">
        <v>1610</v>
      </c>
      <c r="BJ204" s="21" t="s">
        <v>3419</v>
      </c>
      <c r="BL204" s="21" t="s">
        <v>3866</v>
      </c>
      <c r="BO204" s="21" t="s">
        <v>3430</v>
      </c>
      <c r="BP204" s="21" t="s">
        <v>1125</v>
      </c>
      <c r="DQ204" s="15">
        <v>65</v>
      </c>
      <c r="DR204" s="13" t="s">
        <v>1702</v>
      </c>
      <c r="EB204" s="21" t="s">
        <v>3438</v>
      </c>
      <c r="HG204" s="13" t="s">
        <v>1460</v>
      </c>
      <c r="HT204" s="13" t="s">
        <v>3421</v>
      </c>
    </row>
    <row r="205" ht="14.25" spans="1:228">
      <c r="A205" s="13" t="s">
        <v>1570</v>
      </c>
      <c r="B205" s="21" t="s">
        <v>3896</v>
      </c>
      <c r="C205" s="13" t="s">
        <v>3411</v>
      </c>
      <c r="D205" s="21" t="s">
        <v>3897</v>
      </c>
      <c r="E205" s="21" t="s">
        <v>777</v>
      </c>
      <c r="G205" s="23" t="s">
        <v>3867</v>
      </c>
      <c r="I205" s="1" t="s">
        <v>1650</v>
      </c>
      <c r="J205" s="1" t="s">
        <v>1651</v>
      </c>
      <c r="K205" s="1" t="s">
        <v>1652</v>
      </c>
      <c r="N205" s="247" t="s">
        <v>3461</v>
      </c>
      <c r="O205" s="13" t="s">
        <v>3411</v>
      </c>
      <c r="S205" s="21" t="s">
        <v>3435</v>
      </c>
      <c r="T205" s="23" t="s">
        <v>3414</v>
      </c>
      <c r="U205" s="23" t="s">
        <v>3536</v>
      </c>
      <c r="V205" s="23" t="s">
        <v>3537</v>
      </c>
      <c r="W205" s="23" t="s">
        <v>3538</v>
      </c>
      <c r="X205" s="23" t="s">
        <v>3539</v>
      </c>
      <c r="Y205" s="21" t="s">
        <v>3435</v>
      </c>
      <c r="AA205" s="21" t="s">
        <v>897</v>
      </c>
      <c r="AC205" s="1" t="s">
        <v>2409</v>
      </c>
      <c r="AH205" s="21" t="s">
        <v>3870</v>
      </c>
      <c r="AK205" s="14">
        <v>221</v>
      </c>
      <c r="AL205" s="29">
        <v>223.839385542169</v>
      </c>
      <c r="AN205" s="15">
        <v>1</v>
      </c>
      <c r="AO205" s="13" t="s">
        <v>1633</v>
      </c>
      <c r="AP205" s="13" t="s">
        <v>1613</v>
      </c>
      <c r="AQ205" s="13" t="s">
        <v>1691</v>
      </c>
      <c r="AZ205" s="21" t="s">
        <v>3870</v>
      </c>
      <c r="BA205" s="21" t="s">
        <v>3871</v>
      </c>
      <c r="BB205" s="21" t="s">
        <v>3543</v>
      </c>
      <c r="BC205" s="21" t="s">
        <v>3510</v>
      </c>
      <c r="BD205" s="21" t="s">
        <v>3511</v>
      </c>
      <c r="BE205" s="21" t="s">
        <v>775</v>
      </c>
      <c r="BF205" s="21" t="s">
        <v>775</v>
      </c>
      <c r="BG205" s="21" t="s">
        <v>775</v>
      </c>
      <c r="BH205" s="21" t="s">
        <v>775</v>
      </c>
      <c r="BI205" s="21" t="s">
        <v>1610</v>
      </c>
      <c r="BJ205" s="21" t="s">
        <v>3419</v>
      </c>
      <c r="BL205" s="21" t="s">
        <v>3866</v>
      </c>
      <c r="BO205" s="21" t="s">
        <v>3430</v>
      </c>
      <c r="BP205" s="21" t="s">
        <v>1125</v>
      </c>
      <c r="DQ205" s="15">
        <v>65</v>
      </c>
      <c r="DR205" s="13" t="s">
        <v>1702</v>
      </c>
      <c r="EB205" s="21" t="s">
        <v>897</v>
      </c>
      <c r="HG205" s="13" t="s">
        <v>1460</v>
      </c>
      <c r="HT205" s="13" t="s">
        <v>3421</v>
      </c>
    </row>
    <row r="206" ht="14.25" spans="1:228">
      <c r="A206" s="13" t="s">
        <v>1570</v>
      </c>
      <c r="B206" s="21" t="s">
        <v>3898</v>
      </c>
      <c r="C206" s="13" t="s">
        <v>3411</v>
      </c>
      <c r="D206" s="21" t="s">
        <v>775</v>
      </c>
      <c r="E206" s="21" t="s">
        <v>775</v>
      </c>
      <c r="G206" s="22" t="s">
        <v>3899</v>
      </c>
      <c r="I206" s="1" t="s">
        <v>1650</v>
      </c>
      <c r="J206" s="1" t="s">
        <v>1651</v>
      </c>
      <c r="K206" s="1" t="s">
        <v>1652</v>
      </c>
      <c r="N206" s="22" t="s">
        <v>3413</v>
      </c>
      <c r="O206" s="13" t="s">
        <v>3411</v>
      </c>
      <c r="S206" s="21" t="s">
        <v>775</v>
      </c>
      <c r="T206" s="23" t="s">
        <v>3572</v>
      </c>
      <c r="U206" s="23" t="s">
        <v>3573</v>
      </c>
      <c r="V206" s="23" t="s">
        <v>3574</v>
      </c>
      <c r="W206" s="23" t="s">
        <v>3575</v>
      </c>
      <c r="X206" s="23" t="s">
        <v>3576</v>
      </c>
      <c r="Y206" s="21" t="s">
        <v>775</v>
      </c>
      <c r="AA206" s="21" t="s">
        <v>775</v>
      </c>
      <c r="AC206" s="1" t="s">
        <v>2409</v>
      </c>
      <c r="AH206" s="21" t="s">
        <v>775</v>
      </c>
      <c r="AK206" s="14">
        <v>222</v>
      </c>
      <c r="AL206" s="29"/>
      <c r="AN206" s="15">
        <v>1</v>
      </c>
      <c r="AO206" s="13" t="s">
        <v>1633</v>
      </c>
      <c r="AP206" s="13" t="s">
        <v>1613</v>
      </c>
      <c r="AQ206" s="13" t="s">
        <v>1691</v>
      </c>
      <c r="AZ206" s="21" t="s">
        <v>775</v>
      </c>
      <c r="BA206" s="21" t="s">
        <v>775</v>
      </c>
      <c r="BB206" s="21" t="s">
        <v>775</v>
      </c>
      <c r="BC206" s="21" t="s">
        <v>775</v>
      </c>
      <c r="BD206" s="21" t="s">
        <v>775</v>
      </c>
      <c r="BE206" s="21" t="s">
        <v>775</v>
      </c>
      <c r="BF206" s="21" t="s">
        <v>775</v>
      </c>
      <c r="BG206" s="21" t="s">
        <v>775</v>
      </c>
      <c r="BH206" s="21" t="s">
        <v>775</v>
      </c>
      <c r="BI206" s="21" t="s">
        <v>775</v>
      </c>
      <c r="BJ206" s="21" t="s">
        <v>3419</v>
      </c>
      <c r="BL206" s="21" t="s">
        <v>775</v>
      </c>
      <c r="BO206" s="21" t="s">
        <v>3420</v>
      </c>
      <c r="BP206" s="21" t="s">
        <v>1125</v>
      </c>
      <c r="DQ206" s="15">
        <v>65</v>
      </c>
      <c r="DR206" s="13" t="s">
        <v>1702</v>
      </c>
      <c r="EB206" s="21" t="s">
        <v>775</v>
      </c>
      <c r="HG206" s="13" t="s">
        <v>1460</v>
      </c>
      <c r="HT206" s="13" t="s">
        <v>3421</v>
      </c>
    </row>
    <row r="207" ht="14.25" spans="1:228">
      <c r="A207" s="13" t="s">
        <v>1570</v>
      </c>
      <c r="B207" s="21" t="s">
        <v>3900</v>
      </c>
      <c r="C207" s="13" t="s">
        <v>3411</v>
      </c>
      <c r="D207" s="21" t="s">
        <v>3901</v>
      </c>
      <c r="E207" s="21" t="s">
        <v>777</v>
      </c>
      <c r="G207" s="23" t="s">
        <v>3899</v>
      </c>
      <c r="I207" s="1" t="s">
        <v>1650</v>
      </c>
      <c r="J207" s="1" t="s">
        <v>1651</v>
      </c>
      <c r="K207" s="1" t="s">
        <v>1652</v>
      </c>
      <c r="N207" s="23" t="s">
        <v>3413</v>
      </c>
      <c r="O207" s="13" t="s">
        <v>3411</v>
      </c>
      <c r="S207" s="21" t="s">
        <v>3479</v>
      </c>
      <c r="T207" s="23" t="s">
        <v>3572</v>
      </c>
      <c r="U207" s="23" t="s">
        <v>3573</v>
      </c>
      <c r="V207" s="23" t="s">
        <v>3574</v>
      </c>
      <c r="W207" s="23" t="s">
        <v>3575</v>
      </c>
      <c r="X207" s="23" t="s">
        <v>3576</v>
      </c>
      <c r="Y207" s="21" t="s">
        <v>3479</v>
      </c>
      <c r="AA207" s="21" t="s">
        <v>1664</v>
      </c>
      <c r="AC207" s="1" t="s">
        <v>2409</v>
      </c>
      <c r="AH207" s="21" t="s">
        <v>3902</v>
      </c>
      <c r="AK207" s="14">
        <v>223</v>
      </c>
      <c r="AL207" s="29">
        <v>223.576626506024</v>
      </c>
      <c r="AN207" s="15">
        <v>1</v>
      </c>
      <c r="AO207" s="13" t="s">
        <v>1633</v>
      </c>
      <c r="AP207" s="13" t="s">
        <v>1613</v>
      </c>
      <c r="AQ207" s="13" t="s">
        <v>1691</v>
      </c>
      <c r="AZ207" s="21" t="s">
        <v>3902</v>
      </c>
      <c r="BA207" s="21" t="s">
        <v>3903</v>
      </c>
      <c r="BB207" s="21" t="s">
        <v>3543</v>
      </c>
      <c r="BC207" s="21" t="s">
        <v>3428</v>
      </c>
      <c r="BD207" s="21" t="s">
        <v>3429</v>
      </c>
      <c r="BE207" s="21" t="s">
        <v>775</v>
      </c>
      <c r="BF207" s="21" t="s">
        <v>775</v>
      </c>
      <c r="BG207" s="21" t="s">
        <v>775</v>
      </c>
      <c r="BH207" s="21" t="s">
        <v>775</v>
      </c>
      <c r="BI207" s="21" t="s">
        <v>1610</v>
      </c>
      <c r="BJ207" s="21" t="s">
        <v>3419</v>
      </c>
      <c r="BL207" s="21" t="s">
        <v>3898</v>
      </c>
      <c r="BO207" s="21" t="s">
        <v>3430</v>
      </c>
      <c r="BP207" s="21" t="s">
        <v>1125</v>
      </c>
      <c r="DQ207" s="15">
        <v>65</v>
      </c>
      <c r="DR207" s="13" t="s">
        <v>1702</v>
      </c>
      <c r="EB207" s="21" t="s">
        <v>1664</v>
      </c>
      <c r="HG207" s="13" t="s">
        <v>1460</v>
      </c>
      <c r="HT207" s="13" t="s">
        <v>3421</v>
      </c>
    </row>
    <row r="208" ht="14.25" spans="1:228">
      <c r="A208" s="13" t="s">
        <v>1570</v>
      </c>
      <c r="B208" s="21" t="s">
        <v>3904</v>
      </c>
      <c r="C208" s="13" t="s">
        <v>3411</v>
      </c>
      <c r="D208" s="21" t="s">
        <v>3905</v>
      </c>
      <c r="E208" s="21" t="s">
        <v>777</v>
      </c>
      <c r="G208" s="23" t="s">
        <v>3899</v>
      </c>
      <c r="I208" s="1" t="s">
        <v>1650</v>
      </c>
      <c r="J208" s="1" t="s">
        <v>1651</v>
      </c>
      <c r="K208" s="1" t="s">
        <v>1652</v>
      </c>
      <c r="N208" s="23" t="s">
        <v>3413</v>
      </c>
      <c r="O208" s="13" t="s">
        <v>3411</v>
      </c>
      <c r="S208" s="21" t="s">
        <v>3479</v>
      </c>
      <c r="T208" s="23" t="s">
        <v>3572</v>
      </c>
      <c r="U208" s="23" t="s">
        <v>3573</v>
      </c>
      <c r="V208" s="23" t="s">
        <v>3574</v>
      </c>
      <c r="W208" s="23" t="s">
        <v>3575</v>
      </c>
      <c r="X208" s="23" t="s">
        <v>3576</v>
      </c>
      <c r="Y208" s="21" t="s">
        <v>3479</v>
      </c>
      <c r="AA208" s="21" t="s">
        <v>848</v>
      </c>
      <c r="AC208" s="1" t="s">
        <v>2409</v>
      </c>
      <c r="AH208" s="21" t="s">
        <v>3902</v>
      </c>
      <c r="AK208" s="14">
        <v>224</v>
      </c>
      <c r="AL208" s="29">
        <v>223.576626506024</v>
      </c>
      <c r="AN208" s="15">
        <v>1</v>
      </c>
      <c r="AO208" s="13" t="s">
        <v>1633</v>
      </c>
      <c r="AP208" s="13" t="s">
        <v>1613</v>
      </c>
      <c r="AQ208" s="13" t="s">
        <v>1691</v>
      </c>
      <c r="AZ208" s="21" t="s">
        <v>3902</v>
      </c>
      <c r="BA208" s="21" t="s">
        <v>3903</v>
      </c>
      <c r="BB208" s="21" t="s">
        <v>3543</v>
      </c>
      <c r="BC208" s="21" t="s">
        <v>3428</v>
      </c>
      <c r="BD208" s="21" t="s">
        <v>3429</v>
      </c>
      <c r="BE208" s="21" t="s">
        <v>775</v>
      </c>
      <c r="BF208" s="21" t="s">
        <v>775</v>
      </c>
      <c r="BG208" s="21" t="s">
        <v>775</v>
      </c>
      <c r="BH208" s="21" t="s">
        <v>775</v>
      </c>
      <c r="BI208" s="21" t="s">
        <v>1610</v>
      </c>
      <c r="BJ208" s="21" t="s">
        <v>3419</v>
      </c>
      <c r="BL208" s="21" t="s">
        <v>3898</v>
      </c>
      <c r="BO208" s="21" t="s">
        <v>3430</v>
      </c>
      <c r="BP208" s="21" t="s">
        <v>1125</v>
      </c>
      <c r="DQ208" s="15">
        <v>65</v>
      </c>
      <c r="DR208" s="13" t="s">
        <v>1702</v>
      </c>
      <c r="EB208" s="21" t="s">
        <v>848</v>
      </c>
      <c r="HG208" s="13" t="s">
        <v>1460</v>
      </c>
      <c r="HT208" s="13" t="s">
        <v>3421</v>
      </c>
    </row>
    <row r="209" ht="14.25" spans="1:228">
      <c r="A209" s="13" t="s">
        <v>1570</v>
      </c>
      <c r="B209" s="21" t="s">
        <v>3906</v>
      </c>
      <c r="C209" s="13" t="s">
        <v>3411</v>
      </c>
      <c r="D209" s="21" t="s">
        <v>3907</v>
      </c>
      <c r="E209" s="21" t="s">
        <v>777</v>
      </c>
      <c r="G209" s="23" t="s">
        <v>3899</v>
      </c>
      <c r="I209" s="1" t="s">
        <v>1650</v>
      </c>
      <c r="J209" s="1" t="s">
        <v>1651</v>
      </c>
      <c r="K209" s="1" t="s">
        <v>1652</v>
      </c>
      <c r="N209" s="23" t="s">
        <v>3413</v>
      </c>
      <c r="O209" s="13" t="s">
        <v>3411</v>
      </c>
      <c r="S209" s="21" t="s">
        <v>3479</v>
      </c>
      <c r="T209" s="23" t="s">
        <v>3572</v>
      </c>
      <c r="U209" s="23" t="s">
        <v>3573</v>
      </c>
      <c r="V209" s="23" t="s">
        <v>3574</v>
      </c>
      <c r="W209" s="23" t="s">
        <v>3575</v>
      </c>
      <c r="X209" s="23" t="s">
        <v>3576</v>
      </c>
      <c r="Y209" s="21" t="s">
        <v>3479</v>
      </c>
      <c r="AA209" s="21" t="s">
        <v>852</v>
      </c>
      <c r="AC209" s="1" t="s">
        <v>2409</v>
      </c>
      <c r="AH209" s="21" t="s">
        <v>3902</v>
      </c>
      <c r="AK209" s="14">
        <v>225</v>
      </c>
      <c r="AL209" s="29">
        <v>223.576626506024</v>
      </c>
      <c r="AN209" s="15">
        <v>1</v>
      </c>
      <c r="AO209" s="13" t="s">
        <v>1633</v>
      </c>
      <c r="AP209" s="13" t="s">
        <v>1613</v>
      </c>
      <c r="AQ209" s="13" t="s">
        <v>1691</v>
      </c>
      <c r="AZ209" s="21" t="s">
        <v>3902</v>
      </c>
      <c r="BA209" s="21" t="s">
        <v>3903</v>
      </c>
      <c r="BB209" s="21" t="s">
        <v>3543</v>
      </c>
      <c r="BC209" s="21" t="s">
        <v>3428</v>
      </c>
      <c r="BD209" s="21" t="s">
        <v>3429</v>
      </c>
      <c r="BE209" s="21" t="s">
        <v>775</v>
      </c>
      <c r="BF209" s="21" t="s">
        <v>775</v>
      </c>
      <c r="BG209" s="21" t="s">
        <v>775</v>
      </c>
      <c r="BH209" s="21" t="s">
        <v>775</v>
      </c>
      <c r="BI209" s="21" t="s">
        <v>1610</v>
      </c>
      <c r="BJ209" s="21" t="s">
        <v>3419</v>
      </c>
      <c r="BL209" s="21" t="s">
        <v>3898</v>
      </c>
      <c r="BO209" s="21" t="s">
        <v>3430</v>
      </c>
      <c r="BP209" s="21" t="s">
        <v>1125</v>
      </c>
      <c r="DQ209" s="15">
        <v>65</v>
      </c>
      <c r="DR209" s="13" t="s">
        <v>1702</v>
      </c>
      <c r="EB209" s="21" t="s">
        <v>852</v>
      </c>
      <c r="HG209" s="13" t="s">
        <v>1460</v>
      </c>
      <c r="HT209" s="13" t="s">
        <v>3421</v>
      </c>
    </row>
    <row r="210" ht="14.25" spans="1:228">
      <c r="A210" s="13" t="s">
        <v>1570</v>
      </c>
      <c r="B210" s="21" t="s">
        <v>3908</v>
      </c>
      <c r="C210" s="13" t="s">
        <v>3411</v>
      </c>
      <c r="D210" s="21" t="s">
        <v>3909</v>
      </c>
      <c r="E210" s="21" t="s">
        <v>777</v>
      </c>
      <c r="G210" s="23" t="s">
        <v>3899</v>
      </c>
      <c r="I210" s="1" t="s">
        <v>1650</v>
      </c>
      <c r="J210" s="1" t="s">
        <v>1651</v>
      </c>
      <c r="K210" s="1" t="s">
        <v>1652</v>
      </c>
      <c r="N210" s="23" t="s">
        <v>3413</v>
      </c>
      <c r="O210" s="13" t="s">
        <v>3411</v>
      </c>
      <c r="S210" s="21" t="s">
        <v>3479</v>
      </c>
      <c r="T210" s="23" t="s">
        <v>3572</v>
      </c>
      <c r="U210" s="23" t="s">
        <v>3573</v>
      </c>
      <c r="V210" s="23" t="s">
        <v>3574</v>
      </c>
      <c r="W210" s="23" t="s">
        <v>3575</v>
      </c>
      <c r="X210" s="23" t="s">
        <v>3576</v>
      </c>
      <c r="Y210" s="21" t="s">
        <v>3479</v>
      </c>
      <c r="AA210" s="21" t="s">
        <v>863</v>
      </c>
      <c r="AC210" s="1" t="s">
        <v>2409</v>
      </c>
      <c r="AH210" s="21" t="s">
        <v>3902</v>
      </c>
      <c r="AK210" s="14">
        <v>226</v>
      </c>
      <c r="AL210" s="29">
        <v>223.576626506024</v>
      </c>
      <c r="AN210" s="15">
        <v>1</v>
      </c>
      <c r="AO210" s="13" t="s">
        <v>1633</v>
      </c>
      <c r="AP210" s="13" t="s">
        <v>1613</v>
      </c>
      <c r="AQ210" s="13" t="s">
        <v>1691</v>
      </c>
      <c r="AZ210" s="21" t="s">
        <v>3902</v>
      </c>
      <c r="BA210" s="21" t="s">
        <v>3903</v>
      </c>
      <c r="BB210" s="21" t="s">
        <v>3543</v>
      </c>
      <c r="BC210" s="21" t="s">
        <v>3428</v>
      </c>
      <c r="BD210" s="21" t="s">
        <v>3429</v>
      </c>
      <c r="BE210" s="21" t="s">
        <v>775</v>
      </c>
      <c r="BF210" s="21" t="s">
        <v>775</v>
      </c>
      <c r="BG210" s="21" t="s">
        <v>775</v>
      </c>
      <c r="BH210" s="21" t="s">
        <v>775</v>
      </c>
      <c r="BI210" s="21" t="s">
        <v>1610</v>
      </c>
      <c r="BJ210" s="21" t="s">
        <v>3419</v>
      </c>
      <c r="BL210" s="21" t="s">
        <v>3898</v>
      </c>
      <c r="BO210" s="21" t="s">
        <v>3430</v>
      </c>
      <c r="BP210" s="21" t="s">
        <v>1125</v>
      </c>
      <c r="DQ210" s="15">
        <v>65</v>
      </c>
      <c r="DR210" s="13" t="s">
        <v>1702</v>
      </c>
      <c r="EB210" s="21" t="s">
        <v>863</v>
      </c>
      <c r="HG210" s="13" t="s">
        <v>1460</v>
      </c>
      <c r="HT210" s="13" t="s">
        <v>3421</v>
      </c>
    </row>
    <row r="211" ht="14.25" spans="1:228">
      <c r="A211" s="13" t="s">
        <v>1570</v>
      </c>
      <c r="B211" s="21" t="s">
        <v>3910</v>
      </c>
      <c r="C211" s="13" t="s">
        <v>3411</v>
      </c>
      <c r="D211" s="21" t="s">
        <v>3911</v>
      </c>
      <c r="E211" s="21" t="s">
        <v>777</v>
      </c>
      <c r="G211" s="23" t="s">
        <v>3899</v>
      </c>
      <c r="I211" s="1" t="s">
        <v>1650</v>
      </c>
      <c r="J211" s="1" t="s">
        <v>1651</v>
      </c>
      <c r="K211" s="1" t="s">
        <v>1652</v>
      </c>
      <c r="N211" s="23" t="s">
        <v>3413</v>
      </c>
      <c r="O211" s="13" t="s">
        <v>3411</v>
      </c>
      <c r="S211" s="21" t="s">
        <v>3479</v>
      </c>
      <c r="T211" s="23" t="s">
        <v>3572</v>
      </c>
      <c r="U211" s="23" t="s">
        <v>3573</v>
      </c>
      <c r="V211" s="23" t="s">
        <v>3574</v>
      </c>
      <c r="W211" s="23" t="s">
        <v>3575</v>
      </c>
      <c r="X211" s="23" t="s">
        <v>3576</v>
      </c>
      <c r="Y211" s="21" t="s">
        <v>3479</v>
      </c>
      <c r="AA211" s="21" t="s">
        <v>3438</v>
      </c>
      <c r="AC211" s="1" t="s">
        <v>2409</v>
      </c>
      <c r="AH211" s="21" t="s">
        <v>3902</v>
      </c>
      <c r="AK211" s="14">
        <v>227</v>
      </c>
      <c r="AL211" s="29">
        <v>223.576626506024</v>
      </c>
      <c r="AN211" s="15">
        <v>1</v>
      </c>
      <c r="AO211" s="13" t="s">
        <v>1633</v>
      </c>
      <c r="AP211" s="13" t="s">
        <v>1613</v>
      </c>
      <c r="AQ211" s="13" t="s">
        <v>1691</v>
      </c>
      <c r="AZ211" s="21" t="s">
        <v>3902</v>
      </c>
      <c r="BA211" s="21" t="s">
        <v>3903</v>
      </c>
      <c r="BB211" s="21" t="s">
        <v>3543</v>
      </c>
      <c r="BC211" s="21" t="s">
        <v>3428</v>
      </c>
      <c r="BD211" s="21" t="s">
        <v>3429</v>
      </c>
      <c r="BE211" s="21" t="s">
        <v>775</v>
      </c>
      <c r="BF211" s="21" t="s">
        <v>775</v>
      </c>
      <c r="BG211" s="21" t="s">
        <v>775</v>
      </c>
      <c r="BH211" s="21" t="s">
        <v>775</v>
      </c>
      <c r="BI211" s="21" t="s">
        <v>1610</v>
      </c>
      <c r="BJ211" s="21" t="s">
        <v>3419</v>
      </c>
      <c r="BL211" s="21" t="s">
        <v>3898</v>
      </c>
      <c r="BO211" s="21" t="s">
        <v>3430</v>
      </c>
      <c r="BP211" s="21" t="s">
        <v>1125</v>
      </c>
      <c r="DQ211" s="15">
        <v>65</v>
      </c>
      <c r="DR211" s="13" t="s">
        <v>1702</v>
      </c>
      <c r="EB211" s="21" t="s">
        <v>3438</v>
      </c>
      <c r="HG211" s="13" t="s">
        <v>1460</v>
      </c>
      <c r="HT211" s="13" t="s">
        <v>3421</v>
      </c>
    </row>
    <row r="212" ht="14.25" spans="1:228">
      <c r="A212" s="13" t="s">
        <v>1570</v>
      </c>
      <c r="B212" s="21" t="s">
        <v>3912</v>
      </c>
      <c r="C212" s="13" t="s">
        <v>3411</v>
      </c>
      <c r="D212" s="21" t="s">
        <v>3913</v>
      </c>
      <c r="E212" s="21" t="s">
        <v>777</v>
      </c>
      <c r="G212" s="23" t="s">
        <v>3899</v>
      </c>
      <c r="I212" s="1" t="s">
        <v>1650</v>
      </c>
      <c r="J212" s="1" t="s">
        <v>1651</v>
      </c>
      <c r="K212" s="1" t="s">
        <v>1652</v>
      </c>
      <c r="N212" s="23" t="s">
        <v>3413</v>
      </c>
      <c r="O212" s="13" t="s">
        <v>3411</v>
      </c>
      <c r="S212" s="21" t="s">
        <v>3479</v>
      </c>
      <c r="T212" s="23" t="s">
        <v>3572</v>
      </c>
      <c r="U212" s="23" t="s">
        <v>3573</v>
      </c>
      <c r="V212" s="23" t="s">
        <v>3574</v>
      </c>
      <c r="W212" s="23" t="s">
        <v>3575</v>
      </c>
      <c r="X212" s="23" t="s">
        <v>3576</v>
      </c>
      <c r="Y212" s="21" t="s">
        <v>3479</v>
      </c>
      <c r="AA212" s="21" t="s">
        <v>897</v>
      </c>
      <c r="AC212" s="1" t="s">
        <v>2409</v>
      </c>
      <c r="AH212" s="21" t="s">
        <v>3902</v>
      </c>
      <c r="AK212" s="14">
        <v>228</v>
      </c>
      <c r="AL212" s="29">
        <v>223.576626506024</v>
      </c>
      <c r="AN212" s="15">
        <v>1</v>
      </c>
      <c r="AO212" s="13" t="s">
        <v>1633</v>
      </c>
      <c r="AP212" s="13" t="s">
        <v>1613</v>
      </c>
      <c r="AQ212" s="13" t="s">
        <v>1691</v>
      </c>
      <c r="AZ212" s="21" t="s">
        <v>3902</v>
      </c>
      <c r="BA212" s="21" t="s">
        <v>3903</v>
      </c>
      <c r="BB212" s="21" t="s">
        <v>3543</v>
      </c>
      <c r="BC212" s="21" t="s">
        <v>3428</v>
      </c>
      <c r="BD212" s="21" t="s">
        <v>3429</v>
      </c>
      <c r="BE212" s="21" t="s">
        <v>775</v>
      </c>
      <c r="BF212" s="21" t="s">
        <v>775</v>
      </c>
      <c r="BG212" s="21" t="s">
        <v>775</v>
      </c>
      <c r="BH212" s="21" t="s">
        <v>775</v>
      </c>
      <c r="BI212" s="21" t="s">
        <v>1610</v>
      </c>
      <c r="BJ212" s="21" t="s">
        <v>3419</v>
      </c>
      <c r="BL212" s="21" t="s">
        <v>3898</v>
      </c>
      <c r="BO212" s="21" t="s">
        <v>3430</v>
      </c>
      <c r="BP212" s="21" t="s">
        <v>1125</v>
      </c>
      <c r="DQ212" s="15">
        <v>65</v>
      </c>
      <c r="DR212" s="13" t="s">
        <v>1702</v>
      </c>
      <c r="EB212" s="21" t="s">
        <v>897</v>
      </c>
      <c r="HG212" s="13" t="s">
        <v>1460</v>
      </c>
      <c r="HT212" s="13" t="s">
        <v>3421</v>
      </c>
    </row>
    <row r="213" ht="14.25" spans="1:228">
      <c r="A213" s="13" t="s">
        <v>1570</v>
      </c>
      <c r="B213" s="21" t="s">
        <v>3914</v>
      </c>
      <c r="C213" s="13" t="s">
        <v>3411</v>
      </c>
      <c r="D213" s="21" t="s">
        <v>3915</v>
      </c>
      <c r="E213" s="21" t="s">
        <v>777</v>
      </c>
      <c r="G213" s="23" t="s">
        <v>3899</v>
      </c>
      <c r="I213" s="1" t="s">
        <v>1650</v>
      </c>
      <c r="J213" s="1" t="s">
        <v>1651</v>
      </c>
      <c r="K213" s="1" t="s">
        <v>1652</v>
      </c>
      <c r="N213" s="23" t="s">
        <v>3413</v>
      </c>
      <c r="O213" s="13" t="s">
        <v>3411</v>
      </c>
      <c r="S213" s="21" t="s">
        <v>3479</v>
      </c>
      <c r="T213" s="23" t="s">
        <v>3572</v>
      </c>
      <c r="U213" s="23" t="s">
        <v>3573</v>
      </c>
      <c r="V213" s="23" t="s">
        <v>3574</v>
      </c>
      <c r="W213" s="23" t="s">
        <v>3575</v>
      </c>
      <c r="X213" s="23" t="s">
        <v>3576</v>
      </c>
      <c r="Y213" s="21" t="s">
        <v>3479</v>
      </c>
      <c r="AA213" s="21" t="s">
        <v>858</v>
      </c>
      <c r="AC213" s="1" t="s">
        <v>2409</v>
      </c>
      <c r="AH213" s="21" t="s">
        <v>3902</v>
      </c>
      <c r="AK213" s="14">
        <v>229</v>
      </c>
      <c r="AL213" s="29">
        <v>223.576626506024</v>
      </c>
      <c r="AN213" s="15">
        <v>1</v>
      </c>
      <c r="AO213" s="13" t="s">
        <v>1633</v>
      </c>
      <c r="AP213" s="13" t="s">
        <v>1613</v>
      </c>
      <c r="AQ213" s="13" t="s">
        <v>1691</v>
      </c>
      <c r="AZ213" s="21" t="s">
        <v>3902</v>
      </c>
      <c r="BA213" s="21" t="s">
        <v>3903</v>
      </c>
      <c r="BB213" s="21" t="s">
        <v>3543</v>
      </c>
      <c r="BC213" s="21" t="s">
        <v>3428</v>
      </c>
      <c r="BD213" s="21" t="s">
        <v>3429</v>
      </c>
      <c r="BE213" s="21" t="s">
        <v>775</v>
      </c>
      <c r="BF213" s="21" t="s">
        <v>775</v>
      </c>
      <c r="BG213" s="21" t="s">
        <v>775</v>
      </c>
      <c r="BH213" s="21" t="s">
        <v>775</v>
      </c>
      <c r="BI213" s="21" t="s">
        <v>1610</v>
      </c>
      <c r="BJ213" s="21" t="s">
        <v>3419</v>
      </c>
      <c r="BL213" s="21" t="s">
        <v>3898</v>
      </c>
      <c r="BO213" s="21" t="s">
        <v>3430</v>
      </c>
      <c r="BP213" s="21" t="s">
        <v>1125</v>
      </c>
      <c r="DQ213" s="15">
        <v>65</v>
      </c>
      <c r="DR213" s="13" t="s">
        <v>1702</v>
      </c>
      <c r="EB213" s="21" t="s">
        <v>858</v>
      </c>
      <c r="HG213" s="13" t="s">
        <v>1460</v>
      </c>
      <c r="HT213" s="13" t="s">
        <v>3421</v>
      </c>
    </row>
    <row r="214" ht="14.25" spans="1:228">
      <c r="A214" s="13" t="s">
        <v>1570</v>
      </c>
      <c r="B214" s="21" t="s">
        <v>3916</v>
      </c>
      <c r="C214" s="13" t="s">
        <v>3411</v>
      </c>
      <c r="D214" s="21" t="s">
        <v>775</v>
      </c>
      <c r="E214" s="21" t="s">
        <v>775</v>
      </c>
      <c r="G214" s="22" t="s">
        <v>3917</v>
      </c>
      <c r="I214" s="1" t="s">
        <v>1650</v>
      </c>
      <c r="J214" s="1" t="s">
        <v>1651</v>
      </c>
      <c r="K214" s="1" t="s">
        <v>1652</v>
      </c>
      <c r="N214" s="246" t="s">
        <v>3461</v>
      </c>
      <c r="O214" s="13" t="s">
        <v>3411</v>
      </c>
      <c r="S214" s="21" t="s">
        <v>775</v>
      </c>
      <c r="T214" s="22" t="s">
        <v>3594</v>
      </c>
      <c r="U214" s="23" t="s">
        <v>3595</v>
      </c>
      <c r="V214" s="23" t="s">
        <v>3596</v>
      </c>
      <c r="W214" s="23" t="s">
        <v>3597</v>
      </c>
      <c r="X214" s="23" t="s">
        <v>3598</v>
      </c>
      <c r="Y214" s="21" t="s">
        <v>775</v>
      </c>
      <c r="AA214" s="21" t="s">
        <v>775</v>
      </c>
      <c r="AC214" s="1" t="s">
        <v>2409</v>
      </c>
      <c r="AH214" s="21" t="s">
        <v>775</v>
      </c>
      <c r="AK214" s="14">
        <v>230</v>
      </c>
      <c r="AL214" s="29"/>
      <c r="AN214" s="15">
        <v>1</v>
      </c>
      <c r="AO214" s="13" t="s">
        <v>1633</v>
      </c>
      <c r="AP214" s="13" t="s">
        <v>1613</v>
      </c>
      <c r="AQ214" s="13" t="s">
        <v>1691</v>
      </c>
      <c r="AZ214" s="21" t="s">
        <v>775</v>
      </c>
      <c r="BA214" s="21" t="s">
        <v>775</v>
      </c>
      <c r="BB214" s="21" t="s">
        <v>775</v>
      </c>
      <c r="BC214" s="21" t="s">
        <v>775</v>
      </c>
      <c r="BD214" s="21" t="s">
        <v>775</v>
      </c>
      <c r="BE214" s="21" t="s">
        <v>775</v>
      </c>
      <c r="BF214" s="21" t="s">
        <v>775</v>
      </c>
      <c r="BG214" s="21" t="s">
        <v>775</v>
      </c>
      <c r="BH214" s="21" t="s">
        <v>775</v>
      </c>
      <c r="BI214" s="21" t="s">
        <v>775</v>
      </c>
      <c r="BJ214" s="21" t="s">
        <v>3419</v>
      </c>
      <c r="BL214" s="21" t="s">
        <v>775</v>
      </c>
      <c r="BO214" s="21" t="s">
        <v>3420</v>
      </c>
      <c r="BP214" s="21" t="s">
        <v>1125</v>
      </c>
      <c r="DQ214" s="15">
        <v>65</v>
      </c>
      <c r="DR214" s="13" t="s">
        <v>1702</v>
      </c>
      <c r="EB214" s="21" t="s">
        <v>775</v>
      </c>
      <c r="HG214" s="13" t="s">
        <v>1460</v>
      </c>
      <c r="HT214" s="13" t="s">
        <v>3421</v>
      </c>
    </row>
    <row r="215" ht="14.25" spans="1:228">
      <c r="A215" s="13" t="s">
        <v>1570</v>
      </c>
      <c r="B215" s="21" t="s">
        <v>3918</v>
      </c>
      <c r="C215" s="13" t="s">
        <v>3411</v>
      </c>
      <c r="D215" s="21" t="s">
        <v>3919</v>
      </c>
      <c r="E215" s="21" t="s">
        <v>777</v>
      </c>
      <c r="G215" s="23" t="s">
        <v>3917</v>
      </c>
      <c r="I215" s="1" t="s">
        <v>1650</v>
      </c>
      <c r="J215" s="1" t="s">
        <v>1651</v>
      </c>
      <c r="K215" s="1" t="s">
        <v>1652</v>
      </c>
      <c r="N215" s="247" t="s">
        <v>3461</v>
      </c>
      <c r="O215" s="13" t="s">
        <v>3411</v>
      </c>
      <c r="S215" s="21" t="s">
        <v>3479</v>
      </c>
      <c r="T215" s="23" t="s">
        <v>3594</v>
      </c>
      <c r="U215" s="23" t="s">
        <v>3595</v>
      </c>
      <c r="V215" s="23" t="s">
        <v>3596</v>
      </c>
      <c r="W215" s="23" t="s">
        <v>3597</v>
      </c>
      <c r="X215" s="23" t="s">
        <v>3598</v>
      </c>
      <c r="Y215" s="21" t="s">
        <v>3479</v>
      </c>
      <c r="AA215" s="21" t="s">
        <v>1664</v>
      </c>
      <c r="AC215" s="1" t="s">
        <v>2409</v>
      </c>
      <c r="AH215" s="21" t="s">
        <v>3920</v>
      </c>
      <c r="AK215" s="14">
        <v>231</v>
      </c>
      <c r="AL215" s="29">
        <v>223.576626506024</v>
      </c>
      <c r="AN215" s="15">
        <v>1</v>
      </c>
      <c r="AO215" s="13" t="s">
        <v>1633</v>
      </c>
      <c r="AP215" s="13" t="s">
        <v>1613</v>
      </c>
      <c r="AQ215" s="13" t="s">
        <v>1691</v>
      </c>
      <c r="AZ215" s="21" t="s">
        <v>3920</v>
      </c>
      <c r="BA215" s="21" t="s">
        <v>3921</v>
      </c>
      <c r="BB215" s="21" t="s">
        <v>3543</v>
      </c>
      <c r="BC215" s="21" t="s">
        <v>3603</v>
      </c>
      <c r="BD215" s="21" t="s">
        <v>3429</v>
      </c>
      <c r="BE215" s="21" t="s">
        <v>775</v>
      </c>
      <c r="BF215" s="21" t="s">
        <v>775</v>
      </c>
      <c r="BG215" s="21" t="s">
        <v>775</v>
      </c>
      <c r="BH215" s="21" t="s">
        <v>775</v>
      </c>
      <c r="BI215" s="21" t="s">
        <v>1610</v>
      </c>
      <c r="BJ215" s="21" t="s">
        <v>3419</v>
      </c>
      <c r="BL215" s="21" t="s">
        <v>3916</v>
      </c>
      <c r="BO215" s="21" t="s">
        <v>3430</v>
      </c>
      <c r="BP215" s="21" t="s">
        <v>1125</v>
      </c>
      <c r="DQ215" s="15">
        <v>65</v>
      </c>
      <c r="DR215" s="13" t="s">
        <v>1702</v>
      </c>
      <c r="EB215" s="21" t="s">
        <v>1664</v>
      </c>
      <c r="HG215" s="13" t="s">
        <v>1460</v>
      </c>
      <c r="HT215" s="13" t="s">
        <v>3421</v>
      </c>
    </row>
    <row r="216" ht="14.25" spans="1:228">
      <c r="A216" s="13" t="s">
        <v>1570</v>
      </c>
      <c r="B216" s="21" t="s">
        <v>3922</v>
      </c>
      <c r="C216" s="13" t="s">
        <v>3411</v>
      </c>
      <c r="D216" s="21" t="s">
        <v>3923</v>
      </c>
      <c r="E216" s="21" t="s">
        <v>777</v>
      </c>
      <c r="G216" s="23" t="s">
        <v>3917</v>
      </c>
      <c r="I216" s="1" t="s">
        <v>1650</v>
      </c>
      <c r="J216" s="1" t="s">
        <v>1651</v>
      </c>
      <c r="K216" s="1" t="s">
        <v>1652</v>
      </c>
      <c r="N216" s="247" t="s">
        <v>3461</v>
      </c>
      <c r="O216" s="13" t="s">
        <v>3411</v>
      </c>
      <c r="S216" s="21" t="s">
        <v>3479</v>
      </c>
      <c r="T216" s="23" t="s">
        <v>3594</v>
      </c>
      <c r="U216" s="23" t="s">
        <v>3595</v>
      </c>
      <c r="V216" s="23" t="s">
        <v>3596</v>
      </c>
      <c r="W216" s="23" t="s">
        <v>3597</v>
      </c>
      <c r="X216" s="23" t="s">
        <v>3598</v>
      </c>
      <c r="Y216" s="21" t="s">
        <v>3479</v>
      </c>
      <c r="AA216" s="21" t="s">
        <v>863</v>
      </c>
      <c r="AC216" s="1" t="s">
        <v>2409</v>
      </c>
      <c r="AH216" s="21" t="s">
        <v>3920</v>
      </c>
      <c r="AK216" s="14">
        <v>232</v>
      </c>
      <c r="AL216" s="29">
        <v>223.576626506024</v>
      </c>
      <c r="AN216" s="15">
        <v>1</v>
      </c>
      <c r="AO216" s="13" t="s">
        <v>1633</v>
      </c>
      <c r="AP216" s="13" t="s">
        <v>1613</v>
      </c>
      <c r="AQ216" s="13" t="s">
        <v>1691</v>
      </c>
      <c r="AZ216" s="21" t="s">
        <v>3920</v>
      </c>
      <c r="BA216" s="21" t="s">
        <v>3921</v>
      </c>
      <c r="BB216" s="21" t="s">
        <v>3543</v>
      </c>
      <c r="BC216" s="21" t="s">
        <v>3603</v>
      </c>
      <c r="BD216" s="21" t="s">
        <v>3429</v>
      </c>
      <c r="BE216" s="21" t="s">
        <v>775</v>
      </c>
      <c r="BF216" s="21" t="s">
        <v>775</v>
      </c>
      <c r="BG216" s="21" t="s">
        <v>775</v>
      </c>
      <c r="BH216" s="21" t="s">
        <v>775</v>
      </c>
      <c r="BI216" s="21" t="s">
        <v>1610</v>
      </c>
      <c r="BJ216" s="21" t="s">
        <v>3419</v>
      </c>
      <c r="BL216" s="21" t="s">
        <v>3916</v>
      </c>
      <c r="BO216" s="21" t="s">
        <v>3430</v>
      </c>
      <c r="BP216" s="21" t="s">
        <v>1125</v>
      </c>
      <c r="DQ216" s="15">
        <v>65</v>
      </c>
      <c r="DR216" s="13" t="s">
        <v>1702</v>
      </c>
      <c r="EB216" s="21" t="s">
        <v>863</v>
      </c>
      <c r="HG216" s="13" t="s">
        <v>1460</v>
      </c>
      <c r="HT216" s="13" t="s">
        <v>3421</v>
      </c>
    </row>
    <row r="217" ht="14.25" spans="1:228">
      <c r="A217" s="13" t="s">
        <v>1570</v>
      </c>
      <c r="B217" s="21" t="s">
        <v>3924</v>
      </c>
      <c r="C217" s="13" t="s">
        <v>3411</v>
      </c>
      <c r="D217" s="21" t="s">
        <v>3925</v>
      </c>
      <c r="E217" s="21" t="s">
        <v>777</v>
      </c>
      <c r="G217" s="23" t="s">
        <v>3917</v>
      </c>
      <c r="I217" s="1" t="s">
        <v>1650</v>
      </c>
      <c r="J217" s="1" t="s">
        <v>1651</v>
      </c>
      <c r="K217" s="1" t="s">
        <v>1652</v>
      </c>
      <c r="N217" s="247" t="s">
        <v>3461</v>
      </c>
      <c r="O217" s="13" t="s">
        <v>3411</v>
      </c>
      <c r="S217" s="21" t="s">
        <v>3479</v>
      </c>
      <c r="T217" s="23" t="s">
        <v>3594</v>
      </c>
      <c r="U217" s="23" t="s">
        <v>3595</v>
      </c>
      <c r="V217" s="23" t="s">
        <v>3596</v>
      </c>
      <c r="W217" s="23" t="s">
        <v>3597</v>
      </c>
      <c r="X217" s="23" t="s">
        <v>3598</v>
      </c>
      <c r="Y217" s="21" t="s">
        <v>3479</v>
      </c>
      <c r="AA217" s="21" t="s">
        <v>897</v>
      </c>
      <c r="AC217" s="1" t="s">
        <v>2409</v>
      </c>
      <c r="AH217" s="21" t="s">
        <v>3920</v>
      </c>
      <c r="AK217" s="14">
        <v>233</v>
      </c>
      <c r="AL217" s="29">
        <v>223.576626506024</v>
      </c>
      <c r="AN217" s="15">
        <v>1</v>
      </c>
      <c r="AO217" s="13" t="s">
        <v>1633</v>
      </c>
      <c r="AP217" s="13" t="s">
        <v>1613</v>
      </c>
      <c r="AQ217" s="13" t="s">
        <v>1691</v>
      </c>
      <c r="AZ217" s="21" t="s">
        <v>3920</v>
      </c>
      <c r="BA217" s="21" t="s">
        <v>3921</v>
      </c>
      <c r="BB217" s="21" t="s">
        <v>3543</v>
      </c>
      <c r="BC217" s="21" t="s">
        <v>3603</v>
      </c>
      <c r="BD217" s="21" t="s">
        <v>3429</v>
      </c>
      <c r="BE217" s="21" t="s">
        <v>775</v>
      </c>
      <c r="BF217" s="21" t="s">
        <v>775</v>
      </c>
      <c r="BG217" s="21" t="s">
        <v>775</v>
      </c>
      <c r="BH217" s="21" t="s">
        <v>775</v>
      </c>
      <c r="BI217" s="21" t="s">
        <v>1610</v>
      </c>
      <c r="BJ217" s="21" t="s">
        <v>3419</v>
      </c>
      <c r="BL217" s="21" t="s">
        <v>3916</v>
      </c>
      <c r="BO217" s="21" t="s">
        <v>3430</v>
      </c>
      <c r="BP217" s="21" t="s">
        <v>1125</v>
      </c>
      <c r="DQ217" s="15">
        <v>65</v>
      </c>
      <c r="DR217" s="13" t="s">
        <v>1702</v>
      </c>
      <c r="EB217" s="21" t="s">
        <v>897</v>
      </c>
      <c r="HG217" s="13" t="s">
        <v>1460</v>
      </c>
      <c r="HT217" s="13" t="s">
        <v>3421</v>
      </c>
    </row>
    <row r="218" ht="14.25" spans="1:228">
      <c r="A218" s="13" t="s">
        <v>1570</v>
      </c>
      <c r="B218" s="21" t="s">
        <v>3926</v>
      </c>
      <c r="C218" s="13" t="s">
        <v>3411</v>
      </c>
      <c r="D218" s="21" t="s">
        <v>3927</v>
      </c>
      <c r="E218" s="21" t="s">
        <v>777</v>
      </c>
      <c r="G218" s="23" t="s">
        <v>3917</v>
      </c>
      <c r="I218" s="1" t="s">
        <v>1650</v>
      </c>
      <c r="J218" s="1" t="s">
        <v>1651</v>
      </c>
      <c r="K218" s="1" t="s">
        <v>1652</v>
      </c>
      <c r="N218" s="247" t="s">
        <v>3461</v>
      </c>
      <c r="O218" s="13" t="s">
        <v>3411</v>
      </c>
      <c r="S218" s="21" t="s">
        <v>3479</v>
      </c>
      <c r="T218" s="23" t="s">
        <v>3594</v>
      </c>
      <c r="U218" s="23" t="s">
        <v>3595</v>
      </c>
      <c r="V218" s="23" t="s">
        <v>3596</v>
      </c>
      <c r="W218" s="23" t="s">
        <v>3597</v>
      </c>
      <c r="X218" s="23" t="s">
        <v>3598</v>
      </c>
      <c r="Y218" s="21" t="s">
        <v>3479</v>
      </c>
      <c r="AA218" s="21" t="s">
        <v>848</v>
      </c>
      <c r="AC218" s="1" t="s">
        <v>2409</v>
      </c>
      <c r="AH218" s="21" t="s">
        <v>3920</v>
      </c>
      <c r="AK218" s="14">
        <v>234</v>
      </c>
      <c r="AL218" s="29">
        <v>223.576626506024</v>
      </c>
      <c r="AN218" s="15">
        <v>1</v>
      </c>
      <c r="AO218" s="13" t="s">
        <v>1633</v>
      </c>
      <c r="AP218" s="13" t="s">
        <v>1613</v>
      </c>
      <c r="AQ218" s="13" t="s">
        <v>1691</v>
      </c>
      <c r="AZ218" s="21" t="s">
        <v>3920</v>
      </c>
      <c r="BA218" s="21" t="s">
        <v>3921</v>
      </c>
      <c r="BB218" s="21" t="s">
        <v>3543</v>
      </c>
      <c r="BC218" s="21" t="s">
        <v>3603</v>
      </c>
      <c r="BD218" s="21" t="s">
        <v>3429</v>
      </c>
      <c r="BE218" s="21" t="s">
        <v>775</v>
      </c>
      <c r="BF218" s="21" t="s">
        <v>775</v>
      </c>
      <c r="BG218" s="21" t="s">
        <v>775</v>
      </c>
      <c r="BH218" s="21" t="s">
        <v>775</v>
      </c>
      <c r="BI218" s="21" t="s">
        <v>1610</v>
      </c>
      <c r="BJ218" s="21" t="s">
        <v>3419</v>
      </c>
      <c r="BL218" s="21" t="s">
        <v>3916</v>
      </c>
      <c r="BO218" s="21" t="s">
        <v>3430</v>
      </c>
      <c r="BP218" s="21" t="s">
        <v>1125</v>
      </c>
      <c r="DQ218" s="15">
        <v>65</v>
      </c>
      <c r="DR218" s="13" t="s">
        <v>1702</v>
      </c>
      <c r="EB218" s="21" t="s">
        <v>848</v>
      </c>
      <c r="HG218" s="13" t="s">
        <v>1460</v>
      </c>
      <c r="HT218" s="13" t="s">
        <v>3421</v>
      </c>
    </row>
    <row r="219" ht="14.25" spans="1:228">
      <c r="A219" s="13" t="s">
        <v>1570</v>
      </c>
      <c r="B219" s="21" t="s">
        <v>3928</v>
      </c>
      <c r="C219" s="13" t="s">
        <v>3411</v>
      </c>
      <c r="D219" s="21" t="s">
        <v>3929</v>
      </c>
      <c r="E219" s="21" t="s">
        <v>777</v>
      </c>
      <c r="G219" s="23" t="s">
        <v>3917</v>
      </c>
      <c r="I219" s="1" t="s">
        <v>1650</v>
      </c>
      <c r="J219" s="1" t="s">
        <v>1651</v>
      </c>
      <c r="K219" s="1" t="s">
        <v>1652</v>
      </c>
      <c r="N219" s="247" t="s">
        <v>3461</v>
      </c>
      <c r="O219" s="13" t="s">
        <v>3411</v>
      </c>
      <c r="S219" s="21" t="s">
        <v>3479</v>
      </c>
      <c r="T219" s="23" t="s">
        <v>3594</v>
      </c>
      <c r="U219" s="23" t="s">
        <v>3595</v>
      </c>
      <c r="V219" s="23" t="s">
        <v>3596</v>
      </c>
      <c r="W219" s="23" t="s">
        <v>3597</v>
      </c>
      <c r="X219" s="23" t="s">
        <v>3598</v>
      </c>
      <c r="Y219" s="21" t="s">
        <v>3479</v>
      </c>
      <c r="AA219" s="21" t="s">
        <v>3438</v>
      </c>
      <c r="AC219" s="1" t="s">
        <v>2409</v>
      </c>
      <c r="AH219" s="21" t="s">
        <v>3920</v>
      </c>
      <c r="AK219" s="14">
        <v>235</v>
      </c>
      <c r="AL219" s="29">
        <v>223.576626506024</v>
      </c>
      <c r="AN219" s="15">
        <v>1</v>
      </c>
      <c r="AO219" s="13" t="s">
        <v>1633</v>
      </c>
      <c r="AP219" s="13" t="s">
        <v>1613</v>
      </c>
      <c r="AQ219" s="13" t="s">
        <v>1691</v>
      </c>
      <c r="AZ219" s="21" t="s">
        <v>3920</v>
      </c>
      <c r="BA219" s="21" t="s">
        <v>3921</v>
      </c>
      <c r="BB219" s="21" t="s">
        <v>3543</v>
      </c>
      <c r="BC219" s="21" t="s">
        <v>3603</v>
      </c>
      <c r="BD219" s="21" t="s">
        <v>3429</v>
      </c>
      <c r="BE219" s="21" t="s">
        <v>775</v>
      </c>
      <c r="BF219" s="21" t="s">
        <v>775</v>
      </c>
      <c r="BG219" s="21" t="s">
        <v>775</v>
      </c>
      <c r="BH219" s="21" t="s">
        <v>775</v>
      </c>
      <c r="BI219" s="21" t="s">
        <v>1610</v>
      </c>
      <c r="BJ219" s="21" t="s">
        <v>3419</v>
      </c>
      <c r="BL219" s="21" t="s">
        <v>3916</v>
      </c>
      <c r="BO219" s="21" t="s">
        <v>3430</v>
      </c>
      <c r="BP219" s="21" t="s">
        <v>1125</v>
      </c>
      <c r="DQ219" s="15">
        <v>65</v>
      </c>
      <c r="DR219" s="13" t="s">
        <v>1702</v>
      </c>
      <c r="EB219" s="21" t="s">
        <v>3438</v>
      </c>
      <c r="HG219" s="13" t="s">
        <v>1460</v>
      </c>
      <c r="HT219" s="13" t="s">
        <v>3421</v>
      </c>
    </row>
    <row r="220" ht="14.25" spans="1:228">
      <c r="A220" s="13" t="s">
        <v>1570</v>
      </c>
      <c r="B220" s="21" t="s">
        <v>3930</v>
      </c>
      <c r="C220" s="13" t="s">
        <v>3411</v>
      </c>
      <c r="D220" s="21" t="s">
        <v>3931</v>
      </c>
      <c r="E220" s="21" t="s">
        <v>777</v>
      </c>
      <c r="G220" s="23" t="s">
        <v>3917</v>
      </c>
      <c r="I220" s="1" t="s">
        <v>1650</v>
      </c>
      <c r="J220" s="1" t="s">
        <v>1651</v>
      </c>
      <c r="K220" s="1" t="s">
        <v>1652</v>
      </c>
      <c r="N220" s="247" t="s">
        <v>3461</v>
      </c>
      <c r="O220" s="13" t="s">
        <v>3411</v>
      </c>
      <c r="S220" s="21" t="s">
        <v>3479</v>
      </c>
      <c r="T220" s="23" t="s">
        <v>3594</v>
      </c>
      <c r="U220" s="23" t="s">
        <v>3595</v>
      </c>
      <c r="V220" s="23" t="s">
        <v>3596</v>
      </c>
      <c r="W220" s="23" t="s">
        <v>3597</v>
      </c>
      <c r="X220" s="23" t="s">
        <v>3598</v>
      </c>
      <c r="Y220" s="21" t="s">
        <v>3479</v>
      </c>
      <c r="AA220" s="21" t="s">
        <v>852</v>
      </c>
      <c r="AC220" s="1" t="s">
        <v>2409</v>
      </c>
      <c r="AH220" s="21" t="s">
        <v>3920</v>
      </c>
      <c r="AK220" s="14">
        <v>236</v>
      </c>
      <c r="AL220" s="29">
        <v>223.576626506024</v>
      </c>
      <c r="AN220" s="15">
        <v>1</v>
      </c>
      <c r="AO220" s="13" t="s">
        <v>1633</v>
      </c>
      <c r="AP220" s="13" t="s">
        <v>1613</v>
      </c>
      <c r="AQ220" s="13" t="s">
        <v>1691</v>
      </c>
      <c r="AZ220" s="21" t="s">
        <v>3920</v>
      </c>
      <c r="BA220" s="21" t="s">
        <v>3921</v>
      </c>
      <c r="BB220" s="21" t="s">
        <v>3543</v>
      </c>
      <c r="BC220" s="21" t="s">
        <v>3603</v>
      </c>
      <c r="BD220" s="21" t="s">
        <v>3429</v>
      </c>
      <c r="BE220" s="21" t="s">
        <v>775</v>
      </c>
      <c r="BF220" s="21" t="s">
        <v>775</v>
      </c>
      <c r="BG220" s="21" t="s">
        <v>775</v>
      </c>
      <c r="BH220" s="21" t="s">
        <v>775</v>
      </c>
      <c r="BI220" s="21" t="s">
        <v>1610</v>
      </c>
      <c r="BJ220" s="21" t="s">
        <v>3419</v>
      </c>
      <c r="BL220" s="21" t="s">
        <v>3916</v>
      </c>
      <c r="BO220" s="21" t="s">
        <v>3430</v>
      </c>
      <c r="BP220" s="21" t="s">
        <v>1125</v>
      </c>
      <c r="DQ220" s="15">
        <v>65</v>
      </c>
      <c r="DR220" s="13" t="s">
        <v>1702</v>
      </c>
      <c r="EB220" s="21" t="s">
        <v>852</v>
      </c>
      <c r="HG220" s="13" t="s">
        <v>1460</v>
      </c>
      <c r="HT220" s="13" t="s">
        <v>3421</v>
      </c>
    </row>
    <row r="221" ht="14.25" spans="1:228">
      <c r="A221" s="13" t="s">
        <v>1570</v>
      </c>
      <c r="B221" s="21" t="s">
        <v>3932</v>
      </c>
      <c r="C221" s="13" t="s">
        <v>3411</v>
      </c>
      <c r="D221" s="21" t="s">
        <v>3933</v>
      </c>
      <c r="E221" s="21" t="s">
        <v>777</v>
      </c>
      <c r="G221" s="23" t="s">
        <v>3917</v>
      </c>
      <c r="I221" s="1" t="s">
        <v>1650</v>
      </c>
      <c r="J221" s="1" t="s">
        <v>1651</v>
      </c>
      <c r="K221" s="1" t="s">
        <v>1652</v>
      </c>
      <c r="N221" s="247" t="s">
        <v>3461</v>
      </c>
      <c r="O221" s="13" t="s">
        <v>3411</v>
      </c>
      <c r="S221" s="21" t="s">
        <v>3479</v>
      </c>
      <c r="T221" s="23" t="s">
        <v>3594</v>
      </c>
      <c r="U221" s="23" t="s">
        <v>3595</v>
      </c>
      <c r="V221" s="23" t="s">
        <v>3596</v>
      </c>
      <c r="W221" s="23" t="s">
        <v>3597</v>
      </c>
      <c r="X221" s="23" t="s">
        <v>3598</v>
      </c>
      <c r="Y221" s="21" t="s">
        <v>3479</v>
      </c>
      <c r="AA221" s="21" t="s">
        <v>858</v>
      </c>
      <c r="AC221" s="1" t="s">
        <v>2409</v>
      </c>
      <c r="AH221" s="21" t="s">
        <v>3920</v>
      </c>
      <c r="AK221" s="14">
        <v>237</v>
      </c>
      <c r="AL221" s="29">
        <v>223.576626506024</v>
      </c>
      <c r="AN221" s="15">
        <v>1</v>
      </c>
      <c r="AO221" s="13" t="s">
        <v>1633</v>
      </c>
      <c r="AP221" s="13" t="s">
        <v>1613</v>
      </c>
      <c r="AQ221" s="13" t="s">
        <v>1691</v>
      </c>
      <c r="AZ221" s="21" t="s">
        <v>3920</v>
      </c>
      <c r="BA221" s="21" t="s">
        <v>3921</v>
      </c>
      <c r="BB221" s="21" t="s">
        <v>3543</v>
      </c>
      <c r="BC221" s="21" t="s">
        <v>3603</v>
      </c>
      <c r="BD221" s="21" t="s">
        <v>3429</v>
      </c>
      <c r="BE221" s="21" t="s">
        <v>775</v>
      </c>
      <c r="BF221" s="21" t="s">
        <v>775</v>
      </c>
      <c r="BG221" s="21" t="s">
        <v>775</v>
      </c>
      <c r="BH221" s="21" t="s">
        <v>775</v>
      </c>
      <c r="BI221" s="21" t="s">
        <v>1610</v>
      </c>
      <c r="BJ221" s="21" t="s">
        <v>3419</v>
      </c>
      <c r="BL221" s="21" t="s">
        <v>3916</v>
      </c>
      <c r="BO221" s="21" t="s">
        <v>3430</v>
      </c>
      <c r="BP221" s="21" t="s">
        <v>1125</v>
      </c>
      <c r="DQ221" s="15">
        <v>65</v>
      </c>
      <c r="DR221" s="13" t="s">
        <v>1702</v>
      </c>
      <c r="EB221" s="21" t="s">
        <v>858</v>
      </c>
      <c r="HG221" s="13" t="s">
        <v>1460</v>
      </c>
      <c r="HT221" s="13" t="s">
        <v>3421</v>
      </c>
    </row>
    <row r="222" ht="14.25" spans="1:228">
      <c r="A222" s="13" t="s">
        <v>1570</v>
      </c>
      <c r="B222" s="21" t="s">
        <v>3934</v>
      </c>
      <c r="C222" s="13" t="s">
        <v>3411</v>
      </c>
      <c r="D222" s="21" t="s">
        <v>775</v>
      </c>
      <c r="E222" s="21" t="s">
        <v>775</v>
      </c>
      <c r="G222" s="22" t="s">
        <v>3935</v>
      </c>
      <c r="I222" s="1" t="s">
        <v>1650</v>
      </c>
      <c r="J222" s="1" t="s">
        <v>1651</v>
      </c>
      <c r="K222" s="1" t="s">
        <v>1652</v>
      </c>
      <c r="N222" s="22" t="s">
        <v>3413</v>
      </c>
      <c r="O222" s="13" t="s">
        <v>3411</v>
      </c>
      <c r="S222" s="21" t="s">
        <v>775</v>
      </c>
      <c r="T222" s="23" t="s">
        <v>3414</v>
      </c>
      <c r="U222" s="23" t="s">
        <v>3415</v>
      </c>
      <c r="V222" s="23" t="s">
        <v>3416</v>
      </c>
      <c r="W222" s="23" t="s">
        <v>3417</v>
      </c>
      <c r="X222" s="23" t="s">
        <v>3418</v>
      </c>
      <c r="Y222" s="21" t="s">
        <v>775</v>
      </c>
      <c r="AA222" s="21" t="s">
        <v>775</v>
      </c>
      <c r="AC222" s="1" t="s">
        <v>2409</v>
      </c>
      <c r="AH222" s="21" t="s">
        <v>775</v>
      </c>
      <c r="AK222" s="14">
        <v>238</v>
      </c>
      <c r="AL222" s="29"/>
      <c r="AN222" s="15">
        <v>1</v>
      </c>
      <c r="AO222" s="13" t="s">
        <v>1633</v>
      </c>
      <c r="AP222" s="13" t="s">
        <v>1613</v>
      </c>
      <c r="AQ222" s="13" t="s">
        <v>1691</v>
      </c>
      <c r="AZ222" s="21" t="s">
        <v>775</v>
      </c>
      <c r="BA222" s="21" t="s">
        <v>775</v>
      </c>
      <c r="BB222" s="21" t="s">
        <v>775</v>
      </c>
      <c r="BC222" s="21" t="s">
        <v>775</v>
      </c>
      <c r="BD222" s="21" t="s">
        <v>775</v>
      </c>
      <c r="BE222" s="21" t="s">
        <v>775</v>
      </c>
      <c r="BF222" s="21" t="s">
        <v>775</v>
      </c>
      <c r="BG222" s="21" t="s">
        <v>775</v>
      </c>
      <c r="BH222" s="21" t="s">
        <v>775</v>
      </c>
      <c r="BI222" s="21" t="s">
        <v>775</v>
      </c>
      <c r="BJ222" s="21" t="s">
        <v>3419</v>
      </c>
      <c r="BL222" s="21" t="s">
        <v>775</v>
      </c>
      <c r="BO222" s="21" t="s">
        <v>3420</v>
      </c>
      <c r="BP222" s="21" t="s">
        <v>1125</v>
      </c>
      <c r="DQ222" s="15">
        <v>65</v>
      </c>
      <c r="DR222" s="13" t="s">
        <v>1702</v>
      </c>
      <c r="EB222" s="21" t="s">
        <v>775</v>
      </c>
      <c r="HG222" s="13" t="s">
        <v>1460</v>
      </c>
      <c r="HT222" s="13" t="s">
        <v>3421</v>
      </c>
    </row>
    <row r="223" ht="14.25" spans="1:228">
      <c r="A223" s="13" t="s">
        <v>1570</v>
      </c>
      <c r="B223" s="21" t="s">
        <v>3936</v>
      </c>
      <c r="C223" s="13" t="s">
        <v>3411</v>
      </c>
      <c r="D223" s="21" t="s">
        <v>3937</v>
      </c>
      <c r="E223" s="21" t="s">
        <v>777</v>
      </c>
      <c r="G223" s="23" t="s">
        <v>3935</v>
      </c>
      <c r="I223" s="1" t="s">
        <v>1650</v>
      </c>
      <c r="J223" s="1" t="s">
        <v>1651</v>
      </c>
      <c r="K223" s="1" t="s">
        <v>1652</v>
      </c>
      <c r="N223" s="23" t="s">
        <v>3413</v>
      </c>
      <c r="O223" s="13" t="s">
        <v>3411</v>
      </c>
      <c r="S223" s="21" t="s">
        <v>3435</v>
      </c>
      <c r="T223" s="23" t="s">
        <v>3414</v>
      </c>
      <c r="U223" s="23" t="s">
        <v>3415</v>
      </c>
      <c r="V223" s="23" t="s">
        <v>3416</v>
      </c>
      <c r="W223" s="23" t="s">
        <v>3417</v>
      </c>
      <c r="X223" s="23" t="s">
        <v>3418</v>
      </c>
      <c r="Y223" s="21" t="s">
        <v>3435</v>
      </c>
      <c r="AA223" s="21" t="s">
        <v>1589</v>
      </c>
      <c r="AC223" s="1" t="s">
        <v>2409</v>
      </c>
      <c r="AH223" s="21" t="s">
        <v>3938</v>
      </c>
      <c r="AK223" s="14">
        <v>239</v>
      </c>
      <c r="AL223" s="29">
        <v>228.217795180723</v>
      </c>
      <c r="AN223" s="15">
        <v>1</v>
      </c>
      <c r="AO223" s="13" t="s">
        <v>1633</v>
      </c>
      <c r="AP223" s="13" t="s">
        <v>1613</v>
      </c>
      <c r="AQ223" s="13" t="s">
        <v>1691</v>
      </c>
      <c r="AZ223" s="21" t="s">
        <v>3938</v>
      </c>
      <c r="BA223" s="21" t="s">
        <v>3939</v>
      </c>
      <c r="BB223" s="21" t="s">
        <v>3940</v>
      </c>
      <c r="BC223" s="21" t="s">
        <v>3511</v>
      </c>
      <c r="BD223" s="21" t="s">
        <v>775</v>
      </c>
      <c r="BE223" s="21" t="s">
        <v>775</v>
      </c>
      <c r="BF223" s="21" t="s">
        <v>775</v>
      </c>
      <c r="BG223" s="21" t="s">
        <v>775</v>
      </c>
      <c r="BH223" s="21" t="s">
        <v>775</v>
      </c>
      <c r="BI223" s="21" t="s">
        <v>1610</v>
      </c>
      <c r="BJ223" s="21" t="s">
        <v>3419</v>
      </c>
      <c r="BL223" s="21" t="s">
        <v>3934</v>
      </c>
      <c r="BO223" s="21" t="s">
        <v>3430</v>
      </c>
      <c r="BP223" s="21" t="s">
        <v>1125</v>
      </c>
      <c r="DQ223" s="15">
        <v>65</v>
      </c>
      <c r="DR223" s="13" t="s">
        <v>1702</v>
      </c>
      <c r="EB223" s="21" t="s">
        <v>1589</v>
      </c>
      <c r="HG223" s="13" t="s">
        <v>1460</v>
      </c>
      <c r="HT223" s="13" t="s">
        <v>3421</v>
      </c>
    </row>
    <row r="224" ht="14.25" spans="1:228">
      <c r="A224" s="13" t="s">
        <v>1570</v>
      </c>
      <c r="B224" s="21" t="s">
        <v>3941</v>
      </c>
      <c r="C224" s="13" t="s">
        <v>3411</v>
      </c>
      <c r="D224" s="21" t="s">
        <v>3942</v>
      </c>
      <c r="E224" s="21" t="s">
        <v>777</v>
      </c>
      <c r="G224" s="23" t="s">
        <v>3935</v>
      </c>
      <c r="I224" s="1" t="s">
        <v>1650</v>
      </c>
      <c r="J224" s="1" t="s">
        <v>1651</v>
      </c>
      <c r="K224" s="1" t="s">
        <v>1652</v>
      </c>
      <c r="N224" s="23" t="s">
        <v>3413</v>
      </c>
      <c r="O224" s="13" t="s">
        <v>3411</v>
      </c>
      <c r="S224" s="21" t="s">
        <v>3435</v>
      </c>
      <c r="T224" s="23" t="s">
        <v>3414</v>
      </c>
      <c r="U224" s="23" t="s">
        <v>3415</v>
      </c>
      <c r="V224" s="23" t="s">
        <v>3416</v>
      </c>
      <c r="W224" s="23" t="s">
        <v>3417</v>
      </c>
      <c r="X224" s="23" t="s">
        <v>3418</v>
      </c>
      <c r="Y224" s="21" t="s">
        <v>3435</v>
      </c>
      <c r="AA224" s="21" t="s">
        <v>858</v>
      </c>
      <c r="AC224" s="1" t="s">
        <v>2409</v>
      </c>
      <c r="AH224" s="21" t="s">
        <v>3938</v>
      </c>
      <c r="AK224" s="14">
        <v>240</v>
      </c>
      <c r="AL224" s="29">
        <v>228.217795180723</v>
      </c>
      <c r="AN224" s="15">
        <v>1</v>
      </c>
      <c r="AO224" s="13" t="s">
        <v>1633</v>
      </c>
      <c r="AP224" s="13" t="s">
        <v>1613</v>
      </c>
      <c r="AQ224" s="13" t="s">
        <v>1691</v>
      </c>
      <c r="AZ224" s="21" t="s">
        <v>3938</v>
      </c>
      <c r="BA224" s="21" t="s">
        <v>3939</v>
      </c>
      <c r="BB224" s="21" t="s">
        <v>3940</v>
      </c>
      <c r="BC224" s="21" t="s">
        <v>3511</v>
      </c>
      <c r="BD224" s="21" t="s">
        <v>775</v>
      </c>
      <c r="BE224" s="21" t="s">
        <v>775</v>
      </c>
      <c r="BF224" s="21" t="s">
        <v>775</v>
      </c>
      <c r="BG224" s="21" t="s">
        <v>775</v>
      </c>
      <c r="BH224" s="21" t="s">
        <v>775</v>
      </c>
      <c r="BI224" s="21" t="s">
        <v>1610</v>
      </c>
      <c r="BJ224" s="21" t="s">
        <v>3419</v>
      </c>
      <c r="BL224" s="21" t="s">
        <v>3934</v>
      </c>
      <c r="BO224" s="21" t="s">
        <v>3430</v>
      </c>
      <c r="BP224" s="21" t="s">
        <v>1125</v>
      </c>
      <c r="DQ224" s="15">
        <v>65</v>
      </c>
      <c r="DR224" s="13" t="s">
        <v>1702</v>
      </c>
      <c r="EB224" s="21" t="s">
        <v>858</v>
      </c>
      <c r="HG224" s="13" t="s">
        <v>1460</v>
      </c>
      <c r="HT224" s="13" t="s">
        <v>3421</v>
      </c>
    </row>
    <row r="225" ht="14.25" spans="1:228">
      <c r="A225" s="13" t="s">
        <v>1570</v>
      </c>
      <c r="B225" s="21" t="s">
        <v>3943</v>
      </c>
      <c r="C225" s="13" t="s">
        <v>3411</v>
      </c>
      <c r="D225" s="21" t="s">
        <v>3944</v>
      </c>
      <c r="E225" s="21" t="s">
        <v>777</v>
      </c>
      <c r="G225" s="23" t="s">
        <v>3935</v>
      </c>
      <c r="I225" s="1" t="s">
        <v>1650</v>
      </c>
      <c r="J225" s="1" t="s">
        <v>1651</v>
      </c>
      <c r="K225" s="1" t="s">
        <v>1652</v>
      </c>
      <c r="N225" s="23" t="s">
        <v>3413</v>
      </c>
      <c r="O225" s="13" t="s">
        <v>3411</v>
      </c>
      <c r="S225" s="21" t="s">
        <v>3435</v>
      </c>
      <c r="T225" s="23" t="s">
        <v>3414</v>
      </c>
      <c r="U225" s="23" t="s">
        <v>3415</v>
      </c>
      <c r="V225" s="23" t="s">
        <v>3416</v>
      </c>
      <c r="W225" s="23" t="s">
        <v>3417</v>
      </c>
      <c r="X225" s="23" t="s">
        <v>3418</v>
      </c>
      <c r="Y225" s="21" t="s">
        <v>3435</v>
      </c>
      <c r="AA225" s="21" t="s">
        <v>2531</v>
      </c>
      <c r="AC225" s="1" t="s">
        <v>2409</v>
      </c>
      <c r="AH225" s="21" t="s">
        <v>3938</v>
      </c>
      <c r="AK225" s="14">
        <v>241</v>
      </c>
      <c r="AL225" s="29">
        <v>228.217795180723</v>
      </c>
      <c r="AN225" s="15">
        <v>1</v>
      </c>
      <c r="AO225" s="13" t="s">
        <v>1633</v>
      </c>
      <c r="AP225" s="13" t="s">
        <v>1613</v>
      </c>
      <c r="AQ225" s="13" t="s">
        <v>1691</v>
      </c>
      <c r="AZ225" s="21" t="s">
        <v>3938</v>
      </c>
      <c r="BA225" s="21" t="s">
        <v>3939</v>
      </c>
      <c r="BB225" s="21" t="s">
        <v>3940</v>
      </c>
      <c r="BC225" s="21" t="s">
        <v>3511</v>
      </c>
      <c r="BD225" s="21" t="s">
        <v>775</v>
      </c>
      <c r="BE225" s="21" t="s">
        <v>775</v>
      </c>
      <c r="BF225" s="21" t="s">
        <v>775</v>
      </c>
      <c r="BG225" s="21" t="s">
        <v>775</v>
      </c>
      <c r="BH225" s="21" t="s">
        <v>775</v>
      </c>
      <c r="BI225" s="21" t="s">
        <v>1610</v>
      </c>
      <c r="BJ225" s="21" t="s">
        <v>3419</v>
      </c>
      <c r="BL225" s="21" t="s">
        <v>3934</v>
      </c>
      <c r="BO225" s="21" t="s">
        <v>3430</v>
      </c>
      <c r="BP225" s="21" t="s">
        <v>1125</v>
      </c>
      <c r="DQ225" s="15">
        <v>65</v>
      </c>
      <c r="DR225" s="13" t="s">
        <v>1702</v>
      </c>
      <c r="EB225" s="21" t="s">
        <v>2531</v>
      </c>
      <c r="HG225" s="13" t="s">
        <v>1460</v>
      </c>
      <c r="HT225" s="13" t="s">
        <v>3421</v>
      </c>
    </row>
    <row r="226" ht="14.25" spans="1:228">
      <c r="A226" s="13" t="s">
        <v>1570</v>
      </c>
      <c r="B226" s="21" t="s">
        <v>3945</v>
      </c>
      <c r="C226" s="13" t="s">
        <v>3411</v>
      </c>
      <c r="D226" s="21" t="s">
        <v>3946</v>
      </c>
      <c r="E226" s="21" t="s">
        <v>777</v>
      </c>
      <c r="G226" s="23" t="s">
        <v>3935</v>
      </c>
      <c r="I226" s="1" t="s">
        <v>1650</v>
      </c>
      <c r="J226" s="1" t="s">
        <v>1651</v>
      </c>
      <c r="K226" s="1" t="s">
        <v>1652</v>
      </c>
      <c r="N226" s="23" t="s">
        <v>3413</v>
      </c>
      <c r="O226" s="13" t="s">
        <v>3411</v>
      </c>
      <c r="S226" s="21" t="s">
        <v>3435</v>
      </c>
      <c r="T226" s="23" t="s">
        <v>3414</v>
      </c>
      <c r="U226" s="23" t="s">
        <v>3415</v>
      </c>
      <c r="V226" s="23" t="s">
        <v>3416</v>
      </c>
      <c r="W226" s="23" t="s">
        <v>3417</v>
      </c>
      <c r="X226" s="23" t="s">
        <v>3418</v>
      </c>
      <c r="Y226" s="21" t="s">
        <v>3435</v>
      </c>
      <c r="AA226" s="21" t="s">
        <v>863</v>
      </c>
      <c r="AC226" s="1" t="s">
        <v>2409</v>
      </c>
      <c r="AH226" s="21" t="s">
        <v>3938</v>
      </c>
      <c r="AK226" s="14">
        <v>242</v>
      </c>
      <c r="AL226" s="29">
        <v>228.217795180723</v>
      </c>
      <c r="AN226" s="15">
        <v>1</v>
      </c>
      <c r="AO226" s="13" t="s">
        <v>1633</v>
      </c>
      <c r="AP226" s="13" t="s">
        <v>1613</v>
      </c>
      <c r="AQ226" s="13" t="s">
        <v>1691</v>
      </c>
      <c r="AZ226" s="21" t="s">
        <v>3938</v>
      </c>
      <c r="BA226" s="21" t="s">
        <v>3939</v>
      </c>
      <c r="BB226" s="21" t="s">
        <v>3940</v>
      </c>
      <c r="BC226" s="21" t="s">
        <v>3511</v>
      </c>
      <c r="BD226" s="21" t="s">
        <v>775</v>
      </c>
      <c r="BE226" s="21" t="s">
        <v>775</v>
      </c>
      <c r="BF226" s="21" t="s">
        <v>775</v>
      </c>
      <c r="BG226" s="21" t="s">
        <v>775</v>
      </c>
      <c r="BH226" s="21" t="s">
        <v>775</v>
      </c>
      <c r="BI226" s="21" t="s">
        <v>1610</v>
      </c>
      <c r="BJ226" s="21" t="s">
        <v>3419</v>
      </c>
      <c r="BL226" s="21" t="s">
        <v>3934</v>
      </c>
      <c r="BO226" s="21" t="s">
        <v>3430</v>
      </c>
      <c r="BP226" s="21" t="s">
        <v>1125</v>
      </c>
      <c r="DQ226" s="15">
        <v>65</v>
      </c>
      <c r="DR226" s="13" t="s">
        <v>1702</v>
      </c>
      <c r="EB226" s="21" t="s">
        <v>863</v>
      </c>
      <c r="HG226" s="13" t="s">
        <v>1460</v>
      </c>
      <c r="HT226" s="13" t="s">
        <v>3421</v>
      </c>
    </row>
    <row r="227" ht="14.25" spans="1:228">
      <c r="A227" s="13" t="s">
        <v>1570</v>
      </c>
      <c r="B227" s="21" t="s">
        <v>3947</v>
      </c>
      <c r="C227" s="13" t="s">
        <v>3411</v>
      </c>
      <c r="D227" s="21" t="s">
        <v>3948</v>
      </c>
      <c r="E227" s="21" t="s">
        <v>777</v>
      </c>
      <c r="G227" s="23" t="s">
        <v>3935</v>
      </c>
      <c r="I227" s="1" t="s">
        <v>1650</v>
      </c>
      <c r="J227" s="1" t="s">
        <v>1651</v>
      </c>
      <c r="K227" s="1" t="s">
        <v>1652</v>
      </c>
      <c r="N227" s="23" t="s">
        <v>3413</v>
      </c>
      <c r="O227" s="13" t="s">
        <v>3411</v>
      </c>
      <c r="S227" s="21" t="s">
        <v>3479</v>
      </c>
      <c r="T227" s="23" t="s">
        <v>3414</v>
      </c>
      <c r="U227" s="23" t="s">
        <v>3415</v>
      </c>
      <c r="V227" s="23" t="s">
        <v>3416</v>
      </c>
      <c r="W227" s="23" t="s">
        <v>3417</v>
      </c>
      <c r="X227" s="23" t="s">
        <v>3418</v>
      </c>
      <c r="Y227" s="21" t="s">
        <v>3479</v>
      </c>
      <c r="AA227" s="21" t="s">
        <v>1589</v>
      </c>
      <c r="AC227" s="1" t="s">
        <v>2409</v>
      </c>
      <c r="AH227" s="21" t="s">
        <v>3938</v>
      </c>
      <c r="AK227" s="14">
        <v>243</v>
      </c>
      <c r="AL227" s="29">
        <v>228.217795180723</v>
      </c>
      <c r="AN227" s="15">
        <v>1</v>
      </c>
      <c r="AO227" s="13" t="s">
        <v>1633</v>
      </c>
      <c r="AP227" s="13" t="s">
        <v>1613</v>
      </c>
      <c r="AQ227" s="13" t="s">
        <v>1691</v>
      </c>
      <c r="AZ227" s="21" t="s">
        <v>3938</v>
      </c>
      <c r="BA227" s="21" t="s">
        <v>3939</v>
      </c>
      <c r="BB227" s="21" t="s">
        <v>3940</v>
      </c>
      <c r="BC227" s="21" t="s">
        <v>3511</v>
      </c>
      <c r="BD227" s="21" t="s">
        <v>775</v>
      </c>
      <c r="BE227" s="21" t="s">
        <v>775</v>
      </c>
      <c r="BF227" s="21" t="s">
        <v>775</v>
      </c>
      <c r="BG227" s="21" t="s">
        <v>775</v>
      </c>
      <c r="BH227" s="21" t="s">
        <v>775</v>
      </c>
      <c r="BI227" s="21" t="s">
        <v>1610</v>
      </c>
      <c r="BJ227" s="21" t="s">
        <v>3419</v>
      </c>
      <c r="BL227" s="21" t="s">
        <v>3934</v>
      </c>
      <c r="BO227" s="21" t="s">
        <v>3430</v>
      </c>
      <c r="BP227" s="21" t="s">
        <v>1125</v>
      </c>
      <c r="DQ227" s="15">
        <v>65</v>
      </c>
      <c r="DR227" s="13" t="s">
        <v>1702</v>
      </c>
      <c r="EB227" s="21" t="s">
        <v>1589</v>
      </c>
      <c r="HG227" s="13" t="s">
        <v>1460</v>
      </c>
      <c r="HT227" s="13" t="s">
        <v>3421</v>
      </c>
    </row>
    <row r="228" ht="14.25" spans="1:228">
      <c r="A228" s="13" t="s">
        <v>1570</v>
      </c>
      <c r="B228" s="21" t="s">
        <v>3949</v>
      </c>
      <c r="C228" s="13" t="s">
        <v>3411</v>
      </c>
      <c r="D228" s="21" t="s">
        <v>3950</v>
      </c>
      <c r="E228" s="21" t="s">
        <v>777</v>
      </c>
      <c r="G228" s="23" t="s">
        <v>3935</v>
      </c>
      <c r="I228" s="1" t="s">
        <v>1650</v>
      </c>
      <c r="J228" s="1" t="s">
        <v>1651</v>
      </c>
      <c r="K228" s="1" t="s">
        <v>1652</v>
      </c>
      <c r="N228" s="23" t="s">
        <v>3413</v>
      </c>
      <c r="O228" s="13" t="s">
        <v>3411</v>
      </c>
      <c r="S228" s="21" t="s">
        <v>3479</v>
      </c>
      <c r="T228" s="23" t="s">
        <v>3414</v>
      </c>
      <c r="U228" s="23" t="s">
        <v>3415</v>
      </c>
      <c r="V228" s="23" t="s">
        <v>3416</v>
      </c>
      <c r="W228" s="23" t="s">
        <v>3417</v>
      </c>
      <c r="X228" s="23" t="s">
        <v>3418</v>
      </c>
      <c r="Y228" s="21" t="s">
        <v>3479</v>
      </c>
      <c r="AA228" s="21" t="s">
        <v>852</v>
      </c>
      <c r="AC228" s="1" t="s">
        <v>2409</v>
      </c>
      <c r="AH228" s="21" t="s">
        <v>3938</v>
      </c>
      <c r="AK228" s="14">
        <v>244</v>
      </c>
      <c r="AL228" s="29">
        <v>228.217795180723</v>
      </c>
      <c r="AN228" s="15">
        <v>1</v>
      </c>
      <c r="AO228" s="13" t="s">
        <v>1633</v>
      </c>
      <c r="AP228" s="13" t="s">
        <v>1613</v>
      </c>
      <c r="AQ228" s="13" t="s">
        <v>1691</v>
      </c>
      <c r="AZ228" s="21" t="s">
        <v>3938</v>
      </c>
      <c r="BA228" s="21" t="s">
        <v>3939</v>
      </c>
      <c r="BB228" s="21" t="s">
        <v>3940</v>
      </c>
      <c r="BC228" s="21" t="s">
        <v>3511</v>
      </c>
      <c r="BD228" s="21" t="s">
        <v>775</v>
      </c>
      <c r="BE228" s="21" t="s">
        <v>775</v>
      </c>
      <c r="BF228" s="21" t="s">
        <v>775</v>
      </c>
      <c r="BG228" s="21" t="s">
        <v>775</v>
      </c>
      <c r="BH228" s="21" t="s">
        <v>775</v>
      </c>
      <c r="BI228" s="21" t="s">
        <v>1610</v>
      </c>
      <c r="BJ228" s="21" t="s">
        <v>3419</v>
      </c>
      <c r="BL228" s="21" t="s">
        <v>3934</v>
      </c>
      <c r="BO228" s="21" t="s">
        <v>3430</v>
      </c>
      <c r="BP228" s="21" t="s">
        <v>1125</v>
      </c>
      <c r="DQ228" s="15">
        <v>65</v>
      </c>
      <c r="DR228" s="13" t="s">
        <v>1702</v>
      </c>
      <c r="EB228" s="21" t="s">
        <v>852</v>
      </c>
      <c r="HG228" s="13" t="s">
        <v>1460</v>
      </c>
      <c r="HT228" s="13" t="s">
        <v>3421</v>
      </c>
    </row>
    <row r="229" ht="14.25" spans="1:228">
      <c r="A229" s="13" t="s">
        <v>1570</v>
      </c>
      <c r="B229" s="21" t="s">
        <v>3951</v>
      </c>
      <c r="C229" s="13" t="s">
        <v>3411</v>
      </c>
      <c r="D229" s="21" t="s">
        <v>3952</v>
      </c>
      <c r="E229" s="21" t="s">
        <v>777</v>
      </c>
      <c r="G229" s="23" t="s">
        <v>3935</v>
      </c>
      <c r="I229" s="1" t="s">
        <v>1650</v>
      </c>
      <c r="J229" s="1" t="s">
        <v>1651</v>
      </c>
      <c r="K229" s="1" t="s">
        <v>1652</v>
      </c>
      <c r="N229" s="23" t="s">
        <v>3413</v>
      </c>
      <c r="O229" s="13" t="s">
        <v>3411</v>
      </c>
      <c r="S229" s="21" t="s">
        <v>3435</v>
      </c>
      <c r="T229" s="23" t="s">
        <v>3414</v>
      </c>
      <c r="U229" s="23" t="s">
        <v>3415</v>
      </c>
      <c r="V229" s="23" t="s">
        <v>3416</v>
      </c>
      <c r="W229" s="23" t="s">
        <v>3417</v>
      </c>
      <c r="X229" s="23" t="s">
        <v>3418</v>
      </c>
      <c r="Y229" s="21" t="s">
        <v>3435</v>
      </c>
      <c r="AA229" s="21" t="s">
        <v>852</v>
      </c>
      <c r="AC229" s="1" t="s">
        <v>2409</v>
      </c>
      <c r="AH229" s="21" t="s">
        <v>3938</v>
      </c>
      <c r="AK229" s="14">
        <v>245</v>
      </c>
      <c r="AL229" s="29">
        <v>228.217795180723</v>
      </c>
      <c r="AN229" s="15">
        <v>1</v>
      </c>
      <c r="AO229" s="13" t="s">
        <v>1633</v>
      </c>
      <c r="AP229" s="13" t="s">
        <v>1613</v>
      </c>
      <c r="AQ229" s="13" t="s">
        <v>1691</v>
      </c>
      <c r="AZ229" s="21" t="s">
        <v>3938</v>
      </c>
      <c r="BA229" s="21" t="s">
        <v>3939</v>
      </c>
      <c r="BB229" s="21" t="s">
        <v>3940</v>
      </c>
      <c r="BC229" s="21" t="s">
        <v>3511</v>
      </c>
      <c r="BD229" s="21" t="s">
        <v>775</v>
      </c>
      <c r="BE229" s="21" t="s">
        <v>775</v>
      </c>
      <c r="BF229" s="21" t="s">
        <v>775</v>
      </c>
      <c r="BG229" s="21" t="s">
        <v>775</v>
      </c>
      <c r="BH229" s="21" t="s">
        <v>775</v>
      </c>
      <c r="BI229" s="21" t="s">
        <v>1610</v>
      </c>
      <c r="BJ229" s="21" t="s">
        <v>3419</v>
      </c>
      <c r="BL229" s="21" t="s">
        <v>3934</v>
      </c>
      <c r="BO229" s="21" t="s">
        <v>3430</v>
      </c>
      <c r="BP229" s="21" t="s">
        <v>1125</v>
      </c>
      <c r="DQ229" s="15">
        <v>65</v>
      </c>
      <c r="DR229" s="13" t="s">
        <v>1702</v>
      </c>
      <c r="EB229" s="21" t="s">
        <v>852</v>
      </c>
      <c r="HG229" s="13" t="s">
        <v>1460</v>
      </c>
      <c r="HT229" s="13" t="s">
        <v>3421</v>
      </c>
    </row>
    <row r="230" ht="14.25" spans="1:228">
      <c r="A230" s="13" t="s">
        <v>1570</v>
      </c>
      <c r="B230" s="21" t="s">
        <v>3953</v>
      </c>
      <c r="C230" s="13" t="s">
        <v>3411</v>
      </c>
      <c r="D230" s="21" t="s">
        <v>3954</v>
      </c>
      <c r="E230" s="21" t="s">
        <v>777</v>
      </c>
      <c r="G230" s="23" t="s">
        <v>3935</v>
      </c>
      <c r="I230" s="1" t="s">
        <v>1650</v>
      </c>
      <c r="J230" s="1" t="s">
        <v>1651</v>
      </c>
      <c r="K230" s="1" t="s">
        <v>1652</v>
      </c>
      <c r="N230" s="23" t="s">
        <v>3413</v>
      </c>
      <c r="O230" s="13" t="s">
        <v>3411</v>
      </c>
      <c r="S230" s="21" t="s">
        <v>3479</v>
      </c>
      <c r="T230" s="23" t="s">
        <v>3414</v>
      </c>
      <c r="U230" s="23" t="s">
        <v>3415</v>
      </c>
      <c r="V230" s="23" t="s">
        <v>3416</v>
      </c>
      <c r="W230" s="23" t="s">
        <v>3417</v>
      </c>
      <c r="X230" s="23" t="s">
        <v>3418</v>
      </c>
      <c r="Y230" s="21" t="s">
        <v>3479</v>
      </c>
      <c r="AA230" s="21" t="s">
        <v>858</v>
      </c>
      <c r="AC230" s="1" t="s">
        <v>2409</v>
      </c>
      <c r="AH230" s="21" t="s">
        <v>3938</v>
      </c>
      <c r="AK230" s="14">
        <v>246</v>
      </c>
      <c r="AL230" s="29">
        <v>228.217795180723</v>
      </c>
      <c r="AN230" s="15">
        <v>1</v>
      </c>
      <c r="AO230" s="13" t="s">
        <v>1633</v>
      </c>
      <c r="AP230" s="13" t="s">
        <v>1613</v>
      </c>
      <c r="AQ230" s="13" t="s">
        <v>1691</v>
      </c>
      <c r="AZ230" s="21" t="s">
        <v>3938</v>
      </c>
      <c r="BA230" s="21" t="s">
        <v>3939</v>
      </c>
      <c r="BB230" s="21" t="s">
        <v>3940</v>
      </c>
      <c r="BC230" s="21" t="s">
        <v>3511</v>
      </c>
      <c r="BD230" s="21" t="s">
        <v>775</v>
      </c>
      <c r="BE230" s="21" t="s">
        <v>775</v>
      </c>
      <c r="BF230" s="21" t="s">
        <v>775</v>
      </c>
      <c r="BG230" s="21" t="s">
        <v>775</v>
      </c>
      <c r="BH230" s="21" t="s">
        <v>775</v>
      </c>
      <c r="BI230" s="21" t="s">
        <v>1610</v>
      </c>
      <c r="BJ230" s="21" t="s">
        <v>3419</v>
      </c>
      <c r="BL230" s="21" t="s">
        <v>3934</v>
      </c>
      <c r="BO230" s="21" t="s">
        <v>3430</v>
      </c>
      <c r="BP230" s="21" t="s">
        <v>1125</v>
      </c>
      <c r="DQ230" s="15">
        <v>65</v>
      </c>
      <c r="DR230" s="13" t="s">
        <v>1702</v>
      </c>
      <c r="EB230" s="21" t="s">
        <v>858</v>
      </c>
      <c r="HG230" s="13" t="s">
        <v>1460</v>
      </c>
      <c r="HT230" s="13" t="s">
        <v>3421</v>
      </c>
    </row>
    <row r="231" ht="14.25" spans="1:228">
      <c r="A231" s="13" t="s">
        <v>1570</v>
      </c>
      <c r="B231" s="21" t="s">
        <v>3955</v>
      </c>
      <c r="C231" s="13" t="s">
        <v>3411</v>
      </c>
      <c r="D231" s="21" t="s">
        <v>3956</v>
      </c>
      <c r="E231" s="21" t="s">
        <v>777</v>
      </c>
      <c r="G231" s="23" t="s">
        <v>3935</v>
      </c>
      <c r="I231" s="1" t="s">
        <v>1650</v>
      </c>
      <c r="J231" s="1" t="s">
        <v>1651</v>
      </c>
      <c r="K231" s="1" t="s">
        <v>1652</v>
      </c>
      <c r="N231" s="23" t="s">
        <v>3413</v>
      </c>
      <c r="O231" s="13" t="s">
        <v>3411</v>
      </c>
      <c r="S231" s="21" t="s">
        <v>3479</v>
      </c>
      <c r="T231" s="23" t="s">
        <v>3414</v>
      </c>
      <c r="U231" s="23" t="s">
        <v>3415</v>
      </c>
      <c r="V231" s="23" t="s">
        <v>3416</v>
      </c>
      <c r="W231" s="23" t="s">
        <v>3417</v>
      </c>
      <c r="X231" s="23" t="s">
        <v>3418</v>
      </c>
      <c r="Y231" s="21" t="s">
        <v>3479</v>
      </c>
      <c r="AA231" s="21" t="s">
        <v>863</v>
      </c>
      <c r="AC231" s="1" t="s">
        <v>2409</v>
      </c>
      <c r="AH231" s="21" t="s">
        <v>3938</v>
      </c>
      <c r="AK231" s="14">
        <v>247</v>
      </c>
      <c r="AL231" s="29">
        <v>228.217795180723</v>
      </c>
      <c r="AN231" s="15">
        <v>1</v>
      </c>
      <c r="AO231" s="13" t="s">
        <v>1633</v>
      </c>
      <c r="AP231" s="13" t="s">
        <v>1613</v>
      </c>
      <c r="AQ231" s="13" t="s">
        <v>1691</v>
      </c>
      <c r="AZ231" s="21" t="s">
        <v>3938</v>
      </c>
      <c r="BA231" s="21" t="s">
        <v>3939</v>
      </c>
      <c r="BB231" s="21" t="s">
        <v>3940</v>
      </c>
      <c r="BC231" s="21" t="s">
        <v>3511</v>
      </c>
      <c r="BD231" s="21" t="s">
        <v>775</v>
      </c>
      <c r="BE231" s="21" t="s">
        <v>775</v>
      </c>
      <c r="BF231" s="21" t="s">
        <v>775</v>
      </c>
      <c r="BG231" s="21" t="s">
        <v>775</v>
      </c>
      <c r="BH231" s="21" t="s">
        <v>775</v>
      </c>
      <c r="BI231" s="21" t="s">
        <v>1610</v>
      </c>
      <c r="BJ231" s="21" t="s">
        <v>3419</v>
      </c>
      <c r="BL231" s="21" t="s">
        <v>3934</v>
      </c>
      <c r="BO231" s="21" t="s">
        <v>3430</v>
      </c>
      <c r="BP231" s="21" t="s">
        <v>1125</v>
      </c>
      <c r="DQ231" s="15">
        <v>65</v>
      </c>
      <c r="DR231" s="13" t="s">
        <v>1702</v>
      </c>
      <c r="EB231" s="21" t="s">
        <v>863</v>
      </c>
      <c r="HG231" s="13" t="s">
        <v>1460</v>
      </c>
      <c r="HT231" s="13" t="s">
        <v>3421</v>
      </c>
    </row>
    <row r="232" ht="14.25" spans="1:228">
      <c r="A232" s="13" t="s">
        <v>1570</v>
      </c>
      <c r="B232" s="21" t="s">
        <v>3957</v>
      </c>
      <c r="C232" s="13" t="s">
        <v>3411</v>
      </c>
      <c r="D232" s="21" t="s">
        <v>3958</v>
      </c>
      <c r="E232" s="21" t="s">
        <v>777</v>
      </c>
      <c r="G232" s="23" t="s">
        <v>3935</v>
      </c>
      <c r="I232" s="1" t="s">
        <v>1650</v>
      </c>
      <c r="J232" s="1" t="s">
        <v>1651</v>
      </c>
      <c r="K232" s="1" t="s">
        <v>1652</v>
      </c>
      <c r="N232" s="23" t="s">
        <v>3413</v>
      </c>
      <c r="O232" s="13" t="s">
        <v>3411</v>
      </c>
      <c r="S232" s="21" t="s">
        <v>3479</v>
      </c>
      <c r="T232" s="23" t="s">
        <v>3414</v>
      </c>
      <c r="U232" s="23" t="s">
        <v>3415</v>
      </c>
      <c r="V232" s="23" t="s">
        <v>3416</v>
      </c>
      <c r="W232" s="23" t="s">
        <v>3417</v>
      </c>
      <c r="X232" s="23" t="s">
        <v>3418</v>
      </c>
      <c r="Y232" s="21" t="s">
        <v>3479</v>
      </c>
      <c r="AA232" s="21" t="s">
        <v>897</v>
      </c>
      <c r="AC232" s="1" t="s">
        <v>2409</v>
      </c>
      <c r="AH232" s="21" t="s">
        <v>3938</v>
      </c>
      <c r="AK232" s="14">
        <v>248</v>
      </c>
      <c r="AL232" s="29">
        <v>228.217795180723</v>
      </c>
      <c r="AN232" s="15">
        <v>1</v>
      </c>
      <c r="AO232" s="13" t="s">
        <v>1633</v>
      </c>
      <c r="AP232" s="13" t="s">
        <v>1613</v>
      </c>
      <c r="AQ232" s="13" t="s">
        <v>1691</v>
      </c>
      <c r="AZ232" s="21" t="s">
        <v>3938</v>
      </c>
      <c r="BA232" s="21" t="s">
        <v>3939</v>
      </c>
      <c r="BB232" s="21" t="s">
        <v>3940</v>
      </c>
      <c r="BC232" s="21" t="s">
        <v>3511</v>
      </c>
      <c r="BD232" s="21" t="s">
        <v>775</v>
      </c>
      <c r="BE232" s="21" t="s">
        <v>775</v>
      </c>
      <c r="BF232" s="21" t="s">
        <v>775</v>
      </c>
      <c r="BG232" s="21" t="s">
        <v>775</v>
      </c>
      <c r="BH232" s="21" t="s">
        <v>775</v>
      </c>
      <c r="BI232" s="21" t="s">
        <v>1610</v>
      </c>
      <c r="BJ232" s="21" t="s">
        <v>3419</v>
      </c>
      <c r="BL232" s="21" t="s">
        <v>3934</v>
      </c>
      <c r="BO232" s="21" t="s">
        <v>3430</v>
      </c>
      <c r="BP232" s="21" t="s">
        <v>1125</v>
      </c>
      <c r="DQ232" s="15">
        <v>65</v>
      </c>
      <c r="DR232" s="13" t="s">
        <v>1702</v>
      </c>
      <c r="EB232" s="21" t="s">
        <v>897</v>
      </c>
      <c r="HG232" s="13" t="s">
        <v>1460</v>
      </c>
      <c r="HT232" s="13" t="s">
        <v>3421</v>
      </c>
    </row>
    <row r="233" ht="14.25" spans="1:228">
      <c r="A233" s="13" t="s">
        <v>1570</v>
      </c>
      <c r="B233" s="21" t="s">
        <v>3959</v>
      </c>
      <c r="C233" s="13" t="s">
        <v>3411</v>
      </c>
      <c r="D233" s="21" t="s">
        <v>3960</v>
      </c>
      <c r="E233" s="21" t="s">
        <v>777</v>
      </c>
      <c r="G233" s="23" t="s">
        <v>3935</v>
      </c>
      <c r="I233" s="1" t="s">
        <v>1650</v>
      </c>
      <c r="J233" s="1" t="s">
        <v>1651</v>
      </c>
      <c r="K233" s="1" t="s">
        <v>1652</v>
      </c>
      <c r="N233" s="23" t="s">
        <v>3413</v>
      </c>
      <c r="O233" s="13" t="s">
        <v>3411</v>
      </c>
      <c r="S233" s="21" t="s">
        <v>3435</v>
      </c>
      <c r="T233" s="23" t="s">
        <v>3414</v>
      </c>
      <c r="U233" s="23" t="s">
        <v>3415</v>
      </c>
      <c r="V233" s="23" t="s">
        <v>3416</v>
      </c>
      <c r="W233" s="23" t="s">
        <v>3417</v>
      </c>
      <c r="X233" s="23" t="s">
        <v>3418</v>
      </c>
      <c r="Y233" s="21" t="s">
        <v>3435</v>
      </c>
      <c r="AA233" s="21" t="s">
        <v>897</v>
      </c>
      <c r="AC233" s="1" t="s">
        <v>2409</v>
      </c>
      <c r="AH233" s="21" t="s">
        <v>3938</v>
      </c>
      <c r="AK233" s="14">
        <v>249</v>
      </c>
      <c r="AL233" s="29">
        <v>228.217795180723</v>
      </c>
      <c r="AN233" s="15">
        <v>1</v>
      </c>
      <c r="AO233" s="13" t="s">
        <v>1633</v>
      </c>
      <c r="AP233" s="13" t="s">
        <v>1613</v>
      </c>
      <c r="AQ233" s="13" t="s">
        <v>1691</v>
      </c>
      <c r="AZ233" s="21" t="s">
        <v>3938</v>
      </c>
      <c r="BA233" s="21" t="s">
        <v>3939</v>
      </c>
      <c r="BB233" s="21" t="s">
        <v>3940</v>
      </c>
      <c r="BC233" s="21" t="s">
        <v>3511</v>
      </c>
      <c r="BD233" s="21" t="s">
        <v>775</v>
      </c>
      <c r="BE233" s="21" t="s">
        <v>775</v>
      </c>
      <c r="BF233" s="21" t="s">
        <v>775</v>
      </c>
      <c r="BG233" s="21" t="s">
        <v>775</v>
      </c>
      <c r="BH233" s="21" t="s">
        <v>775</v>
      </c>
      <c r="BI233" s="21" t="s">
        <v>1610</v>
      </c>
      <c r="BJ233" s="21" t="s">
        <v>3419</v>
      </c>
      <c r="BL233" s="21" t="s">
        <v>3934</v>
      </c>
      <c r="BO233" s="21" t="s">
        <v>3430</v>
      </c>
      <c r="BP233" s="21" t="s">
        <v>1125</v>
      </c>
      <c r="DQ233" s="15">
        <v>65</v>
      </c>
      <c r="DR233" s="13" t="s">
        <v>1702</v>
      </c>
      <c r="EB233" s="21" t="s">
        <v>897</v>
      </c>
      <c r="HG233" s="13" t="s">
        <v>1460</v>
      </c>
      <c r="HT233" s="13" t="s">
        <v>3421</v>
      </c>
    </row>
    <row r="234" ht="14.25" spans="1:228">
      <c r="A234" s="13" t="s">
        <v>1570</v>
      </c>
      <c r="B234" s="21" t="s">
        <v>3961</v>
      </c>
      <c r="C234" s="13" t="s">
        <v>3411</v>
      </c>
      <c r="D234" s="21" t="s">
        <v>3962</v>
      </c>
      <c r="E234" s="21" t="s">
        <v>777</v>
      </c>
      <c r="G234" s="23" t="s">
        <v>3935</v>
      </c>
      <c r="I234" s="1" t="s">
        <v>1650</v>
      </c>
      <c r="J234" s="1" t="s">
        <v>1651</v>
      </c>
      <c r="K234" s="1" t="s">
        <v>1652</v>
      </c>
      <c r="N234" s="23" t="s">
        <v>3413</v>
      </c>
      <c r="O234" s="13" t="s">
        <v>3411</v>
      </c>
      <c r="S234" s="21" t="s">
        <v>3435</v>
      </c>
      <c r="T234" s="23" t="s">
        <v>3414</v>
      </c>
      <c r="U234" s="23" t="s">
        <v>3415</v>
      </c>
      <c r="V234" s="23" t="s">
        <v>3416</v>
      </c>
      <c r="W234" s="23" t="s">
        <v>3417</v>
      </c>
      <c r="X234" s="23" t="s">
        <v>3418</v>
      </c>
      <c r="Y234" s="21" t="s">
        <v>3435</v>
      </c>
      <c r="AA234" s="21" t="s">
        <v>1664</v>
      </c>
      <c r="AC234" s="1" t="s">
        <v>2409</v>
      </c>
      <c r="AH234" s="21" t="s">
        <v>3938</v>
      </c>
      <c r="AK234" s="14">
        <v>250</v>
      </c>
      <c r="AL234" s="29">
        <v>228.217795180723</v>
      </c>
      <c r="AN234" s="15">
        <v>1</v>
      </c>
      <c r="AO234" s="13" t="s">
        <v>1633</v>
      </c>
      <c r="AP234" s="13" t="s">
        <v>1613</v>
      </c>
      <c r="AQ234" s="13" t="s">
        <v>1691</v>
      </c>
      <c r="AZ234" s="21" t="s">
        <v>3938</v>
      </c>
      <c r="BA234" s="21" t="s">
        <v>3939</v>
      </c>
      <c r="BB234" s="21" t="s">
        <v>3940</v>
      </c>
      <c r="BC234" s="21" t="s">
        <v>3511</v>
      </c>
      <c r="BD234" s="21" t="s">
        <v>775</v>
      </c>
      <c r="BE234" s="21" t="s">
        <v>775</v>
      </c>
      <c r="BF234" s="21" t="s">
        <v>775</v>
      </c>
      <c r="BG234" s="21" t="s">
        <v>775</v>
      </c>
      <c r="BH234" s="21" t="s">
        <v>775</v>
      </c>
      <c r="BI234" s="21" t="s">
        <v>1610</v>
      </c>
      <c r="BJ234" s="21" t="s">
        <v>3419</v>
      </c>
      <c r="BL234" s="21" t="s">
        <v>3934</v>
      </c>
      <c r="BO234" s="21" t="s">
        <v>3430</v>
      </c>
      <c r="BP234" s="21" t="s">
        <v>1125</v>
      </c>
      <c r="DQ234" s="15">
        <v>65</v>
      </c>
      <c r="DR234" s="13" t="s">
        <v>1702</v>
      </c>
      <c r="EB234" s="21" t="s">
        <v>1664</v>
      </c>
      <c r="HG234" s="13" t="s">
        <v>1460</v>
      </c>
      <c r="HT234" s="13" t="s">
        <v>3421</v>
      </c>
    </row>
    <row r="235" ht="14.25" spans="1:228">
      <c r="A235" s="13" t="s">
        <v>1570</v>
      </c>
      <c r="B235" s="21" t="s">
        <v>3963</v>
      </c>
      <c r="C235" s="13" t="s">
        <v>3411</v>
      </c>
      <c r="D235" s="21" t="s">
        <v>3964</v>
      </c>
      <c r="E235" s="21" t="s">
        <v>777</v>
      </c>
      <c r="G235" s="23" t="s">
        <v>3935</v>
      </c>
      <c r="I235" s="1" t="s">
        <v>1650</v>
      </c>
      <c r="J235" s="1" t="s">
        <v>1651</v>
      </c>
      <c r="K235" s="1" t="s">
        <v>1652</v>
      </c>
      <c r="N235" s="23" t="s">
        <v>3413</v>
      </c>
      <c r="O235" s="13" t="s">
        <v>3411</v>
      </c>
      <c r="S235" s="21" t="s">
        <v>3479</v>
      </c>
      <c r="T235" s="23" t="s">
        <v>3414</v>
      </c>
      <c r="U235" s="23" t="s">
        <v>3415</v>
      </c>
      <c r="V235" s="23" t="s">
        <v>3416</v>
      </c>
      <c r="W235" s="23" t="s">
        <v>3417</v>
      </c>
      <c r="X235" s="23" t="s">
        <v>3418</v>
      </c>
      <c r="Y235" s="21" t="s">
        <v>3479</v>
      </c>
      <c r="AA235" s="21" t="s">
        <v>1664</v>
      </c>
      <c r="AC235" s="1" t="s">
        <v>2409</v>
      </c>
      <c r="AH235" s="21" t="s">
        <v>3938</v>
      </c>
      <c r="AK235" s="14">
        <v>251</v>
      </c>
      <c r="AL235" s="29">
        <v>228.217795180723</v>
      </c>
      <c r="AN235" s="15">
        <v>1</v>
      </c>
      <c r="AO235" s="13" t="s">
        <v>1633</v>
      </c>
      <c r="AP235" s="13" t="s">
        <v>1613</v>
      </c>
      <c r="AQ235" s="13" t="s">
        <v>1691</v>
      </c>
      <c r="AZ235" s="21" t="s">
        <v>3938</v>
      </c>
      <c r="BA235" s="21" t="s">
        <v>3939</v>
      </c>
      <c r="BB235" s="21" t="s">
        <v>3940</v>
      </c>
      <c r="BC235" s="21" t="s">
        <v>3511</v>
      </c>
      <c r="BD235" s="21" t="s">
        <v>775</v>
      </c>
      <c r="BE235" s="21" t="s">
        <v>775</v>
      </c>
      <c r="BF235" s="21" t="s">
        <v>775</v>
      </c>
      <c r="BG235" s="21" t="s">
        <v>775</v>
      </c>
      <c r="BH235" s="21" t="s">
        <v>775</v>
      </c>
      <c r="BI235" s="21" t="s">
        <v>1610</v>
      </c>
      <c r="BJ235" s="21" t="s">
        <v>3419</v>
      </c>
      <c r="BL235" s="21" t="s">
        <v>3934</v>
      </c>
      <c r="BO235" s="21" t="s">
        <v>3430</v>
      </c>
      <c r="BP235" s="21" t="s">
        <v>1125</v>
      </c>
      <c r="DQ235" s="15">
        <v>65</v>
      </c>
      <c r="DR235" s="13" t="s">
        <v>1702</v>
      </c>
      <c r="EB235" s="21" t="s">
        <v>1664</v>
      </c>
      <c r="HG235" s="13" t="s">
        <v>1460</v>
      </c>
      <c r="HT235" s="13" t="s">
        <v>3421</v>
      </c>
    </row>
    <row r="236" ht="14.25" spans="1:228">
      <c r="A236" s="13" t="s">
        <v>1570</v>
      </c>
      <c r="B236" s="21" t="s">
        <v>3965</v>
      </c>
      <c r="C236" s="13" t="s">
        <v>3411</v>
      </c>
      <c r="D236" s="21" t="s">
        <v>3966</v>
      </c>
      <c r="E236" s="21" t="s">
        <v>777</v>
      </c>
      <c r="G236" s="23" t="s">
        <v>3935</v>
      </c>
      <c r="I236" s="1" t="s">
        <v>1650</v>
      </c>
      <c r="J236" s="1" t="s">
        <v>1651</v>
      </c>
      <c r="K236" s="1" t="s">
        <v>1652</v>
      </c>
      <c r="N236" s="23" t="s">
        <v>3413</v>
      </c>
      <c r="O236" s="13" t="s">
        <v>3411</v>
      </c>
      <c r="S236" s="21" t="s">
        <v>3479</v>
      </c>
      <c r="T236" s="23" t="s">
        <v>3414</v>
      </c>
      <c r="U236" s="23" t="s">
        <v>3415</v>
      </c>
      <c r="V236" s="23" t="s">
        <v>3416</v>
      </c>
      <c r="W236" s="23" t="s">
        <v>3417</v>
      </c>
      <c r="X236" s="23" t="s">
        <v>3418</v>
      </c>
      <c r="Y236" s="21" t="s">
        <v>3479</v>
      </c>
      <c r="AA236" s="21" t="s">
        <v>848</v>
      </c>
      <c r="AC236" s="1" t="s">
        <v>2409</v>
      </c>
      <c r="AH236" s="21" t="s">
        <v>3938</v>
      </c>
      <c r="AK236" s="14">
        <v>252</v>
      </c>
      <c r="AL236" s="29">
        <v>228.217795180723</v>
      </c>
      <c r="AN236" s="15">
        <v>1</v>
      </c>
      <c r="AO236" s="13" t="s">
        <v>1633</v>
      </c>
      <c r="AP236" s="13" t="s">
        <v>1613</v>
      </c>
      <c r="AQ236" s="13" t="s">
        <v>1691</v>
      </c>
      <c r="AZ236" s="21" t="s">
        <v>3938</v>
      </c>
      <c r="BA236" s="21" t="s">
        <v>3939</v>
      </c>
      <c r="BB236" s="21" t="s">
        <v>3940</v>
      </c>
      <c r="BC236" s="21" t="s">
        <v>3511</v>
      </c>
      <c r="BD236" s="21" t="s">
        <v>775</v>
      </c>
      <c r="BE236" s="21" t="s">
        <v>775</v>
      </c>
      <c r="BF236" s="21" t="s">
        <v>775</v>
      </c>
      <c r="BG236" s="21" t="s">
        <v>775</v>
      </c>
      <c r="BH236" s="21" t="s">
        <v>775</v>
      </c>
      <c r="BI236" s="21" t="s">
        <v>1610</v>
      </c>
      <c r="BJ236" s="21" t="s">
        <v>3419</v>
      </c>
      <c r="BL236" s="21" t="s">
        <v>3934</v>
      </c>
      <c r="BO236" s="21" t="s">
        <v>3430</v>
      </c>
      <c r="BP236" s="21" t="s">
        <v>1125</v>
      </c>
      <c r="DQ236" s="15">
        <v>65</v>
      </c>
      <c r="DR236" s="13" t="s">
        <v>1702</v>
      </c>
      <c r="EB236" s="21" t="s">
        <v>848</v>
      </c>
      <c r="HG236" s="13" t="s">
        <v>1460</v>
      </c>
      <c r="HT236" s="13" t="s">
        <v>3421</v>
      </c>
    </row>
    <row r="237" ht="14.25" spans="1:228">
      <c r="A237" s="13" t="s">
        <v>1570</v>
      </c>
      <c r="B237" s="21" t="s">
        <v>3967</v>
      </c>
      <c r="C237" s="13" t="s">
        <v>3411</v>
      </c>
      <c r="D237" s="21" t="s">
        <v>3968</v>
      </c>
      <c r="E237" s="21" t="s">
        <v>777</v>
      </c>
      <c r="G237" s="23" t="s">
        <v>3935</v>
      </c>
      <c r="I237" s="1" t="s">
        <v>1650</v>
      </c>
      <c r="J237" s="1" t="s">
        <v>1651</v>
      </c>
      <c r="K237" s="1" t="s">
        <v>1652</v>
      </c>
      <c r="N237" s="23" t="s">
        <v>3413</v>
      </c>
      <c r="O237" s="13" t="s">
        <v>3411</v>
      </c>
      <c r="S237" s="21" t="s">
        <v>3435</v>
      </c>
      <c r="T237" s="23" t="s">
        <v>3414</v>
      </c>
      <c r="U237" s="23" t="s">
        <v>3415</v>
      </c>
      <c r="V237" s="23" t="s">
        <v>3416</v>
      </c>
      <c r="W237" s="23" t="s">
        <v>3417</v>
      </c>
      <c r="X237" s="23" t="s">
        <v>3418</v>
      </c>
      <c r="Y237" s="21" t="s">
        <v>3435</v>
      </c>
      <c r="AA237" s="21" t="s">
        <v>848</v>
      </c>
      <c r="AC237" s="1" t="s">
        <v>2409</v>
      </c>
      <c r="AH237" s="21" t="s">
        <v>3938</v>
      </c>
      <c r="AK237" s="14">
        <v>253</v>
      </c>
      <c r="AL237" s="29">
        <v>228.217795180723</v>
      </c>
      <c r="AN237" s="15">
        <v>1</v>
      </c>
      <c r="AO237" s="13" t="s">
        <v>1633</v>
      </c>
      <c r="AP237" s="13" t="s">
        <v>1613</v>
      </c>
      <c r="AQ237" s="13" t="s">
        <v>1691</v>
      </c>
      <c r="AZ237" s="21" t="s">
        <v>3938</v>
      </c>
      <c r="BA237" s="21" t="s">
        <v>3939</v>
      </c>
      <c r="BB237" s="21" t="s">
        <v>3940</v>
      </c>
      <c r="BC237" s="21" t="s">
        <v>3511</v>
      </c>
      <c r="BD237" s="21" t="s">
        <v>775</v>
      </c>
      <c r="BE237" s="21" t="s">
        <v>775</v>
      </c>
      <c r="BF237" s="21" t="s">
        <v>775</v>
      </c>
      <c r="BG237" s="21" t="s">
        <v>775</v>
      </c>
      <c r="BH237" s="21" t="s">
        <v>775</v>
      </c>
      <c r="BI237" s="21" t="s">
        <v>1610</v>
      </c>
      <c r="BJ237" s="21" t="s">
        <v>3419</v>
      </c>
      <c r="BL237" s="21" t="s">
        <v>3934</v>
      </c>
      <c r="BO237" s="21" t="s">
        <v>3430</v>
      </c>
      <c r="BP237" s="21" t="s">
        <v>1125</v>
      </c>
      <c r="DQ237" s="15">
        <v>65</v>
      </c>
      <c r="DR237" s="13" t="s">
        <v>1702</v>
      </c>
      <c r="EB237" s="21" t="s">
        <v>848</v>
      </c>
      <c r="HG237" s="13" t="s">
        <v>1460</v>
      </c>
      <c r="HT237" s="13" t="s">
        <v>3421</v>
      </c>
    </row>
    <row r="238" ht="14.25" spans="1:228">
      <c r="A238" s="13" t="s">
        <v>1570</v>
      </c>
      <c r="B238" s="21" t="s">
        <v>3969</v>
      </c>
      <c r="C238" s="13" t="s">
        <v>3411</v>
      </c>
      <c r="D238" s="21" t="s">
        <v>3970</v>
      </c>
      <c r="E238" s="21" t="s">
        <v>777</v>
      </c>
      <c r="G238" s="23" t="s">
        <v>3935</v>
      </c>
      <c r="I238" s="1" t="s">
        <v>1650</v>
      </c>
      <c r="J238" s="1" t="s">
        <v>1651</v>
      </c>
      <c r="K238" s="1" t="s">
        <v>1652</v>
      </c>
      <c r="N238" s="23" t="s">
        <v>3413</v>
      </c>
      <c r="O238" s="13" t="s">
        <v>3411</v>
      </c>
      <c r="S238" s="21" t="s">
        <v>3479</v>
      </c>
      <c r="T238" s="23" t="s">
        <v>3414</v>
      </c>
      <c r="U238" s="23" t="s">
        <v>3415</v>
      </c>
      <c r="V238" s="23" t="s">
        <v>3416</v>
      </c>
      <c r="W238" s="23" t="s">
        <v>3417</v>
      </c>
      <c r="X238" s="23" t="s">
        <v>3418</v>
      </c>
      <c r="Y238" s="21" t="s">
        <v>3479</v>
      </c>
      <c r="AA238" s="21" t="s">
        <v>2531</v>
      </c>
      <c r="AC238" s="1" t="s">
        <v>2409</v>
      </c>
      <c r="AH238" s="21" t="s">
        <v>3938</v>
      </c>
      <c r="AK238" s="14">
        <v>254</v>
      </c>
      <c r="AL238" s="29">
        <v>228.217795180723</v>
      </c>
      <c r="AN238" s="15">
        <v>1</v>
      </c>
      <c r="AO238" s="13" t="s">
        <v>1633</v>
      </c>
      <c r="AP238" s="13" t="s">
        <v>1613</v>
      </c>
      <c r="AQ238" s="13" t="s">
        <v>1691</v>
      </c>
      <c r="AZ238" s="21" t="s">
        <v>3938</v>
      </c>
      <c r="BA238" s="21" t="s">
        <v>3939</v>
      </c>
      <c r="BB238" s="21" t="s">
        <v>3940</v>
      </c>
      <c r="BC238" s="21" t="s">
        <v>3511</v>
      </c>
      <c r="BD238" s="21" t="s">
        <v>775</v>
      </c>
      <c r="BE238" s="21" t="s">
        <v>775</v>
      </c>
      <c r="BF238" s="21" t="s">
        <v>775</v>
      </c>
      <c r="BG238" s="21" t="s">
        <v>775</v>
      </c>
      <c r="BH238" s="21" t="s">
        <v>775</v>
      </c>
      <c r="BI238" s="21" t="s">
        <v>1610</v>
      </c>
      <c r="BJ238" s="21" t="s">
        <v>3419</v>
      </c>
      <c r="BL238" s="21" t="s">
        <v>3934</v>
      </c>
      <c r="BO238" s="21" t="s">
        <v>3430</v>
      </c>
      <c r="BP238" s="21" t="s">
        <v>1125</v>
      </c>
      <c r="DQ238" s="15">
        <v>65</v>
      </c>
      <c r="DR238" s="13" t="s">
        <v>1702</v>
      </c>
      <c r="EB238" s="21" t="s">
        <v>2531</v>
      </c>
      <c r="HG238" s="13" t="s">
        <v>1460</v>
      </c>
      <c r="HT238" s="13" t="s">
        <v>3421</v>
      </c>
    </row>
    <row r="239" ht="14.25" spans="1:228">
      <c r="A239" s="13" t="s">
        <v>1570</v>
      </c>
      <c r="B239" s="21" t="s">
        <v>3971</v>
      </c>
      <c r="C239" s="13" t="s">
        <v>3411</v>
      </c>
      <c r="D239" s="21" t="s">
        <v>775</v>
      </c>
      <c r="E239" s="21" t="s">
        <v>775</v>
      </c>
      <c r="G239" s="22" t="s">
        <v>3972</v>
      </c>
      <c r="I239" s="1" t="s">
        <v>1650</v>
      </c>
      <c r="J239" s="1" t="s">
        <v>1651</v>
      </c>
      <c r="K239" s="1" t="s">
        <v>1652</v>
      </c>
      <c r="N239" s="246" t="s">
        <v>3461</v>
      </c>
      <c r="O239" s="13" t="s">
        <v>3411</v>
      </c>
      <c r="S239" s="21" t="s">
        <v>775</v>
      </c>
      <c r="T239" s="22" t="s">
        <v>3462</v>
      </c>
      <c r="U239" s="22" t="s">
        <v>3463</v>
      </c>
      <c r="V239" s="22" t="s">
        <v>3464</v>
      </c>
      <c r="W239" s="22" t="s">
        <v>3465</v>
      </c>
      <c r="X239" s="22" t="s">
        <v>3466</v>
      </c>
      <c r="Y239" s="21" t="s">
        <v>775</v>
      </c>
      <c r="AA239" s="21" t="s">
        <v>775</v>
      </c>
      <c r="AC239" s="1" t="s">
        <v>2409</v>
      </c>
      <c r="AH239" s="21" t="s">
        <v>775</v>
      </c>
      <c r="AK239" s="14">
        <v>255</v>
      </c>
      <c r="AL239" s="29"/>
      <c r="AN239" s="15">
        <v>1</v>
      </c>
      <c r="AO239" s="13" t="s">
        <v>1633</v>
      </c>
      <c r="AP239" s="13" t="s">
        <v>1613</v>
      </c>
      <c r="AQ239" s="13" t="s">
        <v>1691</v>
      </c>
      <c r="AZ239" s="21" t="s">
        <v>775</v>
      </c>
      <c r="BA239" s="21" t="s">
        <v>775</v>
      </c>
      <c r="BB239" s="21" t="s">
        <v>775</v>
      </c>
      <c r="BC239" s="21" t="s">
        <v>775</v>
      </c>
      <c r="BD239" s="21" t="s">
        <v>775</v>
      </c>
      <c r="BE239" s="21" t="s">
        <v>775</v>
      </c>
      <c r="BF239" s="21" t="s">
        <v>775</v>
      </c>
      <c r="BG239" s="21" t="s">
        <v>775</v>
      </c>
      <c r="BH239" s="21" t="s">
        <v>775</v>
      </c>
      <c r="BI239" s="21" t="s">
        <v>775</v>
      </c>
      <c r="BJ239" s="21" t="s">
        <v>3419</v>
      </c>
      <c r="BL239" s="21" t="s">
        <v>775</v>
      </c>
      <c r="BO239" s="21" t="s">
        <v>3420</v>
      </c>
      <c r="BP239" s="21" t="s">
        <v>1125</v>
      </c>
      <c r="DQ239" s="15">
        <v>65</v>
      </c>
      <c r="DR239" s="13" t="s">
        <v>1702</v>
      </c>
      <c r="EB239" s="21" t="s">
        <v>775</v>
      </c>
      <c r="HG239" s="13" t="s">
        <v>1460</v>
      </c>
      <c r="HT239" s="13" t="s">
        <v>3421</v>
      </c>
    </row>
    <row r="240" ht="14.25" spans="1:228">
      <c r="A240" s="13" t="s">
        <v>1570</v>
      </c>
      <c r="B240" s="21" t="s">
        <v>3973</v>
      </c>
      <c r="C240" s="13" t="s">
        <v>3411</v>
      </c>
      <c r="D240" s="21" t="s">
        <v>3974</v>
      </c>
      <c r="E240" s="21" t="s">
        <v>777</v>
      </c>
      <c r="G240" s="23" t="s">
        <v>3972</v>
      </c>
      <c r="I240" s="1" t="s">
        <v>1650</v>
      </c>
      <c r="J240" s="1" t="s">
        <v>1651</v>
      </c>
      <c r="K240" s="1" t="s">
        <v>1652</v>
      </c>
      <c r="N240" s="247" t="s">
        <v>3461</v>
      </c>
      <c r="O240" s="13" t="s">
        <v>3411</v>
      </c>
      <c r="S240" s="21" t="s">
        <v>3435</v>
      </c>
      <c r="T240" s="23" t="s">
        <v>3462</v>
      </c>
      <c r="U240" s="23" t="s">
        <v>3463</v>
      </c>
      <c r="V240" s="23" t="s">
        <v>3464</v>
      </c>
      <c r="W240" s="23" t="s">
        <v>3465</v>
      </c>
      <c r="X240" s="23" t="s">
        <v>3466</v>
      </c>
      <c r="Y240" s="21" t="s">
        <v>3435</v>
      </c>
      <c r="AA240" s="21" t="s">
        <v>858</v>
      </c>
      <c r="AC240" s="1" t="s">
        <v>2409</v>
      </c>
      <c r="AH240" s="21" t="s">
        <v>3975</v>
      </c>
      <c r="AK240" s="14">
        <v>256</v>
      </c>
      <c r="AL240" s="29">
        <v>239.005891566265</v>
      </c>
      <c r="AN240" s="15">
        <v>1</v>
      </c>
      <c r="AO240" s="13" t="s">
        <v>1633</v>
      </c>
      <c r="AP240" s="13" t="s">
        <v>1613</v>
      </c>
      <c r="AQ240" s="13" t="s">
        <v>1691</v>
      </c>
      <c r="AZ240" s="21" t="s">
        <v>3975</v>
      </c>
      <c r="BA240" s="21" t="s">
        <v>3976</v>
      </c>
      <c r="BB240" s="21" t="s">
        <v>3428</v>
      </c>
      <c r="BC240" s="21" t="s">
        <v>3429</v>
      </c>
      <c r="BD240" s="21" t="s">
        <v>775</v>
      </c>
      <c r="BE240" s="21" t="s">
        <v>775</v>
      </c>
      <c r="BF240" s="21" t="s">
        <v>775</v>
      </c>
      <c r="BG240" s="21" t="s">
        <v>775</v>
      </c>
      <c r="BH240" s="21" t="s">
        <v>775</v>
      </c>
      <c r="BI240" s="21" t="s">
        <v>1610</v>
      </c>
      <c r="BJ240" s="21" t="s">
        <v>3419</v>
      </c>
      <c r="BL240" s="21" t="s">
        <v>3971</v>
      </c>
      <c r="BO240" s="21" t="s">
        <v>3430</v>
      </c>
      <c r="BP240" s="21" t="s">
        <v>1125</v>
      </c>
      <c r="DQ240" s="15">
        <v>65</v>
      </c>
      <c r="DR240" s="13" t="s">
        <v>1702</v>
      </c>
      <c r="EB240" s="21" t="s">
        <v>858</v>
      </c>
      <c r="HG240" s="13" t="s">
        <v>1460</v>
      </c>
      <c r="HT240" s="13" t="s">
        <v>3421</v>
      </c>
    </row>
    <row r="241" ht="14.25" spans="1:228">
      <c r="A241" s="13" t="s">
        <v>1570</v>
      </c>
      <c r="B241" s="21" t="s">
        <v>3977</v>
      </c>
      <c r="C241" s="13" t="s">
        <v>3411</v>
      </c>
      <c r="D241" s="21" t="s">
        <v>3978</v>
      </c>
      <c r="E241" s="21" t="s">
        <v>777</v>
      </c>
      <c r="G241" s="23" t="s">
        <v>3972</v>
      </c>
      <c r="I241" s="1" t="s">
        <v>1650</v>
      </c>
      <c r="J241" s="1" t="s">
        <v>1651</v>
      </c>
      <c r="K241" s="1" t="s">
        <v>1652</v>
      </c>
      <c r="N241" s="247" t="s">
        <v>3461</v>
      </c>
      <c r="O241" s="13" t="s">
        <v>3411</v>
      </c>
      <c r="S241" s="21" t="s">
        <v>3435</v>
      </c>
      <c r="T241" s="23" t="s">
        <v>3462</v>
      </c>
      <c r="U241" s="23" t="s">
        <v>3463</v>
      </c>
      <c r="V241" s="23" t="s">
        <v>3464</v>
      </c>
      <c r="W241" s="23" t="s">
        <v>3465</v>
      </c>
      <c r="X241" s="23" t="s">
        <v>3466</v>
      </c>
      <c r="Y241" s="21" t="s">
        <v>3435</v>
      </c>
      <c r="AA241" s="21" t="s">
        <v>852</v>
      </c>
      <c r="AC241" s="1" t="s">
        <v>2409</v>
      </c>
      <c r="AH241" s="21" t="s">
        <v>3975</v>
      </c>
      <c r="AK241" s="14">
        <v>257</v>
      </c>
      <c r="AL241" s="29">
        <v>239.005891566265</v>
      </c>
      <c r="AN241" s="15">
        <v>1</v>
      </c>
      <c r="AO241" s="13" t="s">
        <v>1633</v>
      </c>
      <c r="AP241" s="13" t="s">
        <v>1613</v>
      </c>
      <c r="AQ241" s="13" t="s">
        <v>1691</v>
      </c>
      <c r="AZ241" s="21" t="s">
        <v>3975</v>
      </c>
      <c r="BA241" s="21" t="s">
        <v>3976</v>
      </c>
      <c r="BB241" s="21" t="s">
        <v>3428</v>
      </c>
      <c r="BC241" s="21" t="s">
        <v>3429</v>
      </c>
      <c r="BD241" s="21" t="s">
        <v>775</v>
      </c>
      <c r="BE241" s="21" t="s">
        <v>775</v>
      </c>
      <c r="BF241" s="21" t="s">
        <v>775</v>
      </c>
      <c r="BG241" s="21" t="s">
        <v>775</v>
      </c>
      <c r="BH241" s="21" t="s">
        <v>775</v>
      </c>
      <c r="BI241" s="21" t="s">
        <v>1610</v>
      </c>
      <c r="BJ241" s="21" t="s">
        <v>3419</v>
      </c>
      <c r="BL241" s="21" t="s">
        <v>3971</v>
      </c>
      <c r="BO241" s="21" t="s">
        <v>3430</v>
      </c>
      <c r="BP241" s="21" t="s">
        <v>1125</v>
      </c>
      <c r="DQ241" s="15">
        <v>65</v>
      </c>
      <c r="DR241" s="13" t="s">
        <v>1702</v>
      </c>
      <c r="EB241" s="21" t="s">
        <v>852</v>
      </c>
      <c r="HG241" s="13" t="s">
        <v>1460</v>
      </c>
      <c r="HT241" s="13" t="s">
        <v>3421</v>
      </c>
    </row>
    <row r="242" ht="14.25" spans="1:228">
      <c r="A242" s="13" t="s">
        <v>1570</v>
      </c>
      <c r="B242" s="21" t="s">
        <v>3979</v>
      </c>
      <c r="C242" s="13" t="s">
        <v>3411</v>
      </c>
      <c r="D242" s="21" t="s">
        <v>3980</v>
      </c>
      <c r="E242" s="21" t="s">
        <v>777</v>
      </c>
      <c r="G242" s="23" t="s">
        <v>3972</v>
      </c>
      <c r="I242" s="1" t="s">
        <v>1650</v>
      </c>
      <c r="J242" s="1" t="s">
        <v>1651</v>
      </c>
      <c r="K242" s="1" t="s">
        <v>1652</v>
      </c>
      <c r="N242" s="247" t="s">
        <v>3461</v>
      </c>
      <c r="O242" s="13" t="s">
        <v>3411</v>
      </c>
      <c r="S242" s="21" t="s">
        <v>3435</v>
      </c>
      <c r="T242" s="23" t="s">
        <v>3462</v>
      </c>
      <c r="U242" s="23" t="s">
        <v>3463</v>
      </c>
      <c r="V242" s="23" t="s">
        <v>3464</v>
      </c>
      <c r="W242" s="23" t="s">
        <v>3465</v>
      </c>
      <c r="X242" s="23" t="s">
        <v>3466</v>
      </c>
      <c r="Y242" s="21" t="s">
        <v>3435</v>
      </c>
      <c r="AA242" s="21" t="s">
        <v>863</v>
      </c>
      <c r="AC242" s="1" t="s">
        <v>2409</v>
      </c>
      <c r="AH242" s="21" t="s">
        <v>3975</v>
      </c>
      <c r="AK242" s="14">
        <v>258</v>
      </c>
      <c r="AL242" s="29">
        <v>239.005891566265</v>
      </c>
      <c r="AN242" s="15">
        <v>1</v>
      </c>
      <c r="AO242" s="13" t="s">
        <v>1633</v>
      </c>
      <c r="AP242" s="13" t="s">
        <v>1613</v>
      </c>
      <c r="AQ242" s="13" t="s">
        <v>1691</v>
      </c>
      <c r="AZ242" s="21" t="s">
        <v>3975</v>
      </c>
      <c r="BA242" s="21" t="s">
        <v>3976</v>
      </c>
      <c r="BB242" s="21" t="s">
        <v>3428</v>
      </c>
      <c r="BC242" s="21" t="s">
        <v>3429</v>
      </c>
      <c r="BD242" s="21" t="s">
        <v>775</v>
      </c>
      <c r="BE242" s="21" t="s">
        <v>775</v>
      </c>
      <c r="BF242" s="21" t="s">
        <v>775</v>
      </c>
      <c r="BG242" s="21" t="s">
        <v>775</v>
      </c>
      <c r="BH242" s="21" t="s">
        <v>775</v>
      </c>
      <c r="BI242" s="21" t="s">
        <v>1610</v>
      </c>
      <c r="BJ242" s="21" t="s">
        <v>3419</v>
      </c>
      <c r="BL242" s="21" t="s">
        <v>3971</v>
      </c>
      <c r="BO242" s="21" t="s">
        <v>3430</v>
      </c>
      <c r="BP242" s="21" t="s">
        <v>1125</v>
      </c>
      <c r="DQ242" s="15">
        <v>65</v>
      </c>
      <c r="DR242" s="13" t="s">
        <v>1702</v>
      </c>
      <c r="EB242" s="21" t="s">
        <v>863</v>
      </c>
      <c r="HG242" s="13" t="s">
        <v>1460</v>
      </c>
      <c r="HT242" s="13" t="s">
        <v>3421</v>
      </c>
    </row>
    <row r="243" ht="14.25" spans="1:228">
      <c r="A243" s="13" t="s">
        <v>1570</v>
      </c>
      <c r="B243" s="21" t="s">
        <v>3981</v>
      </c>
      <c r="C243" s="13" t="s">
        <v>3411</v>
      </c>
      <c r="D243" s="21" t="s">
        <v>3982</v>
      </c>
      <c r="E243" s="21" t="s">
        <v>777</v>
      </c>
      <c r="G243" s="23" t="s">
        <v>3972</v>
      </c>
      <c r="I243" s="1" t="s">
        <v>1650</v>
      </c>
      <c r="J243" s="1" t="s">
        <v>1651</v>
      </c>
      <c r="K243" s="1" t="s">
        <v>1652</v>
      </c>
      <c r="N243" s="247" t="s">
        <v>3461</v>
      </c>
      <c r="O243" s="13" t="s">
        <v>3411</v>
      </c>
      <c r="S243" s="21" t="s">
        <v>3435</v>
      </c>
      <c r="T243" s="23" t="s">
        <v>3462</v>
      </c>
      <c r="U243" s="23" t="s">
        <v>3463</v>
      </c>
      <c r="V243" s="23" t="s">
        <v>3464</v>
      </c>
      <c r="W243" s="23" t="s">
        <v>3465</v>
      </c>
      <c r="X243" s="23" t="s">
        <v>3466</v>
      </c>
      <c r="Y243" s="21" t="s">
        <v>3435</v>
      </c>
      <c r="AA243" s="21" t="s">
        <v>1664</v>
      </c>
      <c r="AC243" s="1" t="s">
        <v>2409</v>
      </c>
      <c r="AH243" s="21" t="s">
        <v>3975</v>
      </c>
      <c r="AK243" s="14">
        <v>259</v>
      </c>
      <c r="AL243" s="29">
        <v>239.005891566265</v>
      </c>
      <c r="AN243" s="15">
        <v>1</v>
      </c>
      <c r="AO243" s="13" t="s">
        <v>1633</v>
      </c>
      <c r="AP243" s="13" t="s">
        <v>1613</v>
      </c>
      <c r="AQ243" s="13" t="s">
        <v>1691</v>
      </c>
      <c r="AZ243" s="21" t="s">
        <v>3975</v>
      </c>
      <c r="BA243" s="21" t="s">
        <v>3976</v>
      </c>
      <c r="BB243" s="21" t="s">
        <v>3428</v>
      </c>
      <c r="BC243" s="21" t="s">
        <v>3429</v>
      </c>
      <c r="BD243" s="21" t="s">
        <v>775</v>
      </c>
      <c r="BE243" s="21" t="s">
        <v>775</v>
      </c>
      <c r="BF243" s="21" t="s">
        <v>775</v>
      </c>
      <c r="BG243" s="21" t="s">
        <v>775</v>
      </c>
      <c r="BH243" s="21" t="s">
        <v>775</v>
      </c>
      <c r="BI243" s="21" t="s">
        <v>1610</v>
      </c>
      <c r="BJ243" s="21" t="s">
        <v>3419</v>
      </c>
      <c r="BL243" s="21" t="s">
        <v>3971</v>
      </c>
      <c r="BO243" s="21" t="s">
        <v>3430</v>
      </c>
      <c r="BP243" s="21" t="s">
        <v>1125</v>
      </c>
      <c r="DQ243" s="15">
        <v>65</v>
      </c>
      <c r="DR243" s="13" t="s">
        <v>1702</v>
      </c>
      <c r="EB243" s="21" t="s">
        <v>1664</v>
      </c>
      <c r="HG243" s="13" t="s">
        <v>1460</v>
      </c>
      <c r="HT243" s="13" t="s">
        <v>3421</v>
      </c>
    </row>
    <row r="244" ht="14.25" spans="1:228">
      <c r="A244" s="13" t="s">
        <v>1570</v>
      </c>
      <c r="B244" s="21" t="s">
        <v>3983</v>
      </c>
      <c r="C244" s="13" t="s">
        <v>3411</v>
      </c>
      <c r="D244" s="21" t="s">
        <v>3984</v>
      </c>
      <c r="E244" s="21" t="s">
        <v>777</v>
      </c>
      <c r="G244" s="23" t="s">
        <v>3972</v>
      </c>
      <c r="I244" s="1" t="s">
        <v>1650</v>
      </c>
      <c r="J244" s="1" t="s">
        <v>1651</v>
      </c>
      <c r="K244" s="1" t="s">
        <v>1652</v>
      </c>
      <c r="N244" s="247" t="s">
        <v>3461</v>
      </c>
      <c r="O244" s="13" t="s">
        <v>3411</v>
      </c>
      <c r="S244" s="21" t="s">
        <v>3435</v>
      </c>
      <c r="T244" s="23" t="s">
        <v>3462</v>
      </c>
      <c r="U244" s="23" t="s">
        <v>3463</v>
      </c>
      <c r="V244" s="23" t="s">
        <v>3464</v>
      </c>
      <c r="W244" s="23" t="s">
        <v>3465</v>
      </c>
      <c r="X244" s="23" t="s">
        <v>3466</v>
      </c>
      <c r="Y244" s="21" t="s">
        <v>3435</v>
      </c>
      <c r="AA244" s="21" t="s">
        <v>897</v>
      </c>
      <c r="AC244" s="1" t="s">
        <v>2409</v>
      </c>
      <c r="AH244" s="21" t="s">
        <v>3975</v>
      </c>
      <c r="AK244" s="14">
        <v>260</v>
      </c>
      <c r="AL244" s="29">
        <v>239.005891566265</v>
      </c>
      <c r="AN244" s="15">
        <v>1</v>
      </c>
      <c r="AO244" s="13" t="s">
        <v>1633</v>
      </c>
      <c r="AP244" s="13" t="s">
        <v>1613</v>
      </c>
      <c r="AQ244" s="13" t="s">
        <v>1691</v>
      </c>
      <c r="AZ244" s="21" t="s">
        <v>3975</v>
      </c>
      <c r="BA244" s="21" t="s">
        <v>3976</v>
      </c>
      <c r="BB244" s="21" t="s">
        <v>3428</v>
      </c>
      <c r="BC244" s="21" t="s">
        <v>3429</v>
      </c>
      <c r="BD244" s="21" t="s">
        <v>775</v>
      </c>
      <c r="BE244" s="21" t="s">
        <v>775</v>
      </c>
      <c r="BF244" s="21" t="s">
        <v>775</v>
      </c>
      <c r="BG244" s="21" t="s">
        <v>775</v>
      </c>
      <c r="BH244" s="21" t="s">
        <v>775</v>
      </c>
      <c r="BI244" s="21" t="s">
        <v>1610</v>
      </c>
      <c r="BJ244" s="21" t="s">
        <v>3419</v>
      </c>
      <c r="BL244" s="21" t="s">
        <v>3971</v>
      </c>
      <c r="BO244" s="21" t="s">
        <v>3430</v>
      </c>
      <c r="BP244" s="21" t="s">
        <v>1125</v>
      </c>
      <c r="DQ244" s="15">
        <v>65</v>
      </c>
      <c r="DR244" s="13" t="s">
        <v>1702</v>
      </c>
      <c r="EB244" s="21" t="s">
        <v>897</v>
      </c>
      <c r="HG244" s="13" t="s">
        <v>1460</v>
      </c>
      <c r="HT244" s="13" t="s">
        <v>3421</v>
      </c>
    </row>
    <row r="245" ht="14.25" spans="1:228">
      <c r="A245" s="13" t="s">
        <v>1570</v>
      </c>
      <c r="B245" s="21" t="s">
        <v>3985</v>
      </c>
      <c r="C245" s="13" t="s">
        <v>3411</v>
      </c>
      <c r="D245" s="21" t="s">
        <v>3986</v>
      </c>
      <c r="E245" s="21" t="s">
        <v>777</v>
      </c>
      <c r="G245" s="23" t="s">
        <v>3972</v>
      </c>
      <c r="I245" s="1" t="s">
        <v>1650</v>
      </c>
      <c r="J245" s="1" t="s">
        <v>1651</v>
      </c>
      <c r="K245" s="1" t="s">
        <v>1652</v>
      </c>
      <c r="N245" s="247" t="s">
        <v>3461</v>
      </c>
      <c r="O245" s="13" t="s">
        <v>3411</v>
      </c>
      <c r="S245" s="21" t="s">
        <v>3479</v>
      </c>
      <c r="T245" s="23" t="s">
        <v>3462</v>
      </c>
      <c r="U245" s="23" t="s">
        <v>3463</v>
      </c>
      <c r="V245" s="23" t="s">
        <v>3464</v>
      </c>
      <c r="W245" s="23" t="s">
        <v>3465</v>
      </c>
      <c r="X245" s="23" t="s">
        <v>3466</v>
      </c>
      <c r="Y245" s="21" t="s">
        <v>3479</v>
      </c>
      <c r="AA245" s="21" t="s">
        <v>1664</v>
      </c>
      <c r="AC245" s="1" t="s">
        <v>2409</v>
      </c>
      <c r="AH245" s="21" t="s">
        <v>3975</v>
      </c>
      <c r="AK245" s="14">
        <v>261</v>
      </c>
      <c r="AL245" s="29">
        <v>239.005891566265</v>
      </c>
      <c r="AN245" s="15">
        <v>1</v>
      </c>
      <c r="AO245" s="13" t="s">
        <v>1633</v>
      </c>
      <c r="AP245" s="13" t="s">
        <v>1613</v>
      </c>
      <c r="AQ245" s="13" t="s">
        <v>1691</v>
      </c>
      <c r="AZ245" s="21" t="s">
        <v>3975</v>
      </c>
      <c r="BA245" s="21" t="s">
        <v>3976</v>
      </c>
      <c r="BB245" s="21" t="s">
        <v>3428</v>
      </c>
      <c r="BC245" s="21" t="s">
        <v>3429</v>
      </c>
      <c r="BD245" s="21" t="s">
        <v>775</v>
      </c>
      <c r="BE245" s="21" t="s">
        <v>775</v>
      </c>
      <c r="BF245" s="21" t="s">
        <v>775</v>
      </c>
      <c r="BG245" s="21" t="s">
        <v>775</v>
      </c>
      <c r="BH245" s="21" t="s">
        <v>775</v>
      </c>
      <c r="BI245" s="21" t="s">
        <v>1610</v>
      </c>
      <c r="BJ245" s="21" t="s">
        <v>3419</v>
      </c>
      <c r="BL245" s="21" t="s">
        <v>3971</v>
      </c>
      <c r="BO245" s="21" t="s">
        <v>3430</v>
      </c>
      <c r="BP245" s="21" t="s">
        <v>1125</v>
      </c>
      <c r="DQ245" s="15">
        <v>65</v>
      </c>
      <c r="DR245" s="13" t="s">
        <v>1702</v>
      </c>
      <c r="EB245" s="21" t="s">
        <v>1664</v>
      </c>
      <c r="HG245" s="13" t="s">
        <v>1460</v>
      </c>
      <c r="HT245" s="13" t="s">
        <v>3421</v>
      </c>
    </row>
    <row r="246" ht="14.25" spans="1:228">
      <c r="A246" s="13" t="s">
        <v>1570</v>
      </c>
      <c r="B246" s="21" t="s">
        <v>3987</v>
      </c>
      <c r="C246" s="13" t="s">
        <v>3411</v>
      </c>
      <c r="D246" s="21" t="s">
        <v>3988</v>
      </c>
      <c r="E246" s="21" t="s">
        <v>777</v>
      </c>
      <c r="G246" s="23" t="s">
        <v>3972</v>
      </c>
      <c r="I246" s="1" t="s">
        <v>1650</v>
      </c>
      <c r="J246" s="1" t="s">
        <v>1651</v>
      </c>
      <c r="K246" s="1" t="s">
        <v>1652</v>
      </c>
      <c r="N246" s="247" t="s">
        <v>3461</v>
      </c>
      <c r="O246" s="13" t="s">
        <v>3411</v>
      </c>
      <c r="S246" s="21" t="s">
        <v>3479</v>
      </c>
      <c r="T246" s="23" t="s">
        <v>3462</v>
      </c>
      <c r="U246" s="23" t="s">
        <v>3463</v>
      </c>
      <c r="V246" s="23" t="s">
        <v>3464</v>
      </c>
      <c r="W246" s="23" t="s">
        <v>3465</v>
      </c>
      <c r="X246" s="23" t="s">
        <v>3466</v>
      </c>
      <c r="Y246" s="21" t="s">
        <v>3479</v>
      </c>
      <c r="AA246" s="21" t="s">
        <v>897</v>
      </c>
      <c r="AC246" s="1" t="s">
        <v>2409</v>
      </c>
      <c r="AH246" s="21" t="s">
        <v>3975</v>
      </c>
      <c r="AK246" s="14">
        <v>262</v>
      </c>
      <c r="AL246" s="29">
        <v>239.005891566265</v>
      </c>
      <c r="AN246" s="15">
        <v>1</v>
      </c>
      <c r="AO246" s="13" t="s">
        <v>1633</v>
      </c>
      <c r="AP246" s="13" t="s">
        <v>1613</v>
      </c>
      <c r="AQ246" s="13" t="s">
        <v>1691</v>
      </c>
      <c r="AZ246" s="21" t="s">
        <v>3975</v>
      </c>
      <c r="BA246" s="21" t="s">
        <v>3976</v>
      </c>
      <c r="BB246" s="21" t="s">
        <v>3428</v>
      </c>
      <c r="BC246" s="21" t="s">
        <v>3429</v>
      </c>
      <c r="BD246" s="21" t="s">
        <v>775</v>
      </c>
      <c r="BE246" s="21" t="s">
        <v>775</v>
      </c>
      <c r="BF246" s="21" t="s">
        <v>775</v>
      </c>
      <c r="BG246" s="21" t="s">
        <v>775</v>
      </c>
      <c r="BH246" s="21" t="s">
        <v>775</v>
      </c>
      <c r="BI246" s="21" t="s">
        <v>1610</v>
      </c>
      <c r="BJ246" s="21" t="s">
        <v>3419</v>
      </c>
      <c r="BL246" s="21" t="s">
        <v>3971</v>
      </c>
      <c r="BO246" s="21" t="s">
        <v>3430</v>
      </c>
      <c r="BP246" s="21" t="s">
        <v>1125</v>
      </c>
      <c r="DQ246" s="15">
        <v>65</v>
      </c>
      <c r="DR246" s="13" t="s">
        <v>1702</v>
      </c>
      <c r="EB246" s="21" t="s">
        <v>897</v>
      </c>
      <c r="HG246" s="13" t="s">
        <v>1460</v>
      </c>
      <c r="HT246" s="13" t="s">
        <v>3421</v>
      </c>
    </row>
    <row r="247" ht="14.25" spans="1:228">
      <c r="A247" s="13" t="s">
        <v>1570</v>
      </c>
      <c r="B247" s="21" t="s">
        <v>3989</v>
      </c>
      <c r="C247" s="13" t="s">
        <v>3411</v>
      </c>
      <c r="D247" s="21" t="s">
        <v>3990</v>
      </c>
      <c r="E247" s="21" t="s">
        <v>777</v>
      </c>
      <c r="G247" s="23" t="s">
        <v>3972</v>
      </c>
      <c r="I247" s="1" t="s">
        <v>1650</v>
      </c>
      <c r="J247" s="1" t="s">
        <v>1651</v>
      </c>
      <c r="K247" s="1" t="s">
        <v>1652</v>
      </c>
      <c r="N247" s="247" t="s">
        <v>3461</v>
      </c>
      <c r="O247" s="13" t="s">
        <v>3411</v>
      </c>
      <c r="S247" s="21" t="s">
        <v>3435</v>
      </c>
      <c r="T247" s="23" t="s">
        <v>3462</v>
      </c>
      <c r="U247" s="23" t="s">
        <v>3463</v>
      </c>
      <c r="V247" s="23" t="s">
        <v>3464</v>
      </c>
      <c r="W247" s="23" t="s">
        <v>3465</v>
      </c>
      <c r="X247" s="23" t="s">
        <v>3466</v>
      </c>
      <c r="Y247" s="21" t="s">
        <v>3435</v>
      </c>
      <c r="AA247" s="21" t="s">
        <v>848</v>
      </c>
      <c r="AC247" s="1" t="s">
        <v>2409</v>
      </c>
      <c r="AH247" s="21" t="s">
        <v>3975</v>
      </c>
      <c r="AK247" s="14">
        <v>263</v>
      </c>
      <c r="AL247" s="29">
        <v>239.005891566265</v>
      </c>
      <c r="AN247" s="15">
        <v>1</v>
      </c>
      <c r="AO247" s="13" t="s">
        <v>1633</v>
      </c>
      <c r="AP247" s="13" t="s">
        <v>1613</v>
      </c>
      <c r="AQ247" s="13" t="s">
        <v>1691</v>
      </c>
      <c r="AZ247" s="21" t="s">
        <v>3975</v>
      </c>
      <c r="BA247" s="21" t="s">
        <v>3976</v>
      </c>
      <c r="BB247" s="21" t="s">
        <v>3428</v>
      </c>
      <c r="BC247" s="21" t="s">
        <v>3429</v>
      </c>
      <c r="BD247" s="21" t="s">
        <v>775</v>
      </c>
      <c r="BE247" s="21" t="s">
        <v>775</v>
      </c>
      <c r="BF247" s="21" t="s">
        <v>775</v>
      </c>
      <c r="BG247" s="21" t="s">
        <v>775</v>
      </c>
      <c r="BH247" s="21" t="s">
        <v>775</v>
      </c>
      <c r="BI247" s="21" t="s">
        <v>1610</v>
      </c>
      <c r="BJ247" s="21" t="s">
        <v>3419</v>
      </c>
      <c r="BL247" s="21" t="s">
        <v>3971</v>
      </c>
      <c r="BO247" s="21" t="s">
        <v>3430</v>
      </c>
      <c r="BP247" s="21" t="s">
        <v>1125</v>
      </c>
      <c r="DQ247" s="15">
        <v>65</v>
      </c>
      <c r="DR247" s="13" t="s">
        <v>1702</v>
      </c>
      <c r="EB247" s="21" t="s">
        <v>848</v>
      </c>
      <c r="HG247" s="13" t="s">
        <v>1460</v>
      </c>
      <c r="HT247" s="13" t="s">
        <v>3421</v>
      </c>
    </row>
    <row r="248" ht="14.25" spans="1:228">
      <c r="A248" s="13" t="s">
        <v>1570</v>
      </c>
      <c r="B248" s="21" t="s">
        <v>3991</v>
      </c>
      <c r="C248" s="13" t="s">
        <v>3411</v>
      </c>
      <c r="D248" s="21" t="s">
        <v>3992</v>
      </c>
      <c r="E248" s="21" t="s">
        <v>777</v>
      </c>
      <c r="G248" s="23" t="s">
        <v>3972</v>
      </c>
      <c r="I248" s="1" t="s">
        <v>1650</v>
      </c>
      <c r="J248" s="1" t="s">
        <v>1651</v>
      </c>
      <c r="K248" s="1" t="s">
        <v>1652</v>
      </c>
      <c r="N248" s="247" t="s">
        <v>3461</v>
      </c>
      <c r="O248" s="13" t="s">
        <v>3411</v>
      </c>
      <c r="S248" s="21" t="s">
        <v>3479</v>
      </c>
      <c r="T248" s="23" t="s">
        <v>3462</v>
      </c>
      <c r="U248" s="23" t="s">
        <v>3463</v>
      </c>
      <c r="V248" s="23" t="s">
        <v>3464</v>
      </c>
      <c r="W248" s="23" t="s">
        <v>3465</v>
      </c>
      <c r="X248" s="23" t="s">
        <v>3466</v>
      </c>
      <c r="Y248" s="21" t="s">
        <v>3479</v>
      </c>
      <c r="AA248" s="21" t="s">
        <v>3438</v>
      </c>
      <c r="AC248" s="1" t="s">
        <v>2409</v>
      </c>
      <c r="AH248" s="21" t="s">
        <v>3975</v>
      </c>
      <c r="AK248" s="14">
        <v>264</v>
      </c>
      <c r="AL248" s="29">
        <v>239.005891566265</v>
      </c>
      <c r="AN248" s="15">
        <v>1</v>
      </c>
      <c r="AO248" s="13" t="s">
        <v>1633</v>
      </c>
      <c r="AP248" s="13" t="s">
        <v>1613</v>
      </c>
      <c r="AQ248" s="13" t="s">
        <v>1691</v>
      </c>
      <c r="AZ248" s="21" t="s">
        <v>3975</v>
      </c>
      <c r="BA248" s="21" t="s">
        <v>3976</v>
      </c>
      <c r="BB248" s="21" t="s">
        <v>3428</v>
      </c>
      <c r="BC248" s="21" t="s">
        <v>3429</v>
      </c>
      <c r="BD248" s="21" t="s">
        <v>775</v>
      </c>
      <c r="BE248" s="21" t="s">
        <v>775</v>
      </c>
      <c r="BF248" s="21" t="s">
        <v>775</v>
      </c>
      <c r="BG248" s="21" t="s">
        <v>775</v>
      </c>
      <c r="BH248" s="21" t="s">
        <v>775</v>
      </c>
      <c r="BI248" s="21" t="s">
        <v>1610</v>
      </c>
      <c r="BJ248" s="21" t="s">
        <v>3419</v>
      </c>
      <c r="BL248" s="21" t="s">
        <v>3971</v>
      </c>
      <c r="BO248" s="21" t="s">
        <v>3430</v>
      </c>
      <c r="BP248" s="21" t="s">
        <v>1125</v>
      </c>
      <c r="DQ248" s="15">
        <v>65</v>
      </c>
      <c r="DR248" s="13" t="s">
        <v>1702</v>
      </c>
      <c r="EB248" s="21" t="s">
        <v>3438</v>
      </c>
      <c r="HG248" s="13" t="s">
        <v>1460</v>
      </c>
      <c r="HT248" s="13" t="s">
        <v>3421</v>
      </c>
    </row>
    <row r="249" ht="14.25" spans="1:228">
      <c r="A249" s="13" t="s">
        <v>1570</v>
      </c>
      <c r="B249" s="21" t="s">
        <v>3993</v>
      </c>
      <c r="C249" s="13" t="s">
        <v>3411</v>
      </c>
      <c r="D249" s="21" t="s">
        <v>3994</v>
      </c>
      <c r="E249" s="21" t="s">
        <v>777</v>
      </c>
      <c r="G249" s="23" t="s">
        <v>3972</v>
      </c>
      <c r="I249" s="1" t="s">
        <v>1650</v>
      </c>
      <c r="J249" s="1" t="s">
        <v>1651</v>
      </c>
      <c r="K249" s="1" t="s">
        <v>1652</v>
      </c>
      <c r="N249" s="247" t="s">
        <v>3461</v>
      </c>
      <c r="O249" s="13" t="s">
        <v>3411</v>
      </c>
      <c r="S249" s="21" t="s">
        <v>3435</v>
      </c>
      <c r="T249" s="23" t="s">
        <v>3462</v>
      </c>
      <c r="U249" s="23" t="s">
        <v>3463</v>
      </c>
      <c r="V249" s="23" t="s">
        <v>3464</v>
      </c>
      <c r="W249" s="23" t="s">
        <v>3465</v>
      </c>
      <c r="X249" s="23" t="s">
        <v>3466</v>
      </c>
      <c r="Y249" s="21" t="s">
        <v>3435</v>
      </c>
      <c r="AA249" s="21" t="s">
        <v>3438</v>
      </c>
      <c r="AC249" s="1" t="s">
        <v>2409</v>
      </c>
      <c r="AH249" s="21" t="s">
        <v>3975</v>
      </c>
      <c r="AK249" s="14">
        <v>265</v>
      </c>
      <c r="AL249" s="29">
        <v>239.005891566265</v>
      </c>
      <c r="AN249" s="15">
        <v>1</v>
      </c>
      <c r="AO249" s="13" t="s">
        <v>1633</v>
      </c>
      <c r="AP249" s="13" t="s">
        <v>1613</v>
      </c>
      <c r="AQ249" s="13" t="s">
        <v>1691</v>
      </c>
      <c r="AZ249" s="21" t="s">
        <v>3975</v>
      </c>
      <c r="BA249" s="21" t="s">
        <v>3976</v>
      </c>
      <c r="BB249" s="21" t="s">
        <v>3428</v>
      </c>
      <c r="BC249" s="21" t="s">
        <v>3429</v>
      </c>
      <c r="BD249" s="21" t="s">
        <v>775</v>
      </c>
      <c r="BE249" s="21" t="s">
        <v>775</v>
      </c>
      <c r="BF249" s="21" t="s">
        <v>775</v>
      </c>
      <c r="BG249" s="21" t="s">
        <v>775</v>
      </c>
      <c r="BH249" s="21" t="s">
        <v>775</v>
      </c>
      <c r="BI249" s="21" t="s">
        <v>1610</v>
      </c>
      <c r="BJ249" s="21" t="s">
        <v>3419</v>
      </c>
      <c r="BL249" s="21" t="s">
        <v>3971</v>
      </c>
      <c r="BO249" s="21" t="s">
        <v>3430</v>
      </c>
      <c r="BP249" s="21" t="s">
        <v>1125</v>
      </c>
      <c r="DQ249" s="15">
        <v>65</v>
      </c>
      <c r="DR249" s="13" t="s">
        <v>1702</v>
      </c>
      <c r="EB249" s="21" t="s">
        <v>3438</v>
      </c>
      <c r="HG249" s="13" t="s">
        <v>1460</v>
      </c>
      <c r="HT249" s="13" t="s">
        <v>3421</v>
      </c>
    </row>
    <row r="250" ht="14.25" spans="1:228">
      <c r="A250" s="13" t="s">
        <v>1570</v>
      </c>
      <c r="B250" s="21" t="s">
        <v>3995</v>
      </c>
      <c r="C250" s="13" t="s">
        <v>3411</v>
      </c>
      <c r="D250" s="21" t="s">
        <v>3996</v>
      </c>
      <c r="E250" s="21" t="s">
        <v>777</v>
      </c>
      <c r="G250" s="23" t="s">
        <v>3972</v>
      </c>
      <c r="I250" s="1" t="s">
        <v>1650</v>
      </c>
      <c r="J250" s="1" t="s">
        <v>1651</v>
      </c>
      <c r="K250" s="1" t="s">
        <v>1652</v>
      </c>
      <c r="N250" s="247" t="s">
        <v>3461</v>
      </c>
      <c r="O250" s="13" t="s">
        <v>3411</v>
      </c>
      <c r="S250" s="21" t="s">
        <v>3479</v>
      </c>
      <c r="T250" s="23" t="s">
        <v>3462</v>
      </c>
      <c r="U250" s="23" t="s">
        <v>3463</v>
      </c>
      <c r="V250" s="23" t="s">
        <v>3464</v>
      </c>
      <c r="W250" s="23" t="s">
        <v>3465</v>
      </c>
      <c r="X250" s="23" t="s">
        <v>3466</v>
      </c>
      <c r="Y250" s="21" t="s">
        <v>3479</v>
      </c>
      <c r="AA250" s="21" t="s">
        <v>863</v>
      </c>
      <c r="AC250" s="1" t="s">
        <v>2409</v>
      </c>
      <c r="AH250" s="21" t="s">
        <v>3975</v>
      </c>
      <c r="AK250" s="14">
        <v>266</v>
      </c>
      <c r="AL250" s="29">
        <v>239.005891566265</v>
      </c>
      <c r="AN250" s="15">
        <v>1</v>
      </c>
      <c r="AO250" s="13" t="s">
        <v>1633</v>
      </c>
      <c r="AP250" s="13" t="s">
        <v>1613</v>
      </c>
      <c r="AQ250" s="13" t="s">
        <v>1691</v>
      </c>
      <c r="AZ250" s="21" t="s">
        <v>3975</v>
      </c>
      <c r="BA250" s="21" t="s">
        <v>3976</v>
      </c>
      <c r="BB250" s="21" t="s">
        <v>3428</v>
      </c>
      <c r="BC250" s="21" t="s">
        <v>3429</v>
      </c>
      <c r="BD250" s="21" t="s">
        <v>775</v>
      </c>
      <c r="BE250" s="21" t="s">
        <v>775</v>
      </c>
      <c r="BF250" s="21" t="s">
        <v>775</v>
      </c>
      <c r="BG250" s="21" t="s">
        <v>775</v>
      </c>
      <c r="BH250" s="21" t="s">
        <v>775</v>
      </c>
      <c r="BI250" s="21" t="s">
        <v>1610</v>
      </c>
      <c r="BJ250" s="21" t="s">
        <v>3419</v>
      </c>
      <c r="BL250" s="21" t="s">
        <v>3971</v>
      </c>
      <c r="BO250" s="21" t="s">
        <v>3430</v>
      </c>
      <c r="BP250" s="21" t="s">
        <v>1125</v>
      </c>
      <c r="DQ250" s="15">
        <v>65</v>
      </c>
      <c r="DR250" s="13" t="s">
        <v>1702</v>
      </c>
      <c r="EB250" s="21" t="s">
        <v>863</v>
      </c>
      <c r="HG250" s="13" t="s">
        <v>1460</v>
      </c>
      <c r="HT250" s="13" t="s">
        <v>3421</v>
      </c>
    </row>
    <row r="251" ht="14.25" spans="1:228">
      <c r="A251" s="13" t="s">
        <v>1570</v>
      </c>
      <c r="B251" s="21" t="s">
        <v>3997</v>
      </c>
      <c r="C251" s="13" t="s">
        <v>3411</v>
      </c>
      <c r="D251" s="21" t="s">
        <v>3998</v>
      </c>
      <c r="E251" s="21" t="s">
        <v>777</v>
      </c>
      <c r="G251" s="23" t="s">
        <v>3972</v>
      </c>
      <c r="I251" s="1" t="s">
        <v>1650</v>
      </c>
      <c r="J251" s="1" t="s">
        <v>1651</v>
      </c>
      <c r="K251" s="1" t="s">
        <v>1652</v>
      </c>
      <c r="N251" s="247" t="s">
        <v>3461</v>
      </c>
      <c r="O251" s="13" t="s">
        <v>3411</v>
      </c>
      <c r="S251" s="21" t="s">
        <v>3479</v>
      </c>
      <c r="T251" s="23" t="s">
        <v>3462</v>
      </c>
      <c r="U251" s="23" t="s">
        <v>3463</v>
      </c>
      <c r="V251" s="23" t="s">
        <v>3464</v>
      </c>
      <c r="W251" s="23" t="s">
        <v>3465</v>
      </c>
      <c r="X251" s="23" t="s">
        <v>3466</v>
      </c>
      <c r="Y251" s="21" t="s">
        <v>3479</v>
      </c>
      <c r="AA251" s="21" t="s">
        <v>852</v>
      </c>
      <c r="AC251" s="1" t="s">
        <v>2409</v>
      </c>
      <c r="AH251" s="21" t="s">
        <v>3975</v>
      </c>
      <c r="AK251" s="14">
        <v>267</v>
      </c>
      <c r="AL251" s="29">
        <v>239.005891566265</v>
      </c>
      <c r="AN251" s="15">
        <v>1</v>
      </c>
      <c r="AO251" s="13" t="s">
        <v>1633</v>
      </c>
      <c r="AP251" s="13" t="s">
        <v>1613</v>
      </c>
      <c r="AQ251" s="13" t="s">
        <v>1691</v>
      </c>
      <c r="AZ251" s="21" t="s">
        <v>3975</v>
      </c>
      <c r="BA251" s="21" t="s">
        <v>3976</v>
      </c>
      <c r="BB251" s="21" t="s">
        <v>3428</v>
      </c>
      <c r="BC251" s="21" t="s">
        <v>3429</v>
      </c>
      <c r="BD251" s="21" t="s">
        <v>775</v>
      </c>
      <c r="BE251" s="21" t="s">
        <v>775</v>
      </c>
      <c r="BF251" s="21" t="s">
        <v>775</v>
      </c>
      <c r="BG251" s="21" t="s">
        <v>775</v>
      </c>
      <c r="BH251" s="21" t="s">
        <v>775</v>
      </c>
      <c r="BI251" s="21" t="s">
        <v>1610</v>
      </c>
      <c r="BJ251" s="21" t="s">
        <v>3419</v>
      </c>
      <c r="BL251" s="21" t="s">
        <v>3971</v>
      </c>
      <c r="BO251" s="21" t="s">
        <v>3430</v>
      </c>
      <c r="BP251" s="21" t="s">
        <v>1125</v>
      </c>
      <c r="DQ251" s="15">
        <v>65</v>
      </c>
      <c r="DR251" s="13" t="s">
        <v>1702</v>
      </c>
      <c r="EB251" s="21" t="s">
        <v>852</v>
      </c>
      <c r="HG251" s="13" t="s">
        <v>1460</v>
      </c>
      <c r="HT251" s="13" t="s">
        <v>3421</v>
      </c>
    </row>
    <row r="252" ht="14.25" spans="1:228">
      <c r="A252" s="13" t="s">
        <v>1570</v>
      </c>
      <c r="B252" s="21" t="s">
        <v>3999</v>
      </c>
      <c r="C252" s="13" t="s">
        <v>3411</v>
      </c>
      <c r="D252" s="21" t="s">
        <v>4000</v>
      </c>
      <c r="E252" s="21" t="s">
        <v>777</v>
      </c>
      <c r="G252" s="23" t="s">
        <v>3972</v>
      </c>
      <c r="I252" s="1" t="s">
        <v>1650</v>
      </c>
      <c r="J252" s="1" t="s">
        <v>1651</v>
      </c>
      <c r="K252" s="1" t="s">
        <v>1652</v>
      </c>
      <c r="N252" s="247" t="s">
        <v>3461</v>
      </c>
      <c r="O252" s="13" t="s">
        <v>3411</v>
      </c>
      <c r="S252" s="21" t="s">
        <v>3479</v>
      </c>
      <c r="T252" s="23" t="s">
        <v>3462</v>
      </c>
      <c r="U252" s="23" t="s">
        <v>3463</v>
      </c>
      <c r="V252" s="23" t="s">
        <v>3464</v>
      </c>
      <c r="W252" s="23" t="s">
        <v>3465</v>
      </c>
      <c r="X252" s="23" t="s">
        <v>3466</v>
      </c>
      <c r="Y252" s="21" t="s">
        <v>3479</v>
      </c>
      <c r="AA252" s="21" t="s">
        <v>858</v>
      </c>
      <c r="AC252" s="1" t="s">
        <v>2409</v>
      </c>
      <c r="AH252" s="21" t="s">
        <v>3975</v>
      </c>
      <c r="AK252" s="14">
        <v>268</v>
      </c>
      <c r="AL252" s="29">
        <v>239.005891566265</v>
      </c>
      <c r="AN252" s="15">
        <v>1</v>
      </c>
      <c r="AO252" s="13" t="s">
        <v>1633</v>
      </c>
      <c r="AP252" s="13" t="s">
        <v>1613</v>
      </c>
      <c r="AQ252" s="13" t="s">
        <v>1691</v>
      </c>
      <c r="AZ252" s="21" t="s">
        <v>3975</v>
      </c>
      <c r="BA252" s="21" t="s">
        <v>3976</v>
      </c>
      <c r="BB252" s="21" t="s">
        <v>3428</v>
      </c>
      <c r="BC252" s="21" t="s">
        <v>3429</v>
      </c>
      <c r="BD252" s="21" t="s">
        <v>775</v>
      </c>
      <c r="BE252" s="21" t="s">
        <v>775</v>
      </c>
      <c r="BF252" s="21" t="s">
        <v>775</v>
      </c>
      <c r="BG252" s="21" t="s">
        <v>775</v>
      </c>
      <c r="BH252" s="21" t="s">
        <v>775</v>
      </c>
      <c r="BI252" s="21" t="s">
        <v>1610</v>
      </c>
      <c r="BJ252" s="21" t="s">
        <v>3419</v>
      </c>
      <c r="BL252" s="21" t="s">
        <v>3971</v>
      </c>
      <c r="BO252" s="21" t="s">
        <v>3430</v>
      </c>
      <c r="BP252" s="21" t="s">
        <v>1125</v>
      </c>
      <c r="DQ252" s="15">
        <v>65</v>
      </c>
      <c r="DR252" s="13" t="s">
        <v>1702</v>
      </c>
      <c r="EB252" s="21" t="s">
        <v>858</v>
      </c>
      <c r="HG252" s="13" t="s">
        <v>1460</v>
      </c>
      <c r="HT252" s="13" t="s">
        <v>3421</v>
      </c>
    </row>
    <row r="253" ht="14.25" spans="1:228">
      <c r="A253" s="13" t="s">
        <v>1570</v>
      </c>
      <c r="B253" s="21" t="s">
        <v>4001</v>
      </c>
      <c r="C253" s="13" t="s">
        <v>3411</v>
      </c>
      <c r="D253" s="21" t="s">
        <v>4002</v>
      </c>
      <c r="E253" s="21" t="s">
        <v>777</v>
      </c>
      <c r="G253" s="23" t="s">
        <v>3972</v>
      </c>
      <c r="I253" s="1" t="s">
        <v>1650</v>
      </c>
      <c r="J253" s="1" t="s">
        <v>1651</v>
      </c>
      <c r="K253" s="1" t="s">
        <v>1652</v>
      </c>
      <c r="N253" s="247" t="s">
        <v>3461</v>
      </c>
      <c r="O253" s="13" t="s">
        <v>3411</v>
      </c>
      <c r="S253" s="21" t="s">
        <v>3479</v>
      </c>
      <c r="T253" s="23" t="s">
        <v>3462</v>
      </c>
      <c r="U253" s="23" t="s">
        <v>3463</v>
      </c>
      <c r="V253" s="23" t="s">
        <v>3464</v>
      </c>
      <c r="W253" s="23" t="s">
        <v>3465</v>
      </c>
      <c r="X253" s="23" t="s">
        <v>3466</v>
      </c>
      <c r="Y253" s="21" t="s">
        <v>3479</v>
      </c>
      <c r="AA253" s="21" t="s">
        <v>848</v>
      </c>
      <c r="AC253" s="1" t="s">
        <v>2409</v>
      </c>
      <c r="AH253" s="21" t="s">
        <v>3975</v>
      </c>
      <c r="AK253" s="14">
        <v>269</v>
      </c>
      <c r="AL253" s="29">
        <v>239.005891566265</v>
      </c>
      <c r="AN253" s="15">
        <v>1</v>
      </c>
      <c r="AO253" s="13" t="s">
        <v>1633</v>
      </c>
      <c r="AP253" s="13" t="s">
        <v>1613</v>
      </c>
      <c r="AQ253" s="13" t="s">
        <v>1691</v>
      </c>
      <c r="AZ253" s="21" t="s">
        <v>3975</v>
      </c>
      <c r="BA253" s="21" t="s">
        <v>3976</v>
      </c>
      <c r="BB253" s="21" t="s">
        <v>3428</v>
      </c>
      <c r="BC253" s="21" t="s">
        <v>3429</v>
      </c>
      <c r="BD253" s="21" t="s">
        <v>775</v>
      </c>
      <c r="BE253" s="21" t="s">
        <v>775</v>
      </c>
      <c r="BF253" s="21" t="s">
        <v>775</v>
      </c>
      <c r="BG253" s="21" t="s">
        <v>775</v>
      </c>
      <c r="BH253" s="21" t="s">
        <v>775</v>
      </c>
      <c r="BI253" s="21" t="s">
        <v>1610</v>
      </c>
      <c r="BJ253" s="21" t="s">
        <v>3419</v>
      </c>
      <c r="BL253" s="21" t="s">
        <v>3971</v>
      </c>
      <c r="BO253" s="21" t="s">
        <v>3430</v>
      </c>
      <c r="BP253" s="21" t="s">
        <v>1125</v>
      </c>
      <c r="DQ253" s="15">
        <v>65</v>
      </c>
      <c r="DR253" s="13" t="s">
        <v>1702</v>
      </c>
      <c r="EB253" s="21" t="s">
        <v>848</v>
      </c>
      <c r="HG253" s="13" t="s">
        <v>1460</v>
      </c>
      <c r="HT253" s="13" t="s">
        <v>3421</v>
      </c>
    </row>
    <row r="254" ht="14.25" spans="1:228">
      <c r="A254" s="13" t="s">
        <v>1570</v>
      </c>
      <c r="B254" s="21" t="s">
        <v>4003</v>
      </c>
      <c r="C254" s="13" t="s">
        <v>3411</v>
      </c>
      <c r="D254" s="21" t="s">
        <v>775</v>
      </c>
      <c r="E254" s="21" t="s">
        <v>775</v>
      </c>
      <c r="G254" s="22" t="s">
        <v>4004</v>
      </c>
      <c r="I254" s="1" t="s">
        <v>1650</v>
      </c>
      <c r="J254" s="1" t="s">
        <v>1651</v>
      </c>
      <c r="K254" s="1" t="s">
        <v>1652</v>
      </c>
      <c r="N254" s="22" t="s">
        <v>3413</v>
      </c>
      <c r="O254" s="13" t="s">
        <v>3411</v>
      </c>
      <c r="S254" s="21" t="s">
        <v>775</v>
      </c>
      <c r="T254" s="23" t="s">
        <v>3502</v>
      </c>
      <c r="U254" s="23" t="s">
        <v>3503</v>
      </c>
      <c r="V254" s="23" t="s">
        <v>3504</v>
      </c>
      <c r="W254" s="23" t="s">
        <v>3505</v>
      </c>
      <c r="X254" s="23" t="s">
        <v>3506</v>
      </c>
      <c r="Y254" s="21" t="s">
        <v>775</v>
      </c>
      <c r="AA254" s="21" t="s">
        <v>775</v>
      </c>
      <c r="AC254" s="1" t="s">
        <v>2409</v>
      </c>
      <c r="AH254" s="21" t="s">
        <v>775</v>
      </c>
      <c r="AK254" s="14">
        <v>270</v>
      </c>
      <c r="AL254" s="29"/>
      <c r="AN254" s="15">
        <v>1</v>
      </c>
      <c r="AO254" s="13" t="s">
        <v>1633</v>
      </c>
      <c r="AP254" s="13" t="s">
        <v>1613</v>
      </c>
      <c r="AQ254" s="13" t="s">
        <v>1691</v>
      </c>
      <c r="AZ254" s="21" t="s">
        <v>775</v>
      </c>
      <c r="BA254" s="21" t="s">
        <v>775</v>
      </c>
      <c r="BB254" s="21" t="s">
        <v>775</v>
      </c>
      <c r="BC254" s="21" t="s">
        <v>775</v>
      </c>
      <c r="BD254" s="21" t="s">
        <v>775</v>
      </c>
      <c r="BE254" s="21" t="s">
        <v>775</v>
      </c>
      <c r="BF254" s="21" t="s">
        <v>775</v>
      </c>
      <c r="BG254" s="21" t="s">
        <v>775</v>
      </c>
      <c r="BH254" s="21" t="s">
        <v>775</v>
      </c>
      <c r="BI254" s="21" t="s">
        <v>775</v>
      </c>
      <c r="BJ254" s="21" t="s">
        <v>3419</v>
      </c>
      <c r="BL254" s="21" t="s">
        <v>775</v>
      </c>
      <c r="BO254" s="21" t="s">
        <v>3420</v>
      </c>
      <c r="BP254" s="21" t="s">
        <v>1125</v>
      </c>
      <c r="DQ254" s="15">
        <v>65</v>
      </c>
      <c r="DR254" s="13" t="s">
        <v>1702</v>
      </c>
      <c r="EB254" s="21" t="s">
        <v>775</v>
      </c>
      <c r="HG254" s="13" t="s">
        <v>1460</v>
      </c>
      <c r="HT254" s="13" t="s">
        <v>3421</v>
      </c>
    </row>
    <row r="255" ht="14.25" spans="1:228">
      <c r="A255" s="13" t="s">
        <v>1570</v>
      </c>
      <c r="B255" s="21" t="s">
        <v>4005</v>
      </c>
      <c r="C255" s="13" t="s">
        <v>3411</v>
      </c>
      <c r="D255" s="21" t="s">
        <v>4006</v>
      </c>
      <c r="E255" s="21" t="s">
        <v>777</v>
      </c>
      <c r="G255" s="23" t="s">
        <v>4004</v>
      </c>
      <c r="I255" s="1" t="s">
        <v>1650</v>
      </c>
      <c r="J255" s="1" t="s">
        <v>1651</v>
      </c>
      <c r="K255" s="1" t="s">
        <v>1652</v>
      </c>
      <c r="N255" s="23" t="s">
        <v>3413</v>
      </c>
      <c r="O255" s="13" t="s">
        <v>3411</v>
      </c>
      <c r="S255" s="21" t="s">
        <v>3479</v>
      </c>
      <c r="T255" s="23" t="s">
        <v>3502</v>
      </c>
      <c r="U255" s="23" t="s">
        <v>3503</v>
      </c>
      <c r="V255" s="23" t="s">
        <v>3504</v>
      </c>
      <c r="W255" s="23" t="s">
        <v>3505</v>
      </c>
      <c r="X255" s="23" t="s">
        <v>3506</v>
      </c>
      <c r="Y255" s="21" t="s">
        <v>3479</v>
      </c>
      <c r="AA255" s="21" t="s">
        <v>897</v>
      </c>
      <c r="AC255" s="1" t="s">
        <v>2409</v>
      </c>
      <c r="AH255" s="21" t="s">
        <v>4007</v>
      </c>
      <c r="AK255" s="14">
        <v>271</v>
      </c>
      <c r="AL255" s="29">
        <v>198.735686746988</v>
      </c>
      <c r="AN255" s="15">
        <v>1</v>
      </c>
      <c r="AO255" s="13" t="s">
        <v>1633</v>
      </c>
      <c r="AP255" s="13" t="s">
        <v>1613</v>
      </c>
      <c r="AQ255" s="13" t="s">
        <v>1691</v>
      </c>
      <c r="AZ255" s="21" t="s">
        <v>4007</v>
      </c>
      <c r="BA255" s="21" t="s">
        <v>4008</v>
      </c>
      <c r="BB255" s="21" t="s">
        <v>4009</v>
      </c>
      <c r="BC255" s="21" t="s">
        <v>4010</v>
      </c>
      <c r="BD255" s="21" t="s">
        <v>4011</v>
      </c>
      <c r="BE255" s="21" t="s">
        <v>4012</v>
      </c>
      <c r="BF255" s="21" t="s">
        <v>775</v>
      </c>
      <c r="BG255" s="21" t="s">
        <v>775</v>
      </c>
      <c r="BH255" s="21" t="s">
        <v>775</v>
      </c>
      <c r="BI255" s="21" t="s">
        <v>1610</v>
      </c>
      <c r="BJ255" s="21" t="s">
        <v>3419</v>
      </c>
      <c r="BL255" s="21" t="s">
        <v>4003</v>
      </c>
      <c r="BO255" s="21" t="s">
        <v>3430</v>
      </c>
      <c r="BP255" s="21" t="s">
        <v>1125</v>
      </c>
      <c r="DQ255" s="15">
        <v>65</v>
      </c>
      <c r="DR255" s="13" t="s">
        <v>1702</v>
      </c>
      <c r="EB255" s="21" t="s">
        <v>897</v>
      </c>
      <c r="HG255" s="13" t="s">
        <v>1460</v>
      </c>
      <c r="HT255" s="13" t="s">
        <v>3421</v>
      </c>
    </row>
    <row r="256" ht="14.25" spans="1:228">
      <c r="A256" s="13" t="s">
        <v>1570</v>
      </c>
      <c r="B256" s="21" t="s">
        <v>4013</v>
      </c>
      <c r="C256" s="13" t="s">
        <v>3411</v>
      </c>
      <c r="D256" s="21" t="s">
        <v>4014</v>
      </c>
      <c r="E256" s="21" t="s">
        <v>777</v>
      </c>
      <c r="G256" s="23" t="s">
        <v>4004</v>
      </c>
      <c r="I256" s="1" t="s">
        <v>1650</v>
      </c>
      <c r="J256" s="1" t="s">
        <v>1651</v>
      </c>
      <c r="K256" s="1" t="s">
        <v>1652</v>
      </c>
      <c r="N256" s="23" t="s">
        <v>3413</v>
      </c>
      <c r="O256" s="13" t="s">
        <v>3411</v>
      </c>
      <c r="S256" s="21" t="s">
        <v>4015</v>
      </c>
      <c r="T256" s="23" t="s">
        <v>3502</v>
      </c>
      <c r="U256" s="23" t="s">
        <v>3503</v>
      </c>
      <c r="V256" s="23" t="s">
        <v>3504</v>
      </c>
      <c r="W256" s="23" t="s">
        <v>3505</v>
      </c>
      <c r="X256" s="23" t="s">
        <v>3506</v>
      </c>
      <c r="Y256" s="21" t="s">
        <v>4015</v>
      </c>
      <c r="AA256" s="21" t="s">
        <v>2531</v>
      </c>
      <c r="AC256" s="1" t="s">
        <v>2409</v>
      </c>
      <c r="AH256" s="21" t="s">
        <v>4007</v>
      </c>
      <c r="AK256" s="14">
        <v>272</v>
      </c>
      <c r="AL256" s="29">
        <v>198.735686746988</v>
      </c>
      <c r="AN256" s="15">
        <v>1</v>
      </c>
      <c r="AO256" s="13" t="s">
        <v>1633</v>
      </c>
      <c r="AP256" s="13" t="s">
        <v>1613</v>
      </c>
      <c r="AQ256" s="13" t="s">
        <v>1691</v>
      </c>
      <c r="AZ256" s="21" t="s">
        <v>4007</v>
      </c>
      <c r="BA256" s="21" t="s">
        <v>4016</v>
      </c>
      <c r="BB256" s="21" t="s">
        <v>4009</v>
      </c>
      <c r="BC256" s="21" t="s">
        <v>4010</v>
      </c>
      <c r="BD256" s="21" t="s">
        <v>4011</v>
      </c>
      <c r="BE256" s="21" t="s">
        <v>4012</v>
      </c>
      <c r="BF256" s="21" t="s">
        <v>775</v>
      </c>
      <c r="BG256" s="21" t="s">
        <v>775</v>
      </c>
      <c r="BH256" s="21" t="s">
        <v>775</v>
      </c>
      <c r="BI256" s="21" t="s">
        <v>1610</v>
      </c>
      <c r="BJ256" s="21" t="s">
        <v>3419</v>
      </c>
      <c r="BL256" s="21" t="s">
        <v>4003</v>
      </c>
      <c r="BO256" s="21" t="s">
        <v>3430</v>
      </c>
      <c r="BP256" s="21" t="s">
        <v>1125</v>
      </c>
      <c r="DQ256" s="15">
        <v>65</v>
      </c>
      <c r="DR256" s="13" t="s">
        <v>1702</v>
      </c>
      <c r="EB256" s="21" t="s">
        <v>2531</v>
      </c>
      <c r="HG256" s="13" t="s">
        <v>1460</v>
      </c>
      <c r="HT256" s="13" t="s">
        <v>3421</v>
      </c>
    </row>
    <row r="257" ht="14.25" spans="1:228">
      <c r="A257" s="13" t="s">
        <v>1570</v>
      </c>
      <c r="B257" s="21" t="s">
        <v>4017</v>
      </c>
      <c r="C257" s="13" t="s">
        <v>3411</v>
      </c>
      <c r="D257" s="21" t="s">
        <v>4018</v>
      </c>
      <c r="E257" s="21" t="s">
        <v>777</v>
      </c>
      <c r="G257" s="23" t="s">
        <v>4004</v>
      </c>
      <c r="I257" s="1" t="s">
        <v>1650</v>
      </c>
      <c r="J257" s="1" t="s">
        <v>1651</v>
      </c>
      <c r="K257" s="1" t="s">
        <v>1652</v>
      </c>
      <c r="N257" s="23" t="s">
        <v>3413</v>
      </c>
      <c r="O257" s="13" t="s">
        <v>3411</v>
      </c>
      <c r="S257" s="21" t="s">
        <v>3479</v>
      </c>
      <c r="T257" s="23" t="s">
        <v>3502</v>
      </c>
      <c r="U257" s="23" t="s">
        <v>3503</v>
      </c>
      <c r="V257" s="23" t="s">
        <v>3504</v>
      </c>
      <c r="W257" s="23" t="s">
        <v>3505</v>
      </c>
      <c r="X257" s="23" t="s">
        <v>3506</v>
      </c>
      <c r="Y257" s="21" t="s">
        <v>3479</v>
      </c>
      <c r="AA257" s="21" t="s">
        <v>858</v>
      </c>
      <c r="AC257" s="1" t="s">
        <v>2409</v>
      </c>
      <c r="AH257" s="21" t="s">
        <v>4007</v>
      </c>
      <c r="AK257" s="14">
        <v>273</v>
      </c>
      <c r="AL257" s="29">
        <v>198.735686746988</v>
      </c>
      <c r="AN257" s="15">
        <v>1</v>
      </c>
      <c r="AO257" s="13" t="s">
        <v>1633</v>
      </c>
      <c r="AP257" s="13" t="s">
        <v>1613</v>
      </c>
      <c r="AQ257" s="13" t="s">
        <v>1691</v>
      </c>
      <c r="AZ257" s="21" t="s">
        <v>4007</v>
      </c>
      <c r="BA257" s="21" t="s">
        <v>4008</v>
      </c>
      <c r="BB257" s="21" t="s">
        <v>4009</v>
      </c>
      <c r="BC257" s="21" t="s">
        <v>4010</v>
      </c>
      <c r="BD257" s="21" t="s">
        <v>4011</v>
      </c>
      <c r="BE257" s="21" t="s">
        <v>4012</v>
      </c>
      <c r="BF257" s="21" t="s">
        <v>775</v>
      </c>
      <c r="BG257" s="21" t="s">
        <v>775</v>
      </c>
      <c r="BH257" s="21" t="s">
        <v>775</v>
      </c>
      <c r="BI257" s="21" t="s">
        <v>1610</v>
      </c>
      <c r="BJ257" s="21" t="s">
        <v>3419</v>
      </c>
      <c r="BL257" s="21" t="s">
        <v>4003</v>
      </c>
      <c r="BO257" s="21" t="s">
        <v>3430</v>
      </c>
      <c r="BP257" s="21" t="s">
        <v>1125</v>
      </c>
      <c r="DQ257" s="15">
        <v>65</v>
      </c>
      <c r="DR257" s="13" t="s">
        <v>1702</v>
      </c>
      <c r="EB257" s="21" t="s">
        <v>858</v>
      </c>
      <c r="HG257" s="13" t="s">
        <v>1460</v>
      </c>
      <c r="HT257" s="13" t="s">
        <v>3421</v>
      </c>
    </row>
    <row r="258" ht="14.25" spans="1:228">
      <c r="A258" s="13" t="s">
        <v>1570</v>
      </c>
      <c r="B258" s="21" t="s">
        <v>4019</v>
      </c>
      <c r="C258" s="13" t="s">
        <v>3411</v>
      </c>
      <c r="D258" s="21" t="s">
        <v>4020</v>
      </c>
      <c r="E258" s="21" t="s">
        <v>777</v>
      </c>
      <c r="G258" s="23" t="s">
        <v>4004</v>
      </c>
      <c r="I258" s="1" t="s">
        <v>1650</v>
      </c>
      <c r="J258" s="1" t="s">
        <v>1651</v>
      </c>
      <c r="K258" s="1" t="s">
        <v>1652</v>
      </c>
      <c r="N258" s="23" t="s">
        <v>3413</v>
      </c>
      <c r="O258" s="13" t="s">
        <v>3411</v>
      </c>
      <c r="S258" s="21" t="s">
        <v>3479</v>
      </c>
      <c r="T258" s="23" t="s">
        <v>3502</v>
      </c>
      <c r="U258" s="23" t="s">
        <v>3503</v>
      </c>
      <c r="V258" s="23" t="s">
        <v>3504</v>
      </c>
      <c r="W258" s="23" t="s">
        <v>3505</v>
      </c>
      <c r="X258" s="23" t="s">
        <v>3506</v>
      </c>
      <c r="Y258" s="21" t="s">
        <v>3479</v>
      </c>
      <c r="AA258" s="21" t="s">
        <v>1664</v>
      </c>
      <c r="AC258" s="1" t="s">
        <v>2409</v>
      </c>
      <c r="AH258" s="21" t="s">
        <v>4007</v>
      </c>
      <c r="AK258" s="14">
        <v>274</v>
      </c>
      <c r="AL258" s="29">
        <v>198.735686746988</v>
      </c>
      <c r="AN258" s="15">
        <v>1</v>
      </c>
      <c r="AO258" s="13" t="s">
        <v>1633</v>
      </c>
      <c r="AP258" s="13" t="s">
        <v>1613</v>
      </c>
      <c r="AQ258" s="13" t="s">
        <v>1691</v>
      </c>
      <c r="AZ258" s="21" t="s">
        <v>4007</v>
      </c>
      <c r="BA258" s="21" t="s">
        <v>4008</v>
      </c>
      <c r="BB258" s="21" t="s">
        <v>4009</v>
      </c>
      <c r="BC258" s="21" t="s">
        <v>4010</v>
      </c>
      <c r="BD258" s="21" t="s">
        <v>4011</v>
      </c>
      <c r="BE258" s="21" t="s">
        <v>4012</v>
      </c>
      <c r="BF258" s="21" t="s">
        <v>775</v>
      </c>
      <c r="BG258" s="21" t="s">
        <v>775</v>
      </c>
      <c r="BH258" s="21" t="s">
        <v>775</v>
      </c>
      <c r="BI258" s="21" t="s">
        <v>1610</v>
      </c>
      <c r="BJ258" s="21" t="s">
        <v>3419</v>
      </c>
      <c r="BL258" s="21" t="s">
        <v>4003</v>
      </c>
      <c r="BO258" s="21" t="s">
        <v>3430</v>
      </c>
      <c r="BP258" s="21" t="s">
        <v>1125</v>
      </c>
      <c r="DQ258" s="15">
        <v>65</v>
      </c>
      <c r="DR258" s="13" t="s">
        <v>1702</v>
      </c>
      <c r="EB258" s="21" t="s">
        <v>1664</v>
      </c>
      <c r="HG258" s="13" t="s">
        <v>1460</v>
      </c>
      <c r="HT258" s="13" t="s">
        <v>3421</v>
      </c>
    </row>
    <row r="259" ht="14.25" spans="1:228">
      <c r="A259" s="13" t="s">
        <v>1570</v>
      </c>
      <c r="B259" s="21" t="s">
        <v>4021</v>
      </c>
      <c r="C259" s="13" t="s">
        <v>3411</v>
      </c>
      <c r="D259" s="21" t="s">
        <v>4022</v>
      </c>
      <c r="E259" s="21" t="s">
        <v>777</v>
      </c>
      <c r="G259" s="23" t="s">
        <v>4004</v>
      </c>
      <c r="I259" s="1" t="s">
        <v>1650</v>
      </c>
      <c r="J259" s="1" t="s">
        <v>1651</v>
      </c>
      <c r="K259" s="1" t="s">
        <v>1652</v>
      </c>
      <c r="N259" s="23" t="s">
        <v>3413</v>
      </c>
      <c r="O259" s="13" t="s">
        <v>3411</v>
      </c>
      <c r="S259" s="21" t="s">
        <v>4015</v>
      </c>
      <c r="T259" s="23" t="s">
        <v>3502</v>
      </c>
      <c r="U259" s="23" t="s">
        <v>3503</v>
      </c>
      <c r="V259" s="23" t="s">
        <v>3504</v>
      </c>
      <c r="W259" s="23" t="s">
        <v>3505</v>
      </c>
      <c r="X259" s="23" t="s">
        <v>3506</v>
      </c>
      <c r="Y259" s="21" t="s">
        <v>4015</v>
      </c>
      <c r="AA259" s="21" t="s">
        <v>852</v>
      </c>
      <c r="AC259" s="1" t="s">
        <v>2409</v>
      </c>
      <c r="AH259" s="21" t="s">
        <v>4007</v>
      </c>
      <c r="AK259" s="14">
        <v>275</v>
      </c>
      <c r="AL259" s="29">
        <v>198.735686746988</v>
      </c>
      <c r="AN259" s="15">
        <v>1</v>
      </c>
      <c r="AO259" s="13" t="s">
        <v>1633</v>
      </c>
      <c r="AP259" s="13" t="s">
        <v>1613</v>
      </c>
      <c r="AQ259" s="13" t="s">
        <v>1691</v>
      </c>
      <c r="AZ259" s="21" t="s">
        <v>4007</v>
      </c>
      <c r="BA259" s="21" t="s">
        <v>4016</v>
      </c>
      <c r="BB259" s="21" t="s">
        <v>4009</v>
      </c>
      <c r="BC259" s="21" t="s">
        <v>4010</v>
      </c>
      <c r="BD259" s="21" t="s">
        <v>4011</v>
      </c>
      <c r="BE259" s="21" t="s">
        <v>4012</v>
      </c>
      <c r="BF259" s="21" t="s">
        <v>775</v>
      </c>
      <c r="BG259" s="21" t="s">
        <v>775</v>
      </c>
      <c r="BH259" s="21" t="s">
        <v>775</v>
      </c>
      <c r="BI259" s="21" t="s">
        <v>1610</v>
      </c>
      <c r="BJ259" s="21" t="s">
        <v>3419</v>
      </c>
      <c r="BL259" s="21" t="s">
        <v>4003</v>
      </c>
      <c r="BO259" s="21" t="s">
        <v>3430</v>
      </c>
      <c r="BP259" s="21" t="s">
        <v>1125</v>
      </c>
      <c r="DQ259" s="15">
        <v>65</v>
      </c>
      <c r="DR259" s="13" t="s">
        <v>1702</v>
      </c>
      <c r="EB259" s="21" t="s">
        <v>852</v>
      </c>
      <c r="HG259" s="13" t="s">
        <v>1460</v>
      </c>
      <c r="HT259" s="13" t="s">
        <v>3421</v>
      </c>
    </row>
    <row r="260" ht="14.25" spans="1:228">
      <c r="A260" s="13" t="s">
        <v>1570</v>
      </c>
      <c r="B260" s="21" t="s">
        <v>4023</v>
      </c>
      <c r="C260" s="13" t="s">
        <v>3411</v>
      </c>
      <c r="D260" s="21" t="s">
        <v>4024</v>
      </c>
      <c r="E260" s="21" t="s">
        <v>777</v>
      </c>
      <c r="G260" s="23" t="s">
        <v>4004</v>
      </c>
      <c r="I260" s="1" t="s">
        <v>1650</v>
      </c>
      <c r="J260" s="1" t="s">
        <v>1651</v>
      </c>
      <c r="K260" s="1" t="s">
        <v>1652</v>
      </c>
      <c r="N260" s="23" t="s">
        <v>3413</v>
      </c>
      <c r="O260" s="13" t="s">
        <v>3411</v>
      </c>
      <c r="S260" s="21" t="s">
        <v>3479</v>
      </c>
      <c r="T260" s="23" t="s">
        <v>3502</v>
      </c>
      <c r="U260" s="23" t="s">
        <v>3503</v>
      </c>
      <c r="V260" s="23" t="s">
        <v>3504</v>
      </c>
      <c r="W260" s="23" t="s">
        <v>3505</v>
      </c>
      <c r="X260" s="23" t="s">
        <v>3506</v>
      </c>
      <c r="Y260" s="21" t="s">
        <v>3479</v>
      </c>
      <c r="AA260" s="21" t="s">
        <v>863</v>
      </c>
      <c r="AC260" s="1" t="s">
        <v>2409</v>
      </c>
      <c r="AH260" s="21" t="s">
        <v>4007</v>
      </c>
      <c r="AK260" s="14">
        <v>276</v>
      </c>
      <c r="AL260" s="29">
        <v>198.735686746988</v>
      </c>
      <c r="AN260" s="15">
        <v>1</v>
      </c>
      <c r="AO260" s="13" t="s">
        <v>1633</v>
      </c>
      <c r="AP260" s="13" t="s">
        <v>1613</v>
      </c>
      <c r="AQ260" s="13" t="s">
        <v>1691</v>
      </c>
      <c r="AZ260" s="21" t="s">
        <v>4007</v>
      </c>
      <c r="BA260" s="21" t="s">
        <v>4008</v>
      </c>
      <c r="BB260" s="21" t="s">
        <v>4009</v>
      </c>
      <c r="BC260" s="21" t="s">
        <v>4010</v>
      </c>
      <c r="BD260" s="21" t="s">
        <v>4011</v>
      </c>
      <c r="BE260" s="21" t="s">
        <v>4012</v>
      </c>
      <c r="BF260" s="21" t="s">
        <v>775</v>
      </c>
      <c r="BG260" s="21" t="s">
        <v>775</v>
      </c>
      <c r="BH260" s="21" t="s">
        <v>775</v>
      </c>
      <c r="BI260" s="21" t="s">
        <v>1610</v>
      </c>
      <c r="BJ260" s="21" t="s">
        <v>3419</v>
      </c>
      <c r="BL260" s="21" t="s">
        <v>4003</v>
      </c>
      <c r="BO260" s="21" t="s">
        <v>3430</v>
      </c>
      <c r="BP260" s="21" t="s">
        <v>1125</v>
      </c>
      <c r="DQ260" s="15">
        <v>65</v>
      </c>
      <c r="DR260" s="13" t="s">
        <v>1702</v>
      </c>
      <c r="EB260" s="21" t="s">
        <v>863</v>
      </c>
      <c r="HG260" s="13" t="s">
        <v>1460</v>
      </c>
      <c r="HT260" s="13" t="s">
        <v>3421</v>
      </c>
    </row>
    <row r="261" ht="14.25" spans="1:228">
      <c r="A261" s="13" t="s">
        <v>1570</v>
      </c>
      <c r="B261" s="21" t="s">
        <v>4025</v>
      </c>
      <c r="C261" s="13" t="s">
        <v>3411</v>
      </c>
      <c r="D261" s="21" t="s">
        <v>4026</v>
      </c>
      <c r="E261" s="21" t="s">
        <v>777</v>
      </c>
      <c r="G261" s="23" t="s">
        <v>4004</v>
      </c>
      <c r="I261" s="1" t="s">
        <v>1650</v>
      </c>
      <c r="J261" s="1" t="s">
        <v>1651</v>
      </c>
      <c r="K261" s="1" t="s">
        <v>1652</v>
      </c>
      <c r="N261" s="23" t="s">
        <v>3413</v>
      </c>
      <c r="O261" s="13" t="s">
        <v>3411</v>
      </c>
      <c r="S261" s="21" t="s">
        <v>4015</v>
      </c>
      <c r="T261" s="23" t="s">
        <v>3502</v>
      </c>
      <c r="U261" s="23" t="s">
        <v>3503</v>
      </c>
      <c r="V261" s="23" t="s">
        <v>3504</v>
      </c>
      <c r="W261" s="23" t="s">
        <v>3505</v>
      </c>
      <c r="X261" s="23" t="s">
        <v>3506</v>
      </c>
      <c r="Y261" s="21" t="s">
        <v>4015</v>
      </c>
      <c r="AA261" s="21" t="s">
        <v>858</v>
      </c>
      <c r="AC261" s="1" t="s">
        <v>2409</v>
      </c>
      <c r="AH261" s="21" t="s">
        <v>4007</v>
      </c>
      <c r="AK261" s="14">
        <v>277</v>
      </c>
      <c r="AL261" s="29">
        <v>198.735686746988</v>
      </c>
      <c r="AN261" s="15">
        <v>1</v>
      </c>
      <c r="AO261" s="13" t="s">
        <v>1633</v>
      </c>
      <c r="AP261" s="13" t="s">
        <v>1613</v>
      </c>
      <c r="AQ261" s="13" t="s">
        <v>1691</v>
      </c>
      <c r="AZ261" s="21" t="s">
        <v>4007</v>
      </c>
      <c r="BA261" s="21" t="s">
        <v>4016</v>
      </c>
      <c r="BB261" s="21" t="s">
        <v>4009</v>
      </c>
      <c r="BC261" s="21" t="s">
        <v>4010</v>
      </c>
      <c r="BD261" s="21" t="s">
        <v>4011</v>
      </c>
      <c r="BE261" s="21" t="s">
        <v>4012</v>
      </c>
      <c r="BF261" s="21" t="s">
        <v>775</v>
      </c>
      <c r="BG261" s="21" t="s">
        <v>775</v>
      </c>
      <c r="BH261" s="21" t="s">
        <v>775</v>
      </c>
      <c r="BI261" s="21" t="s">
        <v>1610</v>
      </c>
      <c r="BJ261" s="21" t="s">
        <v>3419</v>
      </c>
      <c r="BL261" s="21" t="s">
        <v>4003</v>
      </c>
      <c r="BO261" s="21" t="s">
        <v>3430</v>
      </c>
      <c r="BP261" s="21" t="s">
        <v>1125</v>
      </c>
      <c r="DQ261" s="15">
        <v>65</v>
      </c>
      <c r="DR261" s="13" t="s">
        <v>1702</v>
      </c>
      <c r="EB261" s="21" t="s">
        <v>858</v>
      </c>
      <c r="HG261" s="13" t="s">
        <v>1460</v>
      </c>
      <c r="HT261" s="13" t="s">
        <v>3421</v>
      </c>
    </row>
    <row r="262" ht="14.25" spans="1:228">
      <c r="A262" s="13" t="s">
        <v>1570</v>
      </c>
      <c r="B262" s="21" t="s">
        <v>4027</v>
      </c>
      <c r="C262" s="13" t="s">
        <v>3411</v>
      </c>
      <c r="D262" s="21" t="s">
        <v>4028</v>
      </c>
      <c r="E262" s="21" t="s">
        <v>777</v>
      </c>
      <c r="G262" s="23" t="s">
        <v>4004</v>
      </c>
      <c r="I262" s="1" t="s">
        <v>1650</v>
      </c>
      <c r="J262" s="1" t="s">
        <v>1651</v>
      </c>
      <c r="K262" s="1" t="s">
        <v>1652</v>
      </c>
      <c r="N262" s="23" t="s">
        <v>3413</v>
      </c>
      <c r="O262" s="13" t="s">
        <v>3411</v>
      </c>
      <c r="S262" s="21" t="s">
        <v>4015</v>
      </c>
      <c r="T262" s="23" t="s">
        <v>3502</v>
      </c>
      <c r="U262" s="23" t="s">
        <v>3503</v>
      </c>
      <c r="V262" s="23" t="s">
        <v>3504</v>
      </c>
      <c r="W262" s="23" t="s">
        <v>3505</v>
      </c>
      <c r="X262" s="23" t="s">
        <v>3506</v>
      </c>
      <c r="Y262" s="21" t="s">
        <v>4015</v>
      </c>
      <c r="AA262" s="21" t="s">
        <v>848</v>
      </c>
      <c r="AC262" s="1" t="s">
        <v>2409</v>
      </c>
      <c r="AH262" s="21" t="s">
        <v>4007</v>
      </c>
      <c r="AK262" s="14">
        <v>278</v>
      </c>
      <c r="AL262" s="29">
        <v>198.735686746988</v>
      </c>
      <c r="AN262" s="15">
        <v>1</v>
      </c>
      <c r="AO262" s="13" t="s">
        <v>1633</v>
      </c>
      <c r="AP262" s="13" t="s">
        <v>1613</v>
      </c>
      <c r="AQ262" s="13" t="s">
        <v>1691</v>
      </c>
      <c r="AZ262" s="21" t="s">
        <v>4007</v>
      </c>
      <c r="BA262" s="21" t="s">
        <v>4016</v>
      </c>
      <c r="BB262" s="21" t="s">
        <v>4009</v>
      </c>
      <c r="BC262" s="21" t="s">
        <v>4010</v>
      </c>
      <c r="BD262" s="21" t="s">
        <v>4011</v>
      </c>
      <c r="BE262" s="21" t="s">
        <v>4012</v>
      </c>
      <c r="BF262" s="21" t="s">
        <v>775</v>
      </c>
      <c r="BG262" s="21" t="s">
        <v>775</v>
      </c>
      <c r="BH262" s="21" t="s">
        <v>775</v>
      </c>
      <c r="BI262" s="21" t="s">
        <v>1610</v>
      </c>
      <c r="BJ262" s="21" t="s">
        <v>3419</v>
      </c>
      <c r="BL262" s="21" t="s">
        <v>4003</v>
      </c>
      <c r="BO262" s="21" t="s">
        <v>3430</v>
      </c>
      <c r="BP262" s="21" t="s">
        <v>1125</v>
      </c>
      <c r="DQ262" s="15">
        <v>65</v>
      </c>
      <c r="DR262" s="13" t="s">
        <v>1702</v>
      </c>
      <c r="EB262" s="21" t="s">
        <v>848</v>
      </c>
      <c r="HG262" s="13" t="s">
        <v>1460</v>
      </c>
      <c r="HT262" s="13" t="s">
        <v>3421</v>
      </c>
    </row>
    <row r="263" ht="14.25" spans="1:228">
      <c r="A263" s="13" t="s">
        <v>1570</v>
      </c>
      <c r="B263" s="21" t="s">
        <v>4029</v>
      </c>
      <c r="C263" s="13" t="s">
        <v>3411</v>
      </c>
      <c r="D263" s="21" t="s">
        <v>4030</v>
      </c>
      <c r="E263" s="21" t="s">
        <v>777</v>
      </c>
      <c r="G263" s="23" t="s">
        <v>4004</v>
      </c>
      <c r="I263" s="1" t="s">
        <v>1650</v>
      </c>
      <c r="J263" s="1" t="s">
        <v>1651</v>
      </c>
      <c r="K263" s="1" t="s">
        <v>1652</v>
      </c>
      <c r="N263" s="23" t="s">
        <v>3413</v>
      </c>
      <c r="O263" s="13" t="s">
        <v>3411</v>
      </c>
      <c r="S263" s="21" t="s">
        <v>4015</v>
      </c>
      <c r="T263" s="23" t="s">
        <v>3502</v>
      </c>
      <c r="U263" s="23" t="s">
        <v>3503</v>
      </c>
      <c r="V263" s="23" t="s">
        <v>3504</v>
      </c>
      <c r="W263" s="23" t="s">
        <v>3505</v>
      </c>
      <c r="X263" s="23" t="s">
        <v>3506</v>
      </c>
      <c r="Y263" s="21" t="s">
        <v>4015</v>
      </c>
      <c r="AA263" s="21" t="s">
        <v>897</v>
      </c>
      <c r="AC263" s="1" t="s">
        <v>2409</v>
      </c>
      <c r="AH263" s="21" t="s">
        <v>4007</v>
      </c>
      <c r="AK263" s="14">
        <v>279</v>
      </c>
      <c r="AL263" s="29">
        <v>198.735686746988</v>
      </c>
      <c r="AN263" s="15">
        <v>1</v>
      </c>
      <c r="AO263" s="13" t="s">
        <v>1633</v>
      </c>
      <c r="AP263" s="13" t="s">
        <v>1613</v>
      </c>
      <c r="AQ263" s="13" t="s">
        <v>1691</v>
      </c>
      <c r="AZ263" s="21" t="s">
        <v>4007</v>
      </c>
      <c r="BA263" s="21" t="s">
        <v>4016</v>
      </c>
      <c r="BB263" s="21" t="s">
        <v>4009</v>
      </c>
      <c r="BC263" s="21" t="s">
        <v>4010</v>
      </c>
      <c r="BD263" s="21" t="s">
        <v>4011</v>
      </c>
      <c r="BE263" s="21" t="s">
        <v>4012</v>
      </c>
      <c r="BF263" s="21" t="s">
        <v>775</v>
      </c>
      <c r="BG263" s="21" t="s">
        <v>775</v>
      </c>
      <c r="BH263" s="21" t="s">
        <v>775</v>
      </c>
      <c r="BI263" s="21" t="s">
        <v>1610</v>
      </c>
      <c r="BJ263" s="21" t="s">
        <v>3419</v>
      </c>
      <c r="BL263" s="21" t="s">
        <v>4003</v>
      </c>
      <c r="BO263" s="21" t="s">
        <v>3430</v>
      </c>
      <c r="BP263" s="21" t="s">
        <v>1125</v>
      </c>
      <c r="DQ263" s="15">
        <v>65</v>
      </c>
      <c r="DR263" s="13" t="s">
        <v>1702</v>
      </c>
      <c r="EB263" s="21" t="s">
        <v>897</v>
      </c>
      <c r="HG263" s="13" t="s">
        <v>1460</v>
      </c>
      <c r="HT263" s="13" t="s">
        <v>3421</v>
      </c>
    </row>
    <row r="264" ht="14.25" spans="1:228">
      <c r="A264" s="13" t="s">
        <v>1570</v>
      </c>
      <c r="B264" s="21" t="s">
        <v>4031</v>
      </c>
      <c r="C264" s="13" t="s">
        <v>3411</v>
      </c>
      <c r="D264" s="21" t="s">
        <v>4032</v>
      </c>
      <c r="E264" s="21" t="s">
        <v>777</v>
      </c>
      <c r="G264" s="23" t="s">
        <v>4004</v>
      </c>
      <c r="I264" s="1" t="s">
        <v>1650</v>
      </c>
      <c r="J264" s="1" t="s">
        <v>1651</v>
      </c>
      <c r="K264" s="1" t="s">
        <v>1652</v>
      </c>
      <c r="N264" s="23" t="s">
        <v>3413</v>
      </c>
      <c r="O264" s="13" t="s">
        <v>3411</v>
      </c>
      <c r="S264" s="21" t="s">
        <v>4015</v>
      </c>
      <c r="T264" s="23" t="s">
        <v>3502</v>
      </c>
      <c r="U264" s="23" t="s">
        <v>3503</v>
      </c>
      <c r="V264" s="23" t="s">
        <v>3504</v>
      </c>
      <c r="W264" s="23" t="s">
        <v>3505</v>
      </c>
      <c r="X264" s="23" t="s">
        <v>3506</v>
      </c>
      <c r="Y264" s="21" t="s">
        <v>4015</v>
      </c>
      <c r="AA264" s="21" t="s">
        <v>863</v>
      </c>
      <c r="AC264" s="1" t="s">
        <v>2409</v>
      </c>
      <c r="AH264" s="21" t="s">
        <v>4007</v>
      </c>
      <c r="AK264" s="14">
        <v>280</v>
      </c>
      <c r="AL264" s="29">
        <v>198.735686746988</v>
      </c>
      <c r="AN264" s="15">
        <v>1</v>
      </c>
      <c r="AO264" s="13" t="s">
        <v>1633</v>
      </c>
      <c r="AP264" s="13" t="s">
        <v>1613</v>
      </c>
      <c r="AQ264" s="13" t="s">
        <v>1691</v>
      </c>
      <c r="AZ264" s="21" t="s">
        <v>4007</v>
      </c>
      <c r="BA264" s="21" t="s">
        <v>4016</v>
      </c>
      <c r="BB264" s="21" t="s">
        <v>4009</v>
      </c>
      <c r="BC264" s="21" t="s">
        <v>4010</v>
      </c>
      <c r="BD264" s="21" t="s">
        <v>4011</v>
      </c>
      <c r="BE264" s="21" t="s">
        <v>4012</v>
      </c>
      <c r="BF264" s="21" t="s">
        <v>775</v>
      </c>
      <c r="BG264" s="21" t="s">
        <v>775</v>
      </c>
      <c r="BH264" s="21" t="s">
        <v>775</v>
      </c>
      <c r="BI264" s="21" t="s">
        <v>1610</v>
      </c>
      <c r="BJ264" s="21" t="s">
        <v>3419</v>
      </c>
      <c r="BL264" s="21" t="s">
        <v>4003</v>
      </c>
      <c r="BO264" s="21" t="s">
        <v>3430</v>
      </c>
      <c r="BP264" s="21" t="s">
        <v>1125</v>
      </c>
      <c r="DQ264" s="15">
        <v>65</v>
      </c>
      <c r="DR264" s="13" t="s">
        <v>1702</v>
      </c>
      <c r="EB264" s="21" t="s">
        <v>863</v>
      </c>
      <c r="HG264" s="13" t="s">
        <v>1460</v>
      </c>
      <c r="HT264" s="13" t="s">
        <v>3421</v>
      </c>
    </row>
    <row r="265" ht="14.25" spans="1:228">
      <c r="A265" s="13" t="s">
        <v>1570</v>
      </c>
      <c r="B265" s="21" t="s">
        <v>4033</v>
      </c>
      <c r="C265" s="13" t="s">
        <v>3411</v>
      </c>
      <c r="D265" s="21" t="s">
        <v>4034</v>
      </c>
      <c r="E265" s="21" t="s">
        <v>777</v>
      </c>
      <c r="G265" s="23" t="s">
        <v>4004</v>
      </c>
      <c r="I265" s="1" t="s">
        <v>1650</v>
      </c>
      <c r="J265" s="1" t="s">
        <v>1651</v>
      </c>
      <c r="K265" s="1" t="s">
        <v>1652</v>
      </c>
      <c r="N265" s="23" t="s">
        <v>3413</v>
      </c>
      <c r="O265" s="13" t="s">
        <v>3411</v>
      </c>
      <c r="S265" s="21" t="s">
        <v>3479</v>
      </c>
      <c r="T265" s="23" t="s">
        <v>3502</v>
      </c>
      <c r="U265" s="23" t="s">
        <v>3503</v>
      </c>
      <c r="V265" s="23" t="s">
        <v>3504</v>
      </c>
      <c r="W265" s="23" t="s">
        <v>3505</v>
      </c>
      <c r="X265" s="23" t="s">
        <v>3506</v>
      </c>
      <c r="Y265" s="21" t="s">
        <v>3479</v>
      </c>
      <c r="AA265" s="21" t="s">
        <v>852</v>
      </c>
      <c r="AC265" s="1" t="s">
        <v>2409</v>
      </c>
      <c r="AH265" s="21" t="s">
        <v>4007</v>
      </c>
      <c r="AK265" s="14">
        <v>281</v>
      </c>
      <c r="AL265" s="29">
        <v>198.735686746988</v>
      </c>
      <c r="AN265" s="15">
        <v>1</v>
      </c>
      <c r="AO265" s="13" t="s">
        <v>1633</v>
      </c>
      <c r="AP265" s="13" t="s">
        <v>1613</v>
      </c>
      <c r="AQ265" s="13" t="s">
        <v>1691</v>
      </c>
      <c r="AZ265" s="21" t="s">
        <v>4007</v>
      </c>
      <c r="BA265" s="21" t="s">
        <v>4008</v>
      </c>
      <c r="BB265" s="21" t="s">
        <v>4009</v>
      </c>
      <c r="BC265" s="21" t="s">
        <v>4010</v>
      </c>
      <c r="BD265" s="21" t="s">
        <v>4011</v>
      </c>
      <c r="BE265" s="21" t="s">
        <v>4012</v>
      </c>
      <c r="BF265" s="21" t="s">
        <v>775</v>
      </c>
      <c r="BG265" s="21" t="s">
        <v>775</v>
      </c>
      <c r="BH265" s="21" t="s">
        <v>775</v>
      </c>
      <c r="BI265" s="21" t="s">
        <v>1610</v>
      </c>
      <c r="BJ265" s="21" t="s">
        <v>3419</v>
      </c>
      <c r="BL265" s="21" t="s">
        <v>4003</v>
      </c>
      <c r="BO265" s="21" t="s">
        <v>3430</v>
      </c>
      <c r="BP265" s="21" t="s">
        <v>1125</v>
      </c>
      <c r="DQ265" s="15">
        <v>65</v>
      </c>
      <c r="DR265" s="13" t="s">
        <v>1702</v>
      </c>
      <c r="EB265" s="21" t="s">
        <v>852</v>
      </c>
      <c r="HG265" s="13" t="s">
        <v>1460</v>
      </c>
      <c r="HT265" s="13" t="s">
        <v>3421</v>
      </c>
    </row>
    <row r="266" ht="14.25" spans="1:228">
      <c r="A266" s="13" t="s">
        <v>1570</v>
      </c>
      <c r="B266" s="21" t="s">
        <v>4035</v>
      </c>
      <c r="C266" s="13" t="s">
        <v>3411</v>
      </c>
      <c r="D266" s="21" t="s">
        <v>4036</v>
      </c>
      <c r="E266" s="21" t="s">
        <v>777</v>
      </c>
      <c r="G266" s="23" t="s">
        <v>4004</v>
      </c>
      <c r="I266" s="1" t="s">
        <v>1650</v>
      </c>
      <c r="J266" s="1" t="s">
        <v>1651</v>
      </c>
      <c r="K266" s="1" t="s">
        <v>1652</v>
      </c>
      <c r="N266" s="23" t="s">
        <v>3413</v>
      </c>
      <c r="O266" s="13" t="s">
        <v>3411</v>
      </c>
      <c r="S266" s="21" t="s">
        <v>4015</v>
      </c>
      <c r="T266" s="23" t="s">
        <v>3502</v>
      </c>
      <c r="U266" s="23" t="s">
        <v>3503</v>
      </c>
      <c r="V266" s="23" t="s">
        <v>3504</v>
      </c>
      <c r="W266" s="23" t="s">
        <v>3505</v>
      </c>
      <c r="X266" s="23" t="s">
        <v>3506</v>
      </c>
      <c r="Y266" s="21" t="s">
        <v>4015</v>
      </c>
      <c r="AA266" s="21" t="s">
        <v>1664</v>
      </c>
      <c r="AC266" s="1" t="s">
        <v>2409</v>
      </c>
      <c r="AH266" s="21" t="s">
        <v>4007</v>
      </c>
      <c r="AK266" s="14">
        <v>282</v>
      </c>
      <c r="AL266" s="29">
        <v>198.735686746988</v>
      </c>
      <c r="AN266" s="15">
        <v>1</v>
      </c>
      <c r="AO266" s="13" t="s">
        <v>1633</v>
      </c>
      <c r="AP266" s="13" t="s">
        <v>1613</v>
      </c>
      <c r="AQ266" s="13" t="s">
        <v>1691</v>
      </c>
      <c r="AZ266" s="21" t="s">
        <v>4007</v>
      </c>
      <c r="BA266" s="21" t="s">
        <v>4016</v>
      </c>
      <c r="BB266" s="21" t="s">
        <v>4009</v>
      </c>
      <c r="BC266" s="21" t="s">
        <v>4010</v>
      </c>
      <c r="BD266" s="21" t="s">
        <v>4011</v>
      </c>
      <c r="BE266" s="21" t="s">
        <v>4012</v>
      </c>
      <c r="BF266" s="21" t="s">
        <v>775</v>
      </c>
      <c r="BG266" s="21" t="s">
        <v>775</v>
      </c>
      <c r="BH266" s="21" t="s">
        <v>775</v>
      </c>
      <c r="BI266" s="21" t="s">
        <v>1610</v>
      </c>
      <c r="BJ266" s="21" t="s">
        <v>3419</v>
      </c>
      <c r="BL266" s="21" t="s">
        <v>4003</v>
      </c>
      <c r="BO266" s="21" t="s">
        <v>3430</v>
      </c>
      <c r="BP266" s="21" t="s">
        <v>1125</v>
      </c>
      <c r="DQ266" s="15">
        <v>65</v>
      </c>
      <c r="DR266" s="13" t="s">
        <v>1702</v>
      </c>
      <c r="EB266" s="21" t="s">
        <v>1664</v>
      </c>
      <c r="HG266" s="13" t="s">
        <v>1460</v>
      </c>
      <c r="HT266" s="13" t="s">
        <v>3421</v>
      </c>
    </row>
    <row r="267" ht="14.25" spans="1:228">
      <c r="A267" s="13" t="s">
        <v>1570</v>
      </c>
      <c r="B267" s="21" t="s">
        <v>4037</v>
      </c>
      <c r="C267" s="13" t="s">
        <v>3411</v>
      </c>
      <c r="D267" s="21" t="s">
        <v>4038</v>
      </c>
      <c r="E267" s="21" t="s">
        <v>777</v>
      </c>
      <c r="G267" s="23" t="s">
        <v>4004</v>
      </c>
      <c r="I267" s="1" t="s">
        <v>1650</v>
      </c>
      <c r="J267" s="1" t="s">
        <v>1651</v>
      </c>
      <c r="K267" s="1" t="s">
        <v>1652</v>
      </c>
      <c r="N267" s="23" t="s">
        <v>3413</v>
      </c>
      <c r="O267" s="13" t="s">
        <v>3411</v>
      </c>
      <c r="S267" s="21" t="s">
        <v>3479</v>
      </c>
      <c r="T267" s="23" t="s">
        <v>3502</v>
      </c>
      <c r="U267" s="23" t="s">
        <v>3503</v>
      </c>
      <c r="V267" s="23" t="s">
        <v>3504</v>
      </c>
      <c r="W267" s="23" t="s">
        <v>3505</v>
      </c>
      <c r="X267" s="23" t="s">
        <v>3506</v>
      </c>
      <c r="Y267" s="21" t="s">
        <v>3479</v>
      </c>
      <c r="AA267" s="21" t="s">
        <v>848</v>
      </c>
      <c r="AC267" s="1" t="s">
        <v>2409</v>
      </c>
      <c r="AH267" s="21" t="s">
        <v>4007</v>
      </c>
      <c r="AK267" s="14">
        <v>283</v>
      </c>
      <c r="AL267" s="29">
        <v>198.735686746988</v>
      </c>
      <c r="AN267" s="15">
        <v>1</v>
      </c>
      <c r="AO267" s="13" t="s">
        <v>1633</v>
      </c>
      <c r="AP267" s="13" t="s">
        <v>1613</v>
      </c>
      <c r="AQ267" s="13" t="s">
        <v>1691</v>
      </c>
      <c r="AZ267" s="21" t="s">
        <v>4007</v>
      </c>
      <c r="BA267" s="21" t="s">
        <v>4008</v>
      </c>
      <c r="BB267" s="21" t="s">
        <v>4009</v>
      </c>
      <c r="BC267" s="21" t="s">
        <v>4010</v>
      </c>
      <c r="BD267" s="21" t="s">
        <v>4011</v>
      </c>
      <c r="BE267" s="21" t="s">
        <v>4012</v>
      </c>
      <c r="BF267" s="21" t="s">
        <v>775</v>
      </c>
      <c r="BG267" s="21" t="s">
        <v>775</v>
      </c>
      <c r="BH267" s="21" t="s">
        <v>775</v>
      </c>
      <c r="BI267" s="21" t="s">
        <v>1610</v>
      </c>
      <c r="BJ267" s="21" t="s">
        <v>3419</v>
      </c>
      <c r="BL267" s="21" t="s">
        <v>4003</v>
      </c>
      <c r="BO267" s="21" t="s">
        <v>3430</v>
      </c>
      <c r="BP267" s="21" t="s">
        <v>1125</v>
      </c>
      <c r="DQ267" s="15">
        <v>65</v>
      </c>
      <c r="DR267" s="13" t="s">
        <v>1702</v>
      </c>
      <c r="EB267" s="21" t="s">
        <v>848</v>
      </c>
      <c r="HG267" s="13" t="s">
        <v>1460</v>
      </c>
      <c r="HT267" s="13" t="s">
        <v>3421</v>
      </c>
    </row>
    <row r="268" ht="14.25" spans="1:228">
      <c r="A268" s="13" t="s">
        <v>1570</v>
      </c>
      <c r="B268" s="21" t="s">
        <v>4039</v>
      </c>
      <c r="C268" s="13" t="s">
        <v>3411</v>
      </c>
      <c r="D268" s="21" t="s">
        <v>4040</v>
      </c>
      <c r="E268" s="21" t="s">
        <v>777</v>
      </c>
      <c r="G268" s="23" t="s">
        <v>4004</v>
      </c>
      <c r="I268" s="1" t="s">
        <v>1650</v>
      </c>
      <c r="J268" s="1" t="s">
        <v>1651</v>
      </c>
      <c r="K268" s="1" t="s">
        <v>1652</v>
      </c>
      <c r="N268" s="23" t="s">
        <v>3413</v>
      </c>
      <c r="O268" s="13" t="s">
        <v>3411</v>
      </c>
      <c r="S268" s="21" t="s">
        <v>3479</v>
      </c>
      <c r="T268" s="23" t="s">
        <v>3502</v>
      </c>
      <c r="U268" s="23" t="s">
        <v>3503</v>
      </c>
      <c r="V268" s="23" t="s">
        <v>3504</v>
      </c>
      <c r="W268" s="23" t="s">
        <v>3505</v>
      </c>
      <c r="X268" s="23" t="s">
        <v>3506</v>
      </c>
      <c r="Y268" s="21" t="s">
        <v>3479</v>
      </c>
      <c r="AA268" s="21" t="s">
        <v>2531</v>
      </c>
      <c r="AC268" s="1" t="s">
        <v>2409</v>
      </c>
      <c r="AH268" s="21" t="s">
        <v>4007</v>
      </c>
      <c r="AK268" s="14">
        <v>284</v>
      </c>
      <c r="AL268" s="29">
        <v>198.735686746988</v>
      </c>
      <c r="AN268" s="15">
        <v>1</v>
      </c>
      <c r="AO268" s="13" t="s">
        <v>1633</v>
      </c>
      <c r="AP268" s="13" t="s">
        <v>1613</v>
      </c>
      <c r="AQ268" s="13" t="s">
        <v>1691</v>
      </c>
      <c r="AZ268" s="21" t="s">
        <v>4007</v>
      </c>
      <c r="BA268" s="21" t="s">
        <v>4008</v>
      </c>
      <c r="BB268" s="21" t="s">
        <v>4009</v>
      </c>
      <c r="BC268" s="21" t="s">
        <v>4010</v>
      </c>
      <c r="BD268" s="21" t="s">
        <v>4011</v>
      </c>
      <c r="BE268" s="21" t="s">
        <v>4012</v>
      </c>
      <c r="BF268" s="21" t="s">
        <v>775</v>
      </c>
      <c r="BG268" s="21" t="s">
        <v>775</v>
      </c>
      <c r="BH268" s="21" t="s">
        <v>775</v>
      </c>
      <c r="BI268" s="21" t="s">
        <v>1610</v>
      </c>
      <c r="BJ268" s="21" t="s">
        <v>3419</v>
      </c>
      <c r="BL268" s="21" t="s">
        <v>4003</v>
      </c>
      <c r="BO268" s="21" t="s">
        <v>3430</v>
      </c>
      <c r="BP268" s="21" t="s">
        <v>1125</v>
      </c>
      <c r="DQ268" s="15">
        <v>65</v>
      </c>
      <c r="DR268" s="13" t="s">
        <v>1702</v>
      </c>
      <c r="EB268" s="21" t="s">
        <v>2531</v>
      </c>
      <c r="HG268" s="13" t="s">
        <v>1460</v>
      </c>
      <c r="HT268" s="13" t="s">
        <v>3421</v>
      </c>
    </row>
    <row r="269" ht="14.25" spans="1:228">
      <c r="A269" s="13" t="s">
        <v>1570</v>
      </c>
      <c r="B269" s="21" t="s">
        <v>4041</v>
      </c>
      <c r="C269" s="13" t="s">
        <v>3411</v>
      </c>
      <c r="D269" s="21" t="s">
        <v>775</v>
      </c>
      <c r="E269" s="21" t="s">
        <v>775</v>
      </c>
      <c r="G269" s="22" t="s">
        <v>4042</v>
      </c>
      <c r="I269" s="1" t="s">
        <v>1650</v>
      </c>
      <c r="J269" s="1" t="s">
        <v>1651</v>
      </c>
      <c r="K269" s="1" t="s">
        <v>1652</v>
      </c>
      <c r="N269" s="246" t="s">
        <v>3461</v>
      </c>
      <c r="O269" s="13" t="s">
        <v>3411</v>
      </c>
      <c r="S269" s="21" t="s">
        <v>775</v>
      </c>
      <c r="T269" s="23" t="s">
        <v>3414</v>
      </c>
      <c r="U269" s="23" t="s">
        <v>3536</v>
      </c>
      <c r="V269" s="23" t="s">
        <v>3537</v>
      </c>
      <c r="W269" s="23" t="s">
        <v>3538</v>
      </c>
      <c r="X269" s="23" t="s">
        <v>3539</v>
      </c>
      <c r="Y269" s="21" t="s">
        <v>775</v>
      </c>
      <c r="AA269" s="21" t="s">
        <v>775</v>
      </c>
      <c r="AC269" s="1" t="s">
        <v>2409</v>
      </c>
      <c r="AH269" s="21" t="s">
        <v>775</v>
      </c>
      <c r="AK269" s="14">
        <v>285</v>
      </c>
      <c r="AL269" s="29"/>
      <c r="AN269" s="15">
        <v>1</v>
      </c>
      <c r="AO269" s="13" t="s">
        <v>1633</v>
      </c>
      <c r="AP269" s="13" t="s">
        <v>1613</v>
      </c>
      <c r="AQ269" s="13" t="s">
        <v>1691</v>
      </c>
      <c r="AZ269" s="21" t="s">
        <v>775</v>
      </c>
      <c r="BA269" s="21" t="s">
        <v>775</v>
      </c>
      <c r="BB269" s="21" t="s">
        <v>775</v>
      </c>
      <c r="BC269" s="21" t="s">
        <v>775</v>
      </c>
      <c r="BD269" s="21" t="s">
        <v>775</v>
      </c>
      <c r="BE269" s="21" t="s">
        <v>775</v>
      </c>
      <c r="BF269" s="21" t="s">
        <v>775</v>
      </c>
      <c r="BG269" s="21" t="s">
        <v>775</v>
      </c>
      <c r="BH269" s="21" t="s">
        <v>775</v>
      </c>
      <c r="BI269" s="21" t="s">
        <v>775</v>
      </c>
      <c r="BJ269" s="21" t="s">
        <v>3419</v>
      </c>
      <c r="BL269" s="21" t="s">
        <v>775</v>
      </c>
      <c r="BO269" s="21" t="s">
        <v>3420</v>
      </c>
      <c r="BP269" s="21" t="s">
        <v>1125</v>
      </c>
      <c r="DQ269" s="15">
        <v>65</v>
      </c>
      <c r="DR269" s="13" t="s">
        <v>1702</v>
      </c>
      <c r="EB269" s="21" t="s">
        <v>775</v>
      </c>
      <c r="HG269" s="13" t="s">
        <v>1460</v>
      </c>
      <c r="HT269" s="13" t="s">
        <v>3421</v>
      </c>
    </row>
    <row r="270" ht="14.25" spans="1:228">
      <c r="A270" s="13" t="s">
        <v>1570</v>
      </c>
      <c r="B270" s="21" t="s">
        <v>4043</v>
      </c>
      <c r="C270" s="13" t="s">
        <v>3411</v>
      </c>
      <c r="D270" s="21" t="s">
        <v>4044</v>
      </c>
      <c r="E270" s="21" t="s">
        <v>777</v>
      </c>
      <c r="G270" s="23" t="s">
        <v>4042</v>
      </c>
      <c r="I270" s="1" t="s">
        <v>1650</v>
      </c>
      <c r="J270" s="1" t="s">
        <v>1651</v>
      </c>
      <c r="K270" s="1" t="s">
        <v>1652</v>
      </c>
      <c r="N270" s="247" t="s">
        <v>3461</v>
      </c>
      <c r="O270" s="13" t="s">
        <v>3411</v>
      </c>
      <c r="S270" s="21" t="s">
        <v>4045</v>
      </c>
      <c r="T270" s="23" t="s">
        <v>3414</v>
      </c>
      <c r="U270" s="23" t="s">
        <v>3536</v>
      </c>
      <c r="V270" s="23" t="s">
        <v>3537</v>
      </c>
      <c r="W270" s="23" t="s">
        <v>3538</v>
      </c>
      <c r="X270" s="23" t="s">
        <v>3539</v>
      </c>
      <c r="Y270" s="21" t="s">
        <v>4045</v>
      </c>
      <c r="AA270" s="21" t="s">
        <v>897</v>
      </c>
      <c r="AC270" s="1" t="s">
        <v>2409</v>
      </c>
      <c r="AH270" s="21" t="s">
        <v>4046</v>
      </c>
      <c r="AK270" s="14">
        <v>286</v>
      </c>
      <c r="AL270" s="29">
        <v>202.011325301205</v>
      </c>
      <c r="AN270" s="15">
        <v>1</v>
      </c>
      <c r="AO270" s="13" t="s">
        <v>1633</v>
      </c>
      <c r="AP270" s="13" t="s">
        <v>1613</v>
      </c>
      <c r="AQ270" s="13" t="s">
        <v>1691</v>
      </c>
      <c r="AZ270" s="21" t="s">
        <v>4046</v>
      </c>
      <c r="BA270" s="21" t="s">
        <v>4047</v>
      </c>
      <c r="BB270" s="21" t="s">
        <v>4048</v>
      </c>
      <c r="BC270" s="21" t="s">
        <v>4049</v>
      </c>
      <c r="BD270" s="21" t="s">
        <v>775</v>
      </c>
      <c r="BE270" s="21" t="s">
        <v>775</v>
      </c>
      <c r="BF270" s="21" t="s">
        <v>775</v>
      </c>
      <c r="BG270" s="21" t="s">
        <v>775</v>
      </c>
      <c r="BH270" s="21" t="s">
        <v>775</v>
      </c>
      <c r="BI270" s="21" t="s">
        <v>1610</v>
      </c>
      <c r="BJ270" s="21" t="s">
        <v>3419</v>
      </c>
      <c r="BL270" s="21" t="s">
        <v>4041</v>
      </c>
      <c r="BO270" s="21" t="s">
        <v>3430</v>
      </c>
      <c r="BP270" s="21" t="s">
        <v>1125</v>
      </c>
      <c r="DQ270" s="15">
        <v>65</v>
      </c>
      <c r="DR270" s="13" t="s">
        <v>1702</v>
      </c>
      <c r="EB270" s="21" t="s">
        <v>897</v>
      </c>
      <c r="HG270" s="13" t="s">
        <v>1460</v>
      </c>
      <c r="HT270" s="13" t="s">
        <v>3421</v>
      </c>
    </row>
    <row r="271" ht="14.25" spans="1:228">
      <c r="A271" s="13" t="s">
        <v>1570</v>
      </c>
      <c r="B271" s="21" t="s">
        <v>4050</v>
      </c>
      <c r="C271" s="13" t="s">
        <v>3411</v>
      </c>
      <c r="D271" s="21" t="s">
        <v>4051</v>
      </c>
      <c r="E271" s="21" t="s">
        <v>777</v>
      </c>
      <c r="G271" s="23" t="s">
        <v>4042</v>
      </c>
      <c r="I271" s="1" t="s">
        <v>1650</v>
      </c>
      <c r="J271" s="1" t="s">
        <v>1651</v>
      </c>
      <c r="K271" s="1" t="s">
        <v>1652</v>
      </c>
      <c r="N271" s="247" t="s">
        <v>3461</v>
      </c>
      <c r="O271" s="13" t="s">
        <v>3411</v>
      </c>
      <c r="S271" s="21" t="s">
        <v>4052</v>
      </c>
      <c r="T271" s="23" t="s">
        <v>3414</v>
      </c>
      <c r="U271" s="23" t="s">
        <v>3536</v>
      </c>
      <c r="V271" s="23" t="s">
        <v>3537</v>
      </c>
      <c r="W271" s="23" t="s">
        <v>3538</v>
      </c>
      <c r="X271" s="23" t="s">
        <v>3539</v>
      </c>
      <c r="Y271" s="21" t="s">
        <v>4052</v>
      </c>
      <c r="AA271" s="21" t="s">
        <v>858</v>
      </c>
      <c r="AC271" s="1" t="s">
        <v>2409</v>
      </c>
      <c r="AH271" s="21" t="s">
        <v>4046</v>
      </c>
      <c r="AK271" s="14">
        <v>287</v>
      </c>
      <c r="AL271" s="29">
        <v>202.011325301205</v>
      </c>
      <c r="AN271" s="15">
        <v>1</v>
      </c>
      <c r="AO271" s="13" t="s">
        <v>1633</v>
      </c>
      <c r="AP271" s="13" t="s">
        <v>1613</v>
      </c>
      <c r="AQ271" s="13" t="s">
        <v>1691</v>
      </c>
      <c r="AZ271" s="21" t="s">
        <v>4046</v>
      </c>
      <c r="BA271" s="21" t="s">
        <v>4047</v>
      </c>
      <c r="BB271" s="21" t="s">
        <v>4048</v>
      </c>
      <c r="BC271" s="21" t="s">
        <v>4049</v>
      </c>
      <c r="BD271" s="21" t="s">
        <v>775</v>
      </c>
      <c r="BE271" s="21" t="s">
        <v>775</v>
      </c>
      <c r="BF271" s="21" t="s">
        <v>775</v>
      </c>
      <c r="BG271" s="21" t="s">
        <v>775</v>
      </c>
      <c r="BH271" s="21" t="s">
        <v>775</v>
      </c>
      <c r="BI271" s="21" t="s">
        <v>1610</v>
      </c>
      <c r="BJ271" s="21" t="s">
        <v>3419</v>
      </c>
      <c r="BL271" s="21" t="s">
        <v>4041</v>
      </c>
      <c r="BO271" s="21" t="s">
        <v>3430</v>
      </c>
      <c r="BP271" s="21" t="s">
        <v>1125</v>
      </c>
      <c r="DQ271" s="15">
        <v>65</v>
      </c>
      <c r="DR271" s="13" t="s">
        <v>1702</v>
      </c>
      <c r="EB271" s="21" t="s">
        <v>858</v>
      </c>
      <c r="HG271" s="13" t="s">
        <v>1460</v>
      </c>
      <c r="HT271" s="13" t="s">
        <v>3421</v>
      </c>
    </row>
    <row r="272" ht="14.25" spans="1:228">
      <c r="A272" s="13" t="s">
        <v>1570</v>
      </c>
      <c r="B272" s="21" t="s">
        <v>4053</v>
      </c>
      <c r="C272" s="13" t="s">
        <v>3411</v>
      </c>
      <c r="D272" s="21" t="s">
        <v>4054</v>
      </c>
      <c r="E272" s="21" t="s">
        <v>777</v>
      </c>
      <c r="G272" s="23" t="s">
        <v>4042</v>
      </c>
      <c r="I272" s="1" t="s">
        <v>1650</v>
      </c>
      <c r="J272" s="1" t="s">
        <v>1651</v>
      </c>
      <c r="K272" s="1" t="s">
        <v>1652</v>
      </c>
      <c r="N272" s="247" t="s">
        <v>3461</v>
      </c>
      <c r="O272" s="13" t="s">
        <v>3411</v>
      </c>
      <c r="S272" s="21" t="s">
        <v>4052</v>
      </c>
      <c r="T272" s="23" t="s">
        <v>3414</v>
      </c>
      <c r="U272" s="23" t="s">
        <v>3536</v>
      </c>
      <c r="V272" s="23" t="s">
        <v>3537</v>
      </c>
      <c r="W272" s="23" t="s">
        <v>3538</v>
      </c>
      <c r="X272" s="23" t="s">
        <v>3539</v>
      </c>
      <c r="Y272" s="21" t="s">
        <v>4052</v>
      </c>
      <c r="AA272" s="21" t="s">
        <v>852</v>
      </c>
      <c r="AC272" s="1" t="s">
        <v>2409</v>
      </c>
      <c r="AH272" s="21" t="s">
        <v>4046</v>
      </c>
      <c r="AK272" s="14">
        <v>288</v>
      </c>
      <c r="AL272" s="29">
        <v>202.011325301205</v>
      </c>
      <c r="AN272" s="15">
        <v>1</v>
      </c>
      <c r="AO272" s="13" t="s">
        <v>1633</v>
      </c>
      <c r="AP272" s="13" t="s">
        <v>1613</v>
      </c>
      <c r="AQ272" s="13" t="s">
        <v>1691</v>
      </c>
      <c r="AZ272" s="21" t="s">
        <v>4046</v>
      </c>
      <c r="BA272" s="21" t="s">
        <v>4047</v>
      </c>
      <c r="BB272" s="21" t="s">
        <v>4048</v>
      </c>
      <c r="BC272" s="21" t="s">
        <v>4049</v>
      </c>
      <c r="BD272" s="21" t="s">
        <v>775</v>
      </c>
      <c r="BE272" s="21" t="s">
        <v>775</v>
      </c>
      <c r="BF272" s="21" t="s">
        <v>775</v>
      </c>
      <c r="BG272" s="21" t="s">
        <v>775</v>
      </c>
      <c r="BH272" s="21" t="s">
        <v>775</v>
      </c>
      <c r="BI272" s="21" t="s">
        <v>1610</v>
      </c>
      <c r="BJ272" s="21" t="s">
        <v>3419</v>
      </c>
      <c r="BL272" s="21" t="s">
        <v>4041</v>
      </c>
      <c r="BO272" s="21" t="s">
        <v>3430</v>
      </c>
      <c r="BP272" s="21" t="s">
        <v>1125</v>
      </c>
      <c r="DQ272" s="15">
        <v>65</v>
      </c>
      <c r="DR272" s="13" t="s">
        <v>1702</v>
      </c>
      <c r="EB272" s="21" t="s">
        <v>852</v>
      </c>
      <c r="HG272" s="13" t="s">
        <v>1460</v>
      </c>
      <c r="HT272" s="13" t="s">
        <v>3421</v>
      </c>
    </row>
    <row r="273" ht="14.25" spans="1:228">
      <c r="A273" s="13" t="s">
        <v>1570</v>
      </c>
      <c r="B273" s="21" t="s">
        <v>4055</v>
      </c>
      <c r="C273" s="13" t="s">
        <v>3411</v>
      </c>
      <c r="D273" s="21" t="s">
        <v>4056</v>
      </c>
      <c r="E273" s="21" t="s">
        <v>777</v>
      </c>
      <c r="G273" s="23" t="s">
        <v>4042</v>
      </c>
      <c r="I273" s="1" t="s">
        <v>1650</v>
      </c>
      <c r="J273" s="1" t="s">
        <v>1651</v>
      </c>
      <c r="K273" s="1" t="s">
        <v>1652</v>
      </c>
      <c r="N273" s="247" t="s">
        <v>3461</v>
      </c>
      <c r="O273" s="13" t="s">
        <v>3411</v>
      </c>
      <c r="S273" s="21" t="s">
        <v>4045</v>
      </c>
      <c r="T273" s="23" t="s">
        <v>3414</v>
      </c>
      <c r="U273" s="23" t="s">
        <v>3536</v>
      </c>
      <c r="V273" s="23" t="s">
        <v>3537</v>
      </c>
      <c r="W273" s="23" t="s">
        <v>3538</v>
      </c>
      <c r="X273" s="23" t="s">
        <v>3539</v>
      </c>
      <c r="Y273" s="21" t="s">
        <v>4045</v>
      </c>
      <c r="AA273" s="21" t="s">
        <v>1664</v>
      </c>
      <c r="AC273" s="1" t="s">
        <v>2409</v>
      </c>
      <c r="AH273" s="21" t="s">
        <v>4046</v>
      </c>
      <c r="AK273" s="14">
        <v>289</v>
      </c>
      <c r="AL273" s="29">
        <v>202.011325301205</v>
      </c>
      <c r="AN273" s="15">
        <v>1</v>
      </c>
      <c r="AO273" s="13" t="s">
        <v>1633</v>
      </c>
      <c r="AP273" s="13" t="s">
        <v>1613</v>
      </c>
      <c r="AQ273" s="13" t="s">
        <v>1691</v>
      </c>
      <c r="AZ273" s="21" t="s">
        <v>4046</v>
      </c>
      <c r="BA273" s="21" t="s">
        <v>4047</v>
      </c>
      <c r="BB273" s="21" t="s">
        <v>4048</v>
      </c>
      <c r="BC273" s="21" t="s">
        <v>4049</v>
      </c>
      <c r="BD273" s="21" t="s">
        <v>775</v>
      </c>
      <c r="BE273" s="21" t="s">
        <v>775</v>
      </c>
      <c r="BF273" s="21" t="s">
        <v>775</v>
      </c>
      <c r="BG273" s="21" t="s">
        <v>775</v>
      </c>
      <c r="BH273" s="21" t="s">
        <v>775</v>
      </c>
      <c r="BI273" s="21" t="s">
        <v>1610</v>
      </c>
      <c r="BJ273" s="21" t="s">
        <v>3419</v>
      </c>
      <c r="BL273" s="21" t="s">
        <v>4041</v>
      </c>
      <c r="BO273" s="21" t="s">
        <v>3430</v>
      </c>
      <c r="BP273" s="21" t="s">
        <v>1125</v>
      </c>
      <c r="DQ273" s="15">
        <v>65</v>
      </c>
      <c r="DR273" s="13" t="s">
        <v>1702</v>
      </c>
      <c r="EB273" s="21" t="s">
        <v>1664</v>
      </c>
      <c r="HG273" s="13" t="s">
        <v>1460</v>
      </c>
      <c r="HT273" s="13" t="s">
        <v>3421</v>
      </c>
    </row>
    <row r="274" ht="14.25" spans="1:228">
      <c r="A274" s="13" t="s">
        <v>1570</v>
      </c>
      <c r="B274" s="21" t="s">
        <v>4057</v>
      </c>
      <c r="C274" s="13" t="s">
        <v>3411</v>
      </c>
      <c r="D274" s="21" t="s">
        <v>4058</v>
      </c>
      <c r="E274" s="21" t="s">
        <v>777</v>
      </c>
      <c r="G274" s="23" t="s">
        <v>4042</v>
      </c>
      <c r="I274" s="1" t="s">
        <v>1650</v>
      </c>
      <c r="J274" s="1" t="s">
        <v>1651</v>
      </c>
      <c r="K274" s="1" t="s">
        <v>1652</v>
      </c>
      <c r="N274" s="247" t="s">
        <v>3461</v>
      </c>
      <c r="O274" s="13" t="s">
        <v>3411</v>
      </c>
      <c r="S274" s="21" t="s">
        <v>4059</v>
      </c>
      <c r="T274" s="23" t="s">
        <v>3414</v>
      </c>
      <c r="U274" s="23" t="s">
        <v>3536</v>
      </c>
      <c r="V274" s="23" t="s">
        <v>3537</v>
      </c>
      <c r="W274" s="23" t="s">
        <v>3538</v>
      </c>
      <c r="X274" s="23" t="s">
        <v>3539</v>
      </c>
      <c r="Y274" s="21" t="s">
        <v>4059</v>
      </c>
      <c r="AA274" s="21" t="s">
        <v>1664</v>
      </c>
      <c r="AC274" s="1" t="s">
        <v>2409</v>
      </c>
      <c r="AH274" s="21" t="s">
        <v>4046</v>
      </c>
      <c r="AK274" s="14">
        <v>290</v>
      </c>
      <c r="AL274" s="29">
        <v>202.011325301205</v>
      </c>
      <c r="AN274" s="15">
        <v>1</v>
      </c>
      <c r="AO274" s="13" t="s">
        <v>1633</v>
      </c>
      <c r="AP274" s="13" t="s">
        <v>1613</v>
      </c>
      <c r="AQ274" s="13" t="s">
        <v>1691</v>
      </c>
      <c r="AZ274" s="21" t="s">
        <v>4046</v>
      </c>
      <c r="BA274" s="21" t="s">
        <v>4047</v>
      </c>
      <c r="BB274" s="21" t="s">
        <v>4048</v>
      </c>
      <c r="BC274" s="21" t="s">
        <v>4049</v>
      </c>
      <c r="BD274" s="21" t="s">
        <v>775</v>
      </c>
      <c r="BE274" s="21" t="s">
        <v>775</v>
      </c>
      <c r="BF274" s="21" t="s">
        <v>775</v>
      </c>
      <c r="BG274" s="21" t="s">
        <v>775</v>
      </c>
      <c r="BH274" s="21" t="s">
        <v>775</v>
      </c>
      <c r="BI274" s="21" t="s">
        <v>1610</v>
      </c>
      <c r="BJ274" s="21" t="s">
        <v>3419</v>
      </c>
      <c r="BL274" s="21" t="s">
        <v>4041</v>
      </c>
      <c r="BO274" s="21" t="s">
        <v>3430</v>
      </c>
      <c r="BP274" s="21" t="s">
        <v>1125</v>
      </c>
      <c r="DQ274" s="15">
        <v>65</v>
      </c>
      <c r="DR274" s="13" t="s">
        <v>1702</v>
      </c>
      <c r="EB274" s="21" t="s">
        <v>1664</v>
      </c>
      <c r="HG274" s="13" t="s">
        <v>1460</v>
      </c>
      <c r="HT274" s="13" t="s">
        <v>3421</v>
      </c>
    </row>
    <row r="275" ht="14.25" spans="1:228">
      <c r="A275" s="13" t="s">
        <v>1570</v>
      </c>
      <c r="B275" s="21" t="s">
        <v>4060</v>
      </c>
      <c r="C275" s="13" t="s">
        <v>3411</v>
      </c>
      <c r="D275" s="21" t="s">
        <v>4061</v>
      </c>
      <c r="E275" s="21" t="s">
        <v>777</v>
      </c>
      <c r="G275" s="23" t="s">
        <v>4042</v>
      </c>
      <c r="I275" s="1" t="s">
        <v>1650</v>
      </c>
      <c r="J275" s="1" t="s">
        <v>1651</v>
      </c>
      <c r="K275" s="1" t="s">
        <v>1652</v>
      </c>
      <c r="N275" s="247" t="s">
        <v>3461</v>
      </c>
      <c r="O275" s="13" t="s">
        <v>3411</v>
      </c>
      <c r="S275" s="21" t="s">
        <v>4059</v>
      </c>
      <c r="T275" s="23" t="s">
        <v>3414</v>
      </c>
      <c r="U275" s="23" t="s">
        <v>3536</v>
      </c>
      <c r="V275" s="23" t="s">
        <v>3537</v>
      </c>
      <c r="W275" s="23" t="s">
        <v>3538</v>
      </c>
      <c r="X275" s="23" t="s">
        <v>3539</v>
      </c>
      <c r="Y275" s="21" t="s">
        <v>4059</v>
      </c>
      <c r="AA275" s="21" t="s">
        <v>863</v>
      </c>
      <c r="AC275" s="1" t="s">
        <v>2409</v>
      </c>
      <c r="AH275" s="21" t="s">
        <v>4046</v>
      </c>
      <c r="AK275" s="14">
        <v>291</v>
      </c>
      <c r="AL275" s="29">
        <v>202.011325301205</v>
      </c>
      <c r="AN275" s="15">
        <v>1</v>
      </c>
      <c r="AO275" s="13" t="s">
        <v>1633</v>
      </c>
      <c r="AP275" s="13" t="s">
        <v>1613</v>
      </c>
      <c r="AQ275" s="13" t="s">
        <v>1691</v>
      </c>
      <c r="AZ275" s="21" t="s">
        <v>4046</v>
      </c>
      <c r="BA275" s="21" t="s">
        <v>4047</v>
      </c>
      <c r="BB275" s="21" t="s">
        <v>4048</v>
      </c>
      <c r="BC275" s="21" t="s">
        <v>4049</v>
      </c>
      <c r="BD275" s="21" t="s">
        <v>775</v>
      </c>
      <c r="BE275" s="21" t="s">
        <v>775</v>
      </c>
      <c r="BF275" s="21" t="s">
        <v>775</v>
      </c>
      <c r="BG275" s="21" t="s">
        <v>775</v>
      </c>
      <c r="BH275" s="21" t="s">
        <v>775</v>
      </c>
      <c r="BI275" s="21" t="s">
        <v>1610</v>
      </c>
      <c r="BJ275" s="21" t="s">
        <v>3419</v>
      </c>
      <c r="BL275" s="21" t="s">
        <v>4041</v>
      </c>
      <c r="BO275" s="21" t="s">
        <v>3430</v>
      </c>
      <c r="BP275" s="21" t="s">
        <v>1125</v>
      </c>
      <c r="DQ275" s="15">
        <v>65</v>
      </c>
      <c r="DR275" s="13" t="s">
        <v>1702</v>
      </c>
      <c r="EB275" s="21" t="s">
        <v>863</v>
      </c>
      <c r="HG275" s="13" t="s">
        <v>1460</v>
      </c>
      <c r="HT275" s="13" t="s">
        <v>3421</v>
      </c>
    </row>
    <row r="276" ht="14.25" spans="1:228">
      <c r="A276" s="13" t="s">
        <v>1570</v>
      </c>
      <c r="B276" s="21" t="s">
        <v>4062</v>
      </c>
      <c r="C276" s="13" t="s">
        <v>3411</v>
      </c>
      <c r="D276" s="21" t="s">
        <v>4063</v>
      </c>
      <c r="E276" s="21" t="s">
        <v>777</v>
      </c>
      <c r="G276" s="23" t="s">
        <v>4042</v>
      </c>
      <c r="I276" s="1" t="s">
        <v>1650</v>
      </c>
      <c r="J276" s="1" t="s">
        <v>1651</v>
      </c>
      <c r="K276" s="1" t="s">
        <v>1652</v>
      </c>
      <c r="N276" s="247" t="s">
        <v>3461</v>
      </c>
      <c r="O276" s="13" t="s">
        <v>3411</v>
      </c>
      <c r="S276" s="21" t="s">
        <v>4059</v>
      </c>
      <c r="T276" s="23" t="s">
        <v>3414</v>
      </c>
      <c r="U276" s="23" t="s">
        <v>3536</v>
      </c>
      <c r="V276" s="23" t="s">
        <v>3537</v>
      </c>
      <c r="W276" s="23" t="s">
        <v>3538</v>
      </c>
      <c r="X276" s="23" t="s">
        <v>3539</v>
      </c>
      <c r="Y276" s="21" t="s">
        <v>4059</v>
      </c>
      <c r="AA276" s="21" t="s">
        <v>848</v>
      </c>
      <c r="AC276" s="1" t="s">
        <v>2409</v>
      </c>
      <c r="AH276" s="21" t="s">
        <v>4046</v>
      </c>
      <c r="AK276" s="14">
        <v>292</v>
      </c>
      <c r="AL276" s="29">
        <v>202.011325301205</v>
      </c>
      <c r="AN276" s="15">
        <v>1</v>
      </c>
      <c r="AO276" s="13" t="s">
        <v>1633</v>
      </c>
      <c r="AP276" s="13" t="s">
        <v>1613</v>
      </c>
      <c r="AQ276" s="13" t="s">
        <v>1691</v>
      </c>
      <c r="AZ276" s="21" t="s">
        <v>4046</v>
      </c>
      <c r="BA276" s="21" t="s">
        <v>4047</v>
      </c>
      <c r="BB276" s="21" t="s">
        <v>4048</v>
      </c>
      <c r="BC276" s="21" t="s">
        <v>4049</v>
      </c>
      <c r="BD276" s="21" t="s">
        <v>775</v>
      </c>
      <c r="BE276" s="21" t="s">
        <v>775</v>
      </c>
      <c r="BF276" s="21" t="s">
        <v>775</v>
      </c>
      <c r="BG276" s="21" t="s">
        <v>775</v>
      </c>
      <c r="BH276" s="21" t="s">
        <v>775</v>
      </c>
      <c r="BI276" s="21" t="s">
        <v>1610</v>
      </c>
      <c r="BJ276" s="21" t="s">
        <v>3419</v>
      </c>
      <c r="BL276" s="21" t="s">
        <v>4041</v>
      </c>
      <c r="BO276" s="21" t="s">
        <v>3430</v>
      </c>
      <c r="BP276" s="21" t="s">
        <v>1125</v>
      </c>
      <c r="DQ276" s="15">
        <v>65</v>
      </c>
      <c r="DR276" s="13" t="s">
        <v>1702</v>
      </c>
      <c r="EB276" s="21" t="s">
        <v>848</v>
      </c>
      <c r="HG276" s="13" t="s">
        <v>1460</v>
      </c>
      <c r="HT276" s="13" t="s">
        <v>3421</v>
      </c>
    </row>
    <row r="277" ht="14.25" spans="1:228">
      <c r="A277" s="13" t="s">
        <v>1570</v>
      </c>
      <c r="B277" s="21" t="s">
        <v>4064</v>
      </c>
      <c r="C277" s="13" t="s">
        <v>3411</v>
      </c>
      <c r="D277" s="21" t="s">
        <v>4065</v>
      </c>
      <c r="E277" s="21" t="s">
        <v>777</v>
      </c>
      <c r="G277" s="23" t="s">
        <v>4042</v>
      </c>
      <c r="I277" s="1" t="s">
        <v>1650</v>
      </c>
      <c r="J277" s="1" t="s">
        <v>1651</v>
      </c>
      <c r="K277" s="1" t="s">
        <v>1652</v>
      </c>
      <c r="N277" s="247" t="s">
        <v>3461</v>
      </c>
      <c r="O277" s="13" t="s">
        <v>3411</v>
      </c>
      <c r="S277" s="21" t="s">
        <v>4052</v>
      </c>
      <c r="T277" s="23" t="s">
        <v>3414</v>
      </c>
      <c r="U277" s="23" t="s">
        <v>3536</v>
      </c>
      <c r="V277" s="23" t="s">
        <v>3537</v>
      </c>
      <c r="W277" s="23" t="s">
        <v>3538</v>
      </c>
      <c r="X277" s="23" t="s">
        <v>3539</v>
      </c>
      <c r="Y277" s="21" t="s">
        <v>4052</v>
      </c>
      <c r="AA277" s="21" t="s">
        <v>2531</v>
      </c>
      <c r="AC277" s="1" t="s">
        <v>2409</v>
      </c>
      <c r="AH277" s="21" t="s">
        <v>4046</v>
      </c>
      <c r="AK277" s="14">
        <v>293</v>
      </c>
      <c r="AL277" s="29">
        <v>202.011325301205</v>
      </c>
      <c r="AN277" s="15">
        <v>1</v>
      </c>
      <c r="AO277" s="13" t="s">
        <v>1633</v>
      </c>
      <c r="AP277" s="13" t="s">
        <v>1613</v>
      </c>
      <c r="AQ277" s="13" t="s">
        <v>1691</v>
      </c>
      <c r="AZ277" s="21" t="s">
        <v>4046</v>
      </c>
      <c r="BA277" s="21" t="s">
        <v>4047</v>
      </c>
      <c r="BB277" s="21" t="s">
        <v>4048</v>
      </c>
      <c r="BC277" s="21" t="s">
        <v>4049</v>
      </c>
      <c r="BD277" s="21" t="s">
        <v>775</v>
      </c>
      <c r="BE277" s="21" t="s">
        <v>775</v>
      </c>
      <c r="BF277" s="21" t="s">
        <v>775</v>
      </c>
      <c r="BG277" s="21" t="s">
        <v>775</v>
      </c>
      <c r="BH277" s="21" t="s">
        <v>775</v>
      </c>
      <c r="BI277" s="21" t="s">
        <v>1610</v>
      </c>
      <c r="BJ277" s="21" t="s">
        <v>3419</v>
      </c>
      <c r="BL277" s="21" t="s">
        <v>4041</v>
      </c>
      <c r="BO277" s="21" t="s">
        <v>3430</v>
      </c>
      <c r="BP277" s="21" t="s">
        <v>1125</v>
      </c>
      <c r="DQ277" s="15">
        <v>65</v>
      </c>
      <c r="DR277" s="13" t="s">
        <v>1702</v>
      </c>
      <c r="EB277" s="21" t="s">
        <v>2531</v>
      </c>
      <c r="HG277" s="13" t="s">
        <v>1460</v>
      </c>
      <c r="HT277" s="13" t="s">
        <v>3421</v>
      </c>
    </row>
    <row r="278" ht="14.25" spans="1:228">
      <c r="A278" s="13" t="s">
        <v>1570</v>
      </c>
      <c r="B278" s="21" t="s">
        <v>4066</v>
      </c>
      <c r="C278" s="13" t="s">
        <v>3411</v>
      </c>
      <c r="D278" s="21" t="s">
        <v>4067</v>
      </c>
      <c r="E278" s="21" t="s">
        <v>777</v>
      </c>
      <c r="G278" s="23" t="s">
        <v>4042</v>
      </c>
      <c r="I278" s="1" t="s">
        <v>1650</v>
      </c>
      <c r="J278" s="1" t="s">
        <v>1651</v>
      </c>
      <c r="K278" s="1" t="s">
        <v>1652</v>
      </c>
      <c r="N278" s="247" t="s">
        <v>3461</v>
      </c>
      <c r="O278" s="13" t="s">
        <v>3411</v>
      </c>
      <c r="S278" s="21" t="s">
        <v>4052</v>
      </c>
      <c r="T278" s="23" t="s">
        <v>3414</v>
      </c>
      <c r="U278" s="23" t="s">
        <v>3536</v>
      </c>
      <c r="V278" s="23" t="s">
        <v>3537</v>
      </c>
      <c r="W278" s="23" t="s">
        <v>3538</v>
      </c>
      <c r="X278" s="23" t="s">
        <v>3539</v>
      </c>
      <c r="Y278" s="21" t="s">
        <v>4052</v>
      </c>
      <c r="AA278" s="21" t="s">
        <v>848</v>
      </c>
      <c r="AC278" s="1" t="s">
        <v>2409</v>
      </c>
      <c r="AH278" s="21" t="s">
        <v>4046</v>
      </c>
      <c r="AK278" s="14">
        <v>294</v>
      </c>
      <c r="AL278" s="29">
        <v>202.011325301205</v>
      </c>
      <c r="AN278" s="15">
        <v>1</v>
      </c>
      <c r="AO278" s="13" t="s">
        <v>1633</v>
      </c>
      <c r="AP278" s="13" t="s">
        <v>1613</v>
      </c>
      <c r="AQ278" s="13" t="s">
        <v>1691</v>
      </c>
      <c r="AZ278" s="21" t="s">
        <v>4046</v>
      </c>
      <c r="BA278" s="21" t="s">
        <v>4047</v>
      </c>
      <c r="BB278" s="21" t="s">
        <v>4048</v>
      </c>
      <c r="BC278" s="21" t="s">
        <v>4049</v>
      </c>
      <c r="BD278" s="21" t="s">
        <v>775</v>
      </c>
      <c r="BE278" s="21" t="s">
        <v>775</v>
      </c>
      <c r="BF278" s="21" t="s">
        <v>775</v>
      </c>
      <c r="BG278" s="21" t="s">
        <v>775</v>
      </c>
      <c r="BH278" s="21" t="s">
        <v>775</v>
      </c>
      <c r="BI278" s="21" t="s">
        <v>1610</v>
      </c>
      <c r="BJ278" s="21" t="s">
        <v>3419</v>
      </c>
      <c r="BL278" s="21" t="s">
        <v>4041</v>
      </c>
      <c r="BO278" s="21" t="s">
        <v>3430</v>
      </c>
      <c r="BP278" s="21" t="s">
        <v>1125</v>
      </c>
      <c r="DQ278" s="15">
        <v>65</v>
      </c>
      <c r="DR278" s="13" t="s">
        <v>1702</v>
      </c>
      <c r="EB278" s="21" t="s">
        <v>848</v>
      </c>
      <c r="HG278" s="13" t="s">
        <v>1460</v>
      </c>
      <c r="HT278" s="13" t="s">
        <v>3421</v>
      </c>
    </row>
    <row r="279" ht="14.25" spans="1:228">
      <c r="A279" s="13" t="s">
        <v>1570</v>
      </c>
      <c r="B279" s="21" t="s">
        <v>4068</v>
      </c>
      <c r="C279" s="13" t="s">
        <v>3411</v>
      </c>
      <c r="D279" s="21" t="s">
        <v>4069</v>
      </c>
      <c r="E279" s="21" t="s">
        <v>777</v>
      </c>
      <c r="G279" s="23" t="s">
        <v>4042</v>
      </c>
      <c r="I279" s="1" t="s">
        <v>1650</v>
      </c>
      <c r="J279" s="1" t="s">
        <v>1651</v>
      </c>
      <c r="K279" s="1" t="s">
        <v>1652</v>
      </c>
      <c r="N279" s="247" t="s">
        <v>3461</v>
      </c>
      <c r="O279" s="13" t="s">
        <v>3411</v>
      </c>
      <c r="S279" s="21" t="s">
        <v>4045</v>
      </c>
      <c r="T279" s="23" t="s">
        <v>3414</v>
      </c>
      <c r="U279" s="23" t="s">
        <v>3536</v>
      </c>
      <c r="V279" s="23" t="s">
        <v>3537</v>
      </c>
      <c r="W279" s="23" t="s">
        <v>3538</v>
      </c>
      <c r="X279" s="23" t="s">
        <v>3539</v>
      </c>
      <c r="Y279" s="21" t="s">
        <v>4045</v>
      </c>
      <c r="AA279" s="21" t="s">
        <v>2531</v>
      </c>
      <c r="AC279" s="1" t="s">
        <v>2409</v>
      </c>
      <c r="AH279" s="21" t="s">
        <v>4046</v>
      </c>
      <c r="AK279" s="14">
        <v>295</v>
      </c>
      <c r="AL279" s="29">
        <v>202.011325301205</v>
      </c>
      <c r="AN279" s="15">
        <v>1</v>
      </c>
      <c r="AO279" s="13" t="s">
        <v>1633</v>
      </c>
      <c r="AP279" s="13" t="s">
        <v>1613</v>
      </c>
      <c r="AQ279" s="13" t="s">
        <v>1691</v>
      </c>
      <c r="AZ279" s="21" t="s">
        <v>4046</v>
      </c>
      <c r="BA279" s="21" t="s">
        <v>4047</v>
      </c>
      <c r="BB279" s="21" t="s">
        <v>4048</v>
      </c>
      <c r="BC279" s="21" t="s">
        <v>4049</v>
      </c>
      <c r="BD279" s="21" t="s">
        <v>775</v>
      </c>
      <c r="BE279" s="21" t="s">
        <v>775</v>
      </c>
      <c r="BF279" s="21" t="s">
        <v>775</v>
      </c>
      <c r="BG279" s="21" t="s">
        <v>775</v>
      </c>
      <c r="BH279" s="21" t="s">
        <v>775</v>
      </c>
      <c r="BI279" s="21" t="s">
        <v>1610</v>
      </c>
      <c r="BJ279" s="21" t="s">
        <v>3419</v>
      </c>
      <c r="BL279" s="21" t="s">
        <v>4041</v>
      </c>
      <c r="BO279" s="21" t="s">
        <v>3430</v>
      </c>
      <c r="BP279" s="21" t="s">
        <v>1125</v>
      </c>
      <c r="DQ279" s="15">
        <v>65</v>
      </c>
      <c r="DR279" s="13" t="s">
        <v>1702</v>
      </c>
      <c r="EB279" s="21" t="s">
        <v>2531</v>
      </c>
      <c r="HG279" s="13" t="s">
        <v>1460</v>
      </c>
      <c r="HT279" s="13" t="s">
        <v>3421</v>
      </c>
    </row>
    <row r="280" ht="14.25" spans="1:228">
      <c r="A280" s="13" t="s">
        <v>1570</v>
      </c>
      <c r="B280" s="21" t="s">
        <v>4070</v>
      </c>
      <c r="C280" s="13" t="s">
        <v>3411</v>
      </c>
      <c r="D280" s="21" t="s">
        <v>4071</v>
      </c>
      <c r="E280" s="21" t="s">
        <v>777</v>
      </c>
      <c r="G280" s="23" t="s">
        <v>4042</v>
      </c>
      <c r="I280" s="1" t="s">
        <v>1650</v>
      </c>
      <c r="J280" s="1" t="s">
        <v>1651</v>
      </c>
      <c r="K280" s="1" t="s">
        <v>1652</v>
      </c>
      <c r="N280" s="247" t="s">
        <v>3461</v>
      </c>
      <c r="O280" s="13" t="s">
        <v>3411</v>
      </c>
      <c r="S280" s="21" t="s">
        <v>4059</v>
      </c>
      <c r="T280" s="23" t="s">
        <v>3414</v>
      </c>
      <c r="U280" s="23" t="s">
        <v>3536</v>
      </c>
      <c r="V280" s="23" t="s">
        <v>3537</v>
      </c>
      <c r="W280" s="23" t="s">
        <v>3538</v>
      </c>
      <c r="X280" s="23" t="s">
        <v>3539</v>
      </c>
      <c r="Y280" s="21" t="s">
        <v>4059</v>
      </c>
      <c r="AA280" s="21" t="s">
        <v>3438</v>
      </c>
      <c r="AC280" s="1" t="s">
        <v>2409</v>
      </c>
      <c r="AH280" s="21" t="s">
        <v>4046</v>
      </c>
      <c r="AK280" s="14">
        <v>296</v>
      </c>
      <c r="AL280" s="29">
        <v>202.011325301205</v>
      </c>
      <c r="AN280" s="15">
        <v>1</v>
      </c>
      <c r="AO280" s="13" t="s">
        <v>1633</v>
      </c>
      <c r="AP280" s="13" t="s">
        <v>1613</v>
      </c>
      <c r="AQ280" s="13" t="s">
        <v>1691</v>
      </c>
      <c r="AZ280" s="21" t="s">
        <v>4046</v>
      </c>
      <c r="BA280" s="21" t="s">
        <v>4047</v>
      </c>
      <c r="BB280" s="21" t="s">
        <v>4048</v>
      </c>
      <c r="BC280" s="21" t="s">
        <v>4049</v>
      </c>
      <c r="BD280" s="21" t="s">
        <v>775</v>
      </c>
      <c r="BE280" s="21" t="s">
        <v>775</v>
      </c>
      <c r="BF280" s="21" t="s">
        <v>775</v>
      </c>
      <c r="BG280" s="21" t="s">
        <v>775</v>
      </c>
      <c r="BH280" s="21" t="s">
        <v>775</v>
      </c>
      <c r="BI280" s="21" t="s">
        <v>1610</v>
      </c>
      <c r="BJ280" s="21" t="s">
        <v>3419</v>
      </c>
      <c r="BL280" s="21" t="s">
        <v>4041</v>
      </c>
      <c r="BO280" s="21" t="s">
        <v>3430</v>
      </c>
      <c r="BP280" s="21" t="s">
        <v>1125</v>
      </c>
      <c r="DQ280" s="15">
        <v>65</v>
      </c>
      <c r="DR280" s="13" t="s">
        <v>1702</v>
      </c>
      <c r="EB280" s="21" t="s">
        <v>3438</v>
      </c>
      <c r="HG280" s="13" t="s">
        <v>1460</v>
      </c>
      <c r="HT280" s="13" t="s">
        <v>3421</v>
      </c>
    </row>
    <row r="281" ht="14.25" spans="1:228">
      <c r="A281" s="13" t="s">
        <v>1570</v>
      </c>
      <c r="B281" s="21" t="s">
        <v>4072</v>
      </c>
      <c r="C281" s="13" t="s">
        <v>3411</v>
      </c>
      <c r="D281" s="21" t="s">
        <v>4073</v>
      </c>
      <c r="E281" s="21" t="s">
        <v>777</v>
      </c>
      <c r="G281" s="23" t="s">
        <v>4042</v>
      </c>
      <c r="I281" s="1" t="s">
        <v>1650</v>
      </c>
      <c r="J281" s="1" t="s">
        <v>1651</v>
      </c>
      <c r="K281" s="1" t="s">
        <v>1652</v>
      </c>
      <c r="N281" s="247" t="s">
        <v>3461</v>
      </c>
      <c r="O281" s="13" t="s">
        <v>3411</v>
      </c>
      <c r="S281" s="21" t="s">
        <v>4052</v>
      </c>
      <c r="T281" s="23" t="s">
        <v>3414</v>
      </c>
      <c r="U281" s="23" t="s">
        <v>3536</v>
      </c>
      <c r="V281" s="23" t="s">
        <v>3537</v>
      </c>
      <c r="W281" s="23" t="s">
        <v>3538</v>
      </c>
      <c r="X281" s="23" t="s">
        <v>3539</v>
      </c>
      <c r="Y281" s="21" t="s">
        <v>4052</v>
      </c>
      <c r="AA281" s="21" t="s">
        <v>897</v>
      </c>
      <c r="AC281" s="1" t="s">
        <v>2409</v>
      </c>
      <c r="AH281" s="21" t="s">
        <v>4046</v>
      </c>
      <c r="AK281" s="14">
        <v>297</v>
      </c>
      <c r="AL281" s="29">
        <v>202.011325301205</v>
      </c>
      <c r="AN281" s="15">
        <v>1</v>
      </c>
      <c r="AO281" s="13" t="s">
        <v>1633</v>
      </c>
      <c r="AP281" s="13" t="s">
        <v>1613</v>
      </c>
      <c r="AQ281" s="13" t="s">
        <v>1691</v>
      </c>
      <c r="AZ281" s="21" t="s">
        <v>4046</v>
      </c>
      <c r="BA281" s="21" t="s">
        <v>4047</v>
      </c>
      <c r="BB281" s="21" t="s">
        <v>4048</v>
      </c>
      <c r="BC281" s="21" t="s">
        <v>4049</v>
      </c>
      <c r="BD281" s="21" t="s">
        <v>775</v>
      </c>
      <c r="BE281" s="21" t="s">
        <v>775</v>
      </c>
      <c r="BF281" s="21" t="s">
        <v>775</v>
      </c>
      <c r="BG281" s="21" t="s">
        <v>775</v>
      </c>
      <c r="BH281" s="21" t="s">
        <v>775</v>
      </c>
      <c r="BI281" s="21" t="s">
        <v>1610</v>
      </c>
      <c r="BJ281" s="21" t="s">
        <v>3419</v>
      </c>
      <c r="BL281" s="21" t="s">
        <v>4041</v>
      </c>
      <c r="BO281" s="21" t="s">
        <v>3430</v>
      </c>
      <c r="BP281" s="21" t="s">
        <v>1125</v>
      </c>
      <c r="DQ281" s="15">
        <v>65</v>
      </c>
      <c r="DR281" s="13" t="s">
        <v>1702</v>
      </c>
      <c r="EB281" s="21" t="s">
        <v>897</v>
      </c>
      <c r="HG281" s="13" t="s">
        <v>1460</v>
      </c>
      <c r="HT281" s="13" t="s">
        <v>3421</v>
      </c>
    </row>
    <row r="282" ht="14.25" spans="1:228">
      <c r="A282" s="13" t="s">
        <v>1570</v>
      </c>
      <c r="B282" s="21" t="s">
        <v>4074</v>
      </c>
      <c r="C282" s="13" t="s">
        <v>3411</v>
      </c>
      <c r="D282" s="21" t="s">
        <v>4075</v>
      </c>
      <c r="E282" s="21" t="s">
        <v>777</v>
      </c>
      <c r="G282" s="23" t="s">
        <v>4042</v>
      </c>
      <c r="I282" s="1" t="s">
        <v>1650</v>
      </c>
      <c r="J282" s="1" t="s">
        <v>1651</v>
      </c>
      <c r="K282" s="1" t="s">
        <v>1652</v>
      </c>
      <c r="N282" s="247" t="s">
        <v>3461</v>
      </c>
      <c r="O282" s="13" t="s">
        <v>3411</v>
      </c>
      <c r="S282" s="21" t="s">
        <v>4059</v>
      </c>
      <c r="T282" s="23" t="s">
        <v>3414</v>
      </c>
      <c r="U282" s="23" t="s">
        <v>3536</v>
      </c>
      <c r="V282" s="23" t="s">
        <v>3537</v>
      </c>
      <c r="W282" s="23" t="s">
        <v>3538</v>
      </c>
      <c r="X282" s="23" t="s">
        <v>3539</v>
      </c>
      <c r="Y282" s="21" t="s">
        <v>4059</v>
      </c>
      <c r="AA282" s="21" t="s">
        <v>858</v>
      </c>
      <c r="AC282" s="1" t="s">
        <v>2409</v>
      </c>
      <c r="AH282" s="21" t="s">
        <v>4046</v>
      </c>
      <c r="AK282" s="14">
        <v>298</v>
      </c>
      <c r="AL282" s="29">
        <v>202.011325301205</v>
      </c>
      <c r="AN282" s="15">
        <v>1</v>
      </c>
      <c r="AO282" s="13" t="s">
        <v>1633</v>
      </c>
      <c r="AP282" s="13" t="s">
        <v>1613</v>
      </c>
      <c r="AQ282" s="13" t="s">
        <v>1691</v>
      </c>
      <c r="AZ282" s="21" t="s">
        <v>4046</v>
      </c>
      <c r="BA282" s="21" t="s">
        <v>4047</v>
      </c>
      <c r="BB282" s="21" t="s">
        <v>4048</v>
      </c>
      <c r="BC282" s="21" t="s">
        <v>4049</v>
      </c>
      <c r="BD282" s="21" t="s">
        <v>775</v>
      </c>
      <c r="BE282" s="21" t="s">
        <v>775</v>
      </c>
      <c r="BF282" s="21" t="s">
        <v>775</v>
      </c>
      <c r="BG282" s="21" t="s">
        <v>775</v>
      </c>
      <c r="BH282" s="21" t="s">
        <v>775</v>
      </c>
      <c r="BI282" s="21" t="s">
        <v>1610</v>
      </c>
      <c r="BJ282" s="21" t="s">
        <v>3419</v>
      </c>
      <c r="BL282" s="21" t="s">
        <v>4041</v>
      </c>
      <c r="BO282" s="21" t="s">
        <v>3430</v>
      </c>
      <c r="BP282" s="21" t="s">
        <v>1125</v>
      </c>
      <c r="DQ282" s="15">
        <v>65</v>
      </c>
      <c r="DR282" s="13" t="s">
        <v>1702</v>
      </c>
      <c r="EB282" s="21" t="s">
        <v>858</v>
      </c>
      <c r="HG282" s="13" t="s">
        <v>1460</v>
      </c>
      <c r="HT282" s="13" t="s">
        <v>3421</v>
      </c>
    </row>
    <row r="283" ht="14.25" spans="1:228">
      <c r="A283" s="13" t="s">
        <v>1570</v>
      </c>
      <c r="B283" s="21" t="s">
        <v>4076</v>
      </c>
      <c r="C283" s="13" t="s">
        <v>3411</v>
      </c>
      <c r="D283" s="21" t="s">
        <v>4077</v>
      </c>
      <c r="E283" s="21" t="s">
        <v>777</v>
      </c>
      <c r="G283" s="23" t="s">
        <v>4042</v>
      </c>
      <c r="I283" s="1" t="s">
        <v>1650</v>
      </c>
      <c r="J283" s="1" t="s">
        <v>1651</v>
      </c>
      <c r="K283" s="1" t="s">
        <v>1652</v>
      </c>
      <c r="N283" s="247" t="s">
        <v>3461</v>
      </c>
      <c r="O283" s="13" t="s">
        <v>3411</v>
      </c>
      <c r="S283" s="21" t="s">
        <v>4052</v>
      </c>
      <c r="T283" s="23" t="s">
        <v>3414</v>
      </c>
      <c r="U283" s="23" t="s">
        <v>3536</v>
      </c>
      <c r="V283" s="23" t="s">
        <v>3537</v>
      </c>
      <c r="W283" s="23" t="s">
        <v>3538</v>
      </c>
      <c r="X283" s="23" t="s">
        <v>3539</v>
      </c>
      <c r="Y283" s="21" t="s">
        <v>4052</v>
      </c>
      <c r="AA283" s="21" t="s">
        <v>3438</v>
      </c>
      <c r="AC283" s="1" t="s">
        <v>2409</v>
      </c>
      <c r="AH283" s="21" t="s">
        <v>4046</v>
      </c>
      <c r="AK283" s="14">
        <v>299</v>
      </c>
      <c r="AL283" s="29">
        <v>202.011325301205</v>
      </c>
      <c r="AN283" s="15">
        <v>1</v>
      </c>
      <c r="AO283" s="13" t="s">
        <v>1633</v>
      </c>
      <c r="AP283" s="13" t="s">
        <v>1613</v>
      </c>
      <c r="AQ283" s="13" t="s">
        <v>1691</v>
      </c>
      <c r="AZ283" s="21" t="s">
        <v>4046</v>
      </c>
      <c r="BA283" s="21" t="s">
        <v>4047</v>
      </c>
      <c r="BB283" s="21" t="s">
        <v>4048</v>
      </c>
      <c r="BC283" s="21" t="s">
        <v>4049</v>
      </c>
      <c r="BD283" s="21" t="s">
        <v>775</v>
      </c>
      <c r="BE283" s="21" t="s">
        <v>775</v>
      </c>
      <c r="BF283" s="21" t="s">
        <v>775</v>
      </c>
      <c r="BG283" s="21" t="s">
        <v>775</v>
      </c>
      <c r="BH283" s="21" t="s">
        <v>775</v>
      </c>
      <c r="BI283" s="21" t="s">
        <v>1610</v>
      </c>
      <c r="BJ283" s="21" t="s">
        <v>3419</v>
      </c>
      <c r="BL283" s="21" t="s">
        <v>4041</v>
      </c>
      <c r="BO283" s="21" t="s">
        <v>3430</v>
      </c>
      <c r="BP283" s="21" t="s">
        <v>1125</v>
      </c>
      <c r="DQ283" s="15">
        <v>65</v>
      </c>
      <c r="DR283" s="13" t="s">
        <v>1702</v>
      </c>
      <c r="EB283" s="21" t="s">
        <v>3438</v>
      </c>
      <c r="HG283" s="13" t="s">
        <v>1460</v>
      </c>
      <c r="HT283" s="13" t="s">
        <v>3421</v>
      </c>
    </row>
    <row r="284" ht="14.25" spans="1:228">
      <c r="A284" s="13" t="s">
        <v>1570</v>
      </c>
      <c r="B284" s="21" t="s">
        <v>4078</v>
      </c>
      <c r="C284" s="13" t="s">
        <v>3411</v>
      </c>
      <c r="D284" s="21" t="s">
        <v>4079</v>
      </c>
      <c r="E284" s="21" t="s">
        <v>777</v>
      </c>
      <c r="G284" s="23" t="s">
        <v>4042</v>
      </c>
      <c r="I284" s="1" t="s">
        <v>1650</v>
      </c>
      <c r="J284" s="1" t="s">
        <v>1651</v>
      </c>
      <c r="K284" s="1" t="s">
        <v>1652</v>
      </c>
      <c r="N284" s="247" t="s">
        <v>3461</v>
      </c>
      <c r="O284" s="13" t="s">
        <v>3411</v>
      </c>
      <c r="S284" s="21" t="s">
        <v>4052</v>
      </c>
      <c r="T284" s="23" t="s">
        <v>3414</v>
      </c>
      <c r="U284" s="23" t="s">
        <v>3536</v>
      </c>
      <c r="V284" s="23" t="s">
        <v>3537</v>
      </c>
      <c r="W284" s="23" t="s">
        <v>3538</v>
      </c>
      <c r="X284" s="23" t="s">
        <v>3539</v>
      </c>
      <c r="Y284" s="21" t="s">
        <v>4052</v>
      </c>
      <c r="AA284" s="21" t="s">
        <v>863</v>
      </c>
      <c r="AC284" s="1" t="s">
        <v>2409</v>
      </c>
      <c r="AH284" s="21" t="s">
        <v>4046</v>
      </c>
      <c r="AK284" s="14">
        <v>300</v>
      </c>
      <c r="AL284" s="29">
        <v>202.011325301205</v>
      </c>
      <c r="AN284" s="15">
        <v>1</v>
      </c>
      <c r="AO284" s="13" t="s">
        <v>1633</v>
      </c>
      <c r="AP284" s="13" t="s">
        <v>1613</v>
      </c>
      <c r="AQ284" s="13" t="s">
        <v>1691</v>
      </c>
      <c r="AZ284" s="21" t="s">
        <v>4046</v>
      </c>
      <c r="BA284" s="21" t="s">
        <v>4047</v>
      </c>
      <c r="BB284" s="21" t="s">
        <v>4048</v>
      </c>
      <c r="BC284" s="21" t="s">
        <v>4049</v>
      </c>
      <c r="BD284" s="21" t="s">
        <v>775</v>
      </c>
      <c r="BE284" s="21" t="s">
        <v>775</v>
      </c>
      <c r="BF284" s="21" t="s">
        <v>775</v>
      </c>
      <c r="BG284" s="21" t="s">
        <v>775</v>
      </c>
      <c r="BH284" s="21" t="s">
        <v>775</v>
      </c>
      <c r="BI284" s="21" t="s">
        <v>1610</v>
      </c>
      <c r="BJ284" s="21" t="s">
        <v>3419</v>
      </c>
      <c r="BL284" s="21" t="s">
        <v>4041</v>
      </c>
      <c r="BO284" s="21" t="s">
        <v>3430</v>
      </c>
      <c r="BP284" s="21" t="s">
        <v>1125</v>
      </c>
      <c r="DQ284" s="15">
        <v>65</v>
      </c>
      <c r="DR284" s="13" t="s">
        <v>1702</v>
      </c>
      <c r="EB284" s="21" t="s">
        <v>863</v>
      </c>
      <c r="HG284" s="13" t="s">
        <v>1460</v>
      </c>
      <c r="HT284" s="13" t="s">
        <v>3421</v>
      </c>
    </row>
    <row r="285" ht="14.25" spans="1:228">
      <c r="A285" s="13" t="s">
        <v>1570</v>
      </c>
      <c r="B285" s="21" t="s">
        <v>4080</v>
      </c>
      <c r="C285" s="13" t="s">
        <v>3411</v>
      </c>
      <c r="D285" s="21" t="s">
        <v>4081</v>
      </c>
      <c r="E285" s="21" t="s">
        <v>777</v>
      </c>
      <c r="G285" s="23" t="s">
        <v>4042</v>
      </c>
      <c r="I285" s="1" t="s">
        <v>1650</v>
      </c>
      <c r="J285" s="1" t="s">
        <v>1651</v>
      </c>
      <c r="K285" s="1" t="s">
        <v>1652</v>
      </c>
      <c r="N285" s="247" t="s">
        <v>3461</v>
      </c>
      <c r="O285" s="13" t="s">
        <v>3411</v>
      </c>
      <c r="S285" s="21" t="s">
        <v>4059</v>
      </c>
      <c r="T285" s="23" t="s">
        <v>3414</v>
      </c>
      <c r="U285" s="23" t="s">
        <v>3536</v>
      </c>
      <c r="V285" s="23" t="s">
        <v>3537</v>
      </c>
      <c r="W285" s="23" t="s">
        <v>3538</v>
      </c>
      <c r="X285" s="23" t="s">
        <v>3539</v>
      </c>
      <c r="Y285" s="21" t="s">
        <v>4059</v>
      </c>
      <c r="AA285" s="21" t="s">
        <v>852</v>
      </c>
      <c r="AC285" s="1" t="s">
        <v>2409</v>
      </c>
      <c r="AH285" s="21" t="s">
        <v>4046</v>
      </c>
      <c r="AK285" s="14">
        <v>301</v>
      </c>
      <c r="AL285" s="29">
        <v>202.011325301205</v>
      </c>
      <c r="AN285" s="15">
        <v>1</v>
      </c>
      <c r="AO285" s="13" t="s">
        <v>1633</v>
      </c>
      <c r="AP285" s="13" t="s">
        <v>1613</v>
      </c>
      <c r="AQ285" s="13" t="s">
        <v>1691</v>
      </c>
      <c r="AZ285" s="21" t="s">
        <v>4046</v>
      </c>
      <c r="BA285" s="21" t="s">
        <v>4047</v>
      </c>
      <c r="BB285" s="21" t="s">
        <v>4048</v>
      </c>
      <c r="BC285" s="21" t="s">
        <v>4049</v>
      </c>
      <c r="BD285" s="21" t="s">
        <v>775</v>
      </c>
      <c r="BE285" s="21" t="s">
        <v>775</v>
      </c>
      <c r="BF285" s="21" t="s">
        <v>775</v>
      </c>
      <c r="BG285" s="21" t="s">
        <v>775</v>
      </c>
      <c r="BH285" s="21" t="s">
        <v>775</v>
      </c>
      <c r="BI285" s="21" t="s">
        <v>1610</v>
      </c>
      <c r="BJ285" s="21" t="s">
        <v>3419</v>
      </c>
      <c r="BL285" s="21" t="s">
        <v>4041</v>
      </c>
      <c r="BO285" s="21" t="s">
        <v>3430</v>
      </c>
      <c r="BP285" s="21" t="s">
        <v>1125</v>
      </c>
      <c r="DQ285" s="15">
        <v>65</v>
      </c>
      <c r="DR285" s="13" t="s">
        <v>1702</v>
      </c>
      <c r="EB285" s="21" t="s">
        <v>852</v>
      </c>
      <c r="HG285" s="13" t="s">
        <v>1460</v>
      </c>
      <c r="HT285" s="13" t="s">
        <v>3421</v>
      </c>
    </row>
    <row r="286" ht="14.25" spans="1:228">
      <c r="A286" s="13" t="s">
        <v>1570</v>
      </c>
      <c r="B286" s="21" t="s">
        <v>4082</v>
      </c>
      <c r="C286" s="13" t="s">
        <v>3411</v>
      </c>
      <c r="D286" s="21" t="s">
        <v>4083</v>
      </c>
      <c r="E286" s="21" t="s">
        <v>777</v>
      </c>
      <c r="G286" s="23" t="s">
        <v>4042</v>
      </c>
      <c r="I286" s="1" t="s">
        <v>1650</v>
      </c>
      <c r="J286" s="1" t="s">
        <v>1651</v>
      </c>
      <c r="K286" s="1" t="s">
        <v>1652</v>
      </c>
      <c r="N286" s="247" t="s">
        <v>3461</v>
      </c>
      <c r="O286" s="13" t="s">
        <v>3411</v>
      </c>
      <c r="S286" s="21" t="s">
        <v>4059</v>
      </c>
      <c r="T286" s="23" t="s">
        <v>3414</v>
      </c>
      <c r="U286" s="23" t="s">
        <v>3536</v>
      </c>
      <c r="V286" s="23" t="s">
        <v>3537</v>
      </c>
      <c r="W286" s="23" t="s">
        <v>3538</v>
      </c>
      <c r="X286" s="23" t="s">
        <v>3539</v>
      </c>
      <c r="Y286" s="21" t="s">
        <v>4059</v>
      </c>
      <c r="AA286" s="21" t="s">
        <v>2531</v>
      </c>
      <c r="AC286" s="1" t="s">
        <v>2409</v>
      </c>
      <c r="AH286" s="21" t="s">
        <v>4046</v>
      </c>
      <c r="AK286" s="14">
        <v>302</v>
      </c>
      <c r="AL286" s="29">
        <v>202.011325301205</v>
      </c>
      <c r="AN286" s="15">
        <v>1</v>
      </c>
      <c r="AO286" s="13" t="s">
        <v>1633</v>
      </c>
      <c r="AP286" s="13" t="s">
        <v>1613</v>
      </c>
      <c r="AQ286" s="13" t="s">
        <v>1691</v>
      </c>
      <c r="AZ286" s="21" t="s">
        <v>4046</v>
      </c>
      <c r="BA286" s="21" t="s">
        <v>4047</v>
      </c>
      <c r="BB286" s="21" t="s">
        <v>4048</v>
      </c>
      <c r="BC286" s="21" t="s">
        <v>4049</v>
      </c>
      <c r="BD286" s="21" t="s">
        <v>775</v>
      </c>
      <c r="BE286" s="21" t="s">
        <v>775</v>
      </c>
      <c r="BF286" s="21" t="s">
        <v>775</v>
      </c>
      <c r="BG286" s="21" t="s">
        <v>775</v>
      </c>
      <c r="BH286" s="21" t="s">
        <v>775</v>
      </c>
      <c r="BI286" s="21" t="s">
        <v>1610</v>
      </c>
      <c r="BJ286" s="21" t="s">
        <v>3419</v>
      </c>
      <c r="BL286" s="21" t="s">
        <v>4041</v>
      </c>
      <c r="BO286" s="21" t="s">
        <v>3430</v>
      </c>
      <c r="BP286" s="21" t="s">
        <v>1125</v>
      </c>
      <c r="DQ286" s="15">
        <v>65</v>
      </c>
      <c r="DR286" s="13" t="s">
        <v>1702</v>
      </c>
      <c r="EB286" s="21" t="s">
        <v>2531</v>
      </c>
      <c r="HG286" s="13" t="s">
        <v>1460</v>
      </c>
      <c r="HT286" s="13" t="s">
        <v>3421</v>
      </c>
    </row>
    <row r="287" ht="14.25" spans="1:228">
      <c r="A287" s="13" t="s">
        <v>1570</v>
      </c>
      <c r="B287" s="21" t="s">
        <v>4084</v>
      </c>
      <c r="C287" s="13" t="s">
        <v>3411</v>
      </c>
      <c r="D287" s="21" t="s">
        <v>4085</v>
      </c>
      <c r="E287" s="21" t="s">
        <v>777</v>
      </c>
      <c r="G287" s="23" t="s">
        <v>4042</v>
      </c>
      <c r="I287" s="1" t="s">
        <v>1650</v>
      </c>
      <c r="J287" s="1" t="s">
        <v>1651</v>
      </c>
      <c r="K287" s="1" t="s">
        <v>1652</v>
      </c>
      <c r="N287" s="247" t="s">
        <v>3461</v>
      </c>
      <c r="O287" s="13" t="s">
        <v>3411</v>
      </c>
      <c r="S287" s="21" t="s">
        <v>4052</v>
      </c>
      <c r="T287" s="23" t="s">
        <v>3414</v>
      </c>
      <c r="U287" s="23" t="s">
        <v>3536</v>
      </c>
      <c r="V287" s="23" t="s">
        <v>3537</v>
      </c>
      <c r="W287" s="23" t="s">
        <v>3538</v>
      </c>
      <c r="X287" s="23" t="s">
        <v>3539</v>
      </c>
      <c r="Y287" s="21" t="s">
        <v>4052</v>
      </c>
      <c r="AA287" s="21" t="s">
        <v>1664</v>
      </c>
      <c r="AC287" s="1" t="s">
        <v>2409</v>
      </c>
      <c r="AH287" s="21" t="s">
        <v>4046</v>
      </c>
      <c r="AK287" s="14">
        <v>303</v>
      </c>
      <c r="AL287" s="29">
        <v>202.011325301205</v>
      </c>
      <c r="AN287" s="15">
        <v>1</v>
      </c>
      <c r="AO287" s="13" t="s">
        <v>1633</v>
      </c>
      <c r="AP287" s="13" t="s">
        <v>1613</v>
      </c>
      <c r="AQ287" s="13" t="s">
        <v>1691</v>
      </c>
      <c r="AZ287" s="21" t="s">
        <v>4046</v>
      </c>
      <c r="BA287" s="21" t="s">
        <v>4047</v>
      </c>
      <c r="BB287" s="21" t="s">
        <v>4048</v>
      </c>
      <c r="BC287" s="21" t="s">
        <v>4049</v>
      </c>
      <c r="BD287" s="21" t="s">
        <v>775</v>
      </c>
      <c r="BE287" s="21" t="s">
        <v>775</v>
      </c>
      <c r="BF287" s="21" t="s">
        <v>775</v>
      </c>
      <c r="BG287" s="21" t="s">
        <v>775</v>
      </c>
      <c r="BH287" s="21" t="s">
        <v>775</v>
      </c>
      <c r="BI287" s="21" t="s">
        <v>1610</v>
      </c>
      <c r="BJ287" s="21" t="s">
        <v>3419</v>
      </c>
      <c r="BL287" s="21" t="s">
        <v>4041</v>
      </c>
      <c r="BO287" s="21" t="s">
        <v>3430</v>
      </c>
      <c r="BP287" s="21" t="s">
        <v>1125</v>
      </c>
      <c r="DQ287" s="15">
        <v>65</v>
      </c>
      <c r="DR287" s="13" t="s">
        <v>1702</v>
      </c>
      <c r="EB287" s="21" t="s">
        <v>1664</v>
      </c>
      <c r="HG287" s="13" t="s">
        <v>1460</v>
      </c>
      <c r="HT287" s="13" t="s">
        <v>3421</v>
      </c>
    </row>
    <row r="288" ht="14.25" spans="1:228">
      <c r="A288" s="13" t="s">
        <v>1570</v>
      </c>
      <c r="B288" s="21" t="s">
        <v>4086</v>
      </c>
      <c r="C288" s="13" t="s">
        <v>3411</v>
      </c>
      <c r="D288" s="21" t="s">
        <v>4087</v>
      </c>
      <c r="E288" s="21" t="s">
        <v>777</v>
      </c>
      <c r="G288" s="23" t="s">
        <v>4042</v>
      </c>
      <c r="I288" s="1" t="s">
        <v>1650</v>
      </c>
      <c r="J288" s="1" t="s">
        <v>1651</v>
      </c>
      <c r="K288" s="1" t="s">
        <v>1652</v>
      </c>
      <c r="N288" s="247" t="s">
        <v>3461</v>
      </c>
      <c r="O288" s="13" t="s">
        <v>3411</v>
      </c>
      <c r="S288" s="21" t="s">
        <v>4045</v>
      </c>
      <c r="T288" s="23" t="s">
        <v>3414</v>
      </c>
      <c r="U288" s="23" t="s">
        <v>3536</v>
      </c>
      <c r="V288" s="23" t="s">
        <v>3537</v>
      </c>
      <c r="W288" s="23" t="s">
        <v>3538</v>
      </c>
      <c r="X288" s="23" t="s">
        <v>3539</v>
      </c>
      <c r="Y288" s="21" t="s">
        <v>4045</v>
      </c>
      <c r="AA288" s="21" t="s">
        <v>863</v>
      </c>
      <c r="AC288" s="1" t="s">
        <v>2409</v>
      </c>
      <c r="AH288" s="21" t="s">
        <v>4046</v>
      </c>
      <c r="AK288" s="14">
        <v>304</v>
      </c>
      <c r="AL288" s="29">
        <v>202.011325301205</v>
      </c>
      <c r="AN288" s="15">
        <v>1</v>
      </c>
      <c r="AO288" s="13" t="s">
        <v>1633</v>
      </c>
      <c r="AP288" s="13" t="s">
        <v>1613</v>
      </c>
      <c r="AQ288" s="13" t="s">
        <v>1691</v>
      </c>
      <c r="AZ288" s="21" t="s">
        <v>4046</v>
      </c>
      <c r="BA288" s="21" t="s">
        <v>4047</v>
      </c>
      <c r="BB288" s="21" t="s">
        <v>4048</v>
      </c>
      <c r="BC288" s="21" t="s">
        <v>4049</v>
      </c>
      <c r="BD288" s="21" t="s">
        <v>775</v>
      </c>
      <c r="BE288" s="21" t="s">
        <v>775</v>
      </c>
      <c r="BF288" s="21" t="s">
        <v>775</v>
      </c>
      <c r="BG288" s="21" t="s">
        <v>775</v>
      </c>
      <c r="BH288" s="21" t="s">
        <v>775</v>
      </c>
      <c r="BI288" s="21" t="s">
        <v>1610</v>
      </c>
      <c r="BJ288" s="21" t="s">
        <v>3419</v>
      </c>
      <c r="BL288" s="21" t="s">
        <v>4041</v>
      </c>
      <c r="BO288" s="21" t="s">
        <v>3430</v>
      </c>
      <c r="BP288" s="21" t="s">
        <v>1125</v>
      </c>
      <c r="DQ288" s="15">
        <v>65</v>
      </c>
      <c r="DR288" s="13" t="s">
        <v>1702</v>
      </c>
      <c r="EB288" s="21" t="s">
        <v>863</v>
      </c>
      <c r="HG288" s="13" t="s">
        <v>1460</v>
      </c>
      <c r="HT288" s="13" t="s">
        <v>3421</v>
      </c>
    </row>
    <row r="289" ht="14.25" spans="1:228">
      <c r="A289" s="13" t="s">
        <v>1570</v>
      </c>
      <c r="B289" s="21" t="s">
        <v>4088</v>
      </c>
      <c r="C289" s="13" t="s">
        <v>3411</v>
      </c>
      <c r="D289" s="21" t="s">
        <v>4089</v>
      </c>
      <c r="E289" s="21" t="s">
        <v>777</v>
      </c>
      <c r="G289" s="23" t="s">
        <v>4042</v>
      </c>
      <c r="I289" s="1" t="s">
        <v>1650</v>
      </c>
      <c r="J289" s="1" t="s">
        <v>1651</v>
      </c>
      <c r="K289" s="1" t="s">
        <v>1652</v>
      </c>
      <c r="N289" s="247" t="s">
        <v>3461</v>
      </c>
      <c r="O289" s="13" t="s">
        <v>3411</v>
      </c>
      <c r="S289" s="21" t="s">
        <v>4045</v>
      </c>
      <c r="T289" s="23" t="s">
        <v>3414</v>
      </c>
      <c r="U289" s="23" t="s">
        <v>3536</v>
      </c>
      <c r="V289" s="23" t="s">
        <v>3537</v>
      </c>
      <c r="W289" s="23" t="s">
        <v>3538</v>
      </c>
      <c r="X289" s="23" t="s">
        <v>3539</v>
      </c>
      <c r="Y289" s="21" t="s">
        <v>4045</v>
      </c>
      <c r="AA289" s="21" t="s">
        <v>848</v>
      </c>
      <c r="AC289" s="1" t="s">
        <v>2409</v>
      </c>
      <c r="AH289" s="21" t="s">
        <v>4046</v>
      </c>
      <c r="AK289" s="14">
        <v>305</v>
      </c>
      <c r="AL289" s="29">
        <v>202.011325301205</v>
      </c>
      <c r="AN289" s="15">
        <v>1</v>
      </c>
      <c r="AO289" s="13" t="s">
        <v>1633</v>
      </c>
      <c r="AP289" s="13" t="s">
        <v>1613</v>
      </c>
      <c r="AQ289" s="13" t="s">
        <v>1691</v>
      </c>
      <c r="AZ289" s="21" t="s">
        <v>4046</v>
      </c>
      <c r="BA289" s="21" t="s">
        <v>4047</v>
      </c>
      <c r="BB289" s="21" t="s">
        <v>4048</v>
      </c>
      <c r="BC289" s="21" t="s">
        <v>4049</v>
      </c>
      <c r="BD289" s="21" t="s">
        <v>775</v>
      </c>
      <c r="BE289" s="21" t="s">
        <v>775</v>
      </c>
      <c r="BF289" s="21" t="s">
        <v>775</v>
      </c>
      <c r="BG289" s="21" t="s">
        <v>775</v>
      </c>
      <c r="BH289" s="21" t="s">
        <v>775</v>
      </c>
      <c r="BI289" s="21" t="s">
        <v>1610</v>
      </c>
      <c r="BJ289" s="21" t="s">
        <v>3419</v>
      </c>
      <c r="BL289" s="21" t="s">
        <v>4041</v>
      </c>
      <c r="BO289" s="21" t="s">
        <v>3430</v>
      </c>
      <c r="BP289" s="21" t="s">
        <v>1125</v>
      </c>
      <c r="DQ289" s="15">
        <v>65</v>
      </c>
      <c r="DR289" s="13" t="s">
        <v>1702</v>
      </c>
      <c r="EB289" s="21" t="s">
        <v>848</v>
      </c>
      <c r="HG289" s="13" t="s">
        <v>1460</v>
      </c>
      <c r="HT289" s="13" t="s">
        <v>3421</v>
      </c>
    </row>
    <row r="290" ht="14.25" spans="1:228">
      <c r="A290" s="13" t="s">
        <v>1570</v>
      </c>
      <c r="B290" s="21" t="s">
        <v>4090</v>
      </c>
      <c r="C290" s="13" t="s">
        <v>3411</v>
      </c>
      <c r="D290" s="21" t="s">
        <v>4091</v>
      </c>
      <c r="E290" s="21" t="s">
        <v>777</v>
      </c>
      <c r="G290" s="23" t="s">
        <v>4042</v>
      </c>
      <c r="I290" s="1" t="s">
        <v>1650</v>
      </c>
      <c r="J290" s="1" t="s">
        <v>1651</v>
      </c>
      <c r="K290" s="1" t="s">
        <v>1652</v>
      </c>
      <c r="N290" s="247" t="s">
        <v>3461</v>
      </c>
      <c r="O290" s="13" t="s">
        <v>3411</v>
      </c>
      <c r="S290" s="21" t="s">
        <v>4059</v>
      </c>
      <c r="T290" s="23" t="s">
        <v>3414</v>
      </c>
      <c r="U290" s="23" t="s">
        <v>3536</v>
      </c>
      <c r="V290" s="23" t="s">
        <v>3537</v>
      </c>
      <c r="W290" s="23" t="s">
        <v>3538</v>
      </c>
      <c r="X290" s="23" t="s">
        <v>3539</v>
      </c>
      <c r="Y290" s="21" t="s">
        <v>4059</v>
      </c>
      <c r="AA290" s="21" t="s">
        <v>897</v>
      </c>
      <c r="AC290" s="1" t="s">
        <v>2409</v>
      </c>
      <c r="AH290" s="21" t="s">
        <v>4046</v>
      </c>
      <c r="AK290" s="14">
        <v>306</v>
      </c>
      <c r="AL290" s="29">
        <v>202.011325301205</v>
      </c>
      <c r="AN290" s="15">
        <v>1</v>
      </c>
      <c r="AO290" s="13" t="s">
        <v>1633</v>
      </c>
      <c r="AP290" s="13" t="s">
        <v>1613</v>
      </c>
      <c r="AQ290" s="13" t="s">
        <v>1691</v>
      </c>
      <c r="AZ290" s="21" t="s">
        <v>4046</v>
      </c>
      <c r="BA290" s="21" t="s">
        <v>4047</v>
      </c>
      <c r="BB290" s="21" t="s">
        <v>4048</v>
      </c>
      <c r="BC290" s="21" t="s">
        <v>4049</v>
      </c>
      <c r="BD290" s="21" t="s">
        <v>775</v>
      </c>
      <c r="BE290" s="21" t="s">
        <v>775</v>
      </c>
      <c r="BF290" s="21" t="s">
        <v>775</v>
      </c>
      <c r="BG290" s="21" t="s">
        <v>775</v>
      </c>
      <c r="BH290" s="21" t="s">
        <v>775</v>
      </c>
      <c r="BI290" s="21" t="s">
        <v>1610</v>
      </c>
      <c r="BJ290" s="21" t="s">
        <v>3419</v>
      </c>
      <c r="BL290" s="21" t="s">
        <v>4041</v>
      </c>
      <c r="BO290" s="21" t="s">
        <v>3430</v>
      </c>
      <c r="BP290" s="21" t="s">
        <v>1125</v>
      </c>
      <c r="DQ290" s="15">
        <v>65</v>
      </c>
      <c r="DR290" s="13" t="s">
        <v>1702</v>
      </c>
      <c r="EB290" s="21" t="s">
        <v>897</v>
      </c>
      <c r="HG290" s="13" t="s">
        <v>1460</v>
      </c>
      <c r="HT290" s="13" t="s">
        <v>3421</v>
      </c>
    </row>
    <row r="291" ht="14.25" spans="1:228">
      <c r="A291" s="13" t="s">
        <v>1570</v>
      </c>
      <c r="B291" s="21" t="s">
        <v>4092</v>
      </c>
      <c r="C291" s="13" t="s">
        <v>3411</v>
      </c>
      <c r="D291" s="21" t="s">
        <v>4093</v>
      </c>
      <c r="E291" s="21" t="s">
        <v>777</v>
      </c>
      <c r="G291" s="23" t="s">
        <v>4042</v>
      </c>
      <c r="I291" s="1" t="s">
        <v>1650</v>
      </c>
      <c r="J291" s="1" t="s">
        <v>1651</v>
      </c>
      <c r="K291" s="1" t="s">
        <v>1652</v>
      </c>
      <c r="N291" s="247" t="s">
        <v>3461</v>
      </c>
      <c r="O291" s="13" t="s">
        <v>3411</v>
      </c>
      <c r="S291" s="21" t="s">
        <v>4045</v>
      </c>
      <c r="T291" s="23" t="s">
        <v>3414</v>
      </c>
      <c r="U291" s="23" t="s">
        <v>3536</v>
      </c>
      <c r="V291" s="23" t="s">
        <v>3537</v>
      </c>
      <c r="W291" s="23" t="s">
        <v>3538</v>
      </c>
      <c r="X291" s="23" t="s">
        <v>3539</v>
      </c>
      <c r="Y291" s="21" t="s">
        <v>4045</v>
      </c>
      <c r="AA291" s="21" t="s">
        <v>852</v>
      </c>
      <c r="AC291" s="1" t="s">
        <v>2409</v>
      </c>
      <c r="AH291" s="21" t="s">
        <v>4046</v>
      </c>
      <c r="AK291" s="14">
        <v>307</v>
      </c>
      <c r="AL291" s="29">
        <v>202.011325301205</v>
      </c>
      <c r="AN291" s="15">
        <v>1</v>
      </c>
      <c r="AO291" s="13" t="s">
        <v>1633</v>
      </c>
      <c r="AP291" s="13" t="s">
        <v>1613</v>
      </c>
      <c r="AQ291" s="13" t="s">
        <v>1691</v>
      </c>
      <c r="AZ291" s="21" t="s">
        <v>4046</v>
      </c>
      <c r="BA291" s="21" t="s">
        <v>4047</v>
      </c>
      <c r="BB291" s="21" t="s">
        <v>4048</v>
      </c>
      <c r="BC291" s="21" t="s">
        <v>4049</v>
      </c>
      <c r="BD291" s="21" t="s">
        <v>775</v>
      </c>
      <c r="BE291" s="21" t="s">
        <v>775</v>
      </c>
      <c r="BF291" s="21" t="s">
        <v>775</v>
      </c>
      <c r="BG291" s="21" t="s">
        <v>775</v>
      </c>
      <c r="BH291" s="21" t="s">
        <v>775</v>
      </c>
      <c r="BI291" s="21" t="s">
        <v>1610</v>
      </c>
      <c r="BJ291" s="21" t="s">
        <v>3419</v>
      </c>
      <c r="BL291" s="21" t="s">
        <v>4041</v>
      </c>
      <c r="BO291" s="21" t="s">
        <v>3430</v>
      </c>
      <c r="BP291" s="21" t="s">
        <v>1125</v>
      </c>
      <c r="DQ291" s="15">
        <v>65</v>
      </c>
      <c r="DR291" s="13" t="s">
        <v>1702</v>
      </c>
      <c r="EB291" s="21" t="s">
        <v>852</v>
      </c>
      <c r="HG291" s="13" t="s">
        <v>1460</v>
      </c>
      <c r="HT291" s="13" t="s">
        <v>3421</v>
      </c>
    </row>
    <row r="292" ht="14.25" spans="1:228">
      <c r="A292" s="13" t="s">
        <v>1570</v>
      </c>
      <c r="B292" s="21" t="s">
        <v>4094</v>
      </c>
      <c r="C292" s="13" t="s">
        <v>3411</v>
      </c>
      <c r="D292" s="21" t="s">
        <v>4095</v>
      </c>
      <c r="E292" s="21" t="s">
        <v>777</v>
      </c>
      <c r="G292" s="23" t="s">
        <v>4042</v>
      </c>
      <c r="I292" s="1" t="s">
        <v>1650</v>
      </c>
      <c r="J292" s="1" t="s">
        <v>1651</v>
      </c>
      <c r="K292" s="1" t="s">
        <v>1652</v>
      </c>
      <c r="N292" s="247" t="s">
        <v>3461</v>
      </c>
      <c r="O292" s="13" t="s">
        <v>3411</v>
      </c>
      <c r="S292" s="21" t="s">
        <v>4045</v>
      </c>
      <c r="T292" s="23" t="s">
        <v>3414</v>
      </c>
      <c r="U292" s="23" t="s">
        <v>3536</v>
      </c>
      <c r="V292" s="23" t="s">
        <v>3537</v>
      </c>
      <c r="W292" s="23" t="s">
        <v>3538</v>
      </c>
      <c r="X292" s="23" t="s">
        <v>3539</v>
      </c>
      <c r="Y292" s="21" t="s">
        <v>4045</v>
      </c>
      <c r="AA292" s="21" t="s">
        <v>3438</v>
      </c>
      <c r="AC292" s="1" t="s">
        <v>2409</v>
      </c>
      <c r="AH292" s="21" t="s">
        <v>4046</v>
      </c>
      <c r="AK292" s="14">
        <v>308</v>
      </c>
      <c r="AL292" s="29">
        <v>202.011325301205</v>
      </c>
      <c r="AN292" s="15">
        <v>1</v>
      </c>
      <c r="AO292" s="13" t="s">
        <v>1633</v>
      </c>
      <c r="AP292" s="13" t="s">
        <v>1613</v>
      </c>
      <c r="AQ292" s="13" t="s">
        <v>1691</v>
      </c>
      <c r="AZ292" s="21" t="s">
        <v>4046</v>
      </c>
      <c r="BA292" s="21" t="s">
        <v>4047</v>
      </c>
      <c r="BB292" s="21" t="s">
        <v>4048</v>
      </c>
      <c r="BC292" s="21" t="s">
        <v>4049</v>
      </c>
      <c r="BD292" s="21" t="s">
        <v>775</v>
      </c>
      <c r="BE292" s="21" t="s">
        <v>775</v>
      </c>
      <c r="BF292" s="21" t="s">
        <v>775</v>
      </c>
      <c r="BG292" s="21" t="s">
        <v>775</v>
      </c>
      <c r="BH292" s="21" t="s">
        <v>775</v>
      </c>
      <c r="BI292" s="21" t="s">
        <v>1610</v>
      </c>
      <c r="BJ292" s="21" t="s">
        <v>3419</v>
      </c>
      <c r="BL292" s="21" t="s">
        <v>4041</v>
      </c>
      <c r="BO292" s="21" t="s">
        <v>3430</v>
      </c>
      <c r="BP292" s="21" t="s">
        <v>1125</v>
      </c>
      <c r="DQ292" s="15">
        <v>65</v>
      </c>
      <c r="DR292" s="13" t="s">
        <v>1702</v>
      </c>
      <c r="EB292" s="21" t="s">
        <v>3438</v>
      </c>
      <c r="HG292" s="13" t="s">
        <v>1460</v>
      </c>
      <c r="HT292" s="13" t="s">
        <v>3421</v>
      </c>
    </row>
    <row r="293" ht="14.25" spans="1:228">
      <c r="A293" s="13" t="s">
        <v>1570</v>
      </c>
      <c r="B293" s="21" t="s">
        <v>4096</v>
      </c>
      <c r="C293" s="13" t="s">
        <v>3411</v>
      </c>
      <c r="D293" s="21" t="s">
        <v>4097</v>
      </c>
      <c r="E293" s="21" t="s">
        <v>777</v>
      </c>
      <c r="G293" s="23" t="s">
        <v>4042</v>
      </c>
      <c r="I293" s="1" t="s">
        <v>1650</v>
      </c>
      <c r="J293" s="1" t="s">
        <v>1651</v>
      </c>
      <c r="K293" s="1" t="s">
        <v>1652</v>
      </c>
      <c r="N293" s="247" t="s">
        <v>3461</v>
      </c>
      <c r="O293" s="13" t="s">
        <v>3411</v>
      </c>
      <c r="S293" s="21" t="s">
        <v>4045</v>
      </c>
      <c r="T293" s="23" t="s">
        <v>3414</v>
      </c>
      <c r="U293" s="23" t="s">
        <v>3536</v>
      </c>
      <c r="V293" s="23" t="s">
        <v>3537</v>
      </c>
      <c r="W293" s="23" t="s">
        <v>3538</v>
      </c>
      <c r="X293" s="23" t="s">
        <v>3539</v>
      </c>
      <c r="Y293" s="21" t="s">
        <v>4045</v>
      </c>
      <c r="AA293" s="21" t="s">
        <v>858</v>
      </c>
      <c r="AC293" s="1" t="s">
        <v>2409</v>
      </c>
      <c r="AH293" s="21" t="s">
        <v>4046</v>
      </c>
      <c r="AK293" s="14">
        <v>309</v>
      </c>
      <c r="AL293" s="29">
        <v>202.011325301205</v>
      </c>
      <c r="AN293" s="15">
        <v>1</v>
      </c>
      <c r="AO293" s="13" t="s">
        <v>1633</v>
      </c>
      <c r="AP293" s="13" t="s">
        <v>1613</v>
      </c>
      <c r="AQ293" s="13" t="s">
        <v>1691</v>
      </c>
      <c r="AZ293" s="21" t="s">
        <v>4046</v>
      </c>
      <c r="BA293" s="21" t="s">
        <v>4047</v>
      </c>
      <c r="BB293" s="21" t="s">
        <v>4048</v>
      </c>
      <c r="BC293" s="21" t="s">
        <v>4049</v>
      </c>
      <c r="BD293" s="21" t="s">
        <v>775</v>
      </c>
      <c r="BE293" s="21" t="s">
        <v>775</v>
      </c>
      <c r="BF293" s="21" t="s">
        <v>775</v>
      </c>
      <c r="BG293" s="21" t="s">
        <v>775</v>
      </c>
      <c r="BH293" s="21" t="s">
        <v>775</v>
      </c>
      <c r="BI293" s="21" t="s">
        <v>1610</v>
      </c>
      <c r="BJ293" s="21" t="s">
        <v>3419</v>
      </c>
      <c r="BL293" s="21" t="s">
        <v>4041</v>
      </c>
      <c r="BO293" s="21" t="s">
        <v>3430</v>
      </c>
      <c r="BP293" s="21" t="s">
        <v>1125</v>
      </c>
      <c r="DQ293" s="15">
        <v>65</v>
      </c>
      <c r="DR293" s="13" t="s">
        <v>1702</v>
      </c>
      <c r="EB293" s="21" t="s">
        <v>858</v>
      </c>
      <c r="HG293" s="13" t="s">
        <v>1460</v>
      </c>
      <c r="HT293" s="13" t="s">
        <v>3421</v>
      </c>
    </row>
    <row r="294" ht="14.25" spans="1:228">
      <c r="A294" s="13" t="s">
        <v>1570</v>
      </c>
      <c r="B294" s="21" t="s">
        <v>4098</v>
      </c>
      <c r="C294" s="13" t="s">
        <v>3411</v>
      </c>
      <c r="D294" s="21" t="s">
        <v>775</v>
      </c>
      <c r="E294" s="21" t="s">
        <v>775</v>
      </c>
      <c r="G294" s="22" t="s">
        <v>4099</v>
      </c>
      <c r="I294" s="1" t="s">
        <v>1650</v>
      </c>
      <c r="J294" s="1" t="s">
        <v>1651</v>
      </c>
      <c r="K294" s="1" t="s">
        <v>1652</v>
      </c>
      <c r="N294" s="22" t="s">
        <v>3413</v>
      </c>
      <c r="O294" s="13" t="s">
        <v>3411</v>
      </c>
      <c r="S294" s="21" t="s">
        <v>775</v>
      </c>
      <c r="T294" s="23" t="s">
        <v>3572</v>
      </c>
      <c r="U294" s="23" t="s">
        <v>3573</v>
      </c>
      <c r="V294" s="23" t="s">
        <v>3574</v>
      </c>
      <c r="W294" s="23" t="s">
        <v>3575</v>
      </c>
      <c r="X294" s="23" t="s">
        <v>3576</v>
      </c>
      <c r="Y294" s="21" t="s">
        <v>775</v>
      </c>
      <c r="AA294" s="21" t="s">
        <v>775</v>
      </c>
      <c r="AC294" s="1" t="s">
        <v>2409</v>
      </c>
      <c r="AH294" s="21" t="s">
        <v>775</v>
      </c>
      <c r="AK294" s="14">
        <v>310</v>
      </c>
      <c r="AL294" s="29"/>
      <c r="AN294" s="15">
        <v>1</v>
      </c>
      <c r="AO294" s="13" t="s">
        <v>1633</v>
      </c>
      <c r="AP294" s="13" t="s">
        <v>1613</v>
      </c>
      <c r="AQ294" s="13" t="s">
        <v>1691</v>
      </c>
      <c r="AZ294" s="21" t="s">
        <v>775</v>
      </c>
      <c r="BA294" s="21" t="s">
        <v>775</v>
      </c>
      <c r="BB294" s="21" t="s">
        <v>775</v>
      </c>
      <c r="BC294" s="21" t="s">
        <v>775</v>
      </c>
      <c r="BD294" s="21" t="s">
        <v>775</v>
      </c>
      <c r="BE294" s="21" t="s">
        <v>775</v>
      </c>
      <c r="BF294" s="21" t="s">
        <v>775</v>
      </c>
      <c r="BG294" s="21" t="s">
        <v>775</v>
      </c>
      <c r="BH294" s="21" t="s">
        <v>775</v>
      </c>
      <c r="BI294" s="21" t="s">
        <v>775</v>
      </c>
      <c r="BJ294" s="21" t="s">
        <v>3419</v>
      </c>
      <c r="BL294" s="21" t="s">
        <v>775</v>
      </c>
      <c r="BO294" s="21" t="s">
        <v>3420</v>
      </c>
      <c r="BP294" s="21" t="s">
        <v>1125</v>
      </c>
      <c r="DQ294" s="15">
        <v>65</v>
      </c>
      <c r="DR294" s="13" t="s">
        <v>1702</v>
      </c>
      <c r="EB294" s="21" t="s">
        <v>775</v>
      </c>
      <c r="HG294" s="13" t="s">
        <v>1460</v>
      </c>
      <c r="HT294" s="13" t="s">
        <v>3421</v>
      </c>
    </row>
    <row r="295" ht="14.25" spans="1:228">
      <c r="A295" s="13" t="s">
        <v>1570</v>
      </c>
      <c r="B295" s="21" t="s">
        <v>4100</v>
      </c>
      <c r="C295" s="13" t="s">
        <v>3411</v>
      </c>
      <c r="D295" s="21" t="s">
        <v>4101</v>
      </c>
      <c r="E295" s="21" t="s">
        <v>777</v>
      </c>
      <c r="G295" s="23" t="s">
        <v>4099</v>
      </c>
      <c r="I295" s="1" t="s">
        <v>1650</v>
      </c>
      <c r="J295" s="1" t="s">
        <v>1651</v>
      </c>
      <c r="K295" s="1" t="s">
        <v>1652</v>
      </c>
      <c r="N295" s="23" t="s">
        <v>3413</v>
      </c>
      <c r="O295" s="13" t="s">
        <v>3411</v>
      </c>
      <c r="S295" s="21" t="s">
        <v>4102</v>
      </c>
      <c r="T295" s="23" t="s">
        <v>3572</v>
      </c>
      <c r="U295" s="23" t="s">
        <v>3573</v>
      </c>
      <c r="V295" s="23" t="s">
        <v>3574</v>
      </c>
      <c r="W295" s="23" t="s">
        <v>3575</v>
      </c>
      <c r="X295" s="23" t="s">
        <v>3576</v>
      </c>
      <c r="Y295" s="21" t="s">
        <v>4102</v>
      </c>
      <c r="AA295" s="21" t="s">
        <v>897</v>
      </c>
      <c r="AC295" s="1" t="s">
        <v>2409</v>
      </c>
      <c r="AH295" s="21" t="s">
        <v>4103</v>
      </c>
      <c r="AK295" s="14">
        <v>311</v>
      </c>
      <c r="AL295" s="29">
        <v>308.476385542169</v>
      </c>
      <c r="AN295" s="15">
        <v>1</v>
      </c>
      <c r="AO295" s="13" t="s">
        <v>1633</v>
      </c>
      <c r="AP295" s="13" t="s">
        <v>1613</v>
      </c>
      <c r="AQ295" s="13" t="s">
        <v>1691</v>
      </c>
      <c r="AZ295" s="21" t="s">
        <v>4103</v>
      </c>
      <c r="BA295" s="21" t="s">
        <v>4104</v>
      </c>
      <c r="BB295" s="21" t="s">
        <v>4105</v>
      </c>
      <c r="BC295" s="21" t="s">
        <v>4106</v>
      </c>
      <c r="BD295" s="21" t="s">
        <v>775</v>
      </c>
      <c r="BE295" s="21" t="s">
        <v>775</v>
      </c>
      <c r="BF295" s="21" t="s">
        <v>775</v>
      </c>
      <c r="BG295" s="21" t="s">
        <v>775</v>
      </c>
      <c r="BH295" s="21" t="s">
        <v>775</v>
      </c>
      <c r="BI295" s="21" t="s">
        <v>1610</v>
      </c>
      <c r="BJ295" s="21" t="s">
        <v>3419</v>
      </c>
      <c r="BL295" s="21" t="s">
        <v>4098</v>
      </c>
      <c r="BO295" s="21" t="s">
        <v>3430</v>
      </c>
      <c r="BP295" s="21" t="s">
        <v>1125</v>
      </c>
      <c r="DQ295" s="15">
        <v>65</v>
      </c>
      <c r="DR295" s="13" t="s">
        <v>1702</v>
      </c>
      <c r="EB295" s="21" t="s">
        <v>897</v>
      </c>
      <c r="HG295" s="13" t="s">
        <v>1460</v>
      </c>
      <c r="HT295" s="13" t="s">
        <v>3421</v>
      </c>
    </row>
    <row r="296" ht="14.25" spans="1:228">
      <c r="A296" s="13" t="s">
        <v>1570</v>
      </c>
      <c r="B296" s="21" t="s">
        <v>4107</v>
      </c>
      <c r="C296" s="13" t="s">
        <v>3411</v>
      </c>
      <c r="D296" s="21" t="s">
        <v>4108</v>
      </c>
      <c r="E296" s="21" t="s">
        <v>777</v>
      </c>
      <c r="G296" s="23" t="s">
        <v>4099</v>
      </c>
      <c r="I296" s="1" t="s">
        <v>1650</v>
      </c>
      <c r="J296" s="1" t="s">
        <v>1651</v>
      </c>
      <c r="K296" s="1" t="s">
        <v>1652</v>
      </c>
      <c r="N296" s="23" t="s">
        <v>3413</v>
      </c>
      <c r="O296" s="13" t="s">
        <v>3411</v>
      </c>
      <c r="S296" s="21" t="s">
        <v>4102</v>
      </c>
      <c r="T296" s="23" t="s">
        <v>3572</v>
      </c>
      <c r="U296" s="23" t="s">
        <v>3573</v>
      </c>
      <c r="V296" s="23" t="s">
        <v>3574</v>
      </c>
      <c r="W296" s="23" t="s">
        <v>3575</v>
      </c>
      <c r="X296" s="23" t="s">
        <v>3576</v>
      </c>
      <c r="Y296" s="21" t="s">
        <v>4102</v>
      </c>
      <c r="AA296" s="21" t="s">
        <v>858</v>
      </c>
      <c r="AC296" s="1" t="s">
        <v>2409</v>
      </c>
      <c r="AH296" s="21" t="s">
        <v>4103</v>
      </c>
      <c r="AK296" s="14">
        <v>312</v>
      </c>
      <c r="AL296" s="29">
        <v>308.476385542169</v>
      </c>
      <c r="AN296" s="15">
        <v>1</v>
      </c>
      <c r="AO296" s="13" t="s">
        <v>1633</v>
      </c>
      <c r="AP296" s="13" t="s">
        <v>1613</v>
      </c>
      <c r="AQ296" s="13" t="s">
        <v>1691</v>
      </c>
      <c r="AZ296" s="21" t="s">
        <v>4103</v>
      </c>
      <c r="BA296" s="21" t="s">
        <v>4104</v>
      </c>
      <c r="BB296" s="21" t="s">
        <v>4105</v>
      </c>
      <c r="BC296" s="21" t="s">
        <v>4106</v>
      </c>
      <c r="BD296" s="21" t="s">
        <v>775</v>
      </c>
      <c r="BE296" s="21" t="s">
        <v>775</v>
      </c>
      <c r="BF296" s="21" t="s">
        <v>775</v>
      </c>
      <c r="BG296" s="21" t="s">
        <v>775</v>
      </c>
      <c r="BH296" s="21" t="s">
        <v>775</v>
      </c>
      <c r="BI296" s="21" t="s">
        <v>1610</v>
      </c>
      <c r="BJ296" s="21" t="s">
        <v>3419</v>
      </c>
      <c r="BL296" s="21" t="s">
        <v>4098</v>
      </c>
      <c r="BO296" s="21" t="s">
        <v>3430</v>
      </c>
      <c r="BP296" s="21" t="s">
        <v>1125</v>
      </c>
      <c r="DQ296" s="15">
        <v>65</v>
      </c>
      <c r="DR296" s="13" t="s">
        <v>1702</v>
      </c>
      <c r="EB296" s="21" t="s">
        <v>858</v>
      </c>
      <c r="HG296" s="13" t="s">
        <v>1460</v>
      </c>
      <c r="HT296" s="13" t="s">
        <v>3421</v>
      </c>
    </row>
    <row r="297" ht="14.25" spans="1:228">
      <c r="A297" s="13" t="s">
        <v>1570</v>
      </c>
      <c r="B297" s="21" t="s">
        <v>4109</v>
      </c>
      <c r="C297" s="13" t="s">
        <v>3411</v>
      </c>
      <c r="D297" s="21" t="s">
        <v>4110</v>
      </c>
      <c r="E297" s="21" t="s">
        <v>777</v>
      </c>
      <c r="G297" s="23" t="s">
        <v>4099</v>
      </c>
      <c r="I297" s="1" t="s">
        <v>1650</v>
      </c>
      <c r="J297" s="1" t="s">
        <v>1651</v>
      </c>
      <c r="K297" s="1" t="s">
        <v>1652</v>
      </c>
      <c r="N297" s="23" t="s">
        <v>3413</v>
      </c>
      <c r="O297" s="13" t="s">
        <v>3411</v>
      </c>
      <c r="S297" s="21" t="s">
        <v>4102</v>
      </c>
      <c r="T297" s="23" t="s">
        <v>3572</v>
      </c>
      <c r="U297" s="23" t="s">
        <v>3573</v>
      </c>
      <c r="V297" s="23" t="s">
        <v>3574</v>
      </c>
      <c r="W297" s="23" t="s">
        <v>3575</v>
      </c>
      <c r="X297" s="23" t="s">
        <v>3576</v>
      </c>
      <c r="Y297" s="21" t="s">
        <v>4102</v>
      </c>
      <c r="AA297" s="21" t="s">
        <v>848</v>
      </c>
      <c r="AC297" s="1" t="s">
        <v>2409</v>
      </c>
      <c r="AH297" s="21" t="s">
        <v>4103</v>
      </c>
      <c r="AK297" s="14">
        <v>313</v>
      </c>
      <c r="AL297" s="29">
        <v>308.476385542169</v>
      </c>
      <c r="AN297" s="15">
        <v>1</v>
      </c>
      <c r="AO297" s="13" t="s">
        <v>1633</v>
      </c>
      <c r="AP297" s="13" t="s">
        <v>1613</v>
      </c>
      <c r="AQ297" s="13" t="s">
        <v>1691</v>
      </c>
      <c r="AZ297" s="21" t="s">
        <v>4103</v>
      </c>
      <c r="BA297" s="21" t="s">
        <v>4104</v>
      </c>
      <c r="BB297" s="21" t="s">
        <v>4105</v>
      </c>
      <c r="BC297" s="21" t="s">
        <v>4106</v>
      </c>
      <c r="BD297" s="21" t="s">
        <v>775</v>
      </c>
      <c r="BE297" s="21" t="s">
        <v>775</v>
      </c>
      <c r="BF297" s="21" t="s">
        <v>775</v>
      </c>
      <c r="BG297" s="21" t="s">
        <v>775</v>
      </c>
      <c r="BH297" s="21" t="s">
        <v>775</v>
      </c>
      <c r="BI297" s="21" t="s">
        <v>1610</v>
      </c>
      <c r="BJ297" s="21" t="s">
        <v>3419</v>
      </c>
      <c r="BL297" s="21" t="s">
        <v>4098</v>
      </c>
      <c r="BO297" s="21" t="s">
        <v>3430</v>
      </c>
      <c r="BP297" s="21" t="s">
        <v>1125</v>
      </c>
      <c r="DQ297" s="15">
        <v>65</v>
      </c>
      <c r="DR297" s="13" t="s">
        <v>1702</v>
      </c>
      <c r="EB297" s="21" t="s">
        <v>848</v>
      </c>
      <c r="HG297" s="13" t="s">
        <v>1460</v>
      </c>
      <c r="HT297" s="13" t="s">
        <v>3421</v>
      </c>
    </row>
    <row r="298" ht="14.25" spans="1:228">
      <c r="A298" s="13" t="s">
        <v>1570</v>
      </c>
      <c r="B298" s="21" t="s">
        <v>4111</v>
      </c>
      <c r="C298" s="13" t="s">
        <v>3411</v>
      </c>
      <c r="D298" s="21" t="s">
        <v>4112</v>
      </c>
      <c r="E298" s="21" t="s">
        <v>777</v>
      </c>
      <c r="G298" s="23" t="s">
        <v>4099</v>
      </c>
      <c r="I298" s="1" t="s">
        <v>1650</v>
      </c>
      <c r="J298" s="1" t="s">
        <v>1651</v>
      </c>
      <c r="K298" s="1" t="s">
        <v>1652</v>
      </c>
      <c r="N298" s="23" t="s">
        <v>3413</v>
      </c>
      <c r="O298" s="13" t="s">
        <v>3411</v>
      </c>
      <c r="S298" s="21" t="s">
        <v>4102</v>
      </c>
      <c r="T298" s="23" t="s">
        <v>3572</v>
      </c>
      <c r="U298" s="23" t="s">
        <v>3573</v>
      </c>
      <c r="V298" s="23" t="s">
        <v>3574</v>
      </c>
      <c r="W298" s="23" t="s">
        <v>3575</v>
      </c>
      <c r="X298" s="23" t="s">
        <v>3576</v>
      </c>
      <c r="Y298" s="21" t="s">
        <v>4102</v>
      </c>
      <c r="AA298" s="21" t="s">
        <v>863</v>
      </c>
      <c r="AC298" s="1" t="s">
        <v>2409</v>
      </c>
      <c r="AH298" s="21" t="s">
        <v>4103</v>
      </c>
      <c r="AK298" s="14">
        <v>314</v>
      </c>
      <c r="AL298" s="29">
        <v>308.476385542169</v>
      </c>
      <c r="AN298" s="15">
        <v>1</v>
      </c>
      <c r="AO298" s="13" t="s">
        <v>1633</v>
      </c>
      <c r="AP298" s="13" t="s">
        <v>1613</v>
      </c>
      <c r="AQ298" s="13" t="s">
        <v>1691</v>
      </c>
      <c r="AZ298" s="21" t="s">
        <v>4103</v>
      </c>
      <c r="BA298" s="21" t="s">
        <v>4104</v>
      </c>
      <c r="BB298" s="21" t="s">
        <v>4105</v>
      </c>
      <c r="BC298" s="21" t="s">
        <v>4106</v>
      </c>
      <c r="BD298" s="21" t="s">
        <v>775</v>
      </c>
      <c r="BE298" s="21" t="s">
        <v>775</v>
      </c>
      <c r="BF298" s="21" t="s">
        <v>775</v>
      </c>
      <c r="BG298" s="21" t="s">
        <v>775</v>
      </c>
      <c r="BH298" s="21" t="s">
        <v>775</v>
      </c>
      <c r="BI298" s="21" t="s">
        <v>1610</v>
      </c>
      <c r="BJ298" s="21" t="s">
        <v>3419</v>
      </c>
      <c r="BL298" s="21" t="s">
        <v>4098</v>
      </c>
      <c r="BO298" s="21" t="s">
        <v>3430</v>
      </c>
      <c r="BP298" s="21" t="s">
        <v>1125</v>
      </c>
      <c r="DQ298" s="15">
        <v>65</v>
      </c>
      <c r="DR298" s="13" t="s">
        <v>1702</v>
      </c>
      <c r="EB298" s="21" t="s">
        <v>863</v>
      </c>
      <c r="HG298" s="13" t="s">
        <v>1460</v>
      </c>
      <c r="HT298" s="13" t="s">
        <v>3421</v>
      </c>
    </row>
    <row r="299" ht="14.25" spans="1:228">
      <c r="A299" s="13" t="s">
        <v>1570</v>
      </c>
      <c r="B299" s="21" t="s">
        <v>4113</v>
      </c>
      <c r="C299" s="13" t="s">
        <v>3411</v>
      </c>
      <c r="D299" s="21" t="s">
        <v>4114</v>
      </c>
      <c r="E299" s="21" t="s">
        <v>777</v>
      </c>
      <c r="G299" s="23" t="s">
        <v>4099</v>
      </c>
      <c r="I299" s="1" t="s">
        <v>1650</v>
      </c>
      <c r="J299" s="1" t="s">
        <v>1651</v>
      </c>
      <c r="K299" s="1" t="s">
        <v>1652</v>
      </c>
      <c r="N299" s="23" t="s">
        <v>3413</v>
      </c>
      <c r="O299" s="13" t="s">
        <v>3411</v>
      </c>
      <c r="S299" s="21" t="s">
        <v>4102</v>
      </c>
      <c r="T299" s="23" t="s">
        <v>3572</v>
      </c>
      <c r="U299" s="23" t="s">
        <v>3573</v>
      </c>
      <c r="V299" s="23" t="s">
        <v>3574</v>
      </c>
      <c r="W299" s="23" t="s">
        <v>3575</v>
      </c>
      <c r="X299" s="23" t="s">
        <v>3576</v>
      </c>
      <c r="Y299" s="21" t="s">
        <v>4102</v>
      </c>
      <c r="AA299" s="21" t="s">
        <v>1664</v>
      </c>
      <c r="AC299" s="1" t="s">
        <v>2409</v>
      </c>
      <c r="AH299" s="21" t="s">
        <v>4103</v>
      </c>
      <c r="AK299" s="14">
        <v>315</v>
      </c>
      <c r="AL299" s="29">
        <v>308.476385542169</v>
      </c>
      <c r="AN299" s="15">
        <v>1</v>
      </c>
      <c r="AO299" s="13" t="s">
        <v>1633</v>
      </c>
      <c r="AP299" s="13" t="s">
        <v>1613</v>
      </c>
      <c r="AQ299" s="13" t="s">
        <v>1691</v>
      </c>
      <c r="AZ299" s="21" t="s">
        <v>4103</v>
      </c>
      <c r="BA299" s="21" t="s">
        <v>4104</v>
      </c>
      <c r="BB299" s="21" t="s">
        <v>4105</v>
      </c>
      <c r="BC299" s="21" t="s">
        <v>4106</v>
      </c>
      <c r="BD299" s="21" t="s">
        <v>775</v>
      </c>
      <c r="BE299" s="21" t="s">
        <v>775</v>
      </c>
      <c r="BF299" s="21" t="s">
        <v>775</v>
      </c>
      <c r="BG299" s="21" t="s">
        <v>775</v>
      </c>
      <c r="BH299" s="21" t="s">
        <v>775</v>
      </c>
      <c r="BI299" s="21" t="s">
        <v>1610</v>
      </c>
      <c r="BJ299" s="21" t="s">
        <v>3419</v>
      </c>
      <c r="BL299" s="21" t="s">
        <v>4098</v>
      </c>
      <c r="BO299" s="21" t="s">
        <v>3430</v>
      </c>
      <c r="BP299" s="21" t="s">
        <v>1125</v>
      </c>
      <c r="DQ299" s="15">
        <v>65</v>
      </c>
      <c r="DR299" s="13" t="s">
        <v>1702</v>
      </c>
      <c r="EB299" s="21" t="s">
        <v>1664</v>
      </c>
      <c r="HG299" s="13" t="s">
        <v>1460</v>
      </c>
      <c r="HT299" s="13" t="s">
        <v>3421</v>
      </c>
    </row>
    <row r="300" ht="14.25" spans="1:228">
      <c r="A300" s="13" t="s">
        <v>1570</v>
      </c>
      <c r="B300" s="21" t="s">
        <v>4115</v>
      </c>
      <c r="C300" s="13" t="s">
        <v>3411</v>
      </c>
      <c r="D300" s="21" t="s">
        <v>4116</v>
      </c>
      <c r="E300" s="21" t="s">
        <v>777</v>
      </c>
      <c r="G300" s="23" t="s">
        <v>4099</v>
      </c>
      <c r="I300" s="1" t="s">
        <v>1650</v>
      </c>
      <c r="J300" s="1" t="s">
        <v>1651</v>
      </c>
      <c r="K300" s="1" t="s">
        <v>1652</v>
      </c>
      <c r="N300" s="23" t="s">
        <v>3413</v>
      </c>
      <c r="O300" s="13" t="s">
        <v>3411</v>
      </c>
      <c r="S300" s="21" t="s">
        <v>4102</v>
      </c>
      <c r="T300" s="23" t="s">
        <v>3572</v>
      </c>
      <c r="U300" s="23" t="s">
        <v>3573</v>
      </c>
      <c r="V300" s="23" t="s">
        <v>3574</v>
      </c>
      <c r="W300" s="23" t="s">
        <v>3575</v>
      </c>
      <c r="X300" s="23" t="s">
        <v>3576</v>
      </c>
      <c r="Y300" s="21" t="s">
        <v>4102</v>
      </c>
      <c r="AA300" s="21" t="s">
        <v>852</v>
      </c>
      <c r="AC300" s="1" t="s">
        <v>2409</v>
      </c>
      <c r="AH300" s="21" t="s">
        <v>4103</v>
      </c>
      <c r="AK300" s="14">
        <v>316</v>
      </c>
      <c r="AL300" s="29">
        <v>308.476385542169</v>
      </c>
      <c r="AN300" s="15">
        <v>1</v>
      </c>
      <c r="AO300" s="13" t="s">
        <v>1633</v>
      </c>
      <c r="AP300" s="13" t="s">
        <v>1613</v>
      </c>
      <c r="AQ300" s="13" t="s">
        <v>1691</v>
      </c>
      <c r="AZ300" s="21" t="s">
        <v>4103</v>
      </c>
      <c r="BA300" s="21" t="s">
        <v>4104</v>
      </c>
      <c r="BB300" s="21" t="s">
        <v>4105</v>
      </c>
      <c r="BC300" s="21" t="s">
        <v>4106</v>
      </c>
      <c r="BD300" s="21" t="s">
        <v>775</v>
      </c>
      <c r="BE300" s="21" t="s">
        <v>775</v>
      </c>
      <c r="BF300" s="21" t="s">
        <v>775</v>
      </c>
      <c r="BG300" s="21" t="s">
        <v>775</v>
      </c>
      <c r="BH300" s="21" t="s">
        <v>775</v>
      </c>
      <c r="BI300" s="21" t="s">
        <v>1610</v>
      </c>
      <c r="BJ300" s="21" t="s">
        <v>3419</v>
      </c>
      <c r="BL300" s="21" t="s">
        <v>4098</v>
      </c>
      <c r="BO300" s="21" t="s">
        <v>3430</v>
      </c>
      <c r="BP300" s="21" t="s">
        <v>1125</v>
      </c>
      <c r="DQ300" s="15">
        <v>65</v>
      </c>
      <c r="DR300" s="13" t="s">
        <v>1702</v>
      </c>
      <c r="EB300" s="21" t="s">
        <v>852</v>
      </c>
      <c r="HG300" s="13" t="s">
        <v>1460</v>
      </c>
      <c r="HT300" s="13" t="s">
        <v>3421</v>
      </c>
    </row>
    <row r="301" ht="14.25" spans="1:228">
      <c r="A301" s="13" t="s">
        <v>1570</v>
      </c>
      <c r="B301" s="21" t="s">
        <v>4117</v>
      </c>
      <c r="C301" s="13" t="s">
        <v>3411</v>
      </c>
      <c r="D301" s="21" t="s">
        <v>4118</v>
      </c>
      <c r="E301" s="21" t="s">
        <v>777</v>
      </c>
      <c r="G301" s="23" t="s">
        <v>4099</v>
      </c>
      <c r="I301" s="1" t="s">
        <v>1650</v>
      </c>
      <c r="J301" s="1" t="s">
        <v>1651</v>
      </c>
      <c r="K301" s="1" t="s">
        <v>1652</v>
      </c>
      <c r="N301" s="23" t="s">
        <v>3413</v>
      </c>
      <c r="O301" s="13" t="s">
        <v>3411</v>
      </c>
      <c r="S301" s="21" t="s">
        <v>775</v>
      </c>
      <c r="T301" s="23" t="s">
        <v>3572</v>
      </c>
      <c r="U301" s="23" t="s">
        <v>3573</v>
      </c>
      <c r="V301" s="23" t="s">
        <v>3574</v>
      </c>
      <c r="W301" s="23" t="s">
        <v>3575</v>
      </c>
      <c r="X301" s="23" t="s">
        <v>3576</v>
      </c>
      <c r="Y301" s="21" t="s">
        <v>775</v>
      </c>
      <c r="AA301" s="21" t="s">
        <v>775</v>
      </c>
      <c r="AC301" s="1" t="s">
        <v>2409</v>
      </c>
      <c r="AH301" s="21" t="s">
        <v>4119</v>
      </c>
      <c r="AK301" s="14">
        <v>317</v>
      </c>
      <c r="AL301" s="29">
        <v>63.998843373494</v>
      </c>
      <c r="AN301" s="15">
        <v>1</v>
      </c>
      <c r="AO301" s="13" t="s">
        <v>1633</v>
      </c>
      <c r="AP301" s="13" t="s">
        <v>1613</v>
      </c>
      <c r="AQ301" s="13" t="s">
        <v>1691</v>
      </c>
      <c r="AZ301" s="21" t="s">
        <v>4119</v>
      </c>
      <c r="BA301" s="21" t="s">
        <v>4104</v>
      </c>
      <c r="BB301" s="21" t="s">
        <v>4105</v>
      </c>
      <c r="BC301" s="21" t="s">
        <v>4106</v>
      </c>
      <c r="BD301" s="21" t="s">
        <v>775</v>
      </c>
      <c r="BE301" s="21" t="s">
        <v>775</v>
      </c>
      <c r="BF301" s="21" t="s">
        <v>775</v>
      </c>
      <c r="BG301" s="21" t="s">
        <v>775</v>
      </c>
      <c r="BH301" s="21" t="s">
        <v>775</v>
      </c>
      <c r="BI301" s="21" t="s">
        <v>775</v>
      </c>
      <c r="BJ301" s="21" t="s">
        <v>775</v>
      </c>
      <c r="BL301" s="21" t="s">
        <v>775</v>
      </c>
      <c r="BO301" s="21" t="s">
        <v>775</v>
      </c>
      <c r="BP301" s="21" t="s">
        <v>1125</v>
      </c>
      <c r="DQ301" s="15">
        <v>65</v>
      </c>
      <c r="DR301" s="13" t="s">
        <v>1702</v>
      </c>
      <c r="EB301" s="21" t="s">
        <v>775</v>
      </c>
      <c r="HG301" s="13" t="s">
        <v>1460</v>
      </c>
      <c r="HT301" s="13" t="s">
        <v>3421</v>
      </c>
    </row>
    <row r="302" ht="14.25" spans="1:228">
      <c r="A302" s="13" t="s">
        <v>1570</v>
      </c>
      <c r="B302" s="21" t="s">
        <v>4120</v>
      </c>
      <c r="C302" s="13" t="s">
        <v>3411</v>
      </c>
      <c r="D302" s="21" t="s">
        <v>775</v>
      </c>
      <c r="E302" s="21" t="s">
        <v>775</v>
      </c>
      <c r="G302" s="22" t="s">
        <v>4121</v>
      </c>
      <c r="I302" s="1" t="s">
        <v>1650</v>
      </c>
      <c r="J302" s="1" t="s">
        <v>1651</v>
      </c>
      <c r="K302" s="1" t="s">
        <v>1652</v>
      </c>
      <c r="N302" s="246" t="s">
        <v>3461</v>
      </c>
      <c r="O302" s="13" t="s">
        <v>3411</v>
      </c>
      <c r="S302" s="21" t="s">
        <v>775</v>
      </c>
      <c r="T302" s="22" t="s">
        <v>3594</v>
      </c>
      <c r="U302" s="23" t="s">
        <v>3595</v>
      </c>
      <c r="V302" s="23" t="s">
        <v>3596</v>
      </c>
      <c r="W302" s="23" t="s">
        <v>3597</v>
      </c>
      <c r="X302" s="23" t="s">
        <v>3598</v>
      </c>
      <c r="Y302" s="21" t="s">
        <v>775</v>
      </c>
      <c r="AA302" s="21" t="s">
        <v>775</v>
      </c>
      <c r="AC302" s="1" t="s">
        <v>2409</v>
      </c>
      <c r="AH302" s="21" t="s">
        <v>775</v>
      </c>
      <c r="AK302" s="14">
        <v>318</v>
      </c>
      <c r="AL302" s="29"/>
      <c r="AN302" s="15">
        <v>1</v>
      </c>
      <c r="AO302" s="13" t="s">
        <v>1633</v>
      </c>
      <c r="AP302" s="13" t="s">
        <v>1613</v>
      </c>
      <c r="AQ302" s="13" t="s">
        <v>1691</v>
      </c>
      <c r="AZ302" s="21" t="s">
        <v>775</v>
      </c>
      <c r="BA302" s="21" t="s">
        <v>775</v>
      </c>
      <c r="BB302" s="21" t="s">
        <v>775</v>
      </c>
      <c r="BC302" s="21" t="s">
        <v>775</v>
      </c>
      <c r="BD302" s="21" t="s">
        <v>775</v>
      </c>
      <c r="BE302" s="21" t="s">
        <v>775</v>
      </c>
      <c r="BF302" s="21" t="s">
        <v>775</v>
      </c>
      <c r="BG302" s="21" t="s">
        <v>775</v>
      </c>
      <c r="BH302" s="21" t="s">
        <v>775</v>
      </c>
      <c r="BI302" s="21" t="s">
        <v>775</v>
      </c>
      <c r="BJ302" s="21" t="s">
        <v>3419</v>
      </c>
      <c r="BL302" s="21" t="s">
        <v>775</v>
      </c>
      <c r="BO302" s="21" t="s">
        <v>3420</v>
      </c>
      <c r="BP302" s="21" t="s">
        <v>1125</v>
      </c>
      <c r="DQ302" s="15">
        <v>65</v>
      </c>
      <c r="DR302" s="13" t="s">
        <v>1702</v>
      </c>
      <c r="EB302" s="21" t="s">
        <v>775</v>
      </c>
      <c r="HG302" s="13" t="s">
        <v>1460</v>
      </c>
      <c r="HT302" s="13" t="s">
        <v>3421</v>
      </c>
    </row>
    <row r="303" ht="14.25" spans="1:228">
      <c r="A303" s="13" t="s">
        <v>1570</v>
      </c>
      <c r="B303" s="21" t="s">
        <v>4122</v>
      </c>
      <c r="C303" s="13" t="s">
        <v>3411</v>
      </c>
      <c r="D303" s="21" t="s">
        <v>4123</v>
      </c>
      <c r="E303" s="21" t="s">
        <v>777</v>
      </c>
      <c r="G303" s="23" t="s">
        <v>4121</v>
      </c>
      <c r="I303" s="1" t="s">
        <v>1650</v>
      </c>
      <c r="J303" s="1" t="s">
        <v>1651</v>
      </c>
      <c r="K303" s="1" t="s">
        <v>1652</v>
      </c>
      <c r="N303" s="247" t="s">
        <v>3461</v>
      </c>
      <c r="O303" s="13" t="s">
        <v>3411</v>
      </c>
      <c r="S303" s="21" t="s">
        <v>4102</v>
      </c>
      <c r="T303" s="23" t="s">
        <v>3594</v>
      </c>
      <c r="U303" s="23" t="s">
        <v>3595</v>
      </c>
      <c r="V303" s="23" t="s">
        <v>3596</v>
      </c>
      <c r="W303" s="23" t="s">
        <v>3597</v>
      </c>
      <c r="X303" s="23" t="s">
        <v>3598</v>
      </c>
      <c r="Y303" s="21" t="s">
        <v>4102</v>
      </c>
      <c r="AA303" s="21" t="s">
        <v>2531</v>
      </c>
      <c r="AC303" s="1" t="s">
        <v>2409</v>
      </c>
      <c r="AH303" s="21" t="s">
        <v>4124</v>
      </c>
      <c r="AK303" s="14">
        <v>319</v>
      </c>
      <c r="AL303" s="29">
        <v>346.694891566265</v>
      </c>
      <c r="AN303" s="15">
        <v>1</v>
      </c>
      <c r="AO303" s="13" t="s">
        <v>1633</v>
      </c>
      <c r="AP303" s="13" t="s">
        <v>1613</v>
      </c>
      <c r="AQ303" s="13" t="s">
        <v>1691</v>
      </c>
      <c r="AZ303" s="21" t="s">
        <v>4124</v>
      </c>
      <c r="BA303" s="21" t="s">
        <v>4125</v>
      </c>
      <c r="BB303" s="21" t="s">
        <v>4126</v>
      </c>
      <c r="BC303" s="21" t="s">
        <v>4127</v>
      </c>
      <c r="BD303" s="21" t="s">
        <v>4128</v>
      </c>
      <c r="BE303" s="21" t="s">
        <v>4129</v>
      </c>
      <c r="BF303" s="21" t="s">
        <v>4130</v>
      </c>
      <c r="BG303" s="21" t="s">
        <v>4131</v>
      </c>
      <c r="BH303" s="21" t="s">
        <v>4132</v>
      </c>
      <c r="BI303" s="21" t="s">
        <v>1610</v>
      </c>
      <c r="BJ303" s="21" t="s">
        <v>3419</v>
      </c>
      <c r="BL303" s="21" t="s">
        <v>4120</v>
      </c>
      <c r="BO303" s="21" t="s">
        <v>3430</v>
      </c>
      <c r="BP303" s="21" t="s">
        <v>1125</v>
      </c>
      <c r="DQ303" s="15">
        <v>65</v>
      </c>
      <c r="DR303" s="13" t="s">
        <v>1702</v>
      </c>
      <c r="EB303" s="21" t="s">
        <v>2531</v>
      </c>
      <c r="HG303" s="13" t="s">
        <v>1460</v>
      </c>
      <c r="HT303" s="13" t="s">
        <v>3421</v>
      </c>
    </row>
    <row r="304" ht="14.25" spans="1:228">
      <c r="A304" s="13" t="s">
        <v>1570</v>
      </c>
      <c r="B304" s="21" t="s">
        <v>4133</v>
      </c>
      <c r="C304" s="13" t="s">
        <v>3411</v>
      </c>
      <c r="D304" s="21" t="s">
        <v>4134</v>
      </c>
      <c r="E304" s="21" t="s">
        <v>777</v>
      </c>
      <c r="G304" s="23" t="s">
        <v>4121</v>
      </c>
      <c r="I304" s="1" t="s">
        <v>1650</v>
      </c>
      <c r="J304" s="1" t="s">
        <v>1651</v>
      </c>
      <c r="K304" s="1" t="s">
        <v>1652</v>
      </c>
      <c r="N304" s="247" t="s">
        <v>3461</v>
      </c>
      <c r="O304" s="13" t="s">
        <v>3411</v>
      </c>
      <c r="S304" s="21" t="s">
        <v>4102</v>
      </c>
      <c r="T304" s="23" t="s">
        <v>3594</v>
      </c>
      <c r="U304" s="23" t="s">
        <v>3595</v>
      </c>
      <c r="V304" s="23" t="s">
        <v>3596</v>
      </c>
      <c r="W304" s="23" t="s">
        <v>3597</v>
      </c>
      <c r="X304" s="23" t="s">
        <v>3598</v>
      </c>
      <c r="Y304" s="21" t="s">
        <v>4102</v>
      </c>
      <c r="AA304" s="21" t="s">
        <v>897</v>
      </c>
      <c r="AC304" s="1" t="s">
        <v>2409</v>
      </c>
      <c r="AH304" s="21" t="s">
        <v>4124</v>
      </c>
      <c r="AK304" s="14">
        <v>320</v>
      </c>
      <c r="AL304" s="29">
        <v>346.694891566265</v>
      </c>
      <c r="AN304" s="15">
        <v>1</v>
      </c>
      <c r="AO304" s="13" t="s">
        <v>1633</v>
      </c>
      <c r="AP304" s="13" t="s">
        <v>1613</v>
      </c>
      <c r="AQ304" s="13" t="s">
        <v>1691</v>
      </c>
      <c r="AZ304" s="21" t="s">
        <v>4124</v>
      </c>
      <c r="BA304" s="21" t="s">
        <v>4125</v>
      </c>
      <c r="BB304" s="21" t="s">
        <v>4126</v>
      </c>
      <c r="BC304" s="21" t="s">
        <v>4127</v>
      </c>
      <c r="BD304" s="21" t="s">
        <v>4128</v>
      </c>
      <c r="BE304" s="21" t="s">
        <v>4129</v>
      </c>
      <c r="BF304" s="21" t="s">
        <v>4130</v>
      </c>
      <c r="BG304" s="21" t="s">
        <v>4131</v>
      </c>
      <c r="BH304" s="21" t="s">
        <v>4132</v>
      </c>
      <c r="BI304" s="21" t="s">
        <v>1610</v>
      </c>
      <c r="BJ304" s="21" t="s">
        <v>3419</v>
      </c>
      <c r="BL304" s="21" t="s">
        <v>4120</v>
      </c>
      <c r="BO304" s="21" t="s">
        <v>3430</v>
      </c>
      <c r="BP304" s="21" t="s">
        <v>1125</v>
      </c>
      <c r="DQ304" s="15">
        <v>65</v>
      </c>
      <c r="DR304" s="13" t="s">
        <v>1702</v>
      </c>
      <c r="EB304" s="21" t="s">
        <v>897</v>
      </c>
      <c r="HG304" s="13" t="s">
        <v>1460</v>
      </c>
      <c r="HT304" s="13" t="s">
        <v>3421</v>
      </c>
    </row>
    <row r="305" ht="14.25" spans="1:228">
      <c r="A305" s="13" t="s">
        <v>1570</v>
      </c>
      <c r="B305" s="21" t="s">
        <v>4135</v>
      </c>
      <c r="C305" s="13" t="s">
        <v>3411</v>
      </c>
      <c r="D305" s="21" t="s">
        <v>4136</v>
      </c>
      <c r="E305" s="21" t="s">
        <v>777</v>
      </c>
      <c r="G305" s="23" t="s">
        <v>4121</v>
      </c>
      <c r="I305" s="1" t="s">
        <v>1650</v>
      </c>
      <c r="J305" s="1" t="s">
        <v>1651</v>
      </c>
      <c r="K305" s="1" t="s">
        <v>1652</v>
      </c>
      <c r="N305" s="247" t="s">
        <v>3461</v>
      </c>
      <c r="O305" s="13" t="s">
        <v>3411</v>
      </c>
      <c r="S305" s="21" t="s">
        <v>4102</v>
      </c>
      <c r="T305" s="23" t="s">
        <v>3594</v>
      </c>
      <c r="U305" s="23" t="s">
        <v>3595</v>
      </c>
      <c r="V305" s="23" t="s">
        <v>3596</v>
      </c>
      <c r="W305" s="23" t="s">
        <v>3597</v>
      </c>
      <c r="X305" s="23" t="s">
        <v>3598</v>
      </c>
      <c r="Y305" s="21" t="s">
        <v>4102</v>
      </c>
      <c r="AA305" s="21" t="s">
        <v>848</v>
      </c>
      <c r="AC305" s="1" t="s">
        <v>2409</v>
      </c>
      <c r="AH305" s="21" t="s">
        <v>4124</v>
      </c>
      <c r="AK305" s="14">
        <v>321</v>
      </c>
      <c r="AL305" s="29">
        <v>346.694891566265</v>
      </c>
      <c r="AN305" s="15">
        <v>1</v>
      </c>
      <c r="AO305" s="13" t="s">
        <v>1633</v>
      </c>
      <c r="AP305" s="13" t="s">
        <v>1613</v>
      </c>
      <c r="AQ305" s="13" t="s">
        <v>1691</v>
      </c>
      <c r="AZ305" s="21" t="s">
        <v>4124</v>
      </c>
      <c r="BA305" s="21" t="s">
        <v>4125</v>
      </c>
      <c r="BB305" s="21" t="s">
        <v>4126</v>
      </c>
      <c r="BC305" s="21" t="s">
        <v>4127</v>
      </c>
      <c r="BD305" s="21" t="s">
        <v>4128</v>
      </c>
      <c r="BE305" s="21" t="s">
        <v>4129</v>
      </c>
      <c r="BF305" s="21" t="s">
        <v>4130</v>
      </c>
      <c r="BG305" s="21" t="s">
        <v>4131</v>
      </c>
      <c r="BH305" s="21" t="s">
        <v>4132</v>
      </c>
      <c r="BI305" s="21" t="s">
        <v>1610</v>
      </c>
      <c r="BJ305" s="21" t="s">
        <v>3419</v>
      </c>
      <c r="BL305" s="21" t="s">
        <v>4120</v>
      </c>
      <c r="BO305" s="21" t="s">
        <v>3430</v>
      </c>
      <c r="BP305" s="21" t="s">
        <v>1125</v>
      </c>
      <c r="DQ305" s="15">
        <v>65</v>
      </c>
      <c r="DR305" s="13" t="s">
        <v>1702</v>
      </c>
      <c r="EB305" s="21" t="s">
        <v>848</v>
      </c>
      <c r="HG305" s="13" t="s">
        <v>1460</v>
      </c>
      <c r="HT305" s="13" t="s">
        <v>3421</v>
      </c>
    </row>
    <row r="306" ht="14.25" spans="1:228">
      <c r="A306" s="13" t="s">
        <v>1570</v>
      </c>
      <c r="B306" s="21" t="s">
        <v>4137</v>
      </c>
      <c r="C306" s="13" t="s">
        <v>3411</v>
      </c>
      <c r="D306" s="21" t="s">
        <v>4138</v>
      </c>
      <c r="E306" s="21" t="s">
        <v>777</v>
      </c>
      <c r="G306" s="23" t="s">
        <v>4121</v>
      </c>
      <c r="I306" s="1" t="s">
        <v>1650</v>
      </c>
      <c r="J306" s="1" t="s">
        <v>1651</v>
      </c>
      <c r="K306" s="1" t="s">
        <v>1652</v>
      </c>
      <c r="N306" s="247" t="s">
        <v>3461</v>
      </c>
      <c r="O306" s="13" t="s">
        <v>3411</v>
      </c>
      <c r="S306" s="21" t="s">
        <v>4102</v>
      </c>
      <c r="T306" s="23" t="s">
        <v>3594</v>
      </c>
      <c r="U306" s="23" t="s">
        <v>3595</v>
      </c>
      <c r="V306" s="23" t="s">
        <v>3596</v>
      </c>
      <c r="W306" s="23" t="s">
        <v>3597</v>
      </c>
      <c r="X306" s="23" t="s">
        <v>3598</v>
      </c>
      <c r="Y306" s="21" t="s">
        <v>4102</v>
      </c>
      <c r="AA306" s="21" t="s">
        <v>852</v>
      </c>
      <c r="AC306" s="1" t="s">
        <v>2409</v>
      </c>
      <c r="AH306" s="21" t="s">
        <v>4124</v>
      </c>
      <c r="AK306" s="14">
        <v>322</v>
      </c>
      <c r="AL306" s="29">
        <v>346.694891566265</v>
      </c>
      <c r="AN306" s="15">
        <v>1</v>
      </c>
      <c r="AO306" s="13" t="s">
        <v>1633</v>
      </c>
      <c r="AP306" s="13" t="s">
        <v>1613</v>
      </c>
      <c r="AQ306" s="13" t="s">
        <v>1691</v>
      </c>
      <c r="AZ306" s="21" t="s">
        <v>4124</v>
      </c>
      <c r="BA306" s="21" t="s">
        <v>4125</v>
      </c>
      <c r="BB306" s="21" t="s">
        <v>4126</v>
      </c>
      <c r="BC306" s="21" t="s">
        <v>4127</v>
      </c>
      <c r="BD306" s="21" t="s">
        <v>4128</v>
      </c>
      <c r="BE306" s="21" t="s">
        <v>4129</v>
      </c>
      <c r="BF306" s="21" t="s">
        <v>4130</v>
      </c>
      <c r="BG306" s="21" t="s">
        <v>4131</v>
      </c>
      <c r="BH306" s="21" t="s">
        <v>4132</v>
      </c>
      <c r="BI306" s="21" t="s">
        <v>1610</v>
      </c>
      <c r="BJ306" s="21" t="s">
        <v>3419</v>
      </c>
      <c r="BL306" s="21" t="s">
        <v>4120</v>
      </c>
      <c r="BO306" s="21" t="s">
        <v>3430</v>
      </c>
      <c r="BP306" s="21" t="s">
        <v>1125</v>
      </c>
      <c r="DQ306" s="15">
        <v>65</v>
      </c>
      <c r="DR306" s="13" t="s">
        <v>1702</v>
      </c>
      <c r="EB306" s="21" t="s">
        <v>852</v>
      </c>
      <c r="HG306" s="13" t="s">
        <v>1460</v>
      </c>
      <c r="HT306" s="13" t="s">
        <v>3421</v>
      </c>
    </row>
    <row r="307" ht="14.25" spans="1:228">
      <c r="A307" s="13" t="s">
        <v>1570</v>
      </c>
      <c r="B307" s="21" t="s">
        <v>4139</v>
      </c>
      <c r="C307" s="13" t="s">
        <v>3411</v>
      </c>
      <c r="D307" s="21" t="s">
        <v>4140</v>
      </c>
      <c r="E307" s="21" t="s">
        <v>777</v>
      </c>
      <c r="G307" s="23" t="s">
        <v>4121</v>
      </c>
      <c r="I307" s="1" t="s">
        <v>1650</v>
      </c>
      <c r="J307" s="1" t="s">
        <v>1651</v>
      </c>
      <c r="K307" s="1" t="s">
        <v>1652</v>
      </c>
      <c r="N307" s="247" t="s">
        <v>3461</v>
      </c>
      <c r="O307" s="13" t="s">
        <v>3411</v>
      </c>
      <c r="S307" s="21" t="s">
        <v>4102</v>
      </c>
      <c r="T307" s="23" t="s">
        <v>3594</v>
      </c>
      <c r="U307" s="23" t="s">
        <v>3595</v>
      </c>
      <c r="V307" s="23" t="s">
        <v>3596</v>
      </c>
      <c r="W307" s="23" t="s">
        <v>3597</v>
      </c>
      <c r="X307" s="23" t="s">
        <v>3598</v>
      </c>
      <c r="Y307" s="21" t="s">
        <v>4102</v>
      </c>
      <c r="AA307" s="21" t="s">
        <v>863</v>
      </c>
      <c r="AC307" s="1" t="s">
        <v>2409</v>
      </c>
      <c r="AH307" s="21" t="s">
        <v>4124</v>
      </c>
      <c r="AK307" s="14">
        <v>323</v>
      </c>
      <c r="AL307" s="29">
        <v>346.694891566265</v>
      </c>
      <c r="AN307" s="15">
        <v>1</v>
      </c>
      <c r="AO307" s="13" t="s">
        <v>1633</v>
      </c>
      <c r="AP307" s="13" t="s">
        <v>1613</v>
      </c>
      <c r="AQ307" s="13" t="s">
        <v>1691</v>
      </c>
      <c r="AZ307" s="21" t="s">
        <v>4124</v>
      </c>
      <c r="BA307" s="21" t="s">
        <v>4125</v>
      </c>
      <c r="BB307" s="21" t="s">
        <v>4126</v>
      </c>
      <c r="BC307" s="21" t="s">
        <v>4127</v>
      </c>
      <c r="BD307" s="21" t="s">
        <v>4128</v>
      </c>
      <c r="BE307" s="21" t="s">
        <v>4129</v>
      </c>
      <c r="BF307" s="21" t="s">
        <v>4130</v>
      </c>
      <c r="BG307" s="21" t="s">
        <v>4131</v>
      </c>
      <c r="BH307" s="21" t="s">
        <v>4132</v>
      </c>
      <c r="BI307" s="21" t="s">
        <v>1610</v>
      </c>
      <c r="BJ307" s="21" t="s">
        <v>3419</v>
      </c>
      <c r="BL307" s="21" t="s">
        <v>4120</v>
      </c>
      <c r="BO307" s="21" t="s">
        <v>3430</v>
      </c>
      <c r="BP307" s="21" t="s">
        <v>1125</v>
      </c>
      <c r="DQ307" s="15">
        <v>65</v>
      </c>
      <c r="DR307" s="13" t="s">
        <v>1702</v>
      </c>
      <c r="EB307" s="21" t="s">
        <v>863</v>
      </c>
      <c r="HG307" s="13" t="s">
        <v>1460</v>
      </c>
      <c r="HT307" s="13" t="s">
        <v>3421</v>
      </c>
    </row>
    <row r="308" ht="14.25" spans="1:228">
      <c r="A308" s="13" t="s">
        <v>1570</v>
      </c>
      <c r="B308" s="21" t="s">
        <v>4141</v>
      </c>
      <c r="C308" s="13" t="s">
        <v>3411</v>
      </c>
      <c r="D308" s="21" t="s">
        <v>4142</v>
      </c>
      <c r="E308" s="21" t="s">
        <v>777</v>
      </c>
      <c r="G308" s="23" t="s">
        <v>4121</v>
      </c>
      <c r="I308" s="1" t="s">
        <v>1650</v>
      </c>
      <c r="J308" s="1" t="s">
        <v>1651</v>
      </c>
      <c r="K308" s="1" t="s">
        <v>1652</v>
      </c>
      <c r="N308" s="247" t="s">
        <v>3461</v>
      </c>
      <c r="O308" s="13" t="s">
        <v>3411</v>
      </c>
      <c r="S308" s="21" t="s">
        <v>4102</v>
      </c>
      <c r="T308" s="23" t="s">
        <v>3594</v>
      </c>
      <c r="U308" s="23" t="s">
        <v>3595</v>
      </c>
      <c r="V308" s="23" t="s">
        <v>3596</v>
      </c>
      <c r="W308" s="23" t="s">
        <v>3597</v>
      </c>
      <c r="X308" s="23" t="s">
        <v>3598</v>
      </c>
      <c r="Y308" s="21" t="s">
        <v>4102</v>
      </c>
      <c r="AA308" s="21" t="s">
        <v>858</v>
      </c>
      <c r="AC308" s="1" t="s">
        <v>2409</v>
      </c>
      <c r="AH308" s="21" t="s">
        <v>4125</v>
      </c>
      <c r="AK308" s="14">
        <v>324</v>
      </c>
      <c r="AL308" s="29">
        <v>346.694891566265</v>
      </c>
      <c r="AN308" s="15">
        <v>1</v>
      </c>
      <c r="AO308" s="13" t="s">
        <v>1633</v>
      </c>
      <c r="AP308" s="13" t="s">
        <v>1613</v>
      </c>
      <c r="AQ308" s="13" t="s">
        <v>1691</v>
      </c>
      <c r="AZ308" s="21" t="s">
        <v>4125</v>
      </c>
      <c r="BA308" s="21" t="s">
        <v>4124</v>
      </c>
      <c r="BB308" s="21" t="s">
        <v>4126</v>
      </c>
      <c r="BC308" s="21" t="s">
        <v>4127</v>
      </c>
      <c r="BD308" s="21" t="s">
        <v>4128</v>
      </c>
      <c r="BE308" s="21" t="s">
        <v>4129</v>
      </c>
      <c r="BF308" s="21" t="s">
        <v>4130</v>
      </c>
      <c r="BG308" s="21" t="s">
        <v>4131</v>
      </c>
      <c r="BH308" s="21" t="s">
        <v>4132</v>
      </c>
      <c r="BI308" s="21" t="s">
        <v>1610</v>
      </c>
      <c r="BJ308" s="21" t="s">
        <v>3419</v>
      </c>
      <c r="BL308" s="21" t="s">
        <v>4120</v>
      </c>
      <c r="BO308" s="21" t="s">
        <v>3430</v>
      </c>
      <c r="BP308" s="21" t="s">
        <v>1125</v>
      </c>
      <c r="DQ308" s="15">
        <v>65</v>
      </c>
      <c r="DR308" s="13" t="s">
        <v>1702</v>
      </c>
      <c r="EB308" s="21" t="s">
        <v>858</v>
      </c>
      <c r="HG308" s="13" t="s">
        <v>1460</v>
      </c>
      <c r="HT308" s="13" t="s">
        <v>3421</v>
      </c>
    </row>
    <row r="309" ht="14.25" spans="1:228">
      <c r="A309" s="13" t="s">
        <v>1570</v>
      </c>
      <c r="B309" s="21" t="s">
        <v>4143</v>
      </c>
      <c r="C309" s="13" t="s">
        <v>3411</v>
      </c>
      <c r="D309" s="21" t="s">
        <v>4144</v>
      </c>
      <c r="E309" s="21" t="s">
        <v>777</v>
      </c>
      <c r="G309" s="23" t="s">
        <v>4121</v>
      </c>
      <c r="I309" s="1" t="s">
        <v>1650</v>
      </c>
      <c r="J309" s="1" t="s">
        <v>1651</v>
      </c>
      <c r="K309" s="1" t="s">
        <v>1652</v>
      </c>
      <c r="N309" s="247" t="s">
        <v>3461</v>
      </c>
      <c r="O309" s="13" t="s">
        <v>3411</v>
      </c>
      <c r="S309" s="21" t="s">
        <v>4102</v>
      </c>
      <c r="T309" s="23" t="s">
        <v>3594</v>
      </c>
      <c r="U309" s="23" t="s">
        <v>3595</v>
      </c>
      <c r="V309" s="23" t="s">
        <v>3596</v>
      </c>
      <c r="W309" s="23" t="s">
        <v>3597</v>
      </c>
      <c r="X309" s="23" t="s">
        <v>3598</v>
      </c>
      <c r="Y309" s="21" t="s">
        <v>4102</v>
      </c>
      <c r="AA309" s="21" t="s">
        <v>1664</v>
      </c>
      <c r="AC309" s="1" t="s">
        <v>2409</v>
      </c>
      <c r="AH309" s="21" t="s">
        <v>4124</v>
      </c>
      <c r="AK309" s="14">
        <v>325</v>
      </c>
      <c r="AL309" s="29">
        <v>346.694891566265</v>
      </c>
      <c r="AN309" s="15">
        <v>1</v>
      </c>
      <c r="AO309" s="13" t="s">
        <v>1633</v>
      </c>
      <c r="AP309" s="13" t="s">
        <v>1613</v>
      </c>
      <c r="AQ309" s="13" t="s">
        <v>1691</v>
      </c>
      <c r="AZ309" s="21" t="s">
        <v>4124</v>
      </c>
      <c r="BA309" s="21" t="s">
        <v>4125</v>
      </c>
      <c r="BB309" s="21" t="s">
        <v>4126</v>
      </c>
      <c r="BC309" s="21" t="s">
        <v>4127</v>
      </c>
      <c r="BD309" s="21" t="s">
        <v>4128</v>
      </c>
      <c r="BE309" s="21" t="s">
        <v>4129</v>
      </c>
      <c r="BF309" s="21" t="s">
        <v>4130</v>
      </c>
      <c r="BG309" s="21" t="s">
        <v>4131</v>
      </c>
      <c r="BH309" s="21" t="s">
        <v>4132</v>
      </c>
      <c r="BI309" s="21" t="s">
        <v>1610</v>
      </c>
      <c r="BJ309" s="21" t="s">
        <v>3419</v>
      </c>
      <c r="BL309" s="21" t="s">
        <v>4120</v>
      </c>
      <c r="BO309" s="21" t="s">
        <v>3430</v>
      </c>
      <c r="BP309" s="21" t="s">
        <v>1125</v>
      </c>
      <c r="DQ309" s="15">
        <v>65</v>
      </c>
      <c r="DR309" s="13" t="s">
        <v>1702</v>
      </c>
      <c r="EB309" s="21" t="s">
        <v>1664</v>
      </c>
      <c r="HG309" s="13" t="s">
        <v>1460</v>
      </c>
      <c r="HT309" s="13" t="s">
        <v>3421</v>
      </c>
    </row>
    <row r="310" ht="14.25" spans="1:228">
      <c r="A310" s="13" t="s">
        <v>1570</v>
      </c>
      <c r="B310" s="21" t="s">
        <v>4145</v>
      </c>
      <c r="C310" s="13" t="s">
        <v>3411</v>
      </c>
      <c r="D310" s="21" t="s">
        <v>775</v>
      </c>
      <c r="E310" s="21" t="s">
        <v>775</v>
      </c>
      <c r="G310" s="22" t="s">
        <v>4146</v>
      </c>
      <c r="I310" s="1" t="s">
        <v>1650</v>
      </c>
      <c r="J310" s="1" t="s">
        <v>1651</v>
      </c>
      <c r="K310" s="1" t="s">
        <v>1652</v>
      </c>
      <c r="N310" s="22" t="s">
        <v>3413</v>
      </c>
      <c r="O310" s="13" t="s">
        <v>3411</v>
      </c>
      <c r="S310" s="21" t="s">
        <v>775</v>
      </c>
      <c r="T310" s="23" t="s">
        <v>3414</v>
      </c>
      <c r="U310" s="23" t="s">
        <v>3415</v>
      </c>
      <c r="V310" s="23" t="s">
        <v>3416</v>
      </c>
      <c r="W310" s="23" t="s">
        <v>3417</v>
      </c>
      <c r="X310" s="23" t="s">
        <v>3418</v>
      </c>
      <c r="Y310" s="21" t="s">
        <v>775</v>
      </c>
      <c r="AA310" s="21" t="s">
        <v>775</v>
      </c>
      <c r="AC310" s="1" t="s">
        <v>2409</v>
      </c>
      <c r="AH310" s="21" t="s">
        <v>775</v>
      </c>
      <c r="AK310" s="14">
        <v>326</v>
      </c>
      <c r="AL310" s="29"/>
      <c r="AN310" s="15">
        <v>1</v>
      </c>
      <c r="AO310" s="13" t="s">
        <v>1633</v>
      </c>
      <c r="AP310" s="13" t="s">
        <v>1613</v>
      </c>
      <c r="AQ310" s="13" t="s">
        <v>1691</v>
      </c>
      <c r="AZ310" s="21" t="s">
        <v>775</v>
      </c>
      <c r="BA310" s="21" t="s">
        <v>775</v>
      </c>
      <c r="BB310" s="21" t="s">
        <v>775</v>
      </c>
      <c r="BC310" s="21" t="s">
        <v>775</v>
      </c>
      <c r="BD310" s="21" t="s">
        <v>775</v>
      </c>
      <c r="BE310" s="21" t="s">
        <v>775</v>
      </c>
      <c r="BF310" s="21" t="s">
        <v>775</v>
      </c>
      <c r="BG310" s="21" t="s">
        <v>775</v>
      </c>
      <c r="BH310" s="21" t="s">
        <v>775</v>
      </c>
      <c r="BI310" s="21" t="s">
        <v>775</v>
      </c>
      <c r="BJ310" s="21" t="s">
        <v>3419</v>
      </c>
      <c r="BL310" s="21" t="s">
        <v>775</v>
      </c>
      <c r="BO310" s="21" t="s">
        <v>3420</v>
      </c>
      <c r="BP310" s="21" t="s">
        <v>1125</v>
      </c>
      <c r="DQ310" s="15">
        <v>65</v>
      </c>
      <c r="DR310" s="13" t="s">
        <v>1702</v>
      </c>
      <c r="EB310" s="21" t="s">
        <v>775</v>
      </c>
      <c r="HG310" s="13" t="s">
        <v>1460</v>
      </c>
      <c r="HT310" s="13" t="s">
        <v>3421</v>
      </c>
    </row>
    <row r="311" ht="14.25" spans="1:228">
      <c r="A311" s="13" t="s">
        <v>1570</v>
      </c>
      <c r="B311" s="21" t="s">
        <v>4147</v>
      </c>
      <c r="C311" s="13" t="s">
        <v>3411</v>
      </c>
      <c r="D311" s="21" t="s">
        <v>4148</v>
      </c>
      <c r="E311" s="21" t="s">
        <v>777</v>
      </c>
      <c r="G311" s="23" t="s">
        <v>4146</v>
      </c>
      <c r="I311" s="1" t="s">
        <v>1650</v>
      </c>
      <c r="J311" s="1" t="s">
        <v>1651</v>
      </c>
      <c r="K311" s="1" t="s">
        <v>1652</v>
      </c>
      <c r="N311" s="23" t="s">
        <v>3413</v>
      </c>
      <c r="O311" s="13" t="s">
        <v>3411</v>
      </c>
      <c r="S311" s="21" t="s">
        <v>4149</v>
      </c>
      <c r="T311" s="23" t="s">
        <v>3414</v>
      </c>
      <c r="U311" s="23" t="s">
        <v>3415</v>
      </c>
      <c r="V311" s="23" t="s">
        <v>3416</v>
      </c>
      <c r="W311" s="23" t="s">
        <v>3417</v>
      </c>
      <c r="X311" s="23" t="s">
        <v>3418</v>
      </c>
      <c r="Y311" s="21" t="s">
        <v>4149</v>
      </c>
      <c r="AA311" s="21" t="s">
        <v>1664</v>
      </c>
      <c r="AC311" s="1" t="s">
        <v>2409</v>
      </c>
      <c r="AH311" s="21" t="s">
        <v>4150</v>
      </c>
      <c r="AK311" s="14">
        <v>327</v>
      </c>
      <c r="AL311" s="29">
        <v>207.033698795181</v>
      </c>
      <c r="AN311" s="15">
        <v>1</v>
      </c>
      <c r="AO311" s="13" t="s">
        <v>1633</v>
      </c>
      <c r="AP311" s="13" t="s">
        <v>1613</v>
      </c>
      <c r="AQ311" s="13" t="s">
        <v>1691</v>
      </c>
      <c r="AZ311" s="21" t="s">
        <v>4150</v>
      </c>
      <c r="BA311" s="21" t="s">
        <v>4132</v>
      </c>
      <c r="BB311" s="21" t="s">
        <v>775</v>
      </c>
      <c r="BC311" s="21" t="s">
        <v>775</v>
      </c>
      <c r="BD311" s="21" t="s">
        <v>775</v>
      </c>
      <c r="BE311" s="21" t="s">
        <v>775</v>
      </c>
      <c r="BF311" s="21" t="s">
        <v>775</v>
      </c>
      <c r="BG311" s="21" t="s">
        <v>775</v>
      </c>
      <c r="BH311" s="21" t="s">
        <v>775</v>
      </c>
      <c r="BI311" s="21" t="s">
        <v>1610</v>
      </c>
      <c r="BJ311" s="21" t="s">
        <v>3419</v>
      </c>
      <c r="BL311" s="21" t="s">
        <v>4145</v>
      </c>
      <c r="BO311" s="21" t="s">
        <v>3430</v>
      </c>
      <c r="BP311" s="21" t="s">
        <v>1125</v>
      </c>
      <c r="DQ311" s="15">
        <v>65</v>
      </c>
      <c r="DR311" s="13" t="s">
        <v>1702</v>
      </c>
      <c r="EB311" s="21" t="s">
        <v>1664</v>
      </c>
      <c r="HG311" s="13" t="s">
        <v>1460</v>
      </c>
      <c r="HT311" s="13" t="s">
        <v>3421</v>
      </c>
    </row>
    <row r="312" ht="14.25" spans="1:228">
      <c r="A312" s="13" t="s">
        <v>1570</v>
      </c>
      <c r="B312" s="21" t="s">
        <v>4151</v>
      </c>
      <c r="C312" s="13" t="s">
        <v>3411</v>
      </c>
      <c r="D312" s="21" t="s">
        <v>4152</v>
      </c>
      <c r="E312" s="21" t="s">
        <v>777</v>
      </c>
      <c r="G312" s="23" t="s">
        <v>4146</v>
      </c>
      <c r="I312" s="1" t="s">
        <v>1650</v>
      </c>
      <c r="J312" s="1" t="s">
        <v>1651</v>
      </c>
      <c r="K312" s="1" t="s">
        <v>1652</v>
      </c>
      <c r="N312" s="23" t="s">
        <v>3413</v>
      </c>
      <c r="O312" s="13" t="s">
        <v>3411</v>
      </c>
      <c r="S312" s="21" t="s">
        <v>4149</v>
      </c>
      <c r="T312" s="23" t="s">
        <v>3414</v>
      </c>
      <c r="U312" s="23" t="s">
        <v>3415</v>
      </c>
      <c r="V312" s="23" t="s">
        <v>3416</v>
      </c>
      <c r="W312" s="23" t="s">
        <v>3417</v>
      </c>
      <c r="X312" s="23" t="s">
        <v>3418</v>
      </c>
      <c r="Y312" s="21" t="s">
        <v>4149</v>
      </c>
      <c r="AA312" s="21" t="s">
        <v>858</v>
      </c>
      <c r="AC312" s="1" t="s">
        <v>2409</v>
      </c>
      <c r="AH312" s="21" t="s">
        <v>4150</v>
      </c>
      <c r="AK312" s="14">
        <v>328</v>
      </c>
      <c r="AL312" s="29">
        <v>207.033698795181</v>
      </c>
      <c r="AN312" s="15">
        <v>1</v>
      </c>
      <c r="AO312" s="13" t="s">
        <v>1633</v>
      </c>
      <c r="AP312" s="13" t="s">
        <v>1613</v>
      </c>
      <c r="AQ312" s="13" t="s">
        <v>1691</v>
      </c>
      <c r="AZ312" s="21" t="s">
        <v>4150</v>
      </c>
      <c r="BA312" s="21" t="s">
        <v>4132</v>
      </c>
      <c r="BB312" s="21" t="s">
        <v>775</v>
      </c>
      <c r="BC312" s="21" t="s">
        <v>775</v>
      </c>
      <c r="BD312" s="21" t="s">
        <v>775</v>
      </c>
      <c r="BE312" s="21" t="s">
        <v>775</v>
      </c>
      <c r="BF312" s="21" t="s">
        <v>775</v>
      </c>
      <c r="BG312" s="21" t="s">
        <v>775</v>
      </c>
      <c r="BH312" s="21" t="s">
        <v>775</v>
      </c>
      <c r="BI312" s="21" t="s">
        <v>1610</v>
      </c>
      <c r="BJ312" s="21" t="s">
        <v>3419</v>
      </c>
      <c r="BL312" s="21" t="s">
        <v>4145</v>
      </c>
      <c r="BO312" s="21" t="s">
        <v>3430</v>
      </c>
      <c r="BP312" s="21" t="s">
        <v>1125</v>
      </c>
      <c r="DQ312" s="15">
        <v>65</v>
      </c>
      <c r="DR312" s="13" t="s">
        <v>1702</v>
      </c>
      <c r="EB312" s="21" t="s">
        <v>858</v>
      </c>
      <c r="HG312" s="13" t="s">
        <v>1460</v>
      </c>
      <c r="HT312" s="13" t="s">
        <v>3421</v>
      </c>
    </row>
    <row r="313" ht="14.25" spans="1:228">
      <c r="A313" s="13" t="s">
        <v>1570</v>
      </c>
      <c r="B313" s="21" t="s">
        <v>4153</v>
      </c>
      <c r="C313" s="13" t="s">
        <v>3411</v>
      </c>
      <c r="D313" s="21" t="s">
        <v>4154</v>
      </c>
      <c r="E313" s="21" t="s">
        <v>777</v>
      </c>
      <c r="G313" s="23" t="s">
        <v>4146</v>
      </c>
      <c r="I313" s="1" t="s">
        <v>1650</v>
      </c>
      <c r="J313" s="1" t="s">
        <v>1651</v>
      </c>
      <c r="K313" s="1" t="s">
        <v>1652</v>
      </c>
      <c r="N313" s="23" t="s">
        <v>3413</v>
      </c>
      <c r="O313" s="13" t="s">
        <v>3411</v>
      </c>
      <c r="S313" s="21" t="s">
        <v>4149</v>
      </c>
      <c r="T313" s="23" t="s">
        <v>3414</v>
      </c>
      <c r="U313" s="23" t="s">
        <v>3415</v>
      </c>
      <c r="V313" s="23" t="s">
        <v>3416</v>
      </c>
      <c r="W313" s="23" t="s">
        <v>3417</v>
      </c>
      <c r="X313" s="23" t="s">
        <v>3418</v>
      </c>
      <c r="Y313" s="21" t="s">
        <v>4149</v>
      </c>
      <c r="AA313" s="21" t="s">
        <v>863</v>
      </c>
      <c r="AC313" s="1" t="s">
        <v>2409</v>
      </c>
      <c r="AH313" s="21" t="s">
        <v>4150</v>
      </c>
      <c r="AK313" s="14">
        <v>329</v>
      </c>
      <c r="AL313" s="29">
        <v>207.033698795181</v>
      </c>
      <c r="AN313" s="15">
        <v>1</v>
      </c>
      <c r="AO313" s="13" t="s">
        <v>1633</v>
      </c>
      <c r="AP313" s="13" t="s">
        <v>1613</v>
      </c>
      <c r="AQ313" s="13" t="s">
        <v>1691</v>
      </c>
      <c r="AZ313" s="21" t="s">
        <v>4150</v>
      </c>
      <c r="BA313" s="21" t="s">
        <v>4132</v>
      </c>
      <c r="BB313" s="21" t="s">
        <v>775</v>
      </c>
      <c r="BC313" s="21" t="s">
        <v>775</v>
      </c>
      <c r="BD313" s="21" t="s">
        <v>775</v>
      </c>
      <c r="BE313" s="21" t="s">
        <v>775</v>
      </c>
      <c r="BF313" s="21" t="s">
        <v>775</v>
      </c>
      <c r="BG313" s="21" t="s">
        <v>775</v>
      </c>
      <c r="BH313" s="21" t="s">
        <v>775</v>
      </c>
      <c r="BI313" s="21" t="s">
        <v>1610</v>
      </c>
      <c r="BJ313" s="21" t="s">
        <v>3419</v>
      </c>
      <c r="BL313" s="21" t="s">
        <v>4145</v>
      </c>
      <c r="BO313" s="21" t="s">
        <v>3430</v>
      </c>
      <c r="BP313" s="21" t="s">
        <v>1125</v>
      </c>
      <c r="DQ313" s="15">
        <v>65</v>
      </c>
      <c r="DR313" s="13" t="s">
        <v>1702</v>
      </c>
      <c r="EB313" s="21" t="s">
        <v>863</v>
      </c>
      <c r="HG313" s="13" t="s">
        <v>1460</v>
      </c>
      <c r="HT313" s="13" t="s">
        <v>3421</v>
      </c>
    </row>
    <row r="314" ht="14.25" spans="1:228">
      <c r="A314" s="13" t="s">
        <v>1570</v>
      </c>
      <c r="B314" s="21" t="s">
        <v>4155</v>
      </c>
      <c r="C314" s="13" t="s">
        <v>3411</v>
      </c>
      <c r="D314" s="21" t="s">
        <v>4156</v>
      </c>
      <c r="E314" s="21" t="s">
        <v>777</v>
      </c>
      <c r="G314" s="23" t="s">
        <v>4146</v>
      </c>
      <c r="I314" s="1" t="s">
        <v>1650</v>
      </c>
      <c r="J314" s="1" t="s">
        <v>1651</v>
      </c>
      <c r="K314" s="1" t="s">
        <v>1652</v>
      </c>
      <c r="N314" s="23" t="s">
        <v>3413</v>
      </c>
      <c r="O314" s="13" t="s">
        <v>3411</v>
      </c>
      <c r="S314" s="21" t="s">
        <v>4149</v>
      </c>
      <c r="T314" s="23" t="s">
        <v>3414</v>
      </c>
      <c r="U314" s="23" t="s">
        <v>3415</v>
      </c>
      <c r="V314" s="23" t="s">
        <v>3416</v>
      </c>
      <c r="W314" s="23" t="s">
        <v>3417</v>
      </c>
      <c r="X314" s="23" t="s">
        <v>3418</v>
      </c>
      <c r="Y314" s="21" t="s">
        <v>4149</v>
      </c>
      <c r="AA314" s="21" t="s">
        <v>897</v>
      </c>
      <c r="AC314" s="1" t="s">
        <v>2409</v>
      </c>
      <c r="AH314" s="21" t="s">
        <v>4150</v>
      </c>
      <c r="AK314" s="14">
        <v>330</v>
      </c>
      <c r="AL314" s="29">
        <v>207.033698795181</v>
      </c>
      <c r="AN314" s="15">
        <v>1</v>
      </c>
      <c r="AO314" s="13" t="s">
        <v>1633</v>
      </c>
      <c r="AP314" s="13" t="s">
        <v>1613</v>
      </c>
      <c r="AQ314" s="13" t="s">
        <v>1691</v>
      </c>
      <c r="AZ314" s="21" t="s">
        <v>4150</v>
      </c>
      <c r="BA314" s="21" t="s">
        <v>4132</v>
      </c>
      <c r="BB314" s="21" t="s">
        <v>775</v>
      </c>
      <c r="BC314" s="21" t="s">
        <v>775</v>
      </c>
      <c r="BD314" s="21" t="s">
        <v>775</v>
      </c>
      <c r="BE314" s="21" t="s">
        <v>775</v>
      </c>
      <c r="BF314" s="21" t="s">
        <v>775</v>
      </c>
      <c r="BG314" s="21" t="s">
        <v>775</v>
      </c>
      <c r="BH314" s="21" t="s">
        <v>775</v>
      </c>
      <c r="BI314" s="21" t="s">
        <v>1610</v>
      </c>
      <c r="BJ314" s="21" t="s">
        <v>3419</v>
      </c>
      <c r="BL314" s="21" t="s">
        <v>4145</v>
      </c>
      <c r="BO314" s="21" t="s">
        <v>3430</v>
      </c>
      <c r="BP314" s="21" t="s">
        <v>1125</v>
      </c>
      <c r="DQ314" s="15">
        <v>65</v>
      </c>
      <c r="DR314" s="13" t="s">
        <v>1702</v>
      </c>
      <c r="EB314" s="21" t="s">
        <v>897</v>
      </c>
      <c r="HG314" s="13" t="s">
        <v>1460</v>
      </c>
      <c r="HT314" s="13" t="s">
        <v>3421</v>
      </c>
    </row>
    <row r="315" ht="14.25" spans="1:228">
      <c r="A315" s="13" t="s">
        <v>1570</v>
      </c>
      <c r="B315" s="21" t="s">
        <v>4157</v>
      </c>
      <c r="C315" s="13" t="s">
        <v>3411</v>
      </c>
      <c r="D315" s="21" t="s">
        <v>4158</v>
      </c>
      <c r="E315" s="21" t="s">
        <v>777</v>
      </c>
      <c r="G315" s="23" t="s">
        <v>4146</v>
      </c>
      <c r="I315" s="1" t="s">
        <v>1650</v>
      </c>
      <c r="J315" s="1" t="s">
        <v>1651</v>
      </c>
      <c r="K315" s="1" t="s">
        <v>1652</v>
      </c>
      <c r="N315" s="23" t="s">
        <v>3413</v>
      </c>
      <c r="O315" s="13" t="s">
        <v>3411</v>
      </c>
      <c r="S315" s="21" t="s">
        <v>4149</v>
      </c>
      <c r="T315" s="23" t="s">
        <v>3414</v>
      </c>
      <c r="U315" s="23" t="s">
        <v>3415</v>
      </c>
      <c r="V315" s="23" t="s">
        <v>3416</v>
      </c>
      <c r="W315" s="23" t="s">
        <v>3417</v>
      </c>
      <c r="X315" s="23" t="s">
        <v>3418</v>
      </c>
      <c r="Y315" s="21" t="s">
        <v>4149</v>
      </c>
      <c r="AA315" s="21" t="s">
        <v>848</v>
      </c>
      <c r="AC315" s="1" t="s">
        <v>2409</v>
      </c>
      <c r="AH315" s="21" t="s">
        <v>4150</v>
      </c>
      <c r="AK315" s="14">
        <v>331</v>
      </c>
      <c r="AL315" s="29">
        <v>207.033698795181</v>
      </c>
      <c r="AN315" s="15">
        <v>1</v>
      </c>
      <c r="AO315" s="13" t="s">
        <v>1633</v>
      </c>
      <c r="AP315" s="13" t="s">
        <v>1613</v>
      </c>
      <c r="AQ315" s="13" t="s">
        <v>1691</v>
      </c>
      <c r="AZ315" s="21" t="s">
        <v>4150</v>
      </c>
      <c r="BA315" s="21" t="s">
        <v>4132</v>
      </c>
      <c r="BB315" s="21" t="s">
        <v>775</v>
      </c>
      <c r="BC315" s="21" t="s">
        <v>775</v>
      </c>
      <c r="BD315" s="21" t="s">
        <v>775</v>
      </c>
      <c r="BE315" s="21" t="s">
        <v>775</v>
      </c>
      <c r="BF315" s="21" t="s">
        <v>775</v>
      </c>
      <c r="BG315" s="21" t="s">
        <v>775</v>
      </c>
      <c r="BH315" s="21" t="s">
        <v>775</v>
      </c>
      <c r="BI315" s="21" t="s">
        <v>1610</v>
      </c>
      <c r="BJ315" s="21" t="s">
        <v>3419</v>
      </c>
      <c r="BL315" s="21" t="s">
        <v>4145</v>
      </c>
      <c r="BO315" s="21" t="s">
        <v>3430</v>
      </c>
      <c r="BP315" s="21" t="s">
        <v>1125</v>
      </c>
      <c r="DQ315" s="15">
        <v>65</v>
      </c>
      <c r="DR315" s="13" t="s">
        <v>1702</v>
      </c>
      <c r="EB315" s="21" t="s">
        <v>848</v>
      </c>
      <c r="HG315" s="13" t="s">
        <v>1460</v>
      </c>
      <c r="HT315" s="13" t="s">
        <v>3421</v>
      </c>
    </row>
    <row r="316" ht="14.25" spans="1:228">
      <c r="A316" s="13" t="s">
        <v>1570</v>
      </c>
      <c r="B316" s="21" t="s">
        <v>4159</v>
      </c>
      <c r="C316" s="13" t="s">
        <v>3411</v>
      </c>
      <c r="D316" s="21" t="s">
        <v>4160</v>
      </c>
      <c r="E316" s="21" t="s">
        <v>777</v>
      </c>
      <c r="G316" s="23" t="s">
        <v>4146</v>
      </c>
      <c r="I316" s="1" t="s">
        <v>1650</v>
      </c>
      <c r="J316" s="1" t="s">
        <v>1651</v>
      </c>
      <c r="K316" s="1" t="s">
        <v>1652</v>
      </c>
      <c r="N316" s="23" t="s">
        <v>3413</v>
      </c>
      <c r="O316" s="13" t="s">
        <v>3411</v>
      </c>
      <c r="S316" s="21" t="s">
        <v>4149</v>
      </c>
      <c r="T316" s="23" t="s">
        <v>3414</v>
      </c>
      <c r="U316" s="23" t="s">
        <v>3415</v>
      </c>
      <c r="V316" s="23" t="s">
        <v>3416</v>
      </c>
      <c r="W316" s="23" t="s">
        <v>3417</v>
      </c>
      <c r="X316" s="23" t="s">
        <v>3418</v>
      </c>
      <c r="Y316" s="21" t="s">
        <v>4149</v>
      </c>
      <c r="AA316" s="21" t="s">
        <v>852</v>
      </c>
      <c r="AC316" s="1" t="s">
        <v>2409</v>
      </c>
      <c r="AH316" s="21" t="s">
        <v>4150</v>
      </c>
      <c r="AK316" s="14">
        <v>332</v>
      </c>
      <c r="AL316" s="29">
        <v>207.033698795181</v>
      </c>
      <c r="AN316" s="15">
        <v>1</v>
      </c>
      <c r="AO316" s="13" t="s">
        <v>1633</v>
      </c>
      <c r="AP316" s="13" t="s">
        <v>1613</v>
      </c>
      <c r="AQ316" s="13" t="s">
        <v>1691</v>
      </c>
      <c r="AZ316" s="21" t="s">
        <v>4150</v>
      </c>
      <c r="BA316" s="21" t="s">
        <v>4132</v>
      </c>
      <c r="BB316" s="21" t="s">
        <v>775</v>
      </c>
      <c r="BC316" s="21" t="s">
        <v>775</v>
      </c>
      <c r="BD316" s="21" t="s">
        <v>775</v>
      </c>
      <c r="BE316" s="21" t="s">
        <v>775</v>
      </c>
      <c r="BF316" s="21" t="s">
        <v>775</v>
      </c>
      <c r="BG316" s="21" t="s">
        <v>775</v>
      </c>
      <c r="BH316" s="21" t="s">
        <v>775</v>
      </c>
      <c r="BI316" s="21" t="s">
        <v>1610</v>
      </c>
      <c r="BJ316" s="21" t="s">
        <v>3419</v>
      </c>
      <c r="BL316" s="21" t="s">
        <v>4145</v>
      </c>
      <c r="BO316" s="21" t="s">
        <v>3430</v>
      </c>
      <c r="BP316" s="21" t="s">
        <v>1125</v>
      </c>
      <c r="DQ316" s="15">
        <v>65</v>
      </c>
      <c r="DR316" s="13" t="s">
        <v>1702</v>
      </c>
      <c r="EB316" s="21" t="s">
        <v>852</v>
      </c>
      <c r="HG316" s="13" t="s">
        <v>1460</v>
      </c>
      <c r="HT316" s="13" t="s">
        <v>3421</v>
      </c>
    </row>
    <row r="317" ht="14.25" spans="1:228">
      <c r="A317" s="13" t="s">
        <v>1570</v>
      </c>
      <c r="B317" s="21" t="s">
        <v>4161</v>
      </c>
      <c r="C317" s="13" t="s">
        <v>3411</v>
      </c>
      <c r="D317" s="21" t="s">
        <v>775</v>
      </c>
      <c r="E317" s="21" t="s">
        <v>775</v>
      </c>
      <c r="G317" s="22" t="s">
        <v>4162</v>
      </c>
      <c r="I317" s="1" t="s">
        <v>1650</v>
      </c>
      <c r="J317" s="1" t="s">
        <v>1651</v>
      </c>
      <c r="K317" s="1" t="s">
        <v>1652</v>
      </c>
      <c r="N317" s="246" t="s">
        <v>3461</v>
      </c>
      <c r="O317" s="13" t="s">
        <v>3411</v>
      </c>
      <c r="S317" s="21" t="s">
        <v>775</v>
      </c>
      <c r="T317" s="22" t="s">
        <v>3462</v>
      </c>
      <c r="U317" s="22" t="s">
        <v>3463</v>
      </c>
      <c r="V317" s="22" t="s">
        <v>3464</v>
      </c>
      <c r="W317" s="22" t="s">
        <v>3465</v>
      </c>
      <c r="X317" s="22" t="s">
        <v>3466</v>
      </c>
      <c r="Y317" s="21" t="s">
        <v>775</v>
      </c>
      <c r="AA317" s="21" t="s">
        <v>775</v>
      </c>
      <c r="AC317" s="1" t="s">
        <v>2409</v>
      </c>
      <c r="AH317" s="21" t="s">
        <v>775</v>
      </c>
      <c r="AK317" s="14">
        <v>333</v>
      </c>
      <c r="AL317" s="29"/>
      <c r="AN317" s="15">
        <v>1</v>
      </c>
      <c r="AO317" s="13" t="s">
        <v>1633</v>
      </c>
      <c r="AP317" s="13" t="s">
        <v>1613</v>
      </c>
      <c r="AQ317" s="13" t="s">
        <v>1691</v>
      </c>
      <c r="AZ317" s="21" t="s">
        <v>775</v>
      </c>
      <c r="BA317" s="21" t="s">
        <v>775</v>
      </c>
      <c r="BB317" s="21" t="s">
        <v>775</v>
      </c>
      <c r="BC317" s="21" t="s">
        <v>775</v>
      </c>
      <c r="BD317" s="21" t="s">
        <v>775</v>
      </c>
      <c r="BE317" s="21" t="s">
        <v>775</v>
      </c>
      <c r="BF317" s="21" t="s">
        <v>775</v>
      </c>
      <c r="BG317" s="21" t="s">
        <v>775</v>
      </c>
      <c r="BH317" s="21" t="s">
        <v>775</v>
      </c>
      <c r="BI317" s="21" t="s">
        <v>775</v>
      </c>
      <c r="BJ317" s="21" t="s">
        <v>3419</v>
      </c>
      <c r="BL317" s="21" t="s">
        <v>775</v>
      </c>
      <c r="BO317" s="21" t="s">
        <v>3420</v>
      </c>
      <c r="BP317" s="21" t="s">
        <v>1125</v>
      </c>
      <c r="DQ317" s="15">
        <v>65</v>
      </c>
      <c r="DR317" s="13" t="s">
        <v>1702</v>
      </c>
      <c r="EB317" s="21" t="s">
        <v>775</v>
      </c>
      <c r="HG317" s="13" t="s">
        <v>1460</v>
      </c>
      <c r="HT317" s="13" t="s">
        <v>3421</v>
      </c>
    </row>
    <row r="318" ht="14.25" spans="1:228">
      <c r="A318" s="13" t="s">
        <v>1570</v>
      </c>
      <c r="B318" s="21" t="s">
        <v>4163</v>
      </c>
      <c r="C318" s="13" t="s">
        <v>3411</v>
      </c>
      <c r="D318" s="21" t="s">
        <v>4164</v>
      </c>
      <c r="E318" s="21" t="s">
        <v>777</v>
      </c>
      <c r="G318" s="23" t="s">
        <v>4162</v>
      </c>
      <c r="I318" s="1" t="s">
        <v>1650</v>
      </c>
      <c r="J318" s="1" t="s">
        <v>1651</v>
      </c>
      <c r="K318" s="1" t="s">
        <v>1652</v>
      </c>
      <c r="N318" s="247" t="s">
        <v>3461</v>
      </c>
      <c r="O318" s="13" t="s">
        <v>3411</v>
      </c>
      <c r="S318" s="21" t="s">
        <v>4149</v>
      </c>
      <c r="T318" s="23" t="s">
        <v>3462</v>
      </c>
      <c r="U318" s="23" t="s">
        <v>3463</v>
      </c>
      <c r="V318" s="23" t="s">
        <v>3464</v>
      </c>
      <c r="W318" s="23" t="s">
        <v>3465</v>
      </c>
      <c r="X318" s="23" t="s">
        <v>3466</v>
      </c>
      <c r="Y318" s="21" t="s">
        <v>4149</v>
      </c>
      <c r="AA318" s="21" t="s">
        <v>1664</v>
      </c>
      <c r="AC318" s="1" t="s">
        <v>2409</v>
      </c>
      <c r="AH318" s="21" t="s">
        <v>4150</v>
      </c>
      <c r="AK318" s="14">
        <v>334</v>
      </c>
      <c r="AL318" s="29">
        <v>161.609060240964</v>
      </c>
      <c r="AN318" s="15">
        <v>1</v>
      </c>
      <c r="AO318" s="13" t="s">
        <v>1633</v>
      </c>
      <c r="AP318" s="13" t="s">
        <v>1613</v>
      </c>
      <c r="AQ318" s="13" t="s">
        <v>1691</v>
      </c>
      <c r="AZ318" s="21" t="s">
        <v>4150</v>
      </c>
      <c r="BA318" s="21" t="s">
        <v>4047</v>
      </c>
      <c r="BB318" s="21" t="s">
        <v>4048</v>
      </c>
      <c r="BC318" s="21" t="s">
        <v>775</v>
      </c>
      <c r="BD318" s="21" t="s">
        <v>775</v>
      </c>
      <c r="BE318" s="21" t="s">
        <v>775</v>
      </c>
      <c r="BF318" s="21" t="s">
        <v>775</v>
      </c>
      <c r="BG318" s="21" t="s">
        <v>775</v>
      </c>
      <c r="BH318" s="21" t="s">
        <v>775</v>
      </c>
      <c r="BI318" s="21" t="s">
        <v>1610</v>
      </c>
      <c r="BJ318" s="21" t="s">
        <v>3419</v>
      </c>
      <c r="BL318" s="21" t="s">
        <v>4161</v>
      </c>
      <c r="BO318" s="21" t="s">
        <v>3430</v>
      </c>
      <c r="BP318" s="21" t="s">
        <v>1125</v>
      </c>
      <c r="DQ318" s="15">
        <v>65</v>
      </c>
      <c r="DR318" s="13" t="s">
        <v>1702</v>
      </c>
      <c r="EB318" s="21" t="s">
        <v>1664</v>
      </c>
      <c r="HG318" s="13" t="s">
        <v>1460</v>
      </c>
      <c r="HT318" s="13" t="s">
        <v>3421</v>
      </c>
    </row>
    <row r="319" ht="14.25" spans="1:228">
      <c r="A319" s="13" t="s">
        <v>1570</v>
      </c>
      <c r="B319" s="21" t="s">
        <v>4165</v>
      </c>
      <c r="C319" s="13" t="s">
        <v>3411</v>
      </c>
      <c r="D319" s="21" t="s">
        <v>4166</v>
      </c>
      <c r="E319" s="21" t="s">
        <v>777</v>
      </c>
      <c r="G319" s="23" t="s">
        <v>4162</v>
      </c>
      <c r="I319" s="1" t="s">
        <v>1650</v>
      </c>
      <c r="J319" s="1" t="s">
        <v>1651</v>
      </c>
      <c r="K319" s="1" t="s">
        <v>1652</v>
      </c>
      <c r="N319" s="247" t="s">
        <v>3461</v>
      </c>
      <c r="O319" s="13" t="s">
        <v>3411</v>
      </c>
      <c r="S319" s="21" t="s">
        <v>4045</v>
      </c>
      <c r="T319" s="23" t="s">
        <v>3462</v>
      </c>
      <c r="U319" s="23" t="s">
        <v>3463</v>
      </c>
      <c r="V319" s="23" t="s">
        <v>3464</v>
      </c>
      <c r="W319" s="23" t="s">
        <v>3465</v>
      </c>
      <c r="X319" s="23" t="s">
        <v>3466</v>
      </c>
      <c r="Y319" s="21" t="s">
        <v>4045</v>
      </c>
      <c r="AA319" s="21" t="s">
        <v>858</v>
      </c>
      <c r="AC319" s="1" t="s">
        <v>2409</v>
      </c>
      <c r="AH319" s="21" t="s">
        <v>4150</v>
      </c>
      <c r="AK319" s="14">
        <v>335</v>
      </c>
      <c r="AL319" s="29">
        <v>161.609060240964</v>
      </c>
      <c r="AN319" s="15">
        <v>1</v>
      </c>
      <c r="AO319" s="13" t="s">
        <v>1633</v>
      </c>
      <c r="AP319" s="13" t="s">
        <v>1613</v>
      </c>
      <c r="AQ319" s="13" t="s">
        <v>1691</v>
      </c>
      <c r="AZ319" s="21" t="s">
        <v>4150</v>
      </c>
      <c r="BA319" s="21" t="s">
        <v>4047</v>
      </c>
      <c r="BB319" s="21" t="s">
        <v>4048</v>
      </c>
      <c r="BC319" s="21" t="s">
        <v>775</v>
      </c>
      <c r="BD319" s="21" t="s">
        <v>775</v>
      </c>
      <c r="BE319" s="21" t="s">
        <v>775</v>
      </c>
      <c r="BF319" s="21" t="s">
        <v>775</v>
      </c>
      <c r="BG319" s="21" t="s">
        <v>775</v>
      </c>
      <c r="BH319" s="21" t="s">
        <v>775</v>
      </c>
      <c r="BI319" s="21" t="s">
        <v>1610</v>
      </c>
      <c r="BJ319" s="21" t="s">
        <v>3419</v>
      </c>
      <c r="BL319" s="21" t="s">
        <v>4161</v>
      </c>
      <c r="BO319" s="21" t="s">
        <v>3430</v>
      </c>
      <c r="BP319" s="21" t="s">
        <v>1125</v>
      </c>
      <c r="DQ319" s="15">
        <v>65</v>
      </c>
      <c r="DR319" s="13" t="s">
        <v>1702</v>
      </c>
      <c r="EB319" s="21" t="s">
        <v>858</v>
      </c>
      <c r="HG319" s="13" t="s">
        <v>1460</v>
      </c>
      <c r="HT319" s="13" t="s">
        <v>3421</v>
      </c>
    </row>
    <row r="320" ht="14.25" spans="1:228">
      <c r="A320" s="13" t="s">
        <v>1570</v>
      </c>
      <c r="B320" s="21" t="s">
        <v>4167</v>
      </c>
      <c r="C320" s="13" t="s">
        <v>3411</v>
      </c>
      <c r="D320" s="21" t="s">
        <v>4168</v>
      </c>
      <c r="E320" s="21" t="s">
        <v>777</v>
      </c>
      <c r="G320" s="23" t="s">
        <v>4162</v>
      </c>
      <c r="I320" s="1" t="s">
        <v>1650</v>
      </c>
      <c r="J320" s="1" t="s">
        <v>1651</v>
      </c>
      <c r="K320" s="1" t="s">
        <v>1652</v>
      </c>
      <c r="N320" s="247" t="s">
        <v>3461</v>
      </c>
      <c r="O320" s="13" t="s">
        <v>3411</v>
      </c>
      <c r="S320" s="21" t="s">
        <v>4045</v>
      </c>
      <c r="T320" s="23" t="s">
        <v>3462</v>
      </c>
      <c r="U320" s="23" t="s">
        <v>3463</v>
      </c>
      <c r="V320" s="23" t="s">
        <v>3464</v>
      </c>
      <c r="W320" s="23" t="s">
        <v>3465</v>
      </c>
      <c r="X320" s="23" t="s">
        <v>3466</v>
      </c>
      <c r="Y320" s="21" t="s">
        <v>4045</v>
      </c>
      <c r="AA320" s="21" t="s">
        <v>2531</v>
      </c>
      <c r="AC320" s="1" t="s">
        <v>2409</v>
      </c>
      <c r="AH320" s="21" t="s">
        <v>4150</v>
      </c>
      <c r="AK320" s="14">
        <v>336</v>
      </c>
      <c r="AL320" s="29">
        <v>161.609060240964</v>
      </c>
      <c r="AN320" s="15">
        <v>1</v>
      </c>
      <c r="AO320" s="13" t="s">
        <v>1633</v>
      </c>
      <c r="AP320" s="13" t="s">
        <v>1613</v>
      </c>
      <c r="AQ320" s="13" t="s">
        <v>1691</v>
      </c>
      <c r="AZ320" s="21" t="s">
        <v>4150</v>
      </c>
      <c r="BA320" s="21" t="s">
        <v>4047</v>
      </c>
      <c r="BB320" s="21" t="s">
        <v>4048</v>
      </c>
      <c r="BC320" s="21" t="s">
        <v>775</v>
      </c>
      <c r="BD320" s="21" t="s">
        <v>775</v>
      </c>
      <c r="BE320" s="21" t="s">
        <v>775</v>
      </c>
      <c r="BF320" s="21" t="s">
        <v>775</v>
      </c>
      <c r="BG320" s="21" t="s">
        <v>775</v>
      </c>
      <c r="BH320" s="21" t="s">
        <v>775</v>
      </c>
      <c r="BI320" s="21" t="s">
        <v>1610</v>
      </c>
      <c r="BJ320" s="21" t="s">
        <v>3419</v>
      </c>
      <c r="BL320" s="21" t="s">
        <v>4161</v>
      </c>
      <c r="BO320" s="21" t="s">
        <v>3430</v>
      </c>
      <c r="BP320" s="21" t="s">
        <v>1125</v>
      </c>
      <c r="DQ320" s="15">
        <v>65</v>
      </c>
      <c r="DR320" s="13" t="s">
        <v>1702</v>
      </c>
      <c r="EB320" s="21" t="s">
        <v>2531</v>
      </c>
      <c r="HG320" s="13" t="s">
        <v>1460</v>
      </c>
      <c r="HT320" s="13" t="s">
        <v>3421</v>
      </c>
    </row>
    <row r="321" ht="14.25" spans="1:228">
      <c r="A321" s="13" t="s">
        <v>1570</v>
      </c>
      <c r="B321" s="21" t="s">
        <v>4169</v>
      </c>
      <c r="C321" s="13" t="s">
        <v>3411</v>
      </c>
      <c r="D321" s="21" t="s">
        <v>4170</v>
      </c>
      <c r="E321" s="21" t="s">
        <v>777</v>
      </c>
      <c r="G321" s="23" t="s">
        <v>4162</v>
      </c>
      <c r="I321" s="1" t="s">
        <v>1650</v>
      </c>
      <c r="J321" s="1" t="s">
        <v>1651</v>
      </c>
      <c r="K321" s="1" t="s">
        <v>1652</v>
      </c>
      <c r="N321" s="247" t="s">
        <v>3461</v>
      </c>
      <c r="O321" s="13" t="s">
        <v>3411</v>
      </c>
      <c r="S321" s="21" t="s">
        <v>4149</v>
      </c>
      <c r="T321" s="23" t="s">
        <v>3462</v>
      </c>
      <c r="U321" s="23" t="s">
        <v>3463</v>
      </c>
      <c r="V321" s="23" t="s">
        <v>3464</v>
      </c>
      <c r="W321" s="23" t="s">
        <v>3465</v>
      </c>
      <c r="X321" s="23" t="s">
        <v>3466</v>
      </c>
      <c r="Y321" s="21" t="s">
        <v>4149</v>
      </c>
      <c r="AA321" s="21" t="s">
        <v>858</v>
      </c>
      <c r="AC321" s="1" t="s">
        <v>2409</v>
      </c>
      <c r="AH321" s="21" t="s">
        <v>4150</v>
      </c>
      <c r="AK321" s="14">
        <v>337</v>
      </c>
      <c r="AL321" s="29">
        <v>161.609060240964</v>
      </c>
      <c r="AN321" s="15">
        <v>1</v>
      </c>
      <c r="AO321" s="13" t="s">
        <v>1633</v>
      </c>
      <c r="AP321" s="13" t="s">
        <v>1613</v>
      </c>
      <c r="AQ321" s="13" t="s">
        <v>1691</v>
      </c>
      <c r="AZ321" s="21" t="s">
        <v>4150</v>
      </c>
      <c r="BA321" s="21" t="s">
        <v>4047</v>
      </c>
      <c r="BB321" s="21" t="s">
        <v>4048</v>
      </c>
      <c r="BC321" s="21" t="s">
        <v>775</v>
      </c>
      <c r="BD321" s="21" t="s">
        <v>775</v>
      </c>
      <c r="BE321" s="21" t="s">
        <v>775</v>
      </c>
      <c r="BF321" s="21" t="s">
        <v>775</v>
      </c>
      <c r="BG321" s="21" t="s">
        <v>775</v>
      </c>
      <c r="BH321" s="21" t="s">
        <v>775</v>
      </c>
      <c r="BI321" s="21" t="s">
        <v>1610</v>
      </c>
      <c r="BJ321" s="21" t="s">
        <v>3419</v>
      </c>
      <c r="BL321" s="21" t="s">
        <v>4161</v>
      </c>
      <c r="BO321" s="21" t="s">
        <v>3430</v>
      </c>
      <c r="BP321" s="21" t="s">
        <v>1125</v>
      </c>
      <c r="DQ321" s="15">
        <v>65</v>
      </c>
      <c r="DR321" s="13" t="s">
        <v>1702</v>
      </c>
      <c r="EB321" s="21" t="s">
        <v>858</v>
      </c>
      <c r="HG321" s="13" t="s">
        <v>1460</v>
      </c>
      <c r="HT321" s="13" t="s">
        <v>3421</v>
      </c>
    </row>
    <row r="322" ht="14.25" spans="1:228">
      <c r="A322" s="13" t="s">
        <v>1570</v>
      </c>
      <c r="B322" s="21" t="s">
        <v>4171</v>
      </c>
      <c r="C322" s="13" t="s">
        <v>3411</v>
      </c>
      <c r="D322" s="21" t="s">
        <v>4172</v>
      </c>
      <c r="E322" s="21" t="s">
        <v>777</v>
      </c>
      <c r="G322" s="23" t="s">
        <v>4162</v>
      </c>
      <c r="I322" s="1" t="s">
        <v>1650</v>
      </c>
      <c r="J322" s="1" t="s">
        <v>1651</v>
      </c>
      <c r="K322" s="1" t="s">
        <v>1652</v>
      </c>
      <c r="N322" s="247" t="s">
        <v>3461</v>
      </c>
      <c r="O322" s="13" t="s">
        <v>3411</v>
      </c>
      <c r="S322" s="21" t="s">
        <v>4045</v>
      </c>
      <c r="T322" s="23" t="s">
        <v>3462</v>
      </c>
      <c r="U322" s="23" t="s">
        <v>3463</v>
      </c>
      <c r="V322" s="23" t="s">
        <v>3464</v>
      </c>
      <c r="W322" s="23" t="s">
        <v>3465</v>
      </c>
      <c r="X322" s="23" t="s">
        <v>3466</v>
      </c>
      <c r="Y322" s="21" t="s">
        <v>4045</v>
      </c>
      <c r="AA322" s="21" t="s">
        <v>897</v>
      </c>
      <c r="AC322" s="1" t="s">
        <v>2409</v>
      </c>
      <c r="AH322" s="21" t="s">
        <v>4150</v>
      </c>
      <c r="AK322" s="14">
        <v>338</v>
      </c>
      <c r="AL322" s="29">
        <v>161.609060240964</v>
      </c>
      <c r="AN322" s="15">
        <v>1</v>
      </c>
      <c r="AO322" s="13" t="s">
        <v>1633</v>
      </c>
      <c r="AP322" s="13" t="s">
        <v>1613</v>
      </c>
      <c r="AQ322" s="13" t="s">
        <v>1691</v>
      </c>
      <c r="AZ322" s="21" t="s">
        <v>4150</v>
      </c>
      <c r="BA322" s="21" t="s">
        <v>4047</v>
      </c>
      <c r="BB322" s="21" t="s">
        <v>4048</v>
      </c>
      <c r="BC322" s="21" t="s">
        <v>775</v>
      </c>
      <c r="BD322" s="21" t="s">
        <v>775</v>
      </c>
      <c r="BE322" s="21" t="s">
        <v>775</v>
      </c>
      <c r="BF322" s="21" t="s">
        <v>775</v>
      </c>
      <c r="BG322" s="21" t="s">
        <v>775</v>
      </c>
      <c r="BH322" s="21" t="s">
        <v>775</v>
      </c>
      <c r="BI322" s="21" t="s">
        <v>1610</v>
      </c>
      <c r="BJ322" s="21" t="s">
        <v>3419</v>
      </c>
      <c r="BL322" s="21" t="s">
        <v>4161</v>
      </c>
      <c r="BO322" s="21" t="s">
        <v>3430</v>
      </c>
      <c r="BP322" s="21" t="s">
        <v>1125</v>
      </c>
      <c r="DQ322" s="15">
        <v>65</v>
      </c>
      <c r="DR322" s="13" t="s">
        <v>1702</v>
      </c>
      <c r="EB322" s="21" t="s">
        <v>897</v>
      </c>
      <c r="HG322" s="13" t="s">
        <v>1460</v>
      </c>
      <c r="HT322" s="13" t="s">
        <v>3421</v>
      </c>
    </row>
    <row r="323" ht="14.25" spans="1:228">
      <c r="A323" s="13" t="s">
        <v>1570</v>
      </c>
      <c r="B323" s="21" t="s">
        <v>4173</v>
      </c>
      <c r="C323" s="13" t="s">
        <v>3411</v>
      </c>
      <c r="D323" s="21" t="s">
        <v>4174</v>
      </c>
      <c r="E323" s="21" t="s">
        <v>777</v>
      </c>
      <c r="G323" s="23" t="s">
        <v>4162</v>
      </c>
      <c r="I323" s="1" t="s">
        <v>1650</v>
      </c>
      <c r="J323" s="1" t="s">
        <v>1651</v>
      </c>
      <c r="K323" s="1" t="s">
        <v>1652</v>
      </c>
      <c r="N323" s="247" t="s">
        <v>3461</v>
      </c>
      <c r="O323" s="13" t="s">
        <v>3411</v>
      </c>
      <c r="S323" s="21" t="s">
        <v>4045</v>
      </c>
      <c r="T323" s="23" t="s">
        <v>3462</v>
      </c>
      <c r="U323" s="23" t="s">
        <v>3463</v>
      </c>
      <c r="V323" s="23" t="s">
        <v>3464</v>
      </c>
      <c r="W323" s="23" t="s">
        <v>3465</v>
      </c>
      <c r="X323" s="23" t="s">
        <v>3466</v>
      </c>
      <c r="Y323" s="21" t="s">
        <v>4045</v>
      </c>
      <c r="AA323" s="21" t="s">
        <v>1664</v>
      </c>
      <c r="AC323" s="1" t="s">
        <v>2409</v>
      </c>
      <c r="AH323" s="21" t="s">
        <v>4150</v>
      </c>
      <c r="AK323" s="14">
        <v>339</v>
      </c>
      <c r="AL323" s="29">
        <v>161.609060240964</v>
      </c>
      <c r="AN323" s="15">
        <v>1</v>
      </c>
      <c r="AO323" s="13" t="s">
        <v>1633</v>
      </c>
      <c r="AP323" s="13" t="s">
        <v>1613</v>
      </c>
      <c r="AQ323" s="13" t="s">
        <v>1691</v>
      </c>
      <c r="AZ323" s="21" t="s">
        <v>4150</v>
      </c>
      <c r="BA323" s="21" t="s">
        <v>4047</v>
      </c>
      <c r="BB323" s="21" t="s">
        <v>4048</v>
      </c>
      <c r="BC323" s="21" t="s">
        <v>775</v>
      </c>
      <c r="BD323" s="21" t="s">
        <v>775</v>
      </c>
      <c r="BE323" s="21" t="s">
        <v>775</v>
      </c>
      <c r="BF323" s="21" t="s">
        <v>775</v>
      </c>
      <c r="BG323" s="21" t="s">
        <v>775</v>
      </c>
      <c r="BH323" s="21" t="s">
        <v>775</v>
      </c>
      <c r="BI323" s="21" t="s">
        <v>1610</v>
      </c>
      <c r="BJ323" s="21" t="s">
        <v>3419</v>
      </c>
      <c r="BL323" s="21" t="s">
        <v>4161</v>
      </c>
      <c r="BO323" s="21" t="s">
        <v>3430</v>
      </c>
      <c r="BP323" s="21" t="s">
        <v>1125</v>
      </c>
      <c r="DQ323" s="15">
        <v>65</v>
      </c>
      <c r="DR323" s="13" t="s">
        <v>1702</v>
      </c>
      <c r="EB323" s="21" t="s">
        <v>1664</v>
      </c>
      <c r="HG323" s="13" t="s">
        <v>1460</v>
      </c>
      <c r="HT323" s="13" t="s">
        <v>3421</v>
      </c>
    </row>
    <row r="324" ht="14.25" spans="1:228">
      <c r="A324" s="13" t="s">
        <v>1570</v>
      </c>
      <c r="B324" s="21" t="s">
        <v>4175</v>
      </c>
      <c r="C324" s="13" t="s">
        <v>3411</v>
      </c>
      <c r="D324" s="21" t="s">
        <v>4176</v>
      </c>
      <c r="E324" s="21" t="s">
        <v>777</v>
      </c>
      <c r="G324" s="23" t="s">
        <v>4162</v>
      </c>
      <c r="I324" s="1" t="s">
        <v>1650</v>
      </c>
      <c r="J324" s="1" t="s">
        <v>1651</v>
      </c>
      <c r="K324" s="1" t="s">
        <v>1652</v>
      </c>
      <c r="N324" s="247" t="s">
        <v>3461</v>
      </c>
      <c r="O324" s="13" t="s">
        <v>3411</v>
      </c>
      <c r="S324" s="21" t="s">
        <v>4149</v>
      </c>
      <c r="T324" s="23" t="s">
        <v>3462</v>
      </c>
      <c r="U324" s="23" t="s">
        <v>3463</v>
      </c>
      <c r="V324" s="23" t="s">
        <v>3464</v>
      </c>
      <c r="W324" s="23" t="s">
        <v>3465</v>
      </c>
      <c r="X324" s="23" t="s">
        <v>3466</v>
      </c>
      <c r="Y324" s="21" t="s">
        <v>4149</v>
      </c>
      <c r="AA324" s="21" t="s">
        <v>2531</v>
      </c>
      <c r="AC324" s="1" t="s">
        <v>2409</v>
      </c>
      <c r="AH324" s="21" t="s">
        <v>4150</v>
      </c>
      <c r="AK324" s="14">
        <v>340</v>
      </c>
      <c r="AL324" s="29">
        <v>161.609060240964</v>
      </c>
      <c r="AN324" s="15">
        <v>1</v>
      </c>
      <c r="AO324" s="13" t="s">
        <v>1633</v>
      </c>
      <c r="AP324" s="13" t="s">
        <v>1613</v>
      </c>
      <c r="AQ324" s="13" t="s">
        <v>1691</v>
      </c>
      <c r="AZ324" s="21" t="s">
        <v>4150</v>
      </c>
      <c r="BA324" s="21" t="s">
        <v>4047</v>
      </c>
      <c r="BB324" s="21" t="s">
        <v>4048</v>
      </c>
      <c r="BC324" s="21" t="s">
        <v>775</v>
      </c>
      <c r="BD324" s="21" t="s">
        <v>775</v>
      </c>
      <c r="BE324" s="21" t="s">
        <v>775</v>
      </c>
      <c r="BF324" s="21" t="s">
        <v>775</v>
      </c>
      <c r="BG324" s="21" t="s">
        <v>775</v>
      </c>
      <c r="BH324" s="21" t="s">
        <v>775</v>
      </c>
      <c r="BI324" s="21" t="s">
        <v>1610</v>
      </c>
      <c r="BJ324" s="21" t="s">
        <v>3419</v>
      </c>
      <c r="BL324" s="21" t="s">
        <v>4161</v>
      </c>
      <c r="BO324" s="21" t="s">
        <v>3430</v>
      </c>
      <c r="BP324" s="21" t="s">
        <v>1125</v>
      </c>
      <c r="DQ324" s="15">
        <v>65</v>
      </c>
      <c r="DR324" s="13" t="s">
        <v>1702</v>
      </c>
      <c r="EB324" s="21" t="s">
        <v>2531</v>
      </c>
      <c r="HG324" s="13" t="s">
        <v>1460</v>
      </c>
      <c r="HT324" s="13" t="s">
        <v>3421</v>
      </c>
    </row>
    <row r="325" ht="14.25" spans="1:228">
      <c r="A325" s="13" t="s">
        <v>1570</v>
      </c>
      <c r="B325" s="21" t="s">
        <v>4177</v>
      </c>
      <c r="C325" s="13" t="s">
        <v>3411</v>
      </c>
      <c r="D325" s="21" t="s">
        <v>4178</v>
      </c>
      <c r="E325" s="21" t="s">
        <v>777</v>
      </c>
      <c r="G325" s="23" t="s">
        <v>4162</v>
      </c>
      <c r="I325" s="1" t="s">
        <v>1650</v>
      </c>
      <c r="J325" s="1" t="s">
        <v>1651</v>
      </c>
      <c r="K325" s="1" t="s">
        <v>1652</v>
      </c>
      <c r="N325" s="247" t="s">
        <v>3461</v>
      </c>
      <c r="O325" s="13" t="s">
        <v>3411</v>
      </c>
      <c r="S325" s="21" t="s">
        <v>4045</v>
      </c>
      <c r="T325" s="23" t="s">
        <v>3462</v>
      </c>
      <c r="U325" s="23" t="s">
        <v>3463</v>
      </c>
      <c r="V325" s="23" t="s">
        <v>3464</v>
      </c>
      <c r="W325" s="23" t="s">
        <v>3465</v>
      </c>
      <c r="X325" s="23" t="s">
        <v>3466</v>
      </c>
      <c r="Y325" s="21" t="s">
        <v>4045</v>
      </c>
      <c r="AA325" s="21" t="s">
        <v>3438</v>
      </c>
      <c r="AC325" s="1" t="s">
        <v>2409</v>
      </c>
      <c r="AH325" s="21" t="s">
        <v>4150</v>
      </c>
      <c r="AK325" s="14">
        <v>341</v>
      </c>
      <c r="AL325" s="29">
        <v>161.609060240964</v>
      </c>
      <c r="AN325" s="15">
        <v>1</v>
      </c>
      <c r="AO325" s="13" t="s">
        <v>1633</v>
      </c>
      <c r="AP325" s="13" t="s">
        <v>1613</v>
      </c>
      <c r="AQ325" s="13" t="s">
        <v>1691</v>
      </c>
      <c r="AZ325" s="21" t="s">
        <v>4150</v>
      </c>
      <c r="BA325" s="21" t="s">
        <v>4047</v>
      </c>
      <c r="BB325" s="21" t="s">
        <v>4048</v>
      </c>
      <c r="BC325" s="21" t="s">
        <v>775</v>
      </c>
      <c r="BD325" s="21" t="s">
        <v>775</v>
      </c>
      <c r="BE325" s="21" t="s">
        <v>775</v>
      </c>
      <c r="BF325" s="21" t="s">
        <v>775</v>
      </c>
      <c r="BG325" s="21" t="s">
        <v>775</v>
      </c>
      <c r="BH325" s="21" t="s">
        <v>775</v>
      </c>
      <c r="BI325" s="21" t="s">
        <v>1610</v>
      </c>
      <c r="BJ325" s="21" t="s">
        <v>3419</v>
      </c>
      <c r="BL325" s="21" t="s">
        <v>4161</v>
      </c>
      <c r="BO325" s="21" t="s">
        <v>3430</v>
      </c>
      <c r="BP325" s="21" t="s">
        <v>1125</v>
      </c>
      <c r="DQ325" s="15">
        <v>65</v>
      </c>
      <c r="DR325" s="13" t="s">
        <v>1702</v>
      </c>
      <c r="EB325" s="21" t="s">
        <v>3438</v>
      </c>
      <c r="HG325" s="13" t="s">
        <v>1460</v>
      </c>
      <c r="HT325" s="13" t="s">
        <v>3421</v>
      </c>
    </row>
    <row r="326" ht="14.25" spans="1:228">
      <c r="A326" s="13" t="s">
        <v>1570</v>
      </c>
      <c r="B326" s="21" t="s">
        <v>4179</v>
      </c>
      <c r="C326" s="13" t="s">
        <v>3411</v>
      </c>
      <c r="D326" s="21" t="s">
        <v>4180</v>
      </c>
      <c r="E326" s="21" t="s">
        <v>777</v>
      </c>
      <c r="G326" s="23" t="s">
        <v>4162</v>
      </c>
      <c r="I326" s="1" t="s">
        <v>1650</v>
      </c>
      <c r="J326" s="1" t="s">
        <v>1651</v>
      </c>
      <c r="K326" s="1" t="s">
        <v>1652</v>
      </c>
      <c r="N326" s="247" t="s">
        <v>3461</v>
      </c>
      <c r="O326" s="13" t="s">
        <v>3411</v>
      </c>
      <c r="S326" s="21" t="s">
        <v>4149</v>
      </c>
      <c r="T326" s="23" t="s">
        <v>3462</v>
      </c>
      <c r="U326" s="23" t="s">
        <v>3463</v>
      </c>
      <c r="V326" s="23" t="s">
        <v>3464</v>
      </c>
      <c r="W326" s="23" t="s">
        <v>3465</v>
      </c>
      <c r="X326" s="23" t="s">
        <v>3466</v>
      </c>
      <c r="Y326" s="21" t="s">
        <v>4149</v>
      </c>
      <c r="AA326" s="21" t="s">
        <v>863</v>
      </c>
      <c r="AC326" s="1" t="s">
        <v>2409</v>
      </c>
      <c r="AH326" s="21" t="s">
        <v>4150</v>
      </c>
      <c r="AK326" s="14">
        <v>342</v>
      </c>
      <c r="AL326" s="29">
        <v>161.609060240964</v>
      </c>
      <c r="AN326" s="15">
        <v>1</v>
      </c>
      <c r="AO326" s="13" t="s">
        <v>1633</v>
      </c>
      <c r="AP326" s="13" t="s">
        <v>1613</v>
      </c>
      <c r="AQ326" s="13" t="s">
        <v>1691</v>
      </c>
      <c r="AZ326" s="21" t="s">
        <v>4150</v>
      </c>
      <c r="BA326" s="21" t="s">
        <v>4047</v>
      </c>
      <c r="BB326" s="21" t="s">
        <v>4048</v>
      </c>
      <c r="BC326" s="21" t="s">
        <v>775</v>
      </c>
      <c r="BD326" s="21" t="s">
        <v>775</v>
      </c>
      <c r="BE326" s="21" t="s">
        <v>775</v>
      </c>
      <c r="BF326" s="21" t="s">
        <v>775</v>
      </c>
      <c r="BG326" s="21" t="s">
        <v>775</v>
      </c>
      <c r="BH326" s="21" t="s">
        <v>775</v>
      </c>
      <c r="BI326" s="21" t="s">
        <v>1610</v>
      </c>
      <c r="BJ326" s="21" t="s">
        <v>3419</v>
      </c>
      <c r="BL326" s="21" t="s">
        <v>4161</v>
      </c>
      <c r="BO326" s="21" t="s">
        <v>3430</v>
      </c>
      <c r="BP326" s="21" t="s">
        <v>1125</v>
      </c>
      <c r="DQ326" s="15">
        <v>65</v>
      </c>
      <c r="DR326" s="13" t="s">
        <v>1702</v>
      </c>
      <c r="EB326" s="21" t="s">
        <v>863</v>
      </c>
      <c r="HG326" s="13" t="s">
        <v>1460</v>
      </c>
      <c r="HT326" s="13" t="s">
        <v>3421</v>
      </c>
    </row>
    <row r="327" ht="14.25" spans="1:228">
      <c r="A327" s="13" t="s">
        <v>1570</v>
      </c>
      <c r="B327" s="21" t="s">
        <v>4181</v>
      </c>
      <c r="C327" s="13" t="s">
        <v>3411</v>
      </c>
      <c r="D327" s="21" t="s">
        <v>4182</v>
      </c>
      <c r="E327" s="21" t="s">
        <v>777</v>
      </c>
      <c r="G327" s="23" t="s">
        <v>4162</v>
      </c>
      <c r="I327" s="1" t="s">
        <v>1650</v>
      </c>
      <c r="J327" s="1" t="s">
        <v>1651</v>
      </c>
      <c r="K327" s="1" t="s">
        <v>1652</v>
      </c>
      <c r="N327" s="247" t="s">
        <v>3461</v>
      </c>
      <c r="O327" s="13" t="s">
        <v>3411</v>
      </c>
      <c r="S327" s="21" t="s">
        <v>4045</v>
      </c>
      <c r="T327" s="23" t="s">
        <v>3462</v>
      </c>
      <c r="U327" s="23" t="s">
        <v>3463</v>
      </c>
      <c r="V327" s="23" t="s">
        <v>3464</v>
      </c>
      <c r="W327" s="23" t="s">
        <v>3465</v>
      </c>
      <c r="X327" s="23" t="s">
        <v>3466</v>
      </c>
      <c r="Y327" s="21" t="s">
        <v>4045</v>
      </c>
      <c r="AA327" s="21" t="s">
        <v>852</v>
      </c>
      <c r="AC327" s="1" t="s">
        <v>2409</v>
      </c>
      <c r="AH327" s="21" t="s">
        <v>4150</v>
      </c>
      <c r="AK327" s="14">
        <v>343</v>
      </c>
      <c r="AL327" s="29">
        <v>161.609060240964</v>
      </c>
      <c r="AN327" s="15">
        <v>1</v>
      </c>
      <c r="AO327" s="13" t="s">
        <v>1633</v>
      </c>
      <c r="AP327" s="13" t="s">
        <v>1613</v>
      </c>
      <c r="AQ327" s="13" t="s">
        <v>1691</v>
      </c>
      <c r="AZ327" s="21" t="s">
        <v>4150</v>
      </c>
      <c r="BA327" s="21" t="s">
        <v>4047</v>
      </c>
      <c r="BB327" s="21" t="s">
        <v>4048</v>
      </c>
      <c r="BC327" s="21" t="s">
        <v>775</v>
      </c>
      <c r="BD327" s="21" t="s">
        <v>775</v>
      </c>
      <c r="BE327" s="21" t="s">
        <v>775</v>
      </c>
      <c r="BF327" s="21" t="s">
        <v>775</v>
      </c>
      <c r="BG327" s="21" t="s">
        <v>775</v>
      </c>
      <c r="BH327" s="21" t="s">
        <v>775</v>
      </c>
      <c r="BI327" s="21" t="s">
        <v>1610</v>
      </c>
      <c r="BJ327" s="21" t="s">
        <v>3419</v>
      </c>
      <c r="BL327" s="21" t="s">
        <v>4161</v>
      </c>
      <c r="BO327" s="21" t="s">
        <v>3430</v>
      </c>
      <c r="BP327" s="21" t="s">
        <v>1125</v>
      </c>
      <c r="DQ327" s="15">
        <v>65</v>
      </c>
      <c r="DR327" s="13" t="s">
        <v>1702</v>
      </c>
      <c r="EB327" s="21" t="s">
        <v>852</v>
      </c>
      <c r="HG327" s="13" t="s">
        <v>1460</v>
      </c>
      <c r="HT327" s="13" t="s">
        <v>3421</v>
      </c>
    </row>
    <row r="328" ht="14.25" spans="1:228">
      <c r="A328" s="13" t="s">
        <v>1570</v>
      </c>
      <c r="B328" s="21" t="s">
        <v>4183</v>
      </c>
      <c r="C328" s="13" t="s">
        <v>3411</v>
      </c>
      <c r="D328" s="21" t="s">
        <v>4184</v>
      </c>
      <c r="E328" s="21" t="s">
        <v>777</v>
      </c>
      <c r="G328" s="23" t="s">
        <v>4162</v>
      </c>
      <c r="I328" s="1" t="s">
        <v>1650</v>
      </c>
      <c r="J328" s="1" t="s">
        <v>1651</v>
      </c>
      <c r="K328" s="1" t="s">
        <v>1652</v>
      </c>
      <c r="N328" s="247" t="s">
        <v>3461</v>
      </c>
      <c r="O328" s="13" t="s">
        <v>3411</v>
      </c>
      <c r="S328" s="21" t="s">
        <v>4045</v>
      </c>
      <c r="T328" s="23" t="s">
        <v>3462</v>
      </c>
      <c r="U328" s="23" t="s">
        <v>3463</v>
      </c>
      <c r="V328" s="23" t="s">
        <v>3464</v>
      </c>
      <c r="W328" s="23" t="s">
        <v>3465</v>
      </c>
      <c r="X328" s="23" t="s">
        <v>3466</v>
      </c>
      <c r="Y328" s="21" t="s">
        <v>4045</v>
      </c>
      <c r="AA328" s="21" t="s">
        <v>863</v>
      </c>
      <c r="AC328" s="1" t="s">
        <v>2409</v>
      </c>
      <c r="AH328" s="21" t="s">
        <v>4150</v>
      </c>
      <c r="AK328" s="14">
        <v>344</v>
      </c>
      <c r="AL328" s="29">
        <v>161.609060240964</v>
      </c>
      <c r="AN328" s="15">
        <v>1</v>
      </c>
      <c r="AO328" s="13" t="s">
        <v>1633</v>
      </c>
      <c r="AP328" s="13" t="s">
        <v>1613</v>
      </c>
      <c r="AQ328" s="13" t="s">
        <v>1691</v>
      </c>
      <c r="AZ328" s="21" t="s">
        <v>4150</v>
      </c>
      <c r="BA328" s="21" t="s">
        <v>4047</v>
      </c>
      <c r="BB328" s="21" t="s">
        <v>4048</v>
      </c>
      <c r="BC328" s="21" t="s">
        <v>775</v>
      </c>
      <c r="BD328" s="21" t="s">
        <v>775</v>
      </c>
      <c r="BE328" s="21" t="s">
        <v>775</v>
      </c>
      <c r="BF328" s="21" t="s">
        <v>775</v>
      </c>
      <c r="BG328" s="21" t="s">
        <v>775</v>
      </c>
      <c r="BH328" s="21" t="s">
        <v>775</v>
      </c>
      <c r="BI328" s="21" t="s">
        <v>1610</v>
      </c>
      <c r="BJ328" s="21" t="s">
        <v>3419</v>
      </c>
      <c r="BL328" s="21" t="s">
        <v>4161</v>
      </c>
      <c r="BO328" s="21" t="s">
        <v>3430</v>
      </c>
      <c r="BP328" s="21" t="s">
        <v>1125</v>
      </c>
      <c r="DQ328" s="15">
        <v>65</v>
      </c>
      <c r="DR328" s="13" t="s">
        <v>1702</v>
      </c>
      <c r="EB328" s="21" t="s">
        <v>863</v>
      </c>
      <c r="HG328" s="13" t="s">
        <v>1460</v>
      </c>
      <c r="HT328" s="13" t="s">
        <v>3421</v>
      </c>
    </row>
    <row r="329" ht="14.25" spans="1:228">
      <c r="A329" s="13" t="s">
        <v>1570</v>
      </c>
      <c r="B329" s="21" t="s">
        <v>4185</v>
      </c>
      <c r="C329" s="13" t="s">
        <v>3411</v>
      </c>
      <c r="D329" s="21" t="s">
        <v>4186</v>
      </c>
      <c r="E329" s="21" t="s">
        <v>777</v>
      </c>
      <c r="G329" s="23" t="s">
        <v>4162</v>
      </c>
      <c r="I329" s="1" t="s">
        <v>1650</v>
      </c>
      <c r="J329" s="1" t="s">
        <v>1651</v>
      </c>
      <c r="K329" s="1" t="s">
        <v>1652</v>
      </c>
      <c r="N329" s="247" t="s">
        <v>3461</v>
      </c>
      <c r="O329" s="13" t="s">
        <v>3411</v>
      </c>
      <c r="S329" s="21" t="s">
        <v>4045</v>
      </c>
      <c r="T329" s="23" t="s">
        <v>3462</v>
      </c>
      <c r="U329" s="23" t="s">
        <v>3463</v>
      </c>
      <c r="V329" s="23" t="s">
        <v>3464</v>
      </c>
      <c r="W329" s="23" t="s">
        <v>3465</v>
      </c>
      <c r="X329" s="23" t="s">
        <v>3466</v>
      </c>
      <c r="Y329" s="21" t="s">
        <v>4045</v>
      </c>
      <c r="AA329" s="21" t="s">
        <v>848</v>
      </c>
      <c r="AC329" s="1" t="s">
        <v>2409</v>
      </c>
      <c r="AH329" s="21" t="s">
        <v>4150</v>
      </c>
      <c r="AK329" s="14">
        <v>345</v>
      </c>
      <c r="AL329" s="29">
        <v>161.609060240964</v>
      </c>
      <c r="AN329" s="15">
        <v>1</v>
      </c>
      <c r="AO329" s="13" t="s">
        <v>1633</v>
      </c>
      <c r="AP329" s="13" t="s">
        <v>1613</v>
      </c>
      <c r="AQ329" s="13" t="s">
        <v>1691</v>
      </c>
      <c r="AZ329" s="21" t="s">
        <v>4150</v>
      </c>
      <c r="BA329" s="21" t="s">
        <v>4047</v>
      </c>
      <c r="BB329" s="21" t="s">
        <v>4048</v>
      </c>
      <c r="BC329" s="21" t="s">
        <v>775</v>
      </c>
      <c r="BD329" s="21" t="s">
        <v>775</v>
      </c>
      <c r="BE329" s="21" t="s">
        <v>775</v>
      </c>
      <c r="BF329" s="21" t="s">
        <v>775</v>
      </c>
      <c r="BG329" s="21" t="s">
        <v>775</v>
      </c>
      <c r="BH329" s="21" t="s">
        <v>775</v>
      </c>
      <c r="BI329" s="21" t="s">
        <v>1610</v>
      </c>
      <c r="BJ329" s="21" t="s">
        <v>3419</v>
      </c>
      <c r="BL329" s="21" t="s">
        <v>4161</v>
      </c>
      <c r="BO329" s="21" t="s">
        <v>3430</v>
      </c>
      <c r="BP329" s="21" t="s">
        <v>1125</v>
      </c>
      <c r="DQ329" s="15">
        <v>65</v>
      </c>
      <c r="DR329" s="13" t="s">
        <v>1702</v>
      </c>
      <c r="EB329" s="21" t="s">
        <v>848</v>
      </c>
      <c r="HG329" s="13" t="s">
        <v>1460</v>
      </c>
      <c r="HT329" s="13" t="s">
        <v>3421</v>
      </c>
    </row>
    <row r="330" ht="14.25" spans="1:228">
      <c r="A330" s="13" t="s">
        <v>1570</v>
      </c>
      <c r="B330" s="21" t="s">
        <v>4187</v>
      </c>
      <c r="C330" s="13" t="s">
        <v>3411</v>
      </c>
      <c r="D330" s="21" t="s">
        <v>4188</v>
      </c>
      <c r="E330" s="21" t="s">
        <v>777</v>
      </c>
      <c r="G330" s="23" t="s">
        <v>4162</v>
      </c>
      <c r="I330" s="1" t="s">
        <v>1650</v>
      </c>
      <c r="J330" s="1" t="s">
        <v>1651</v>
      </c>
      <c r="K330" s="1" t="s">
        <v>1652</v>
      </c>
      <c r="N330" s="247" t="s">
        <v>3461</v>
      </c>
      <c r="O330" s="13" t="s">
        <v>3411</v>
      </c>
      <c r="S330" s="21" t="s">
        <v>4149</v>
      </c>
      <c r="T330" s="23" t="s">
        <v>3462</v>
      </c>
      <c r="U330" s="23" t="s">
        <v>3463</v>
      </c>
      <c r="V330" s="23" t="s">
        <v>3464</v>
      </c>
      <c r="W330" s="23" t="s">
        <v>3465</v>
      </c>
      <c r="X330" s="23" t="s">
        <v>3466</v>
      </c>
      <c r="Y330" s="21" t="s">
        <v>4149</v>
      </c>
      <c r="AA330" s="21" t="s">
        <v>3438</v>
      </c>
      <c r="AC330" s="1" t="s">
        <v>2409</v>
      </c>
      <c r="AH330" s="21" t="s">
        <v>4150</v>
      </c>
      <c r="AK330" s="14">
        <v>346</v>
      </c>
      <c r="AL330" s="29">
        <v>161.609060240964</v>
      </c>
      <c r="AN330" s="15">
        <v>1</v>
      </c>
      <c r="AO330" s="13" t="s">
        <v>1633</v>
      </c>
      <c r="AP330" s="13" t="s">
        <v>1613</v>
      </c>
      <c r="AQ330" s="13" t="s">
        <v>1691</v>
      </c>
      <c r="AZ330" s="21" t="s">
        <v>4150</v>
      </c>
      <c r="BA330" s="21" t="s">
        <v>4047</v>
      </c>
      <c r="BB330" s="21" t="s">
        <v>4048</v>
      </c>
      <c r="BC330" s="21" t="s">
        <v>775</v>
      </c>
      <c r="BD330" s="21" t="s">
        <v>775</v>
      </c>
      <c r="BE330" s="21" t="s">
        <v>775</v>
      </c>
      <c r="BF330" s="21" t="s">
        <v>775</v>
      </c>
      <c r="BG330" s="21" t="s">
        <v>775</v>
      </c>
      <c r="BH330" s="21" t="s">
        <v>775</v>
      </c>
      <c r="BI330" s="21" t="s">
        <v>1610</v>
      </c>
      <c r="BJ330" s="21" t="s">
        <v>3419</v>
      </c>
      <c r="BL330" s="21" t="s">
        <v>4161</v>
      </c>
      <c r="BO330" s="21" t="s">
        <v>3430</v>
      </c>
      <c r="BP330" s="21" t="s">
        <v>1125</v>
      </c>
      <c r="DQ330" s="15">
        <v>65</v>
      </c>
      <c r="DR330" s="13" t="s">
        <v>1702</v>
      </c>
      <c r="EB330" s="21" t="s">
        <v>3438</v>
      </c>
      <c r="HG330" s="13" t="s">
        <v>1460</v>
      </c>
      <c r="HT330" s="13" t="s">
        <v>3421</v>
      </c>
    </row>
    <row r="331" ht="14.25" spans="1:228">
      <c r="A331" s="13" t="s">
        <v>1570</v>
      </c>
      <c r="B331" s="21" t="s">
        <v>4189</v>
      </c>
      <c r="C331" s="13" t="s">
        <v>3411</v>
      </c>
      <c r="D331" s="21" t="s">
        <v>4190</v>
      </c>
      <c r="E331" s="21" t="s">
        <v>777</v>
      </c>
      <c r="G331" s="23" t="s">
        <v>4162</v>
      </c>
      <c r="I331" s="1" t="s">
        <v>1650</v>
      </c>
      <c r="J331" s="1" t="s">
        <v>1651</v>
      </c>
      <c r="K331" s="1" t="s">
        <v>1652</v>
      </c>
      <c r="N331" s="247" t="s">
        <v>3461</v>
      </c>
      <c r="O331" s="13" t="s">
        <v>3411</v>
      </c>
      <c r="S331" s="21" t="s">
        <v>4149</v>
      </c>
      <c r="T331" s="23" t="s">
        <v>3462</v>
      </c>
      <c r="U331" s="23" t="s">
        <v>3463</v>
      </c>
      <c r="V331" s="23" t="s">
        <v>3464</v>
      </c>
      <c r="W331" s="23" t="s">
        <v>3465</v>
      </c>
      <c r="X331" s="23" t="s">
        <v>3466</v>
      </c>
      <c r="Y331" s="21" t="s">
        <v>4149</v>
      </c>
      <c r="AA331" s="21" t="s">
        <v>848</v>
      </c>
      <c r="AC331" s="1" t="s">
        <v>2409</v>
      </c>
      <c r="AH331" s="21" t="s">
        <v>4150</v>
      </c>
      <c r="AK331" s="14">
        <v>347</v>
      </c>
      <c r="AL331" s="29">
        <v>161.609060240964</v>
      </c>
      <c r="AN331" s="15">
        <v>1</v>
      </c>
      <c r="AO331" s="13" t="s">
        <v>1633</v>
      </c>
      <c r="AP331" s="13" t="s">
        <v>1613</v>
      </c>
      <c r="AQ331" s="13" t="s">
        <v>1691</v>
      </c>
      <c r="AZ331" s="21" t="s">
        <v>4150</v>
      </c>
      <c r="BA331" s="21" t="s">
        <v>4047</v>
      </c>
      <c r="BB331" s="21" t="s">
        <v>4048</v>
      </c>
      <c r="BC331" s="21" t="s">
        <v>775</v>
      </c>
      <c r="BD331" s="21" t="s">
        <v>775</v>
      </c>
      <c r="BE331" s="21" t="s">
        <v>775</v>
      </c>
      <c r="BF331" s="21" t="s">
        <v>775</v>
      </c>
      <c r="BG331" s="21" t="s">
        <v>775</v>
      </c>
      <c r="BH331" s="21" t="s">
        <v>775</v>
      </c>
      <c r="BI331" s="21" t="s">
        <v>1610</v>
      </c>
      <c r="BJ331" s="21" t="s">
        <v>3419</v>
      </c>
      <c r="BL331" s="21" t="s">
        <v>4161</v>
      </c>
      <c r="BO331" s="21" t="s">
        <v>3430</v>
      </c>
      <c r="BP331" s="21" t="s">
        <v>1125</v>
      </c>
      <c r="DQ331" s="15">
        <v>65</v>
      </c>
      <c r="DR331" s="13" t="s">
        <v>1702</v>
      </c>
      <c r="EB331" s="21" t="s">
        <v>848</v>
      </c>
      <c r="HG331" s="13" t="s">
        <v>1460</v>
      </c>
      <c r="HT331" s="13" t="s">
        <v>3421</v>
      </c>
    </row>
    <row r="332" ht="14.25" spans="1:228">
      <c r="A332" s="13" t="s">
        <v>1570</v>
      </c>
      <c r="B332" s="21" t="s">
        <v>4191</v>
      </c>
      <c r="C332" s="13" t="s">
        <v>3411</v>
      </c>
      <c r="D332" s="21" t="s">
        <v>4192</v>
      </c>
      <c r="E332" s="21" t="s">
        <v>777</v>
      </c>
      <c r="G332" s="23" t="s">
        <v>4162</v>
      </c>
      <c r="I332" s="1" t="s">
        <v>1650</v>
      </c>
      <c r="J332" s="1" t="s">
        <v>1651</v>
      </c>
      <c r="K332" s="1" t="s">
        <v>1652</v>
      </c>
      <c r="N332" s="247" t="s">
        <v>3461</v>
      </c>
      <c r="O332" s="13" t="s">
        <v>3411</v>
      </c>
      <c r="S332" s="21" t="s">
        <v>4149</v>
      </c>
      <c r="T332" s="23" t="s">
        <v>3462</v>
      </c>
      <c r="U332" s="23" t="s">
        <v>3463</v>
      </c>
      <c r="V332" s="23" t="s">
        <v>3464</v>
      </c>
      <c r="W332" s="23" t="s">
        <v>3465</v>
      </c>
      <c r="X332" s="23" t="s">
        <v>3466</v>
      </c>
      <c r="Y332" s="21" t="s">
        <v>4149</v>
      </c>
      <c r="AA332" s="21" t="s">
        <v>897</v>
      </c>
      <c r="AC332" s="1" t="s">
        <v>2409</v>
      </c>
      <c r="AH332" s="21" t="s">
        <v>4150</v>
      </c>
      <c r="AK332" s="14">
        <v>348</v>
      </c>
      <c r="AL332" s="29">
        <v>161.609060240964</v>
      </c>
      <c r="AN332" s="15">
        <v>1</v>
      </c>
      <c r="AO332" s="13" t="s">
        <v>1633</v>
      </c>
      <c r="AP332" s="13" t="s">
        <v>1613</v>
      </c>
      <c r="AQ332" s="13" t="s">
        <v>1691</v>
      </c>
      <c r="AZ332" s="21" t="s">
        <v>4150</v>
      </c>
      <c r="BA332" s="21" t="s">
        <v>4047</v>
      </c>
      <c r="BB332" s="21" t="s">
        <v>4048</v>
      </c>
      <c r="BC332" s="21" t="s">
        <v>775</v>
      </c>
      <c r="BD332" s="21" t="s">
        <v>775</v>
      </c>
      <c r="BE332" s="21" t="s">
        <v>775</v>
      </c>
      <c r="BF332" s="21" t="s">
        <v>775</v>
      </c>
      <c r="BG332" s="21" t="s">
        <v>775</v>
      </c>
      <c r="BH332" s="21" t="s">
        <v>775</v>
      </c>
      <c r="BI332" s="21" t="s">
        <v>1610</v>
      </c>
      <c r="BJ332" s="21" t="s">
        <v>3419</v>
      </c>
      <c r="BL332" s="21" t="s">
        <v>4161</v>
      </c>
      <c r="BO332" s="21" t="s">
        <v>3430</v>
      </c>
      <c r="BP332" s="21" t="s">
        <v>1125</v>
      </c>
      <c r="DQ332" s="15">
        <v>65</v>
      </c>
      <c r="DR332" s="13" t="s">
        <v>1702</v>
      </c>
      <c r="EB332" s="21" t="s">
        <v>897</v>
      </c>
      <c r="HG332" s="13" t="s">
        <v>1460</v>
      </c>
      <c r="HT332" s="13" t="s">
        <v>3421</v>
      </c>
    </row>
    <row r="333" ht="14.25" spans="1:228">
      <c r="A333" s="13" t="s">
        <v>1570</v>
      </c>
      <c r="B333" s="21" t="s">
        <v>4193</v>
      </c>
      <c r="C333" s="13" t="s">
        <v>3411</v>
      </c>
      <c r="D333" s="21" t="s">
        <v>4194</v>
      </c>
      <c r="E333" s="21" t="s">
        <v>777</v>
      </c>
      <c r="G333" s="23" t="s">
        <v>4162</v>
      </c>
      <c r="I333" s="1" t="s">
        <v>1650</v>
      </c>
      <c r="J333" s="1" t="s">
        <v>1651</v>
      </c>
      <c r="K333" s="1" t="s">
        <v>1652</v>
      </c>
      <c r="N333" s="247" t="s">
        <v>3461</v>
      </c>
      <c r="O333" s="13" t="s">
        <v>3411</v>
      </c>
      <c r="S333" s="21" t="s">
        <v>4149</v>
      </c>
      <c r="T333" s="23" t="s">
        <v>3462</v>
      </c>
      <c r="U333" s="23" t="s">
        <v>3463</v>
      </c>
      <c r="V333" s="23" t="s">
        <v>3464</v>
      </c>
      <c r="W333" s="23" t="s">
        <v>3465</v>
      </c>
      <c r="X333" s="23" t="s">
        <v>3466</v>
      </c>
      <c r="Y333" s="21" t="s">
        <v>4149</v>
      </c>
      <c r="AA333" s="21" t="s">
        <v>852</v>
      </c>
      <c r="AC333" s="1" t="s">
        <v>2409</v>
      </c>
      <c r="AH333" s="21" t="s">
        <v>4150</v>
      </c>
      <c r="AK333" s="14">
        <v>349</v>
      </c>
      <c r="AL333" s="29">
        <v>161.609060240964</v>
      </c>
      <c r="AN333" s="15">
        <v>1</v>
      </c>
      <c r="AO333" s="13" t="s">
        <v>1633</v>
      </c>
      <c r="AP333" s="13" t="s">
        <v>1613</v>
      </c>
      <c r="AQ333" s="13" t="s">
        <v>1691</v>
      </c>
      <c r="AZ333" s="21" t="s">
        <v>4150</v>
      </c>
      <c r="BA333" s="21" t="s">
        <v>4047</v>
      </c>
      <c r="BB333" s="21" t="s">
        <v>4048</v>
      </c>
      <c r="BC333" s="21" t="s">
        <v>775</v>
      </c>
      <c r="BD333" s="21" t="s">
        <v>775</v>
      </c>
      <c r="BE333" s="21" t="s">
        <v>775</v>
      </c>
      <c r="BF333" s="21" t="s">
        <v>775</v>
      </c>
      <c r="BG333" s="21" t="s">
        <v>775</v>
      </c>
      <c r="BH333" s="21" t="s">
        <v>775</v>
      </c>
      <c r="BI333" s="21" t="s">
        <v>1610</v>
      </c>
      <c r="BJ333" s="21" t="s">
        <v>3419</v>
      </c>
      <c r="BL333" s="21" t="s">
        <v>4161</v>
      </c>
      <c r="BO333" s="21" t="s">
        <v>3430</v>
      </c>
      <c r="BP333" s="21" t="s">
        <v>1125</v>
      </c>
      <c r="DQ333" s="15">
        <v>65</v>
      </c>
      <c r="DR333" s="13" t="s">
        <v>1702</v>
      </c>
      <c r="EB333" s="21" t="s">
        <v>852</v>
      </c>
      <c r="HG333" s="13" t="s">
        <v>1460</v>
      </c>
      <c r="HT333" s="13" t="s">
        <v>3421</v>
      </c>
    </row>
    <row r="334" ht="14.25" spans="1:228">
      <c r="A334" s="13" t="s">
        <v>1570</v>
      </c>
      <c r="B334" s="21" t="s">
        <v>4195</v>
      </c>
      <c r="C334" s="13" t="s">
        <v>3411</v>
      </c>
      <c r="D334" s="21" t="s">
        <v>775</v>
      </c>
      <c r="E334" s="21" t="s">
        <v>775</v>
      </c>
      <c r="G334" s="22" t="s">
        <v>4196</v>
      </c>
      <c r="I334" s="1" t="s">
        <v>1650</v>
      </c>
      <c r="J334" s="1" t="s">
        <v>1651</v>
      </c>
      <c r="K334" s="1" t="s">
        <v>1652</v>
      </c>
      <c r="N334" s="22" t="s">
        <v>3413</v>
      </c>
      <c r="O334" s="13" t="s">
        <v>3411</v>
      </c>
      <c r="S334" s="21" t="s">
        <v>775</v>
      </c>
      <c r="T334" s="23" t="s">
        <v>3502</v>
      </c>
      <c r="U334" s="23" t="s">
        <v>3503</v>
      </c>
      <c r="V334" s="23" t="s">
        <v>3504</v>
      </c>
      <c r="W334" s="23" t="s">
        <v>3505</v>
      </c>
      <c r="X334" s="23" t="s">
        <v>3506</v>
      </c>
      <c r="Y334" s="21" t="s">
        <v>775</v>
      </c>
      <c r="AA334" s="21" t="s">
        <v>775</v>
      </c>
      <c r="AC334" s="1" t="s">
        <v>2409</v>
      </c>
      <c r="AH334" s="21" t="s">
        <v>775</v>
      </c>
      <c r="AK334" s="14">
        <v>350</v>
      </c>
      <c r="AL334" s="29"/>
      <c r="AN334" s="15">
        <v>1</v>
      </c>
      <c r="AO334" s="13" t="s">
        <v>1633</v>
      </c>
      <c r="AP334" s="13" t="s">
        <v>1613</v>
      </c>
      <c r="AQ334" s="13" t="s">
        <v>1691</v>
      </c>
      <c r="AZ334" s="21" t="s">
        <v>775</v>
      </c>
      <c r="BA334" s="21" t="s">
        <v>775</v>
      </c>
      <c r="BB334" s="21" t="s">
        <v>775</v>
      </c>
      <c r="BC334" s="21" t="s">
        <v>775</v>
      </c>
      <c r="BD334" s="21" t="s">
        <v>775</v>
      </c>
      <c r="BE334" s="21" t="s">
        <v>775</v>
      </c>
      <c r="BF334" s="21" t="s">
        <v>775</v>
      </c>
      <c r="BG334" s="21" t="s">
        <v>775</v>
      </c>
      <c r="BH334" s="21" t="s">
        <v>775</v>
      </c>
      <c r="BI334" s="21" t="s">
        <v>775</v>
      </c>
      <c r="BJ334" s="21" t="s">
        <v>3419</v>
      </c>
      <c r="BL334" s="21" t="s">
        <v>775</v>
      </c>
      <c r="BO334" s="21" t="s">
        <v>3420</v>
      </c>
      <c r="BP334" s="21" t="s">
        <v>1125</v>
      </c>
      <c r="DQ334" s="15">
        <v>65</v>
      </c>
      <c r="DR334" s="13" t="s">
        <v>1702</v>
      </c>
      <c r="EB334" s="21" t="s">
        <v>775</v>
      </c>
      <c r="HG334" s="13" t="s">
        <v>1460</v>
      </c>
      <c r="HT334" s="13" t="s">
        <v>3421</v>
      </c>
    </row>
    <row r="335" ht="14.25" spans="1:228">
      <c r="A335" s="13" t="s">
        <v>1570</v>
      </c>
      <c r="B335" s="21" t="s">
        <v>4197</v>
      </c>
      <c r="C335" s="13" t="s">
        <v>3411</v>
      </c>
      <c r="D335" s="21" t="s">
        <v>4198</v>
      </c>
      <c r="E335" s="21" t="s">
        <v>777</v>
      </c>
      <c r="G335" s="23" t="s">
        <v>4196</v>
      </c>
      <c r="I335" s="1" t="s">
        <v>1650</v>
      </c>
      <c r="J335" s="1" t="s">
        <v>1651</v>
      </c>
      <c r="K335" s="1" t="s">
        <v>1652</v>
      </c>
      <c r="N335" s="23" t="s">
        <v>3413</v>
      </c>
      <c r="O335" s="13" t="s">
        <v>3411</v>
      </c>
      <c r="S335" s="21" t="s">
        <v>4149</v>
      </c>
      <c r="T335" s="23" t="s">
        <v>3502</v>
      </c>
      <c r="U335" s="23" t="s">
        <v>3503</v>
      </c>
      <c r="V335" s="23" t="s">
        <v>3504</v>
      </c>
      <c r="W335" s="23" t="s">
        <v>3505</v>
      </c>
      <c r="X335" s="23" t="s">
        <v>3506</v>
      </c>
      <c r="Y335" s="21" t="s">
        <v>4149</v>
      </c>
      <c r="AA335" s="21" t="s">
        <v>858</v>
      </c>
      <c r="AC335" s="1" t="s">
        <v>2409</v>
      </c>
      <c r="AH335" s="21" t="s">
        <v>4199</v>
      </c>
      <c r="AK335" s="14">
        <v>351</v>
      </c>
      <c r="AL335" s="29">
        <v>183.448012048193</v>
      </c>
      <c r="AN335" s="15">
        <v>1</v>
      </c>
      <c r="AO335" s="13" t="s">
        <v>1633</v>
      </c>
      <c r="AP335" s="13" t="s">
        <v>1613</v>
      </c>
      <c r="AQ335" s="13" t="s">
        <v>1691</v>
      </c>
      <c r="AZ335" s="21" t="s">
        <v>4199</v>
      </c>
      <c r="BA335" s="21" t="s">
        <v>4200</v>
      </c>
      <c r="BB335" s="21" t="s">
        <v>4201</v>
      </c>
      <c r="BC335" s="21" t="s">
        <v>775</v>
      </c>
      <c r="BD335" s="21" t="s">
        <v>775</v>
      </c>
      <c r="BE335" s="21" t="s">
        <v>775</v>
      </c>
      <c r="BF335" s="21" t="s">
        <v>775</v>
      </c>
      <c r="BG335" s="21" t="s">
        <v>775</v>
      </c>
      <c r="BH335" s="21" t="s">
        <v>775</v>
      </c>
      <c r="BI335" s="21" t="s">
        <v>1610</v>
      </c>
      <c r="BJ335" s="21" t="s">
        <v>3419</v>
      </c>
      <c r="BL335" s="21" t="s">
        <v>4195</v>
      </c>
      <c r="BO335" s="21" t="s">
        <v>3430</v>
      </c>
      <c r="BP335" s="21" t="s">
        <v>1125</v>
      </c>
      <c r="DQ335" s="15">
        <v>65</v>
      </c>
      <c r="DR335" s="13" t="s">
        <v>1702</v>
      </c>
      <c r="EB335" s="21" t="s">
        <v>858</v>
      </c>
      <c r="HG335" s="13" t="s">
        <v>1460</v>
      </c>
      <c r="HT335" s="13" t="s">
        <v>3421</v>
      </c>
    </row>
    <row r="336" ht="14.25" spans="1:228">
      <c r="A336" s="13" t="s">
        <v>1570</v>
      </c>
      <c r="B336" s="21" t="s">
        <v>4202</v>
      </c>
      <c r="C336" s="13" t="s">
        <v>3411</v>
      </c>
      <c r="D336" s="21" t="s">
        <v>4203</v>
      </c>
      <c r="E336" s="21" t="s">
        <v>777</v>
      </c>
      <c r="G336" s="23" t="s">
        <v>4196</v>
      </c>
      <c r="I336" s="1" t="s">
        <v>1650</v>
      </c>
      <c r="J336" s="1" t="s">
        <v>1651</v>
      </c>
      <c r="K336" s="1" t="s">
        <v>1652</v>
      </c>
      <c r="N336" s="23" t="s">
        <v>3413</v>
      </c>
      <c r="O336" s="13" t="s">
        <v>3411</v>
      </c>
      <c r="S336" s="21" t="s">
        <v>4149</v>
      </c>
      <c r="T336" s="23" t="s">
        <v>3502</v>
      </c>
      <c r="U336" s="23" t="s">
        <v>3503</v>
      </c>
      <c r="V336" s="23" t="s">
        <v>3504</v>
      </c>
      <c r="W336" s="23" t="s">
        <v>3505</v>
      </c>
      <c r="X336" s="23" t="s">
        <v>3506</v>
      </c>
      <c r="Y336" s="21" t="s">
        <v>4149</v>
      </c>
      <c r="AA336" s="21" t="s">
        <v>1664</v>
      </c>
      <c r="AC336" s="1" t="s">
        <v>2409</v>
      </c>
      <c r="AH336" s="21" t="s">
        <v>4199</v>
      </c>
      <c r="AK336" s="14">
        <v>352</v>
      </c>
      <c r="AL336" s="29">
        <v>183.448012048193</v>
      </c>
      <c r="AN336" s="15">
        <v>1</v>
      </c>
      <c r="AO336" s="13" t="s">
        <v>1633</v>
      </c>
      <c r="AP336" s="13" t="s">
        <v>1613</v>
      </c>
      <c r="AQ336" s="13" t="s">
        <v>1691</v>
      </c>
      <c r="AZ336" s="21" t="s">
        <v>4199</v>
      </c>
      <c r="BA336" s="21" t="s">
        <v>4200</v>
      </c>
      <c r="BB336" s="21" t="s">
        <v>4201</v>
      </c>
      <c r="BC336" s="21" t="s">
        <v>775</v>
      </c>
      <c r="BD336" s="21" t="s">
        <v>775</v>
      </c>
      <c r="BE336" s="21" t="s">
        <v>775</v>
      </c>
      <c r="BF336" s="21" t="s">
        <v>775</v>
      </c>
      <c r="BG336" s="21" t="s">
        <v>775</v>
      </c>
      <c r="BH336" s="21" t="s">
        <v>775</v>
      </c>
      <c r="BI336" s="21" t="s">
        <v>1610</v>
      </c>
      <c r="BJ336" s="21" t="s">
        <v>3419</v>
      </c>
      <c r="BL336" s="21" t="s">
        <v>4195</v>
      </c>
      <c r="BO336" s="21" t="s">
        <v>3430</v>
      </c>
      <c r="BP336" s="21" t="s">
        <v>1125</v>
      </c>
      <c r="DQ336" s="15">
        <v>65</v>
      </c>
      <c r="DR336" s="13" t="s">
        <v>1702</v>
      </c>
      <c r="EB336" s="21" t="s">
        <v>1664</v>
      </c>
      <c r="HG336" s="13" t="s">
        <v>1460</v>
      </c>
      <c r="HT336" s="13" t="s">
        <v>3421</v>
      </c>
    </row>
    <row r="337" ht="14.25" spans="1:228">
      <c r="A337" s="13" t="s">
        <v>1570</v>
      </c>
      <c r="B337" s="21" t="s">
        <v>4204</v>
      </c>
      <c r="C337" s="13" t="s">
        <v>3411</v>
      </c>
      <c r="D337" s="21" t="s">
        <v>4205</v>
      </c>
      <c r="E337" s="21" t="s">
        <v>777</v>
      </c>
      <c r="G337" s="23" t="s">
        <v>4196</v>
      </c>
      <c r="I337" s="1" t="s">
        <v>1650</v>
      </c>
      <c r="J337" s="1" t="s">
        <v>1651</v>
      </c>
      <c r="K337" s="1" t="s">
        <v>1652</v>
      </c>
      <c r="N337" s="23" t="s">
        <v>3413</v>
      </c>
      <c r="O337" s="13" t="s">
        <v>3411</v>
      </c>
      <c r="S337" s="21" t="s">
        <v>4149</v>
      </c>
      <c r="T337" s="23" t="s">
        <v>3502</v>
      </c>
      <c r="U337" s="23" t="s">
        <v>3503</v>
      </c>
      <c r="V337" s="23" t="s">
        <v>3504</v>
      </c>
      <c r="W337" s="23" t="s">
        <v>3505</v>
      </c>
      <c r="X337" s="23" t="s">
        <v>3506</v>
      </c>
      <c r="Y337" s="21" t="s">
        <v>4149</v>
      </c>
      <c r="AA337" s="21" t="s">
        <v>897</v>
      </c>
      <c r="AC337" s="1" t="s">
        <v>2409</v>
      </c>
      <c r="AH337" s="21" t="s">
        <v>4199</v>
      </c>
      <c r="AK337" s="14">
        <v>353</v>
      </c>
      <c r="AL337" s="29">
        <v>183.448012048193</v>
      </c>
      <c r="AN337" s="15">
        <v>1</v>
      </c>
      <c r="AO337" s="13" t="s">
        <v>1633</v>
      </c>
      <c r="AP337" s="13" t="s">
        <v>1613</v>
      </c>
      <c r="AQ337" s="13" t="s">
        <v>1691</v>
      </c>
      <c r="AZ337" s="21" t="s">
        <v>4199</v>
      </c>
      <c r="BA337" s="21" t="s">
        <v>4200</v>
      </c>
      <c r="BB337" s="21" t="s">
        <v>4201</v>
      </c>
      <c r="BC337" s="21" t="s">
        <v>775</v>
      </c>
      <c r="BD337" s="21" t="s">
        <v>775</v>
      </c>
      <c r="BE337" s="21" t="s">
        <v>775</v>
      </c>
      <c r="BF337" s="21" t="s">
        <v>775</v>
      </c>
      <c r="BG337" s="21" t="s">
        <v>775</v>
      </c>
      <c r="BH337" s="21" t="s">
        <v>775</v>
      </c>
      <c r="BI337" s="21" t="s">
        <v>1610</v>
      </c>
      <c r="BJ337" s="21" t="s">
        <v>3419</v>
      </c>
      <c r="BL337" s="21" t="s">
        <v>4195</v>
      </c>
      <c r="BO337" s="21" t="s">
        <v>3430</v>
      </c>
      <c r="BP337" s="21" t="s">
        <v>1125</v>
      </c>
      <c r="DQ337" s="15">
        <v>65</v>
      </c>
      <c r="DR337" s="13" t="s">
        <v>1702</v>
      </c>
      <c r="EB337" s="21" t="s">
        <v>897</v>
      </c>
      <c r="HG337" s="13" t="s">
        <v>1460</v>
      </c>
      <c r="HT337" s="13" t="s">
        <v>3421</v>
      </c>
    </row>
    <row r="338" ht="14.25" spans="1:228">
      <c r="A338" s="13" t="s">
        <v>1570</v>
      </c>
      <c r="B338" s="21" t="s">
        <v>4206</v>
      </c>
      <c r="C338" s="13" t="s">
        <v>3411</v>
      </c>
      <c r="D338" s="21" t="s">
        <v>4207</v>
      </c>
      <c r="E338" s="21" t="s">
        <v>777</v>
      </c>
      <c r="G338" s="23" t="s">
        <v>4196</v>
      </c>
      <c r="I338" s="1" t="s">
        <v>1650</v>
      </c>
      <c r="J338" s="1" t="s">
        <v>1651</v>
      </c>
      <c r="K338" s="1" t="s">
        <v>1652</v>
      </c>
      <c r="N338" s="23" t="s">
        <v>3413</v>
      </c>
      <c r="O338" s="13" t="s">
        <v>3411</v>
      </c>
      <c r="S338" s="21" t="s">
        <v>4149</v>
      </c>
      <c r="T338" s="23" t="s">
        <v>3502</v>
      </c>
      <c r="U338" s="23" t="s">
        <v>3503</v>
      </c>
      <c r="V338" s="23" t="s">
        <v>3504</v>
      </c>
      <c r="W338" s="23" t="s">
        <v>3505</v>
      </c>
      <c r="X338" s="23" t="s">
        <v>3506</v>
      </c>
      <c r="Y338" s="21" t="s">
        <v>4149</v>
      </c>
      <c r="AA338" s="21" t="s">
        <v>2531</v>
      </c>
      <c r="AC338" s="1" t="s">
        <v>2409</v>
      </c>
      <c r="AH338" s="21" t="s">
        <v>4199</v>
      </c>
      <c r="AK338" s="14">
        <v>354</v>
      </c>
      <c r="AL338" s="29">
        <v>183.448012048193</v>
      </c>
      <c r="AN338" s="15">
        <v>1</v>
      </c>
      <c r="AO338" s="13" t="s">
        <v>1633</v>
      </c>
      <c r="AP338" s="13" t="s">
        <v>1613</v>
      </c>
      <c r="AQ338" s="13" t="s">
        <v>1691</v>
      </c>
      <c r="AZ338" s="21" t="s">
        <v>4199</v>
      </c>
      <c r="BA338" s="21" t="s">
        <v>4200</v>
      </c>
      <c r="BB338" s="21" t="s">
        <v>4201</v>
      </c>
      <c r="BC338" s="21" t="s">
        <v>775</v>
      </c>
      <c r="BD338" s="21" t="s">
        <v>775</v>
      </c>
      <c r="BE338" s="21" t="s">
        <v>775</v>
      </c>
      <c r="BF338" s="21" t="s">
        <v>775</v>
      </c>
      <c r="BG338" s="21" t="s">
        <v>775</v>
      </c>
      <c r="BH338" s="21" t="s">
        <v>775</v>
      </c>
      <c r="BI338" s="21" t="s">
        <v>1610</v>
      </c>
      <c r="BJ338" s="21" t="s">
        <v>3419</v>
      </c>
      <c r="BL338" s="21" t="s">
        <v>4195</v>
      </c>
      <c r="BO338" s="21" t="s">
        <v>3430</v>
      </c>
      <c r="BP338" s="21" t="s">
        <v>1125</v>
      </c>
      <c r="DQ338" s="15">
        <v>65</v>
      </c>
      <c r="DR338" s="13" t="s">
        <v>1702</v>
      </c>
      <c r="EB338" s="21" t="s">
        <v>2531</v>
      </c>
      <c r="HG338" s="13" t="s">
        <v>1460</v>
      </c>
      <c r="HT338" s="13" t="s">
        <v>3421</v>
      </c>
    </row>
    <row r="339" ht="14.25" spans="1:228">
      <c r="A339" s="13" t="s">
        <v>1570</v>
      </c>
      <c r="B339" s="21" t="s">
        <v>4208</v>
      </c>
      <c r="C339" s="13" t="s">
        <v>3411</v>
      </c>
      <c r="D339" s="21" t="s">
        <v>4209</v>
      </c>
      <c r="E339" s="21" t="s">
        <v>777</v>
      </c>
      <c r="G339" s="23" t="s">
        <v>4196</v>
      </c>
      <c r="I339" s="1" t="s">
        <v>1650</v>
      </c>
      <c r="J339" s="1" t="s">
        <v>1651</v>
      </c>
      <c r="K339" s="1" t="s">
        <v>1652</v>
      </c>
      <c r="N339" s="23" t="s">
        <v>3413</v>
      </c>
      <c r="O339" s="13" t="s">
        <v>3411</v>
      </c>
      <c r="S339" s="21" t="s">
        <v>4149</v>
      </c>
      <c r="T339" s="23" t="s">
        <v>3502</v>
      </c>
      <c r="U339" s="23" t="s">
        <v>3503</v>
      </c>
      <c r="V339" s="23" t="s">
        <v>3504</v>
      </c>
      <c r="W339" s="23" t="s">
        <v>3505</v>
      </c>
      <c r="X339" s="23" t="s">
        <v>3506</v>
      </c>
      <c r="Y339" s="21" t="s">
        <v>4149</v>
      </c>
      <c r="AA339" s="21" t="s">
        <v>852</v>
      </c>
      <c r="AC339" s="1" t="s">
        <v>2409</v>
      </c>
      <c r="AH339" s="21" t="s">
        <v>4199</v>
      </c>
      <c r="AK339" s="14">
        <v>355</v>
      </c>
      <c r="AL339" s="29">
        <v>183.448012048193</v>
      </c>
      <c r="AN339" s="15">
        <v>1</v>
      </c>
      <c r="AO339" s="13" t="s">
        <v>1633</v>
      </c>
      <c r="AP339" s="13" t="s">
        <v>1613</v>
      </c>
      <c r="AQ339" s="13" t="s">
        <v>1691</v>
      </c>
      <c r="AZ339" s="21" t="s">
        <v>4199</v>
      </c>
      <c r="BA339" s="21" t="s">
        <v>4200</v>
      </c>
      <c r="BB339" s="21" t="s">
        <v>4201</v>
      </c>
      <c r="BC339" s="21" t="s">
        <v>775</v>
      </c>
      <c r="BD339" s="21" t="s">
        <v>775</v>
      </c>
      <c r="BE339" s="21" t="s">
        <v>775</v>
      </c>
      <c r="BF339" s="21" t="s">
        <v>775</v>
      </c>
      <c r="BG339" s="21" t="s">
        <v>775</v>
      </c>
      <c r="BH339" s="21" t="s">
        <v>775</v>
      </c>
      <c r="BI339" s="21" t="s">
        <v>1610</v>
      </c>
      <c r="BJ339" s="21" t="s">
        <v>3419</v>
      </c>
      <c r="BL339" s="21" t="s">
        <v>4195</v>
      </c>
      <c r="BO339" s="21" t="s">
        <v>3430</v>
      </c>
      <c r="BP339" s="21" t="s">
        <v>1125</v>
      </c>
      <c r="DQ339" s="15">
        <v>65</v>
      </c>
      <c r="DR339" s="13" t="s">
        <v>1702</v>
      </c>
      <c r="EB339" s="21" t="s">
        <v>852</v>
      </c>
      <c r="HG339" s="13" t="s">
        <v>1460</v>
      </c>
      <c r="HT339" s="13" t="s">
        <v>3421</v>
      </c>
    </row>
    <row r="340" ht="14.25" spans="1:228">
      <c r="A340" s="13" t="s">
        <v>1570</v>
      </c>
      <c r="B340" s="21" t="s">
        <v>4210</v>
      </c>
      <c r="C340" s="13" t="s">
        <v>3411</v>
      </c>
      <c r="D340" s="21" t="s">
        <v>4211</v>
      </c>
      <c r="E340" s="21" t="s">
        <v>777</v>
      </c>
      <c r="G340" s="23" t="s">
        <v>4196</v>
      </c>
      <c r="I340" s="1" t="s">
        <v>1650</v>
      </c>
      <c r="J340" s="1" t="s">
        <v>1651</v>
      </c>
      <c r="K340" s="1" t="s">
        <v>1652</v>
      </c>
      <c r="N340" s="23" t="s">
        <v>3413</v>
      </c>
      <c r="O340" s="13" t="s">
        <v>3411</v>
      </c>
      <c r="S340" s="21" t="s">
        <v>4149</v>
      </c>
      <c r="T340" s="23" t="s">
        <v>3502</v>
      </c>
      <c r="U340" s="23" t="s">
        <v>3503</v>
      </c>
      <c r="V340" s="23" t="s">
        <v>3504</v>
      </c>
      <c r="W340" s="23" t="s">
        <v>3505</v>
      </c>
      <c r="X340" s="23" t="s">
        <v>3506</v>
      </c>
      <c r="Y340" s="21" t="s">
        <v>4149</v>
      </c>
      <c r="AA340" s="21" t="s">
        <v>3438</v>
      </c>
      <c r="AC340" s="1" t="s">
        <v>2409</v>
      </c>
      <c r="AH340" s="21" t="s">
        <v>4199</v>
      </c>
      <c r="AK340" s="14">
        <v>356</v>
      </c>
      <c r="AL340" s="29">
        <v>183.448012048193</v>
      </c>
      <c r="AN340" s="15">
        <v>1</v>
      </c>
      <c r="AO340" s="13" t="s">
        <v>1633</v>
      </c>
      <c r="AP340" s="13" t="s">
        <v>1613</v>
      </c>
      <c r="AQ340" s="13" t="s">
        <v>1691</v>
      </c>
      <c r="AZ340" s="21" t="s">
        <v>4199</v>
      </c>
      <c r="BA340" s="21" t="s">
        <v>4200</v>
      </c>
      <c r="BB340" s="21" t="s">
        <v>4201</v>
      </c>
      <c r="BC340" s="21" t="s">
        <v>775</v>
      </c>
      <c r="BD340" s="21" t="s">
        <v>775</v>
      </c>
      <c r="BE340" s="21" t="s">
        <v>775</v>
      </c>
      <c r="BF340" s="21" t="s">
        <v>775</v>
      </c>
      <c r="BG340" s="21" t="s">
        <v>775</v>
      </c>
      <c r="BH340" s="21" t="s">
        <v>775</v>
      </c>
      <c r="BI340" s="21" t="s">
        <v>1610</v>
      </c>
      <c r="BJ340" s="21" t="s">
        <v>3419</v>
      </c>
      <c r="BL340" s="21" t="s">
        <v>4195</v>
      </c>
      <c r="BO340" s="21" t="s">
        <v>3430</v>
      </c>
      <c r="BP340" s="21" t="s">
        <v>1125</v>
      </c>
      <c r="DQ340" s="15">
        <v>65</v>
      </c>
      <c r="DR340" s="13" t="s">
        <v>1702</v>
      </c>
      <c r="EB340" s="21" t="s">
        <v>3438</v>
      </c>
      <c r="HG340" s="13" t="s">
        <v>1460</v>
      </c>
      <c r="HT340" s="13" t="s">
        <v>3421</v>
      </c>
    </row>
    <row r="341" ht="14.25" spans="1:228">
      <c r="A341" s="13" t="s">
        <v>1570</v>
      </c>
      <c r="B341" s="21" t="s">
        <v>4212</v>
      </c>
      <c r="C341" s="13" t="s">
        <v>3411</v>
      </c>
      <c r="D341" s="21" t="s">
        <v>4213</v>
      </c>
      <c r="E341" s="21" t="s">
        <v>777</v>
      </c>
      <c r="G341" s="23" t="s">
        <v>4196</v>
      </c>
      <c r="I341" s="1" t="s">
        <v>1650</v>
      </c>
      <c r="J341" s="1" t="s">
        <v>1651</v>
      </c>
      <c r="K341" s="1" t="s">
        <v>1652</v>
      </c>
      <c r="N341" s="23" t="s">
        <v>3413</v>
      </c>
      <c r="O341" s="13" t="s">
        <v>3411</v>
      </c>
      <c r="S341" s="21" t="s">
        <v>4149</v>
      </c>
      <c r="T341" s="23" t="s">
        <v>3502</v>
      </c>
      <c r="U341" s="23" t="s">
        <v>3503</v>
      </c>
      <c r="V341" s="23" t="s">
        <v>3504</v>
      </c>
      <c r="W341" s="23" t="s">
        <v>3505</v>
      </c>
      <c r="X341" s="23" t="s">
        <v>3506</v>
      </c>
      <c r="Y341" s="21" t="s">
        <v>4149</v>
      </c>
      <c r="AA341" s="21" t="s">
        <v>848</v>
      </c>
      <c r="AC341" s="1" t="s">
        <v>2409</v>
      </c>
      <c r="AH341" s="21" t="s">
        <v>4199</v>
      </c>
      <c r="AK341" s="14">
        <v>357</v>
      </c>
      <c r="AL341" s="29">
        <v>183.448012048193</v>
      </c>
      <c r="AN341" s="15">
        <v>1</v>
      </c>
      <c r="AO341" s="13" t="s">
        <v>1633</v>
      </c>
      <c r="AP341" s="13" t="s">
        <v>1613</v>
      </c>
      <c r="AQ341" s="13" t="s">
        <v>1691</v>
      </c>
      <c r="AZ341" s="21" t="s">
        <v>4199</v>
      </c>
      <c r="BA341" s="21" t="s">
        <v>4200</v>
      </c>
      <c r="BB341" s="21" t="s">
        <v>4201</v>
      </c>
      <c r="BC341" s="21" t="s">
        <v>775</v>
      </c>
      <c r="BD341" s="21" t="s">
        <v>775</v>
      </c>
      <c r="BE341" s="21" t="s">
        <v>775</v>
      </c>
      <c r="BF341" s="21" t="s">
        <v>775</v>
      </c>
      <c r="BG341" s="21" t="s">
        <v>775</v>
      </c>
      <c r="BH341" s="21" t="s">
        <v>775</v>
      </c>
      <c r="BI341" s="21" t="s">
        <v>1610</v>
      </c>
      <c r="BJ341" s="21" t="s">
        <v>3419</v>
      </c>
      <c r="BL341" s="21" t="s">
        <v>4195</v>
      </c>
      <c r="BO341" s="21" t="s">
        <v>3430</v>
      </c>
      <c r="BP341" s="21" t="s">
        <v>1125</v>
      </c>
      <c r="DQ341" s="15">
        <v>65</v>
      </c>
      <c r="DR341" s="13" t="s">
        <v>1702</v>
      </c>
      <c r="EB341" s="21" t="s">
        <v>848</v>
      </c>
      <c r="HG341" s="13" t="s">
        <v>1460</v>
      </c>
      <c r="HT341" s="13" t="s">
        <v>3421</v>
      </c>
    </row>
    <row r="342" ht="14.25" spans="1:228">
      <c r="A342" s="13" t="s">
        <v>1570</v>
      </c>
      <c r="B342" s="21" t="s">
        <v>4214</v>
      </c>
      <c r="C342" s="13" t="s">
        <v>3411</v>
      </c>
      <c r="D342" s="21" t="s">
        <v>4215</v>
      </c>
      <c r="E342" s="21" t="s">
        <v>777</v>
      </c>
      <c r="G342" s="23" t="s">
        <v>4196</v>
      </c>
      <c r="I342" s="1" t="s">
        <v>1650</v>
      </c>
      <c r="J342" s="1" t="s">
        <v>1651</v>
      </c>
      <c r="K342" s="1" t="s">
        <v>1652</v>
      </c>
      <c r="N342" s="23" t="s">
        <v>3413</v>
      </c>
      <c r="O342" s="13" t="s">
        <v>3411</v>
      </c>
      <c r="S342" s="21" t="s">
        <v>4149</v>
      </c>
      <c r="T342" s="23" t="s">
        <v>3502</v>
      </c>
      <c r="U342" s="23" t="s">
        <v>3503</v>
      </c>
      <c r="V342" s="23" t="s">
        <v>3504</v>
      </c>
      <c r="W342" s="23" t="s">
        <v>3505</v>
      </c>
      <c r="X342" s="23" t="s">
        <v>3506</v>
      </c>
      <c r="Y342" s="21" t="s">
        <v>4149</v>
      </c>
      <c r="AA342" s="21" t="s">
        <v>863</v>
      </c>
      <c r="AC342" s="1" t="s">
        <v>2409</v>
      </c>
      <c r="AH342" s="21" t="s">
        <v>4199</v>
      </c>
      <c r="AK342" s="14">
        <v>358</v>
      </c>
      <c r="AL342" s="29">
        <v>183.448012048193</v>
      </c>
      <c r="AN342" s="15">
        <v>1</v>
      </c>
      <c r="AO342" s="13" t="s">
        <v>1633</v>
      </c>
      <c r="AP342" s="13" t="s">
        <v>1613</v>
      </c>
      <c r="AQ342" s="13" t="s">
        <v>1691</v>
      </c>
      <c r="AZ342" s="21" t="s">
        <v>4199</v>
      </c>
      <c r="BA342" s="21" t="s">
        <v>4200</v>
      </c>
      <c r="BB342" s="21" t="s">
        <v>4201</v>
      </c>
      <c r="BC342" s="21" t="s">
        <v>775</v>
      </c>
      <c r="BD342" s="21" t="s">
        <v>775</v>
      </c>
      <c r="BE342" s="21" t="s">
        <v>775</v>
      </c>
      <c r="BF342" s="21" t="s">
        <v>775</v>
      </c>
      <c r="BG342" s="21" t="s">
        <v>775</v>
      </c>
      <c r="BH342" s="21" t="s">
        <v>775</v>
      </c>
      <c r="BI342" s="21" t="s">
        <v>1610</v>
      </c>
      <c r="BJ342" s="21" t="s">
        <v>3419</v>
      </c>
      <c r="BL342" s="21" t="s">
        <v>4195</v>
      </c>
      <c r="BO342" s="21" t="s">
        <v>3430</v>
      </c>
      <c r="BP342" s="21" t="s">
        <v>1125</v>
      </c>
      <c r="DQ342" s="15">
        <v>65</v>
      </c>
      <c r="DR342" s="13" t="s">
        <v>1702</v>
      </c>
      <c r="EB342" s="21" t="s">
        <v>863</v>
      </c>
      <c r="HG342" s="13" t="s">
        <v>1460</v>
      </c>
      <c r="HT342" s="13" t="s">
        <v>3421</v>
      </c>
    </row>
    <row r="343" ht="14.25" spans="1:228">
      <c r="A343" s="13" t="s">
        <v>1570</v>
      </c>
      <c r="B343" s="21" t="s">
        <v>4216</v>
      </c>
      <c r="C343" s="13" t="s">
        <v>3411</v>
      </c>
      <c r="D343" s="21" t="s">
        <v>4217</v>
      </c>
      <c r="E343" s="21" t="s">
        <v>777</v>
      </c>
      <c r="G343" s="23" t="s">
        <v>4196</v>
      </c>
      <c r="I343" s="1" t="s">
        <v>1650</v>
      </c>
      <c r="J343" s="1" t="s">
        <v>1651</v>
      </c>
      <c r="K343" s="1" t="s">
        <v>1652</v>
      </c>
      <c r="N343" s="23" t="s">
        <v>3413</v>
      </c>
      <c r="O343" s="13" t="s">
        <v>3411</v>
      </c>
      <c r="S343" s="21" t="s">
        <v>775</v>
      </c>
      <c r="T343" s="23" t="s">
        <v>3502</v>
      </c>
      <c r="U343" s="23" t="s">
        <v>3503</v>
      </c>
      <c r="V343" s="23" t="s">
        <v>3504</v>
      </c>
      <c r="W343" s="23" t="s">
        <v>3505</v>
      </c>
      <c r="X343" s="23" t="s">
        <v>3506</v>
      </c>
      <c r="Y343" s="21" t="s">
        <v>775</v>
      </c>
      <c r="AA343" s="21" t="s">
        <v>775</v>
      </c>
      <c r="AC343" s="1" t="s">
        <v>2409</v>
      </c>
      <c r="AH343" s="21" t="s">
        <v>4218</v>
      </c>
      <c r="AK343" s="14">
        <v>359</v>
      </c>
      <c r="AL343" s="29">
        <v>155.603722891566</v>
      </c>
      <c r="AN343" s="15">
        <v>1</v>
      </c>
      <c r="AO343" s="13" t="s">
        <v>1633</v>
      </c>
      <c r="AP343" s="13" t="s">
        <v>1613</v>
      </c>
      <c r="AQ343" s="13" t="s">
        <v>1691</v>
      </c>
      <c r="AZ343" s="21" t="s">
        <v>4218</v>
      </c>
      <c r="BA343" s="21" t="s">
        <v>4219</v>
      </c>
      <c r="BB343" s="21" t="s">
        <v>4220</v>
      </c>
      <c r="BC343" s="21" t="s">
        <v>4132</v>
      </c>
      <c r="BD343" s="21" t="s">
        <v>775</v>
      </c>
      <c r="BE343" s="21" t="s">
        <v>775</v>
      </c>
      <c r="BF343" s="21" t="s">
        <v>775</v>
      </c>
      <c r="BG343" s="21" t="s">
        <v>775</v>
      </c>
      <c r="BH343" s="21" t="s">
        <v>775</v>
      </c>
      <c r="BI343" s="21" t="s">
        <v>775</v>
      </c>
      <c r="BJ343" s="21" t="s">
        <v>775</v>
      </c>
      <c r="BL343" s="21" t="s">
        <v>775</v>
      </c>
      <c r="BO343" s="21" t="s">
        <v>775</v>
      </c>
      <c r="BP343" s="21" t="s">
        <v>1125</v>
      </c>
      <c r="DQ343" s="15">
        <v>65</v>
      </c>
      <c r="DR343" s="13" t="s">
        <v>1702</v>
      </c>
      <c r="EB343" s="21" t="s">
        <v>775</v>
      </c>
      <c r="HG343" s="13" t="s">
        <v>1460</v>
      </c>
      <c r="HT343" s="13" t="s">
        <v>3421</v>
      </c>
    </row>
    <row r="344" ht="14.25" spans="1:228">
      <c r="A344" s="13" t="s">
        <v>1570</v>
      </c>
      <c r="B344" s="21" t="s">
        <v>4221</v>
      </c>
      <c r="C344" s="13" t="s">
        <v>3411</v>
      </c>
      <c r="D344" s="21" t="s">
        <v>775</v>
      </c>
      <c r="E344" s="21" t="s">
        <v>775</v>
      </c>
      <c r="G344" s="22" t="s">
        <v>4222</v>
      </c>
      <c r="I344" s="1" t="s">
        <v>1650</v>
      </c>
      <c r="J344" s="1" t="s">
        <v>1651</v>
      </c>
      <c r="K344" s="1" t="s">
        <v>1652</v>
      </c>
      <c r="N344" s="246" t="s">
        <v>3461</v>
      </c>
      <c r="O344" s="13" t="s">
        <v>3411</v>
      </c>
      <c r="S344" s="21" t="s">
        <v>775</v>
      </c>
      <c r="T344" s="23" t="s">
        <v>3414</v>
      </c>
      <c r="U344" s="23" t="s">
        <v>3536</v>
      </c>
      <c r="V344" s="23" t="s">
        <v>3537</v>
      </c>
      <c r="W344" s="23" t="s">
        <v>3538</v>
      </c>
      <c r="X344" s="23" t="s">
        <v>3539</v>
      </c>
      <c r="Y344" s="21" t="s">
        <v>775</v>
      </c>
      <c r="AA344" s="21" t="s">
        <v>775</v>
      </c>
      <c r="AC344" s="1" t="s">
        <v>2409</v>
      </c>
      <c r="AH344" s="21" t="s">
        <v>775</v>
      </c>
      <c r="AK344" s="14">
        <v>360</v>
      </c>
      <c r="AL344" s="29">
        <v>0</v>
      </c>
      <c r="AN344" s="15">
        <v>1</v>
      </c>
      <c r="AO344" s="13" t="s">
        <v>1633</v>
      </c>
      <c r="AP344" s="13" t="s">
        <v>1613</v>
      </c>
      <c r="AQ344" s="13" t="s">
        <v>1691</v>
      </c>
      <c r="AZ344" s="21" t="s">
        <v>775</v>
      </c>
      <c r="BA344" s="21" t="s">
        <v>775</v>
      </c>
      <c r="BB344" s="21" t="s">
        <v>775</v>
      </c>
      <c r="BC344" s="21" t="s">
        <v>775</v>
      </c>
      <c r="BD344" s="21" t="s">
        <v>775</v>
      </c>
      <c r="BE344" s="21" t="s">
        <v>775</v>
      </c>
      <c r="BF344" s="21" t="s">
        <v>775</v>
      </c>
      <c r="BG344" s="21" t="s">
        <v>775</v>
      </c>
      <c r="BH344" s="21" t="s">
        <v>775</v>
      </c>
      <c r="BI344" s="21" t="s">
        <v>775</v>
      </c>
      <c r="BJ344" s="21" t="s">
        <v>3419</v>
      </c>
      <c r="BL344" s="21" t="s">
        <v>775</v>
      </c>
      <c r="BO344" s="21" t="s">
        <v>3420</v>
      </c>
      <c r="BP344" s="21" t="s">
        <v>1125</v>
      </c>
      <c r="DQ344" s="15">
        <v>65</v>
      </c>
      <c r="DR344" s="13" t="s">
        <v>1702</v>
      </c>
      <c r="EB344" s="21" t="s">
        <v>775</v>
      </c>
      <c r="HG344" s="13" t="s">
        <v>1460</v>
      </c>
      <c r="HT344" s="13" t="s">
        <v>3421</v>
      </c>
    </row>
    <row r="345" ht="14.25" spans="1:228">
      <c r="A345" s="13" t="s">
        <v>1570</v>
      </c>
      <c r="B345" s="21" t="s">
        <v>4223</v>
      </c>
      <c r="C345" s="13" t="s">
        <v>3411</v>
      </c>
      <c r="D345" s="21" t="s">
        <v>4224</v>
      </c>
      <c r="E345" s="21" t="s">
        <v>777</v>
      </c>
      <c r="G345" s="23" t="s">
        <v>4222</v>
      </c>
      <c r="I345" s="1" t="s">
        <v>1650</v>
      </c>
      <c r="J345" s="1" t="s">
        <v>1651</v>
      </c>
      <c r="K345" s="1" t="s">
        <v>1652</v>
      </c>
      <c r="N345" s="247" t="s">
        <v>3461</v>
      </c>
      <c r="O345" s="13" t="s">
        <v>3411</v>
      </c>
      <c r="S345" s="21" t="s">
        <v>3479</v>
      </c>
      <c r="T345" s="23" t="s">
        <v>3414</v>
      </c>
      <c r="U345" s="23" t="s">
        <v>3536</v>
      </c>
      <c r="V345" s="23" t="s">
        <v>3537</v>
      </c>
      <c r="W345" s="23" t="s">
        <v>3538</v>
      </c>
      <c r="X345" s="23" t="s">
        <v>3539</v>
      </c>
      <c r="Y345" s="21" t="s">
        <v>3479</v>
      </c>
      <c r="AA345" s="21" t="s">
        <v>1664</v>
      </c>
      <c r="AC345" s="1" t="s">
        <v>2409</v>
      </c>
      <c r="AH345" s="21" t="s">
        <v>4225</v>
      </c>
      <c r="AK345" s="14">
        <v>361</v>
      </c>
      <c r="AL345" s="29">
        <v>178.5513</v>
      </c>
      <c r="AN345" s="15">
        <v>1</v>
      </c>
      <c r="AO345" s="13" t="s">
        <v>1633</v>
      </c>
      <c r="AP345" s="13" t="s">
        <v>1613</v>
      </c>
      <c r="AQ345" s="13" t="s">
        <v>1691</v>
      </c>
      <c r="AZ345" s="21" t="s">
        <v>4225</v>
      </c>
      <c r="BA345" s="21" t="s">
        <v>4226</v>
      </c>
      <c r="BB345" s="21" t="s">
        <v>4227</v>
      </c>
      <c r="BC345" s="21" t="s">
        <v>3640</v>
      </c>
      <c r="BD345" s="21" t="s">
        <v>775</v>
      </c>
      <c r="BE345" s="21" t="s">
        <v>775</v>
      </c>
      <c r="BF345" s="21" t="s">
        <v>775</v>
      </c>
      <c r="BG345" s="21" t="s">
        <v>775</v>
      </c>
      <c r="BH345" s="21" t="s">
        <v>775</v>
      </c>
      <c r="BI345" s="21" t="s">
        <v>1610</v>
      </c>
      <c r="BJ345" s="21" t="s">
        <v>3419</v>
      </c>
      <c r="BL345" s="21" t="s">
        <v>4221</v>
      </c>
      <c r="BO345" s="21" t="s">
        <v>3430</v>
      </c>
      <c r="BP345" s="21" t="s">
        <v>1125</v>
      </c>
      <c r="DQ345" s="15">
        <v>65</v>
      </c>
      <c r="DR345" s="13" t="s">
        <v>1702</v>
      </c>
      <c r="EB345" s="21" t="s">
        <v>1664</v>
      </c>
      <c r="HG345" s="13" t="s">
        <v>1460</v>
      </c>
      <c r="HT345" s="13" t="s">
        <v>3421</v>
      </c>
    </row>
    <row r="346" ht="14.25" spans="1:228">
      <c r="A346" s="13" t="s">
        <v>1570</v>
      </c>
      <c r="B346" s="21" t="s">
        <v>4228</v>
      </c>
      <c r="C346" s="13" t="s">
        <v>3411</v>
      </c>
      <c r="D346" s="21" t="s">
        <v>4229</v>
      </c>
      <c r="E346" s="21" t="s">
        <v>777</v>
      </c>
      <c r="G346" s="23" t="s">
        <v>4222</v>
      </c>
      <c r="I346" s="1" t="s">
        <v>1650</v>
      </c>
      <c r="J346" s="1" t="s">
        <v>1651</v>
      </c>
      <c r="K346" s="1" t="s">
        <v>1652</v>
      </c>
      <c r="N346" s="247" t="s">
        <v>3461</v>
      </c>
      <c r="O346" s="13" t="s">
        <v>3411</v>
      </c>
      <c r="S346" s="21" t="s">
        <v>3479</v>
      </c>
      <c r="T346" s="23" t="s">
        <v>3414</v>
      </c>
      <c r="U346" s="23" t="s">
        <v>3536</v>
      </c>
      <c r="V346" s="23" t="s">
        <v>3537</v>
      </c>
      <c r="W346" s="23" t="s">
        <v>3538</v>
      </c>
      <c r="X346" s="23" t="s">
        <v>3539</v>
      </c>
      <c r="Y346" s="21" t="s">
        <v>3479</v>
      </c>
      <c r="AA346" s="21" t="s">
        <v>863</v>
      </c>
      <c r="AC346" s="1" t="s">
        <v>2409</v>
      </c>
      <c r="AH346" s="21" t="s">
        <v>4225</v>
      </c>
      <c r="AK346" s="14">
        <v>362</v>
      </c>
      <c r="AL346" s="29">
        <v>178.5513</v>
      </c>
      <c r="AN346" s="15">
        <v>1</v>
      </c>
      <c r="AO346" s="13" t="s">
        <v>1633</v>
      </c>
      <c r="AP346" s="13" t="s">
        <v>1613</v>
      </c>
      <c r="AQ346" s="13" t="s">
        <v>1691</v>
      </c>
      <c r="AZ346" s="21" t="s">
        <v>4225</v>
      </c>
      <c r="BA346" s="21" t="s">
        <v>4226</v>
      </c>
      <c r="BB346" s="21" t="s">
        <v>4227</v>
      </c>
      <c r="BC346" s="21" t="s">
        <v>3640</v>
      </c>
      <c r="BD346" s="21" t="s">
        <v>775</v>
      </c>
      <c r="BE346" s="21" t="s">
        <v>775</v>
      </c>
      <c r="BF346" s="21" t="s">
        <v>775</v>
      </c>
      <c r="BG346" s="21" t="s">
        <v>775</v>
      </c>
      <c r="BH346" s="21" t="s">
        <v>775</v>
      </c>
      <c r="BI346" s="21" t="s">
        <v>1610</v>
      </c>
      <c r="BJ346" s="21" t="s">
        <v>3419</v>
      </c>
      <c r="BL346" s="21" t="s">
        <v>4221</v>
      </c>
      <c r="BO346" s="21" t="s">
        <v>3430</v>
      </c>
      <c r="BP346" s="21" t="s">
        <v>1125</v>
      </c>
      <c r="DQ346" s="15">
        <v>65</v>
      </c>
      <c r="DR346" s="13" t="s">
        <v>1702</v>
      </c>
      <c r="EB346" s="21" t="s">
        <v>863</v>
      </c>
      <c r="HG346" s="13" t="s">
        <v>1460</v>
      </c>
      <c r="HT346" s="13" t="s">
        <v>3421</v>
      </c>
    </row>
    <row r="347" ht="14.25" spans="1:228">
      <c r="A347" s="13" t="s">
        <v>1570</v>
      </c>
      <c r="B347" s="21" t="s">
        <v>4230</v>
      </c>
      <c r="C347" s="13" t="s">
        <v>3411</v>
      </c>
      <c r="D347" s="21" t="s">
        <v>4231</v>
      </c>
      <c r="E347" s="21" t="s">
        <v>777</v>
      </c>
      <c r="G347" s="23" t="s">
        <v>4222</v>
      </c>
      <c r="I347" s="1" t="s">
        <v>1650</v>
      </c>
      <c r="J347" s="1" t="s">
        <v>1651</v>
      </c>
      <c r="K347" s="1" t="s">
        <v>1652</v>
      </c>
      <c r="N347" s="247" t="s">
        <v>3461</v>
      </c>
      <c r="O347" s="13" t="s">
        <v>3411</v>
      </c>
      <c r="S347" s="21" t="s">
        <v>3479</v>
      </c>
      <c r="T347" s="23" t="s">
        <v>3414</v>
      </c>
      <c r="U347" s="23" t="s">
        <v>3536</v>
      </c>
      <c r="V347" s="23" t="s">
        <v>3537</v>
      </c>
      <c r="W347" s="23" t="s">
        <v>3538</v>
      </c>
      <c r="X347" s="23" t="s">
        <v>3539</v>
      </c>
      <c r="Y347" s="21" t="s">
        <v>3479</v>
      </c>
      <c r="AA347" s="21" t="s">
        <v>897</v>
      </c>
      <c r="AC347" s="1" t="s">
        <v>2409</v>
      </c>
      <c r="AH347" s="21" t="s">
        <v>4225</v>
      </c>
      <c r="AK347" s="14">
        <v>363</v>
      </c>
      <c r="AL347" s="29">
        <v>178.5513</v>
      </c>
      <c r="AN347" s="15">
        <v>1</v>
      </c>
      <c r="AO347" s="13" t="s">
        <v>1633</v>
      </c>
      <c r="AP347" s="13" t="s">
        <v>1613</v>
      </c>
      <c r="AQ347" s="13" t="s">
        <v>1691</v>
      </c>
      <c r="AZ347" s="21" t="s">
        <v>4225</v>
      </c>
      <c r="BA347" s="21" t="s">
        <v>4226</v>
      </c>
      <c r="BB347" s="21" t="s">
        <v>4227</v>
      </c>
      <c r="BC347" s="21" t="s">
        <v>3640</v>
      </c>
      <c r="BD347" s="21" t="s">
        <v>775</v>
      </c>
      <c r="BE347" s="21" t="s">
        <v>775</v>
      </c>
      <c r="BF347" s="21" t="s">
        <v>775</v>
      </c>
      <c r="BG347" s="21" t="s">
        <v>775</v>
      </c>
      <c r="BH347" s="21" t="s">
        <v>775</v>
      </c>
      <c r="BI347" s="21" t="s">
        <v>1610</v>
      </c>
      <c r="BJ347" s="21" t="s">
        <v>3419</v>
      </c>
      <c r="BL347" s="21" t="s">
        <v>4221</v>
      </c>
      <c r="BO347" s="21" t="s">
        <v>3430</v>
      </c>
      <c r="BP347" s="21" t="s">
        <v>1125</v>
      </c>
      <c r="DQ347" s="15">
        <v>65</v>
      </c>
      <c r="DR347" s="13" t="s">
        <v>1702</v>
      </c>
      <c r="EB347" s="21" t="s">
        <v>897</v>
      </c>
      <c r="HG347" s="13" t="s">
        <v>1460</v>
      </c>
      <c r="HT347" s="13" t="s">
        <v>3421</v>
      </c>
    </row>
    <row r="348" ht="14.25" spans="1:228">
      <c r="A348" s="13" t="s">
        <v>1570</v>
      </c>
      <c r="B348" s="21" t="s">
        <v>4232</v>
      </c>
      <c r="C348" s="13" t="s">
        <v>3411</v>
      </c>
      <c r="D348" s="21" t="s">
        <v>4233</v>
      </c>
      <c r="E348" s="21" t="s">
        <v>777</v>
      </c>
      <c r="G348" s="23" t="s">
        <v>4222</v>
      </c>
      <c r="I348" s="1" t="s">
        <v>1650</v>
      </c>
      <c r="J348" s="1" t="s">
        <v>1651</v>
      </c>
      <c r="K348" s="1" t="s">
        <v>1652</v>
      </c>
      <c r="N348" s="247" t="s">
        <v>3461</v>
      </c>
      <c r="O348" s="13" t="s">
        <v>3411</v>
      </c>
      <c r="S348" s="21" t="s">
        <v>3479</v>
      </c>
      <c r="T348" s="23" t="s">
        <v>3414</v>
      </c>
      <c r="U348" s="23" t="s">
        <v>3536</v>
      </c>
      <c r="V348" s="23" t="s">
        <v>3537</v>
      </c>
      <c r="W348" s="23" t="s">
        <v>3538</v>
      </c>
      <c r="X348" s="23" t="s">
        <v>3539</v>
      </c>
      <c r="Y348" s="21" t="s">
        <v>3479</v>
      </c>
      <c r="AA348" s="21" t="s">
        <v>858</v>
      </c>
      <c r="AC348" s="1" t="s">
        <v>2409</v>
      </c>
      <c r="AH348" s="21" t="s">
        <v>4225</v>
      </c>
      <c r="AK348" s="14">
        <v>364</v>
      </c>
      <c r="AL348" s="29">
        <v>178.5513</v>
      </c>
      <c r="AN348" s="15">
        <v>1</v>
      </c>
      <c r="AO348" s="13" t="s">
        <v>1633</v>
      </c>
      <c r="AP348" s="13" t="s">
        <v>1613</v>
      </c>
      <c r="AQ348" s="13" t="s">
        <v>1691</v>
      </c>
      <c r="AZ348" s="21" t="s">
        <v>4225</v>
      </c>
      <c r="BA348" s="21" t="s">
        <v>4226</v>
      </c>
      <c r="BB348" s="21" t="s">
        <v>4227</v>
      </c>
      <c r="BC348" s="21" t="s">
        <v>3640</v>
      </c>
      <c r="BD348" s="21" t="s">
        <v>775</v>
      </c>
      <c r="BE348" s="21" t="s">
        <v>775</v>
      </c>
      <c r="BF348" s="21" t="s">
        <v>775</v>
      </c>
      <c r="BG348" s="21" t="s">
        <v>775</v>
      </c>
      <c r="BH348" s="21" t="s">
        <v>775</v>
      </c>
      <c r="BI348" s="21" t="s">
        <v>1610</v>
      </c>
      <c r="BJ348" s="21" t="s">
        <v>3419</v>
      </c>
      <c r="BL348" s="21" t="s">
        <v>4221</v>
      </c>
      <c r="BO348" s="21" t="s">
        <v>3430</v>
      </c>
      <c r="BP348" s="21" t="s">
        <v>1125</v>
      </c>
      <c r="DQ348" s="15">
        <v>65</v>
      </c>
      <c r="DR348" s="13" t="s">
        <v>1702</v>
      </c>
      <c r="EB348" s="21" t="s">
        <v>858</v>
      </c>
      <c r="HG348" s="13" t="s">
        <v>1460</v>
      </c>
      <c r="HT348" s="13" t="s">
        <v>3421</v>
      </c>
    </row>
    <row r="349" ht="14.25" spans="1:228">
      <c r="A349" s="13" t="s">
        <v>1570</v>
      </c>
      <c r="B349" s="21" t="s">
        <v>4234</v>
      </c>
      <c r="C349" s="13" t="s">
        <v>3411</v>
      </c>
      <c r="D349" s="21" t="s">
        <v>4235</v>
      </c>
      <c r="E349" s="21" t="s">
        <v>777</v>
      </c>
      <c r="G349" s="23" t="s">
        <v>4222</v>
      </c>
      <c r="I349" s="1" t="s">
        <v>1650</v>
      </c>
      <c r="J349" s="1" t="s">
        <v>1651</v>
      </c>
      <c r="K349" s="1" t="s">
        <v>1652</v>
      </c>
      <c r="N349" s="247" t="s">
        <v>3461</v>
      </c>
      <c r="O349" s="13" t="s">
        <v>3411</v>
      </c>
      <c r="S349" s="21" t="s">
        <v>3479</v>
      </c>
      <c r="T349" s="23" t="s">
        <v>3414</v>
      </c>
      <c r="U349" s="23" t="s">
        <v>3536</v>
      </c>
      <c r="V349" s="23" t="s">
        <v>3537</v>
      </c>
      <c r="W349" s="23" t="s">
        <v>3538</v>
      </c>
      <c r="X349" s="23" t="s">
        <v>3539</v>
      </c>
      <c r="Y349" s="21" t="s">
        <v>3479</v>
      </c>
      <c r="AA349" s="21" t="s">
        <v>848</v>
      </c>
      <c r="AC349" s="1" t="s">
        <v>2409</v>
      </c>
      <c r="AH349" s="21" t="s">
        <v>4225</v>
      </c>
      <c r="AK349" s="14">
        <v>365</v>
      </c>
      <c r="AL349" s="29">
        <v>178.5513</v>
      </c>
      <c r="AN349" s="15">
        <v>1</v>
      </c>
      <c r="AO349" s="13" t="s">
        <v>1633</v>
      </c>
      <c r="AP349" s="13" t="s">
        <v>1613</v>
      </c>
      <c r="AQ349" s="13" t="s">
        <v>1691</v>
      </c>
      <c r="AZ349" s="21" t="s">
        <v>4225</v>
      </c>
      <c r="BA349" s="21" t="s">
        <v>4226</v>
      </c>
      <c r="BB349" s="21" t="s">
        <v>4227</v>
      </c>
      <c r="BC349" s="21" t="s">
        <v>3640</v>
      </c>
      <c r="BD349" s="21" t="s">
        <v>775</v>
      </c>
      <c r="BE349" s="21" t="s">
        <v>775</v>
      </c>
      <c r="BF349" s="21" t="s">
        <v>775</v>
      </c>
      <c r="BG349" s="21" t="s">
        <v>775</v>
      </c>
      <c r="BH349" s="21" t="s">
        <v>775</v>
      </c>
      <c r="BI349" s="21" t="s">
        <v>1610</v>
      </c>
      <c r="BJ349" s="21" t="s">
        <v>3419</v>
      </c>
      <c r="BL349" s="21" t="s">
        <v>4221</v>
      </c>
      <c r="BO349" s="21" t="s">
        <v>3430</v>
      </c>
      <c r="BP349" s="21" t="s">
        <v>1125</v>
      </c>
      <c r="DQ349" s="15">
        <v>65</v>
      </c>
      <c r="DR349" s="13" t="s">
        <v>1702</v>
      </c>
      <c r="EB349" s="21" t="s">
        <v>848</v>
      </c>
      <c r="HG349" s="13" t="s">
        <v>1460</v>
      </c>
      <c r="HT349" s="13" t="s">
        <v>3421</v>
      </c>
    </row>
    <row r="350" ht="14.25" spans="1:228">
      <c r="A350" s="13" t="s">
        <v>1570</v>
      </c>
      <c r="B350" s="21" t="s">
        <v>4236</v>
      </c>
      <c r="C350" s="13" t="s">
        <v>3411</v>
      </c>
      <c r="D350" s="21" t="s">
        <v>4237</v>
      </c>
      <c r="E350" s="21" t="s">
        <v>777</v>
      </c>
      <c r="G350" s="23" t="s">
        <v>4222</v>
      </c>
      <c r="I350" s="1" t="s">
        <v>1650</v>
      </c>
      <c r="J350" s="1" t="s">
        <v>1651</v>
      </c>
      <c r="K350" s="1" t="s">
        <v>1652</v>
      </c>
      <c r="N350" s="247" t="s">
        <v>3461</v>
      </c>
      <c r="O350" s="13" t="s">
        <v>3411</v>
      </c>
      <c r="S350" s="21" t="s">
        <v>3479</v>
      </c>
      <c r="T350" s="23" t="s">
        <v>3414</v>
      </c>
      <c r="U350" s="23" t="s">
        <v>3536</v>
      </c>
      <c r="V350" s="23" t="s">
        <v>3537</v>
      </c>
      <c r="W350" s="23" t="s">
        <v>3538</v>
      </c>
      <c r="X350" s="23" t="s">
        <v>3539</v>
      </c>
      <c r="Y350" s="21" t="s">
        <v>3479</v>
      </c>
      <c r="AA350" s="21" t="s">
        <v>852</v>
      </c>
      <c r="AC350" s="1" t="s">
        <v>2409</v>
      </c>
      <c r="AH350" s="21" t="s">
        <v>4225</v>
      </c>
      <c r="AK350" s="14">
        <v>366</v>
      </c>
      <c r="AL350" s="29">
        <v>178.5513</v>
      </c>
      <c r="AN350" s="15">
        <v>1</v>
      </c>
      <c r="AO350" s="13" t="s">
        <v>1633</v>
      </c>
      <c r="AP350" s="13" t="s">
        <v>1613</v>
      </c>
      <c r="AQ350" s="13" t="s">
        <v>1691</v>
      </c>
      <c r="AZ350" s="21" t="s">
        <v>4225</v>
      </c>
      <c r="BA350" s="21" t="s">
        <v>4226</v>
      </c>
      <c r="BB350" s="21" t="s">
        <v>4227</v>
      </c>
      <c r="BC350" s="21" t="s">
        <v>3640</v>
      </c>
      <c r="BD350" s="21" t="s">
        <v>775</v>
      </c>
      <c r="BE350" s="21" t="s">
        <v>775</v>
      </c>
      <c r="BF350" s="21" t="s">
        <v>775</v>
      </c>
      <c r="BG350" s="21" t="s">
        <v>775</v>
      </c>
      <c r="BH350" s="21" t="s">
        <v>775</v>
      </c>
      <c r="BI350" s="21" t="s">
        <v>1610</v>
      </c>
      <c r="BJ350" s="21" t="s">
        <v>3419</v>
      </c>
      <c r="BL350" s="21" t="s">
        <v>4221</v>
      </c>
      <c r="BO350" s="21" t="s">
        <v>3430</v>
      </c>
      <c r="BP350" s="21" t="s">
        <v>1125</v>
      </c>
      <c r="DQ350" s="15">
        <v>65</v>
      </c>
      <c r="DR350" s="13" t="s">
        <v>1702</v>
      </c>
      <c r="EB350" s="21" t="s">
        <v>852</v>
      </c>
      <c r="HG350" s="13" t="s">
        <v>1460</v>
      </c>
      <c r="HT350" s="13" t="s">
        <v>3421</v>
      </c>
    </row>
    <row r="351" ht="14.25" spans="1:228">
      <c r="A351" s="13" t="s">
        <v>1570</v>
      </c>
      <c r="B351" s="21" t="s">
        <v>4238</v>
      </c>
      <c r="C351" s="13" t="s">
        <v>3411</v>
      </c>
      <c r="D351" s="21" t="s">
        <v>775</v>
      </c>
      <c r="E351" s="21" t="s">
        <v>775</v>
      </c>
      <c r="G351" s="22" t="s">
        <v>4239</v>
      </c>
      <c r="I351" s="1" t="s">
        <v>1650</v>
      </c>
      <c r="J351" s="1" t="s">
        <v>1651</v>
      </c>
      <c r="K351" s="1" t="s">
        <v>1652</v>
      </c>
      <c r="N351" s="22" t="s">
        <v>3413</v>
      </c>
      <c r="O351" s="13" t="s">
        <v>3411</v>
      </c>
      <c r="S351" s="21" t="s">
        <v>775</v>
      </c>
      <c r="T351" s="23" t="s">
        <v>3572</v>
      </c>
      <c r="U351" s="23" t="s">
        <v>3573</v>
      </c>
      <c r="V351" s="23" t="s">
        <v>3574</v>
      </c>
      <c r="W351" s="23" t="s">
        <v>3575</v>
      </c>
      <c r="X351" s="23" t="s">
        <v>3576</v>
      </c>
      <c r="Y351" s="21" t="s">
        <v>775</v>
      </c>
      <c r="AA351" s="21" t="s">
        <v>775</v>
      </c>
      <c r="AC351" s="1" t="s">
        <v>2409</v>
      </c>
      <c r="AH351" s="21" t="s">
        <v>775</v>
      </c>
      <c r="AK351" s="14">
        <v>367</v>
      </c>
      <c r="AL351" s="29"/>
      <c r="AN351" s="15">
        <v>1</v>
      </c>
      <c r="AO351" s="13" t="s">
        <v>1633</v>
      </c>
      <c r="AP351" s="13" t="s">
        <v>1613</v>
      </c>
      <c r="AQ351" s="13" t="s">
        <v>1691</v>
      </c>
      <c r="AZ351" s="21" t="s">
        <v>775</v>
      </c>
      <c r="BA351" s="21" t="s">
        <v>775</v>
      </c>
      <c r="BB351" s="21" t="s">
        <v>775</v>
      </c>
      <c r="BC351" s="21" t="s">
        <v>775</v>
      </c>
      <c r="BD351" s="21" t="s">
        <v>775</v>
      </c>
      <c r="BE351" s="21" t="s">
        <v>775</v>
      </c>
      <c r="BF351" s="21" t="s">
        <v>775</v>
      </c>
      <c r="BG351" s="21" t="s">
        <v>775</v>
      </c>
      <c r="BH351" s="21" t="s">
        <v>775</v>
      </c>
      <c r="BI351" s="21" t="s">
        <v>775</v>
      </c>
      <c r="BJ351" s="21" t="s">
        <v>3419</v>
      </c>
      <c r="BL351" s="21" t="s">
        <v>775</v>
      </c>
      <c r="BO351" s="21" t="s">
        <v>3420</v>
      </c>
      <c r="BP351" s="21" t="s">
        <v>1125</v>
      </c>
      <c r="DQ351" s="15">
        <v>65</v>
      </c>
      <c r="DR351" s="13" t="s">
        <v>1702</v>
      </c>
      <c r="EB351" s="21" t="s">
        <v>775</v>
      </c>
      <c r="HG351" s="13" t="s">
        <v>1460</v>
      </c>
      <c r="HT351" s="13" t="s">
        <v>3421</v>
      </c>
    </row>
    <row r="352" ht="14.25" spans="1:228">
      <c r="A352" s="13" t="s">
        <v>1570</v>
      </c>
      <c r="B352" s="21" t="s">
        <v>4240</v>
      </c>
      <c r="C352" s="13" t="s">
        <v>3411</v>
      </c>
      <c r="D352" s="21" t="s">
        <v>4241</v>
      </c>
      <c r="E352" s="21" t="s">
        <v>777</v>
      </c>
      <c r="G352" s="23" t="s">
        <v>4239</v>
      </c>
      <c r="I352" s="1" t="s">
        <v>1650</v>
      </c>
      <c r="J352" s="1" t="s">
        <v>1651</v>
      </c>
      <c r="K352" s="1" t="s">
        <v>1652</v>
      </c>
      <c r="N352" s="23" t="s">
        <v>3413</v>
      </c>
      <c r="O352" s="13" t="s">
        <v>3411</v>
      </c>
      <c r="S352" s="21" t="s">
        <v>4242</v>
      </c>
      <c r="T352" s="23" t="s">
        <v>3572</v>
      </c>
      <c r="U352" s="23" t="s">
        <v>3573</v>
      </c>
      <c r="V352" s="23" t="s">
        <v>3574</v>
      </c>
      <c r="W352" s="23" t="s">
        <v>3575</v>
      </c>
      <c r="X352" s="23" t="s">
        <v>3576</v>
      </c>
      <c r="Y352" s="21" t="s">
        <v>4242</v>
      </c>
      <c r="AA352" s="21" t="s">
        <v>858</v>
      </c>
      <c r="AC352" s="1" t="s">
        <v>2409</v>
      </c>
      <c r="AH352" s="21" t="s">
        <v>4243</v>
      </c>
      <c r="AK352" s="14">
        <v>368</v>
      </c>
      <c r="AL352" s="29">
        <v>300.287289156626</v>
      </c>
      <c r="AN352" s="15">
        <v>1</v>
      </c>
      <c r="AO352" s="13" t="s">
        <v>1633</v>
      </c>
      <c r="AP352" s="13" t="s">
        <v>1613</v>
      </c>
      <c r="AQ352" s="13" t="s">
        <v>1691</v>
      </c>
      <c r="AZ352" s="21" t="s">
        <v>4243</v>
      </c>
      <c r="BA352" s="21" t="s">
        <v>4244</v>
      </c>
      <c r="BB352" s="21" t="s">
        <v>4245</v>
      </c>
      <c r="BC352" s="21" t="s">
        <v>4246</v>
      </c>
      <c r="BD352" s="21" t="s">
        <v>4247</v>
      </c>
      <c r="BE352" s="21" t="s">
        <v>775</v>
      </c>
      <c r="BF352" s="21" t="s">
        <v>775</v>
      </c>
      <c r="BG352" s="21" t="s">
        <v>775</v>
      </c>
      <c r="BH352" s="21" t="s">
        <v>775</v>
      </c>
      <c r="BI352" s="21" t="s">
        <v>1610</v>
      </c>
      <c r="BJ352" s="21" t="s">
        <v>3419</v>
      </c>
      <c r="BL352" s="21" t="s">
        <v>4238</v>
      </c>
      <c r="BO352" s="21" t="s">
        <v>3430</v>
      </c>
      <c r="BP352" s="21" t="s">
        <v>1125</v>
      </c>
      <c r="DQ352" s="15">
        <v>65</v>
      </c>
      <c r="DR352" s="13" t="s">
        <v>1702</v>
      </c>
      <c r="EB352" s="21" t="s">
        <v>858</v>
      </c>
      <c r="HG352" s="13" t="s">
        <v>1460</v>
      </c>
      <c r="HT352" s="13" t="s">
        <v>3421</v>
      </c>
    </row>
    <row r="353" ht="14.25" spans="1:228">
      <c r="A353" s="13" t="s">
        <v>1570</v>
      </c>
      <c r="B353" s="21" t="s">
        <v>4248</v>
      </c>
      <c r="C353" s="13" t="s">
        <v>3411</v>
      </c>
      <c r="D353" s="21" t="s">
        <v>4249</v>
      </c>
      <c r="E353" s="21" t="s">
        <v>777</v>
      </c>
      <c r="G353" s="23" t="s">
        <v>4239</v>
      </c>
      <c r="I353" s="1" t="s">
        <v>1650</v>
      </c>
      <c r="J353" s="1" t="s">
        <v>1651</v>
      </c>
      <c r="K353" s="1" t="s">
        <v>1652</v>
      </c>
      <c r="N353" s="23" t="s">
        <v>3413</v>
      </c>
      <c r="O353" s="13" t="s">
        <v>3411</v>
      </c>
      <c r="S353" s="21" t="s">
        <v>4242</v>
      </c>
      <c r="T353" s="23" t="s">
        <v>3572</v>
      </c>
      <c r="U353" s="23" t="s">
        <v>3573</v>
      </c>
      <c r="V353" s="23" t="s">
        <v>3574</v>
      </c>
      <c r="W353" s="23" t="s">
        <v>3575</v>
      </c>
      <c r="X353" s="23" t="s">
        <v>3576</v>
      </c>
      <c r="Y353" s="21" t="s">
        <v>4242</v>
      </c>
      <c r="AA353" s="21" t="s">
        <v>1664</v>
      </c>
      <c r="AC353" s="1" t="s">
        <v>2409</v>
      </c>
      <c r="AH353" s="21" t="s">
        <v>4243</v>
      </c>
      <c r="AK353" s="14">
        <v>369</v>
      </c>
      <c r="AL353" s="29">
        <v>300.287289156626</v>
      </c>
      <c r="AN353" s="15">
        <v>1</v>
      </c>
      <c r="AO353" s="13" t="s">
        <v>1633</v>
      </c>
      <c r="AP353" s="13" t="s">
        <v>1613</v>
      </c>
      <c r="AQ353" s="13" t="s">
        <v>1691</v>
      </c>
      <c r="AZ353" s="21" t="s">
        <v>4243</v>
      </c>
      <c r="BA353" s="21" t="s">
        <v>4244</v>
      </c>
      <c r="BB353" s="21" t="s">
        <v>4245</v>
      </c>
      <c r="BC353" s="21" t="s">
        <v>4246</v>
      </c>
      <c r="BD353" s="21" t="s">
        <v>4247</v>
      </c>
      <c r="BE353" s="21" t="s">
        <v>775</v>
      </c>
      <c r="BF353" s="21" t="s">
        <v>775</v>
      </c>
      <c r="BG353" s="21" t="s">
        <v>775</v>
      </c>
      <c r="BH353" s="21" t="s">
        <v>775</v>
      </c>
      <c r="BI353" s="21" t="s">
        <v>1610</v>
      </c>
      <c r="BJ353" s="21" t="s">
        <v>3419</v>
      </c>
      <c r="BL353" s="21" t="s">
        <v>4238</v>
      </c>
      <c r="BO353" s="21" t="s">
        <v>3430</v>
      </c>
      <c r="BP353" s="21" t="s">
        <v>1125</v>
      </c>
      <c r="DQ353" s="15">
        <v>65</v>
      </c>
      <c r="DR353" s="13" t="s">
        <v>1702</v>
      </c>
      <c r="EB353" s="21" t="s">
        <v>1664</v>
      </c>
      <c r="HG353" s="13" t="s">
        <v>1460</v>
      </c>
      <c r="HT353" s="13" t="s">
        <v>3421</v>
      </c>
    </row>
    <row r="354" ht="14.25" spans="1:228">
      <c r="A354" s="13" t="s">
        <v>1570</v>
      </c>
      <c r="B354" s="21" t="s">
        <v>4250</v>
      </c>
      <c r="C354" s="13" t="s">
        <v>3411</v>
      </c>
      <c r="D354" s="21" t="s">
        <v>4251</v>
      </c>
      <c r="E354" s="21" t="s">
        <v>777</v>
      </c>
      <c r="G354" s="23" t="s">
        <v>4239</v>
      </c>
      <c r="I354" s="1" t="s">
        <v>1650</v>
      </c>
      <c r="J354" s="1" t="s">
        <v>1651</v>
      </c>
      <c r="K354" s="1" t="s">
        <v>1652</v>
      </c>
      <c r="N354" s="23" t="s">
        <v>3413</v>
      </c>
      <c r="O354" s="13" t="s">
        <v>3411</v>
      </c>
      <c r="S354" s="21" t="s">
        <v>4242</v>
      </c>
      <c r="T354" s="23" t="s">
        <v>3572</v>
      </c>
      <c r="U354" s="23" t="s">
        <v>3573</v>
      </c>
      <c r="V354" s="23" t="s">
        <v>3574</v>
      </c>
      <c r="W354" s="23" t="s">
        <v>3575</v>
      </c>
      <c r="X354" s="23" t="s">
        <v>3576</v>
      </c>
      <c r="Y354" s="21" t="s">
        <v>4242</v>
      </c>
      <c r="AA354" s="21" t="s">
        <v>852</v>
      </c>
      <c r="AC354" s="1" t="s">
        <v>2409</v>
      </c>
      <c r="AH354" s="21" t="s">
        <v>4243</v>
      </c>
      <c r="AK354" s="14">
        <v>370</v>
      </c>
      <c r="AL354" s="29">
        <v>300.287289156626</v>
      </c>
      <c r="AN354" s="15">
        <v>1</v>
      </c>
      <c r="AO354" s="13" t="s">
        <v>1633</v>
      </c>
      <c r="AP354" s="13" t="s">
        <v>1613</v>
      </c>
      <c r="AQ354" s="13" t="s">
        <v>1691</v>
      </c>
      <c r="AZ354" s="21" t="s">
        <v>4243</v>
      </c>
      <c r="BA354" s="21" t="s">
        <v>4244</v>
      </c>
      <c r="BB354" s="21" t="s">
        <v>4245</v>
      </c>
      <c r="BC354" s="21" t="s">
        <v>4246</v>
      </c>
      <c r="BD354" s="21" t="s">
        <v>4247</v>
      </c>
      <c r="BE354" s="21" t="s">
        <v>775</v>
      </c>
      <c r="BF354" s="21" t="s">
        <v>775</v>
      </c>
      <c r="BG354" s="21" t="s">
        <v>775</v>
      </c>
      <c r="BH354" s="21" t="s">
        <v>775</v>
      </c>
      <c r="BI354" s="21" t="s">
        <v>1610</v>
      </c>
      <c r="BJ354" s="21" t="s">
        <v>3419</v>
      </c>
      <c r="BL354" s="21" t="s">
        <v>4238</v>
      </c>
      <c r="BO354" s="21" t="s">
        <v>3430</v>
      </c>
      <c r="BP354" s="21" t="s">
        <v>1125</v>
      </c>
      <c r="DQ354" s="15">
        <v>65</v>
      </c>
      <c r="DR354" s="13" t="s">
        <v>1702</v>
      </c>
      <c r="EB354" s="21" t="s">
        <v>852</v>
      </c>
      <c r="HG354" s="13" t="s">
        <v>1460</v>
      </c>
      <c r="HT354" s="13" t="s">
        <v>3421</v>
      </c>
    </row>
    <row r="355" ht="14.25" spans="1:228">
      <c r="A355" s="13" t="s">
        <v>1570</v>
      </c>
      <c r="B355" s="21" t="s">
        <v>4252</v>
      </c>
      <c r="C355" s="13" t="s">
        <v>3411</v>
      </c>
      <c r="D355" s="21" t="s">
        <v>4253</v>
      </c>
      <c r="E355" s="21" t="s">
        <v>777</v>
      </c>
      <c r="G355" s="23" t="s">
        <v>4239</v>
      </c>
      <c r="I355" s="1" t="s">
        <v>1650</v>
      </c>
      <c r="J355" s="1" t="s">
        <v>1651</v>
      </c>
      <c r="K355" s="1" t="s">
        <v>1652</v>
      </c>
      <c r="N355" s="23" t="s">
        <v>3413</v>
      </c>
      <c r="O355" s="13" t="s">
        <v>3411</v>
      </c>
      <c r="S355" s="21" t="s">
        <v>4242</v>
      </c>
      <c r="T355" s="23" t="s">
        <v>3572</v>
      </c>
      <c r="U355" s="23" t="s">
        <v>3573</v>
      </c>
      <c r="V355" s="23" t="s">
        <v>3574</v>
      </c>
      <c r="W355" s="23" t="s">
        <v>3575</v>
      </c>
      <c r="X355" s="23" t="s">
        <v>3576</v>
      </c>
      <c r="Y355" s="21" t="s">
        <v>4242</v>
      </c>
      <c r="AA355" s="21" t="s">
        <v>863</v>
      </c>
      <c r="AC355" s="1" t="s">
        <v>2409</v>
      </c>
      <c r="AH355" s="21" t="s">
        <v>4243</v>
      </c>
      <c r="AK355" s="14">
        <v>371</v>
      </c>
      <c r="AL355" s="29">
        <v>300.287289156626</v>
      </c>
      <c r="AN355" s="15">
        <v>1</v>
      </c>
      <c r="AO355" s="13" t="s">
        <v>1633</v>
      </c>
      <c r="AP355" s="13" t="s">
        <v>1613</v>
      </c>
      <c r="AQ355" s="13" t="s">
        <v>1691</v>
      </c>
      <c r="AZ355" s="21" t="s">
        <v>4243</v>
      </c>
      <c r="BA355" s="21" t="s">
        <v>4244</v>
      </c>
      <c r="BB355" s="21" t="s">
        <v>4245</v>
      </c>
      <c r="BC355" s="21" t="s">
        <v>4246</v>
      </c>
      <c r="BD355" s="21" t="s">
        <v>4247</v>
      </c>
      <c r="BE355" s="21" t="s">
        <v>775</v>
      </c>
      <c r="BF355" s="21" t="s">
        <v>775</v>
      </c>
      <c r="BG355" s="21" t="s">
        <v>775</v>
      </c>
      <c r="BH355" s="21" t="s">
        <v>775</v>
      </c>
      <c r="BI355" s="21" t="s">
        <v>1610</v>
      </c>
      <c r="BJ355" s="21" t="s">
        <v>3419</v>
      </c>
      <c r="BL355" s="21" t="s">
        <v>4238</v>
      </c>
      <c r="BO355" s="21" t="s">
        <v>3430</v>
      </c>
      <c r="BP355" s="21" t="s">
        <v>1125</v>
      </c>
      <c r="DQ355" s="15">
        <v>65</v>
      </c>
      <c r="DR355" s="13" t="s">
        <v>1702</v>
      </c>
      <c r="EB355" s="21" t="s">
        <v>863</v>
      </c>
      <c r="HG355" s="13" t="s">
        <v>1460</v>
      </c>
      <c r="HT355" s="13" t="s">
        <v>3421</v>
      </c>
    </row>
    <row r="356" ht="14.25" spans="1:228">
      <c r="A356" s="13" t="s">
        <v>1570</v>
      </c>
      <c r="B356" s="21" t="s">
        <v>4254</v>
      </c>
      <c r="C356" s="13" t="s">
        <v>3411</v>
      </c>
      <c r="D356" s="21" t="s">
        <v>4255</v>
      </c>
      <c r="E356" s="21" t="s">
        <v>777</v>
      </c>
      <c r="G356" s="23" t="s">
        <v>4239</v>
      </c>
      <c r="I356" s="1" t="s">
        <v>1650</v>
      </c>
      <c r="J356" s="1" t="s">
        <v>1651</v>
      </c>
      <c r="K356" s="1" t="s">
        <v>1652</v>
      </c>
      <c r="N356" s="23" t="s">
        <v>3413</v>
      </c>
      <c r="O356" s="13" t="s">
        <v>3411</v>
      </c>
      <c r="S356" s="21" t="s">
        <v>4242</v>
      </c>
      <c r="T356" s="23" t="s">
        <v>3572</v>
      </c>
      <c r="U356" s="23" t="s">
        <v>3573</v>
      </c>
      <c r="V356" s="23" t="s">
        <v>3574</v>
      </c>
      <c r="W356" s="23" t="s">
        <v>3575</v>
      </c>
      <c r="X356" s="23" t="s">
        <v>3576</v>
      </c>
      <c r="Y356" s="21" t="s">
        <v>4242</v>
      </c>
      <c r="AA356" s="21" t="s">
        <v>897</v>
      </c>
      <c r="AC356" s="1" t="s">
        <v>2409</v>
      </c>
      <c r="AH356" s="21" t="s">
        <v>4243</v>
      </c>
      <c r="AK356" s="14">
        <v>372</v>
      </c>
      <c r="AL356" s="29">
        <v>300.287289156626</v>
      </c>
      <c r="AN356" s="15">
        <v>1</v>
      </c>
      <c r="AO356" s="13" t="s">
        <v>1633</v>
      </c>
      <c r="AP356" s="13" t="s">
        <v>1613</v>
      </c>
      <c r="AQ356" s="13" t="s">
        <v>1691</v>
      </c>
      <c r="AZ356" s="21" t="s">
        <v>4243</v>
      </c>
      <c r="BA356" s="21" t="s">
        <v>4244</v>
      </c>
      <c r="BB356" s="21" t="s">
        <v>4245</v>
      </c>
      <c r="BC356" s="21" t="s">
        <v>4246</v>
      </c>
      <c r="BD356" s="21" t="s">
        <v>4247</v>
      </c>
      <c r="BE356" s="21" t="s">
        <v>775</v>
      </c>
      <c r="BF356" s="21" t="s">
        <v>775</v>
      </c>
      <c r="BG356" s="21" t="s">
        <v>775</v>
      </c>
      <c r="BH356" s="21" t="s">
        <v>775</v>
      </c>
      <c r="BI356" s="21" t="s">
        <v>1610</v>
      </c>
      <c r="BJ356" s="21" t="s">
        <v>3419</v>
      </c>
      <c r="BL356" s="21" t="s">
        <v>4238</v>
      </c>
      <c r="BO356" s="21" t="s">
        <v>3430</v>
      </c>
      <c r="BP356" s="21" t="s">
        <v>1125</v>
      </c>
      <c r="DQ356" s="15">
        <v>65</v>
      </c>
      <c r="DR356" s="13" t="s">
        <v>1702</v>
      </c>
      <c r="EB356" s="21" t="s">
        <v>897</v>
      </c>
      <c r="HG356" s="13" t="s">
        <v>1460</v>
      </c>
      <c r="HT356" s="13" t="s">
        <v>3421</v>
      </c>
    </row>
    <row r="357" ht="14.25" spans="1:228">
      <c r="A357" s="13" t="s">
        <v>1570</v>
      </c>
      <c r="B357" s="21" t="s">
        <v>4256</v>
      </c>
      <c r="C357" s="13" t="s">
        <v>3411</v>
      </c>
      <c r="D357" s="21" t="s">
        <v>4257</v>
      </c>
      <c r="E357" s="21" t="s">
        <v>777</v>
      </c>
      <c r="G357" s="23" t="s">
        <v>4239</v>
      </c>
      <c r="I357" s="1" t="s">
        <v>1650</v>
      </c>
      <c r="J357" s="1" t="s">
        <v>1651</v>
      </c>
      <c r="K357" s="1" t="s">
        <v>1652</v>
      </c>
      <c r="N357" s="23" t="s">
        <v>3413</v>
      </c>
      <c r="O357" s="13" t="s">
        <v>3411</v>
      </c>
      <c r="S357" s="21" t="s">
        <v>4242</v>
      </c>
      <c r="T357" s="23" t="s">
        <v>3572</v>
      </c>
      <c r="U357" s="23" t="s">
        <v>3573</v>
      </c>
      <c r="V357" s="23" t="s">
        <v>3574</v>
      </c>
      <c r="W357" s="23" t="s">
        <v>3575</v>
      </c>
      <c r="X357" s="23" t="s">
        <v>3576</v>
      </c>
      <c r="Y357" s="21" t="s">
        <v>4242</v>
      </c>
      <c r="AA357" s="21" t="s">
        <v>848</v>
      </c>
      <c r="AC357" s="1" t="s">
        <v>2409</v>
      </c>
      <c r="AH357" s="21" t="s">
        <v>4243</v>
      </c>
      <c r="AK357" s="14">
        <v>373</v>
      </c>
      <c r="AL357" s="29">
        <v>300.287289156626</v>
      </c>
      <c r="AN357" s="15">
        <v>1</v>
      </c>
      <c r="AO357" s="13" t="s">
        <v>1633</v>
      </c>
      <c r="AP357" s="13" t="s">
        <v>1613</v>
      </c>
      <c r="AQ357" s="13" t="s">
        <v>1691</v>
      </c>
      <c r="AZ357" s="21" t="s">
        <v>4243</v>
      </c>
      <c r="BA357" s="21" t="s">
        <v>4244</v>
      </c>
      <c r="BB357" s="21" t="s">
        <v>4245</v>
      </c>
      <c r="BC357" s="21" t="s">
        <v>4246</v>
      </c>
      <c r="BD357" s="21" t="s">
        <v>4247</v>
      </c>
      <c r="BE357" s="21" t="s">
        <v>775</v>
      </c>
      <c r="BF357" s="21" t="s">
        <v>775</v>
      </c>
      <c r="BG357" s="21" t="s">
        <v>775</v>
      </c>
      <c r="BH357" s="21" t="s">
        <v>775</v>
      </c>
      <c r="BI357" s="21" t="s">
        <v>1610</v>
      </c>
      <c r="BJ357" s="21" t="s">
        <v>3419</v>
      </c>
      <c r="BL357" s="21" t="s">
        <v>4238</v>
      </c>
      <c r="BO357" s="21" t="s">
        <v>3430</v>
      </c>
      <c r="BP357" s="21" t="s">
        <v>1125</v>
      </c>
      <c r="DQ357" s="15">
        <v>65</v>
      </c>
      <c r="DR357" s="13" t="s">
        <v>1702</v>
      </c>
      <c r="EB357" s="21" t="s">
        <v>848</v>
      </c>
      <c r="HG357" s="13" t="s">
        <v>1460</v>
      </c>
      <c r="HT357" s="13" t="s">
        <v>3421</v>
      </c>
    </row>
    <row r="358" ht="14.25" spans="1:228">
      <c r="A358" s="13" t="s">
        <v>1570</v>
      </c>
      <c r="B358" s="21" t="s">
        <v>4258</v>
      </c>
      <c r="C358" s="13" t="s">
        <v>3411</v>
      </c>
      <c r="D358" s="21" t="s">
        <v>775</v>
      </c>
      <c r="E358" s="21" t="s">
        <v>775</v>
      </c>
      <c r="G358" s="22" t="s">
        <v>4259</v>
      </c>
      <c r="I358" s="1" t="s">
        <v>1650</v>
      </c>
      <c r="J358" s="1" t="s">
        <v>1651</v>
      </c>
      <c r="K358" s="1" t="s">
        <v>1652</v>
      </c>
      <c r="N358" s="246" t="s">
        <v>3461</v>
      </c>
      <c r="O358" s="13" t="s">
        <v>3411</v>
      </c>
      <c r="S358" s="21" t="s">
        <v>775</v>
      </c>
      <c r="T358" s="22" t="s">
        <v>3594</v>
      </c>
      <c r="U358" s="23" t="s">
        <v>3595</v>
      </c>
      <c r="V358" s="23" t="s">
        <v>3596</v>
      </c>
      <c r="W358" s="23" t="s">
        <v>3597</v>
      </c>
      <c r="X358" s="23" t="s">
        <v>3598</v>
      </c>
      <c r="Y358" s="21" t="s">
        <v>775</v>
      </c>
      <c r="AA358" s="21" t="s">
        <v>775</v>
      </c>
      <c r="AC358" s="1" t="s">
        <v>2409</v>
      </c>
      <c r="AH358" s="21" t="s">
        <v>775</v>
      </c>
      <c r="AK358" s="14">
        <v>374</v>
      </c>
      <c r="AL358" s="29"/>
      <c r="AN358" s="15">
        <v>1</v>
      </c>
      <c r="AO358" s="13" t="s">
        <v>1633</v>
      </c>
      <c r="AP358" s="13" t="s">
        <v>1613</v>
      </c>
      <c r="AQ358" s="13" t="s">
        <v>1691</v>
      </c>
      <c r="AZ358" s="21" t="s">
        <v>775</v>
      </c>
      <c r="BA358" s="21" t="s">
        <v>775</v>
      </c>
      <c r="BB358" s="21" t="s">
        <v>775</v>
      </c>
      <c r="BC358" s="21" t="s">
        <v>775</v>
      </c>
      <c r="BD358" s="21" t="s">
        <v>775</v>
      </c>
      <c r="BE358" s="21" t="s">
        <v>775</v>
      </c>
      <c r="BF358" s="21" t="s">
        <v>775</v>
      </c>
      <c r="BG358" s="21" t="s">
        <v>775</v>
      </c>
      <c r="BH358" s="21" t="s">
        <v>775</v>
      </c>
      <c r="BI358" s="21" t="s">
        <v>775</v>
      </c>
      <c r="BJ358" s="21" t="s">
        <v>3419</v>
      </c>
      <c r="BL358" s="21" t="s">
        <v>775</v>
      </c>
      <c r="BO358" s="21" t="s">
        <v>3420</v>
      </c>
      <c r="BP358" s="21" t="s">
        <v>1125</v>
      </c>
      <c r="DQ358" s="15">
        <v>65</v>
      </c>
      <c r="DR358" s="13" t="s">
        <v>1702</v>
      </c>
      <c r="EB358" s="21" t="s">
        <v>775</v>
      </c>
      <c r="HG358" s="13" t="s">
        <v>1460</v>
      </c>
      <c r="HT358" s="13" t="s">
        <v>3421</v>
      </c>
    </row>
    <row r="359" ht="14.25" spans="1:228">
      <c r="A359" s="13" t="s">
        <v>1570</v>
      </c>
      <c r="B359" s="21" t="s">
        <v>4260</v>
      </c>
      <c r="C359" s="13" t="s">
        <v>3411</v>
      </c>
      <c r="D359" s="21" t="s">
        <v>4261</v>
      </c>
      <c r="E359" s="21" t="s">
        <v>777</v>
      </c>
      <c r="G359" s="23" t="s">
        <v>4259</v>
      </c>
      <c r="I359" s="1" t="s">
        <v>1650</v>
      </c>
      <c r="J359" s="1" t="s">
        <v>1651</v>
      </c>
      <c r="K359" s="1" t="s">
        <v>1652</v>
      </c>
      <c r="N359" s="247" t="s">
        <v>3461</v>
      </c>
      <c r="O359" s="13" t="s">
        <v>3411</v>
      </c>
      <c r="S359" s="21" t="s">
        <v>3435</v>
      </c>
      <c r="T359" s="23" t="s">
        <v>3594</v>
      </c>
      <c r="U359" s="23" t="s">
        <v>3595</v>
      </c>
      <c r="V359" s="23" t="s">
        <v>3596</v>
      </c>
      <c r="W359" s="23" t="s">
        <v>3597</v>
      </c>
      <c r="X359" s="23" t="s">
        <v>3598</v>
      </c>
      <c r="Y359" s="21" t="s">
        <v>3435</v>
      </c>
      <c r="AA359" s="21" t="s">
        <v>852</v>
      </c>
      <c r="AC359" s="1" t="s">
        <v>2409</v>
      </c>
      <c r="AH359" s="21" t="s">
        <v>4262</v>
      </c>
      <c r="AK359" s="14">
        <v>375</v>
      </c>
      <c r="AL359" s="29">
        <v>193.537686746988</v>
      </c>
      <c r="AN359" s="15">
        <v>1</v>
      </c>
      <c r="AO359" s="13" t="s">
        <v>1633</v>
      </c>
      <c r="AP359" s="13" t="s">
        <v>1613</v>
      </c>
      <c r="AQ359" s="13" t="s">
        <v>1691</v>
      </c>
      <c r="AZ359" s="21" t="s">
        <v>4262</v>
      </c>
      <c r="BA359" s="21" t="s">
        <v>4263</v>
      </c>
      <c r="BB359" s="21" t="s">
        <v>4264</v>
      </c>
      <c r="BC359" s="21" t="s">
        <v>4265</v>
      </c>
      <c r="BD359" s="21" t="s">
        <v>4266</v>
      </c>
      <c r="BE359" s="21" t="s">
        <v>775</v>
      </c>
      <c r="BF359" s="21" t="s">
        <v>775</v>
      </c>
      <c r="BG359" s="21" t="s">
        <v>775</v>
      </c>
      <c r="BH359" s="21" t="s">
        <v>775</v>
      </c>
      <c r="BI359" s="21" t="s">
        <v>1610</v>
      </c>
      <c r="BJ359" s="21" t="s">
        <v>3419</v>
      </c>
      <c r="BL359" s="21" t="s">
        <v>4258</v>
      </c>
      <c r="BO359" s="21" t="s">
        <v>3430</v>
      </c>
      <c r="BP359" s="21" t="s">
        <v>1125</v>
      </c>
      <c r="DQ359" s="15">
        <v>65</v>
      </c>
      <c r="DR359" s="13" t="s">
        <v>1702</v>
      </c>
      <c r="EB359" s="21" t="s">
        <v>852</v>
      </c>
      <c r="HG359" s="13" t="s">
        <v>1460</v>
      </c>
      <c r="HT359" s="13" t="s">
        <v>3421</v>
      </c>
    </row>
    <row r="360" ht="14.25" spans="1:228">
      <c r="A360" s="13" t="s">
        <v>1570</v>
      </c>
      <c r="B360" s="21" t="s">
        <v>4267</v>
      </c>
      <c r="C360" s="13" t="s">
        <v>3411</v>
      </c>
      <c r="D360" s="21" t="s">
        <v>4268</v>
      </c>
      <c r="E360" s="21" t="s">
        <v>777</v>
      </c>
      <c r="G360" s="23" t="s">
        <v>4259</v>
      </c>
      <c r="I360" s="1" t="s">
        <v>1650</v>
      </c>
      <c r="J360" s="1" t="s">
        <v>1651</v>
      </c>
      <c r="K360" s="1" t="s">
        <v>1652</v>
      </c>
      <c r="N360" s="247" t="s">
        <v>3461</v>
      </c>
      <c r="O360" s="13" t="s">
        <v>3411</v>
      </c>
      <c r="S360" s="21" t="s">
        <v>3479</v>
      </c>
      <c r="T360" s="23" t="s">
        <v>3594</v>
      </c>
      <c r="U360" s="23" t="s">
        <v>3595</v>
      </c>
      <c r="V360" s="23" t="s">
        <v>3596</v>
      </c>
      <c r="W360" s="23" t="s">
        <v>3597</v>
      </c>
      <c r="X360" s="23" t="s">
        <v>3598</v>
      </c>
      <c r="Y360" s="21" t="s">
        <v>3479</v>
      </c>
      <c r="AA360" s="21" t="s">
        <v>1664</v>
      </c>
      <c r="AC360" s="1" t="s">
        <v>2409</v>
      </c>
      <c r="AH360" s="21" t="s">
        <v>4262</v>
      </c>
      <c r="AK360" s="14">
        <v>376</v>
      </c>
      <c r="AL360" s="29">
        <v>193.537686746988</v>
      </c>
      <c r="AN360" s="15">
        <v>1</v>
      </c>
      <c r="AO360" s="13" t="s">
        <v>1633</v>
      </c>
      <c r="AP360" s="13" t="s">
        <v>1613</v>
      </c>
      <c r="AQ360" s="13" t="s">
        <v>1691</v>
      </c>
      <c r="AZ360" s="21" t="s">
        <v>4262</v>
      </c>
      <c r="BA360" s="21" t="s">
        <v>4263</v>
      </c>
      <c r="BB360" s="21" t="s">
        <v>4264</v>
      </c>
      <c r="BC360" s="21" t="s">
        <v>4265</v>
      </c>
      <c r="BD360" s="21" t="s">
        <v>4266</v>
      </c>
      <c r="BE360" s="21" t="s">
        <v>775</v>
      </c>
      <c r="BF360" s="21" t="s">
        <v>775</v>
      </c>
      <c r="BG360" s="21" t="s">
        <v>775</v>
      </c>
      <c r="BH360" s="21" t="s">
        <v>775</v>
      </c>
      <c r="BI360" s="21" t="s">
        <v>1610</v>
      </c>
      <c r="BJ360" s="21" t="s">
        <v>3419</v>
      </c>
      <c r="BL360" s="21" t="s">
        <v>4258</v>
      </c>
      <c r="BO360" s="21" t="s">
        <v>3430</v>
      </c>
      <c r="BP360" s="21" t="s">
        <v>1125</v>
      </c>
      <c r="DQ360" s="15">
        <v>65</v>
      </c>
      <c r="DR360" s="13" t="s">
        <v>1702</v>
      </c>
      <c r="EB360" s="21" t="s">
        <v>1664</v>
      </c>
      <c r="HG360" s="13" t="s">
        <v>1460</v>
      </c>
      <c r="HT360" s="13" t="s">
        <v>3421</v>
      </c>
    </row>
    <row r="361" ht="14.25" spans="1:228">
      <c r="A361" s="13" t="s">
        <v>1570</v>
      </c>
      <c r="B361" s="21" t="s">
        <v>4269</v>
      </c>
      <c r="C361" s="13" t="s">
        <v>3411</v>
      </c>
      <c r="D361" s="21" t="s">
        <v>4270</v>
      </c>
      <c r="E361" s="21" t="s">
        <v>777</v>
      </c>
      <c r="G361" s="23" t="s">
        <v>4259</v>
      </c>
      <c r="I361" s="1" t="s">
        <v>1650</v>
      </c>
      <c r="J361" s="1" t="s">
        <v>1651</v>
      </c>
      <c r="K361" s="1" t="s">
        <v>1652</v>
      </c>
      <c r="N361" s="247" t="s">
        <v>3461</v>
      </c>
      <c r="O361" s="13" t="s">
        <v>3411</v>
      </c>
      <c r="S361" s="21" t="s">
        <v>3435</v>
      </c>
      <c r="T361" s="23" t="s">
        <v>3594</v>
      </c>
      <c r="U361" s="23" t="s">
        <v>3595</v>
      </c>
      <c r="V361" s="23" t="s">
        <v>3596</v>
      </c>
      <c r="W361" s="23" t="s">
        <v>3597</v>
      </c>
      <c r="X361" s="23" t="s">
        <v>3598</v>
      </c>
      <c r="Y361" s="21" t="s">
        <v>3435</v>
      </c>
      <c r="AA361" s="21" t="s">
        <v>858</v>
      </c>
      <c r="AC361" s="1" t="s">
        <v>2409</v>
      </c>
      <c r="AH361" s="21" t="s">
        <v>4262</v>
      </c>
      <c r="AK361" s="14">
        <v>377</v>
      </c>
      <c r="AL361" s="29">
        <v>193.537686746988</v>
      </c>
      <c r="AN361" s="15">
        <v>1</v>
      </c>
      <c r="AO361" s="13" t="s">
        <v>1633</v>
      </c>
      <c r="AP361" s="13" t="s">
        <v>1613</v>
      </c>
      <c r="AQ361" s="13" t="s">
        <v>1691</v>
      </c>
      <c r="AZ361" s="21" t="s">
        <v>4262</v>
      </c>
      <c r="BA361" s="21" t="s">
        <v>4263</v>
      </c>
      <c r="BB361" s="21" t="s">
        <v>4264</v>
      </c>
      <c r="BC361" s="21" t="s">
        <v>4265</v>
      </c>
      <c r="BD361" s="21" t="s">
        <v>4266</v>
      </c>
      <c r="BE361" s="21" t="s">
        <v>775</v>
      </c>
      <c r="BF361" s="21" t="s">
        <v>775</v>
      </c>
      <c r="BG361" s="21" t="s">
        <v>775</v>
      </c>
      <c r="BH361" s="21" t="s">
        <v>775</v>
      </c>
      <c r="BI361" s="21" t="s">
        <v>1610</v>
      </c>
      <c r="BJ361" s="21" t="s">
        <v>3419</v>
      </c>
      <c r="BL361" s="21" t="s">
        <v>4258</v>
      </c>
      <c r="BO361" s="21" t="s">
        <v>3430</v>
      </c>
      <c r="BP361" s="21" t="s">
        <v>1125</v>
      </c>
      <c r="DQ361" s="15">
        <v>65</v>
      </c>
      <c r="DR361" s="13" t="s">
        <v>1702</v>
      </c>
      <c r="EB361" s="21" t="s">
        <v>858</v>
      </c>
      <c r="HG361" s="13" t="s">
        <v>1460</v>
      </c>
      <c r="HT361" s="13" t="s">
        <v>3421</v>
      </c>
    </row>
    <row r="362" ht="14.25" spans="1:228">
      <c r="A362" s="13" t="s">
        <v>1570</v>
      </c>
      <c r="B362" s="21" t="s">
        <v>4271</v>
      </c>
      <c r="C362" s="13" t="s">
        <v>3411</v>
      </c>
      <c r="D362" s="21" t="s">
        <v>4272</v>
      </c>
      <c r="E362" s="21" t="s">
        <v>777</v>
      </c>
      <c r="G362" s="23" t="s">
        <v>4259</v>
      </c>
      <c r="I362" s="1" t="s">
        <v>1650</v>
      </c>
      <c r="J362" s="1" t="s">
        <v>1651</v>
      </c>
      <c r="K362" s="1" t="s">
        <v>1652</v>
      </c>
      <c r="N362" s="247" t="s">
        <v>3461</v>
      </c>
      <c r="O362" s="13" t="s">
        <v>3411</v>
      </c>
      <c r="S362" s="21" t="s">
        <v>3479</v>
      </c>
      <c r="T362" s="23" t="s">
        <v>3594</v>
      </c>
      <c r="U362" s="23" t="s">
        <v>3595</v>
      </c>
      <c r="V362" s="23" t="s">
        <v>3596</v>
      </c>
      <c r="W362" s="23" t="s">
        <v>3597</v>
      </c>
      <c r="X362" s="23" t="s">
        <v>3598</v>
      </c>
      <c r="Y362" s="21" t="s">
        <v>3479</v>
      </c>
      <c r="AA362" s="21" t="s">
        <v>897</v>
      </c>
      <c r="AC362" s="1" t="s">
        <v>2409</v>
      </c>
      <c r="AH362" s="21" t="s">
        <v>4262</v>
      </c>
      <c r="AK362" s="14">
        <v>378</v>
      </c>
      <c r="AL362" s="29">
        <v>193.537686746988</v>
      </c>
      <c r="AN362" s="15">
        <v>1</v>
      </c>
      <c r="AO362" s="13" t="s">
        <v>1633</v>
      </c>
      <c r="AP362" s="13" t="s">
        <v>1613</v>
      </c>
      <c r="AQ362" s="13" t="s">
        <v>1691</v>
      </c>
      <c r="AZ362" s="21" t="s">
        <v>4262</v>
      </c>
      <c r="BA362" s="21" t="s">
        <v>4263</v>
      </c>
      <c r="BB362" s="21" t="s">
        <v>4264</v>
      </c>
      <c r="BC362" s="21" t="s">
        <v>4265</v>
      </c>
      <c r="BD362" s="21" t="s">
        <v>4266</v>
      </c>
      <c r="BE362" s="21" t="s">
        <v>775</v>
      </c>
      <c r="BF362" s="21" t="s">
        <v>775</v>
      </c>
      <c r="BG362" s="21" t="s">
        <v>775</v>
      </c>
      <c r="BH362" s="21" t="s">
        <v>775</v>
      </c>
      <c r="BI362" s="21" t="s">
        <v>1610</v>
      </c>
      <c r="BJ362" s="21" t="s">
        <v>3419</v>
      </c>
      <c r="BL362" s="21" t="s">
        <v>4258</v>
      </c>
      <c r="BO362" s="21" t="s">
        <v>3430</v>
      </c>
      <c r="BP362" s="21" t="s">
        <v>1125</v>
      </c>
      <c r="DQ362" s="15">
        <v>65</v>
      </c>
      <c r="DR362" s="13" t="s">
        <v>1702</v>
      </c>
      <c r="EB362" s="21" t="s">
        <v>897</v>
      </c>
      <c r="HG362" s="13" t="s">
        <v>1460</v>
      </c>
      <c r="HT362" s="13" t="s">
        <v>3421</v>
      </c>
    </row>
    <row r="363" ht="14.25" spans="1:228">
      <c r="A363" s="13" t="s">
        <v>1570</v>
      </c>
      <c r="B363" s="21" t="s">
        <v>4273</v>
      </c>
      <c r="C363" s="13" t="s">
        <v>3411</v>
      </c>
      <c r="D363" s="21" t="s">
        <v>4274</v>
      </c>
      <c r="E363" s="21" t="s">
        <v>777</v>
      </c>
      <c r="G363" s="23" t="s">
        <v>4259</v>
      </c>
      <c r="I363" s="1" t="s">
        <v>1650</v>
      </c>
      <c r="J363" s="1" t="s">
        <v>1651</v>
      </c>
      <c r="K363" s="1" t="s">
        <v>1652</v>
      </c>
      <c r="N363" s="247" t="s">
        <v>3461</v>
      </c>
      <c r="O363" s="13" t="s">
        <v>3411</v>
      </c>
      <c r="S363" s="21" t="s">
        <v>3479</v>
      </c>
      <c r="T363" s="23" t="s">
        <v>3594</v>
      </c>
      <c r="U363" s="23" t="s">
        <v>3595</v>
      </c>
      <c r="V363" s="23" t="s">
        <v>3596</v>
      </c>
      <c r="W363" s="23" t="s">
        <v>3597</v>
      </c>
      <c r="X363" s="23" t="s">
        <v>3598</v>
      </c>
      <c r="Y363" s="21" t="s">
        <v>3479</v>
      </c>
      <c r="AA363" s="21" t="s">
        <v>852</v>
      </c>
      <c r="AC363" s="1" t="s">
        <v>2409</v>
      </c>
      <c r="AH363" s="21" t="s">
        <v>4262</v>
      </c>
      <c r="AK363" s="14">
        <v>379</v>
      </c>
      <c r="AL363" s="29">
        <v>193.537686746988</v>
      </c>
      <c r="AN363" s="15">
        <v>1</v>
      </c>
      <c r="AO363" s="13" t="s">
        <v>1633</v>
      </c>
      <c r="AP363" s="13" t="s">
        <v>1613</v>
      </c>
      <c r="AQ363" s="13" t="s">
        <v>1691</v>
      </c>
      <c r="AZ363" s="21" t="s">
        <v>4262</v>
      </c>
      <c r="BA363" s="21" t="s">
        <v>4263</v>
      </c>
      <c r="BB363" s="21" t="s">
        <v>4264</v>
      </c>
      <c r="BC363" s="21" t="s">
        <v>4265</v>
      </c>
      <c r="BD363" s="21" t="s">
        <v>4266</v>
      </c>
      <c r="BE363" s="21" t="s">
        <v>775</v>
      </c>
      <c r="BF363" s="21" t="s">
        <v>775</v>
      </c>
      <c r="BG363" s="21" t="s">
        <v>775</v>
      </c>
      <c r="BH363" s="21" t="s">
        <v>775</v>
      </c>
      <c r="BI363" s="21" t="s">
        <v>1610</v>
      </c>
      <c r="BJ363" s="21" t="s">
        <v>3419</v>
      </c>
      <c r="BL363" s="21" t="s">
        <v>4258</v>
      </c>
      <c r="BO363" s="21" t="s">
        <v>3430</v>
      </c>
      <c r="BP363" s="21" t="s">
        <v>1125</v>
      </c>
      <c r="DQ363" s="15">
        <v>65</v>
      </c>
      <c r="DR363" s="13" t="s">
        <v>1702</v>
      </c>
      <c r="EB363" s="21" t="s">
        <v>852</v>
      </c>
      <c r="HG363" s="13" t="s">
        <v>1460</v>
      </c>
      <c r="HT363" s="13" t="s">
        <v>3421</v>
      </c>
    </row>
    <row r="364" ht="14.25" spans="1:228">
      <c r="A364" s="13" t="s">
        <v>1570</v>
      </c>
      <c r="B364" s="21" t="s">
        <v>4275</v>
      </c>
      <c r="C364" s="13" t="s">
        <v>3411</v>
      </c>
      <c r="D364" s="21" t="s">
        <v>4276</v>
      </c>
      <c r="E364" s="21" t="s">
        <v>777</v>
      </c>
      <c r="G364" s="23" t="s">
        <v>4259</v>
      </c>
      <c r="I364" s="1" t="s">
        <v>1650</v>
      </c>
      <c r="J364" s="1" t="s">
        <v>1651</v>
      </c>
      <c r="K364" s="1" t="s">
        <v>1652</v>
      </c>
      <c r="N364" s="247" t="s">
        <v>3461</v>
      </c>
      <c r="O364" s="13" t="s">
        <v>3411</v>
      </c>
      <c r="S364" s="21" t="s">
        <v>3479</v>
      </c>
      <c r="T364" s="23" t="s">
        <v>3594</v>
      </c>
      <c r="U364" s="23" t="s">
        <v>3595</v>
      </c>
      <c r="V364" s="23" t="s">
        <v>3596</v>
      </c>
      <c r="W364" s="23" t="s">
        <v>3597</v>
      </c>
      <c r="X364" s="23" t="s">
        <v>3598</v>
      </c>
      <c r="Y364" s="21" t="s">
        <v>3479</v>
      </c>
      <c r="AA364" s="21" t="s">
        <v>858</v>
      </c>
      <c r="AC364" s="1" t="s">
        <v>2409</v>
      </c>
      <c r="AH364" s="21" t="s">
        <v>4262</v>
      </c>
      <c r="AK364" s="14">
        <v>380</v>
      </c>
      <c r="AL364" s="29">
        <v>193.537686746988</v>
      </c>
      <c r="AN364" s="15">
        <v>1</v>
      </c>
      <c r="AO364" s="13" t="s">
        <v>1633</v>
      </c>
      <c r="AP364" s="13" t="s">
        <v>1613</v>
      </c>
      <c r="AQ364" s="13" t="s">
        <v>1691</v>
      </c>
      <c r="AZ364" s="21" t="s">
        <v>4262</v>
      </c>
      <c r="BA364" s="21" t="s">
        <v>4263</v>
      </c>
      <c r="BB364" s="21" t="s">
        <v>4264</v>
      </c>
      <c r="BC364" s="21" t="s">
        <v>4265</v>
      </c>
      <c r="BD364" s="21" t="s">
        <v>4266</v>
      </c>
      <c r="BE364" s="21" t="s">
        <v>775</v>
      </c>
      <c r="BF364" s="21" t="s">
        <v>775</v>
      </c>
      <c r="BG364" s="21" t="s">
        <v>775</v>
      </c>
      <c r="BH364" s="21" t="s">
        <v>775</v>
      </c>
      <c r="BI364" s="21" t="s">
        <v>1610</v>
      </c>
      <c r="BJ364" s="21" t="s">
        <v>3419</v>
      </c>
      <c r="BL364" s="21" t="s">
        <v>4258</v>
      </c>
      <c r="BO364" s="21" t="s">
        <v>3430</v>
      </c>
      <c r="BP364" s="21" t="s">
        <v>1125</v>
      </c>
      <c r="DQ364" s="15">
        <v>65</v>
      </c>
      <c r="DR364" s="13" t="s">
        <v>1702</v>
      </c>
      <c r="EB364" s="21" t="s">
        <v>858</v>
      </c>
      <c r="HG364" s="13" t="s">
        <v>1460</v>
      </c>
      <c r="HT364" s="13" t="s">
        <v>3421</v>
      </c>
    </row>
    <row r="365" ht="14.25" spans="1:228">
      <c r="A365" s="13" t="s">
        <v>1570</v>
      </c>
      <c r="B365" s="21" t="s">
        <v>4277</v>
      </c>
      <c r="C365" s="13" t="s">
        <v>3411</v>
      </c>
      <c r="D365" s="21" t="s">
        <v>4278</v>
      </c>
      <c r="E365" s="21" t="s">
        <v>777</v>
      </c>
      <c r="G365" s="23" t="s">
        <v>4259</v>
      </c>
      <c r="I365" s="1" t="s">
        <v>1650</v>
      </c>
      <c r="J365" s="1" t="s">
        <v>1651</v>
      </c>
      <c r="K365" s="1" t="s">
        <v>1652</v>
      </c>
      <c r="N365" s="247" t="s">
        <v>3461</v>
      </c>
      <c r="O365" s="13" t="s">
        <v>3411</v>
      </c>
      <c r="S365" s="21" t="s">
        <v>3479</v>
      </c>
      <c r="T365" s="23" t="s">
        <v>3594</v>
      </c>
      <c r="U365" s="23" t="s">
        <v>3595</v>
      </c>
      <c r="V365" s="23" t="s">
        <v>3596</v>
      </c>
      <c r="W365" s="23" t="s">
        <v>3597</v>
      </c>
      <c r="X365" s="23" t="s">
        <v>3598</v>
      </c>
      <c r="Y365" s="21" t="s">
        <v>3479</v>
      </c>
      <c r="AA365" s="21" t="s">
        <v>3438</v>
      </c>
      <c r="AC365" s="1" t="s">
        <v>2409</v>
      </c>
      <c r="AH365" s="21" t="s">
        <v>4262</v>
      </c>
      <c r="AK365" s="14">
        <v>381</v>
      </c>
      <c r="AL365" s="29">
        <v>193.537686746988</v>
      </c>
      <c r="AN365" s="15">
        <v>1</v>
      </c>
      <c r="AO365" s="13" t="s">
        <v>1633</v>
      </c>
      <c r="AP365" s="13" t="s">
        <v>1613</v>
      </c>
      <c r="AQ365" s="13" t="s">
        <v>1691</v>
      </c>
      <c r="AZ365" s="21" t="s">
        <v>4262</v>
      </c>
      <c r="BA365" s="21" t="s">
        <v>4263</v>
      </c>
      <c r="BB365" s="21" t="s">
        <v>4264</v>
      </c>
      <c r="BC365" s="21" t="s">
        <v>4265</v>
      </c>
      <c r="BD365" s="21" t="s">
        <v>4266</v>
      </c>
      <c r="BE365" s="21" t="s">
        <v>775</v>
      </c>
      <c r="BF365" s="21" t="s">
        <v>775</v>
      </c>
      <c r="BG365" s="21" t="s">
        <v>775</v>
      </c>
      <c r="BH365" s="21" t="s">
        <v>775</v>
      </c>
      <c r="BI365" s="21" t="s">
        <v>1610</v>
      </c>
      <c r="BJ365" s="21" t="s">
        <v>3419</v>
      </c>
      <c r="BL365" s="21" t="s">
        <v>4258</v>
      </c>
      <c r="BO365" s="21" t="s">
        <v>3430</v>
      </c>
      <c r="BP365" s="21" t="s">
        <v>1125</v>
      </c>
      <c r="DQ365" s="15">
        <v>65</v>
      </c>
      <c r="DR365" s="13" t="s">
        <v>1702</v>
      </c>
      <c r="EB365" s="21" t="s">
        <v>3438</v>
      </c>
      <c r="HG365" s="13" t="s">
        <v>1460</v>
      </c>
      <c r="HT365" s="13" t="s">
        <v>3421</v>
      </c>
    </row>
    <row r="366" ht="14.25" spans="1:228">
      <c r="A366" s="13" t="s">
        <v>1570</v>
      </c>
      <c r="B366" s="21" t="s">
        <v>4279</v>
      </c>
      <c r="C366" s="13" t="s">
        <v>3411</v>
      </c>
      <c r="D366" s="21" t="s">
        <v>4280</v>
      </c>
      <c r="E366" s="21" t="s">
        <v>777</v>
      </c>
      <c r="G366" s="23" t="s">
        <v>4259</v>
      </c>
      <c r="I366" s="1" t="s">
        <v>1650</v>
      </c>
      <c r="J366" s="1" t="s">
        <v>1651</v>
      </c>
      <c r="K366" s="1" t="s">
        <v>1652</v>
      </c>
      <c r="N366" s="247" t="s">
        <v>3461</v>
      </c>
      <c r="O366" s="13" t="s">
        <v>3411</v>
      </c>
      <c r="S366" s="21" t="s">
        <v>3435</v>
      </c>
      <c r="T366" s="23" t="s">
        <v>3594</v>
      </c>
      <c r="U366" s="23" t="s">
        <v>3595</v>
      </c>
      <c r="V366" s="23" t="s">
        <v>3596</v>
      </c>
      <c r="W366" s="23" t="s">
        <v>3597</v>
      </c>
      <c r="X366" s="23" t="s">
        <v>3598</v>
      </c>
      <c r="Y366" s="21" t="s">
        <v>3435</v>
      </c>
      <c r="AA366" s="21" t="s">
        <v>848</v>
      </c>
      <c r="AC366" s="1" t="s">
        <v>2409</v>
      </c>
      <c r="AH366" s="21" t="s">
        <v>4262</v>
      </c>
      <c r="AK366" s="14">
        <v>382</v>
      </c>
      <c r="AL366" s="29">
        <v>193.537686746988</v>
      </c>
      <c r="AN366" s="15">
        <v>1</v>
      </c>
      <c r="AO366" s="13" t="s">
        <v>1633</v>
      </c>
      <c r="AP366" s="13" t="s">
        <v>1613</v>
      </c>
      <c r="AQ366" s="13" t="s">
        <v>1691</v>
      </c>
      <c r="AZ366" s="21" t="s">
        <v>4262</v>
      </c>
      <c r="BA366" s="21" t="s">
        <v>4263</v>
      </c>
      <c r="BB366" s="21" t="s">
        <v>4264</v>
      </c>
      <c r="BC366" s="21" t="s">
        <v>4265</v>
      </c>
      <c r="BD366" s="21" t="s">
        <v>4266</v>
      </c>
      <c r="BE366" s="21" t="s">
        <v>775</v>
      </c>
      <c r="BF366" s="21" t="s">
        <v>775</v>
      </c>
      <c r="BG366" s="21" t="s">
        <v>775</v>
      </c>
      <c r="BH366" s="21" t="s">
        <v>775</v>
      </c>
      <c r="BI366" s="21" t="s">
        <v>1610</v>
      </c>
      <c r="BJ366" s="21" t="s">
        <v>3419</v>
      </c>
      <c r="BL366" s="21" t="s">
        <v>4258</v>
      </c>
      <c r="BO366" s="21" t="s">
        <v>3430</v>
      </c>
      <c r="BP366" s="21" t="s">
        <v>1125</v>
      </c>
      <c r="DQ366" s="15">
        <v>65</v>
      </c>
      <c r="DR366" s="13" t="s">
        <v>1702</v>
      </c>
      <c r="EB366" s="21" t="s">
        <v>848</v>
      </c>
      <c r="HG366" s="13" t="s">
        <v>1460</v>
      </c>
      <c r="HT366" s="13" t="s">
        <v>3421</v>
      </c>
    </row>
    <row r="367" ht="14.25" spans="1:228">
      <c r="A367" s="13" t="s">
        <v>1570</v>
      </c>
      <c r="B367" s="21" t="s">
        <v>4281</v>
      </c>
      <c r="C367" s="13" t="s">
        <v>3411</v>
      </c>
      <c r="D367" s="21" t="s">
        <v>4282</v>
      </c>
      <c r="E367" s="21" t="s">
        <v>777</v>
      </c>
      <c r="G367" s="23" t="s">
        <v>4259</v>
      </c>
      <c r="I367" s="1" t="s">
        <v>1650</v>
      </c>
      <c r="J367" s="1" t="s">
        <v>1651</v>
      </c>
      <c r="K367" s="1" t="s">
        <v>1652</v>
      </c>
      <c r="N367" s="247" t="s">
        <v>3461</v>
      </c>
      <c r="O367" s="13" t="s">
        <v>3411</v>
      </c>
      <c r="S367" s="21" t="s">
        <v>3479</v>
      </c>
      <c r="T367" s="23" t="s">
        <v>3594</v>
      </c>
      <c r="U367" s="23" t="s">
        <v>3595</v>
      </c>
      <c r="V367" s="23" t="s">
        <v>3596</v>
      </c>
      <c r="W367" s="23" t="s">
        <v>3597</v>
      </c>
      <c r="X367" s="23" t="s">
        <v>3598</v>
      </c>
      <c r="Y367" s="21" t="s">
        <v>3479</v>
      </c>
      <c r="AA367" s="21" t="s">
        <v>848</v>
      </c>
      <c r="AC367" s="1" t="s">
        <v>2409</v>
      </c>
      <c r="AH367" s="21" t="s">
        <v>4262</v>
      </c>
      <c r="AK367" s="14">
        <v>383</v>
      </c>
      <c r="AL367" s="29">
        <v>193.537686746988</v>
      </c>
      <c r="AN367" s="15">
        <v>1</v>
      </c>
      <c r="AO367" s="13" t="s">
        <v>1633</v>
      </c>
      <c r="AP367" s="13" t="s">
        <v>1613</v>
      </c>
      <c r="AQ367" s="13" t="s">
        <v>1691</v>
      </c>
      <c r="AZ367" s="21" t="s">
        <v>4262</v>
      </c>
      <c r="BA367" s="21" t="s">
        <v>4263</v>
      </c>
      <c r="BB367" s="21" t="s">
        <v>4264</v>
      </c>
      <c r="BC367" s="21" t="s">
        <v>4265</v>
      </c>
      <c r="BD367" s="21" t="s">
        <v>4266</v>
      </c>
      <c r="BE367" s="21" t="s">
        <v>775</v>
      </c>
      <c r="BF367" s="21" t="s">
        <v>775</v>
      </c>
      <c r="BG367" s="21" t="s">
        <v>775</v>
      </c>
      <c r="BH367" s="21" t="s">
        <v>775</v>
      </c>
      <c r="BI367" s="21" t="s">
        <v>1610</v>
      </c>
      <c r="BJ367" s="21" t="s">
        <v>3419</v>
      </c>
      <c r="BL367" s="21" t="s">
        <v>4258</v>
      </c>
      <c r="BO367" s="21" t="s">
        <v>3430</v>
      </c>
      <c r="BP367" s="21" t="s">
        <v>1125</v>
      </c>
      <c r="DQ367" s="15">
        <v>65</v>
      </c>
      <c r="DR367" s="13" t="s">
        <v>1702</v>
      </c>
      <c r="EB367" s="21" t="s">
        <v>848</v>
      </c>
      <c r="HG367" s="13" t="s">
        <v>1460</v>
      </c>
      <c r="HT367" s="13" t="s">
        <v>3421</v>
      </c>
    </row>
    <row r="368" ht="14.25" spans="1:228">
      <c r="A368" s="13" t="s">
        <v>1570</v>
      </c>
      <c r="B368" s="21" t="s">
        <v>4283</v>
      </c>
      <c r="C368" s="13" t="s">
        <v>3411</v>
      </c>
      <c r="D368" s="21" t="s">
        <v>4284</v>
      </c>
      <c r="E368" s="21" t="s">
        <v>777</v>
      </c>
      <c r="G368" s="23" t="s">
        <v>4259</v>
      </c>
      <c r="I368" s="1" t="s">
        <v>1650</v>
      </c>
      <c r="J368" s="1" t="s">
        <v>1651</v>
      </c>
      <c r="K368" s="1" t="s">
        <v>1652</v>
      </c>
      <c r="N368" s="247" t="s">
        <v>3461</v>
      </c>
      <c r="O368" s="13" t="s">
        <v>3411</v>
      </c>
      <c r="S368" s="21" t="s">
        <v>3479</v>
      </c>
      <c r="T368" s="23" t="s">
        <v>3594</v>
      </c>
      <c r="U368" s="23" t="s">
        <v>3595</v>
      </c>
      <c r="V368" s="23" t="s">
        <v>3596</v>
      </c>
      <c r="W368" s="23" t="s">
        <v>3597</v>
      </c>
      <c r="X368" s="23" t="s">
        <v>3598</v>
      </c>
      <c r="Y368" s="21" t="s">
        <v>3479</v>
      </c>
      <c r="AA368" s="21" t="s">
        <v>863</v>
      </c>
      <c r="AC368" s="1" t="s">
        <v>2409</v>
      </c>
      <c r="AH368" s="21" t="s">
        <v>4262</v>
      </c>
      <c r="AK368" s="14">
        <v>384</v>
      </c>
      <c r="AL368" s="29">
        <v>193.537686746988</v>
      </c>
      <c r="AN368" s="15">
        <v>1</v>
      </c>
      <c r="AO368" s="13" t="s">
        <v>1633</v>
      </c>
      <c r="AP368" s="13" t="s">
        <v>1613</v>
      </c>
      <c r="AQ368" s="13" t="s">
        <v>1691</v>
      </c>
      <c r="AZ368" s="21" t="s">
        <v>4262</v>
      </c>
      <c r="BA368" s="21" t="s">
        <v>4263</v>
      </c>
      <c r="BB368" s="21" t="s">
        <v>4264</v>
      </c>
      <c r="BC368" s="21" t="s">
        <v>4265</v>
      </c>
      <c r="BD368" s="21" t="s">
        <v>4266</v>
      </c>
      <c r="BE368" s="21" t="s">
        <v>775</v>
      </c>
      <c r="BF368" s="21" t="s">
        <v>775</v>
      </c>
      <c r="BG368" s="21" t="s">
        <v>775</v>
      </c>
      <c r="BH368" s="21" t="s">
        <v>775</v>
      </c>
      <c r="BI368" s="21" t="s">
        <v>1610</v>
      </c>
      <c r="BJ368" s="21" t="s">
        <v>3419</v>
      </c>
      <c r="BL368" s="21" t="s">
        <v>4258</v>
      </c>
      <c r="BO368" s="21" t="s">
        <v>3430</v>
      </c>
      <c r="BP368" s="21" t="s">
        <v>1125</v>
      </c>
      <c r="DQ368" s="15">
        <v>65</v>
      </c>
      <c r="DR368" s="13" t="s">
        <v>1702</v>
      </c>
      <c r="EB368" s="21" t="s">
        <v>863</v>
      </c>
      <c r="HG368" s="13" t="s">
        <v>1460</v>
      </c>
      <c r="HT368" s="13" t="s">
        <v>3421</v>
      </c>
    </row>
    <row r="369" ht="14.25" spans="1:228">
      <c r="A369" s="13" t="s">
        <v>1570</v>
      </c>
      <c r="B369" s="21" t="s">
        <v>4285</v>
      </c>
      <c r="C369" s="13" t="s">
        <v>3411</v>
      </c>
      <c r="D369" s="21" t="s">
        <v>4286</v>
      </c>
      <c r="E369" s="21" t="s">
        <v>777</v>
      </c>
      <c r="G369" s="23" t="s">
        <v>4259</v>
      </c>
      <c r="I369" s="1" t="s">
        <v>1650</v>
      </c>
      <c r="J369" s="1" t="s">
        <v>1651</v>
      </c>
      <c r="K369" s="1" t="s">
        <v>1652</v>
      </c>
      <c r="N369" s="247" t="s">
        <v>3461</v>
      </c>
      <c r="O369" s="13" t="s">
        <v>3411</v>
      </c>
      <c r="S369" s="21" t="s">
        <v>3435</v>
      </c>
      <c r="T369" s="23" t="s">
        <v>3594</v>
      </c>
      <c r="U369" s="23" t="s">
        <v>3595</v>
      </c>
      <c r="V369" s="23" t="s">
        <v>3596</v>
      </c>
      <c r="W369" s="23" t="s">
        <v>3597</v>
      </c>
      <c r="X369" s="23" t="s">
        <v>3598</v>
      </c>
      <c r="Y369" s="21" t="s">
        <v>3435</v>
      </c>
      <c r="AA369" s="21" t="s">
        <v>863</v>
      </c>
      <c r="AC369" s="1" t="s">
        <v>2409</v>
      </c>
      <c r="AH369" s="21" t="s">
        <v>4262</v>
      </c>
      <c r="AK369" s="14">
        <v>385</v>
      </c>
      <c r="AL369" s="29">
        <v>193.537686746988</v>
      </c>
      <c r="AN369" s="15">
        <v>1</v>
      </c>
      <c r="AO369" s="13" t="s">
        <v>1633</v>
      </c>
      <c r="AP369" s="13" t="s">
        <v>1613</v>
      </c>
      <c r="AQ369" s="13" t="s">
        <v>1691</v>
      </c>
      <c r="AZ369" s="21" t="s">
        <v>4262</v>
      </c>
      <c r="BA369" s="21" t="s">
        <v>4263</v>
      </c>
      <c r="BB369" s="21" t="s">
        <v>4264</v>
      </c>
      <c r="BC369" s="21" t="s">
        <v>4265</v>
      </c>
      <c r="BD369" s="21" t="s">
        <v>4266</v>
      </c>
      <c r="BE369" s="21" t="s">
        <v>775</v>
      </c>
      <c r="BF369" s="21" t="s">
        <v>775</v>
      </c>
      <c r="BG369" s="21" t="s">
        <v>775</v>
      </c>
      <c r="BH369" s="21" t="s">
        <v>775</v>
      </c>
      <c r="BI369" s="21" t="s">
        <v>1610</v>
      </c>
      <c r="BJ369" s="21" t="s">
        <v>3419</v>
      </c>
      <c r="BL369" s="21" t="s">
        <v>4258</v>
      </c>
      <c r="BO369" s="21" t="s">
        <v>3430</v>
      </c>
      <c r="BP369" s="21" t="s">
        <v>1125</v>
      </c>
      <c r="DQ369" s="15">
        <v>65</v>
      </c>
      <c r="DR369" s="13" t="s">
        <v>1702</v>
      </c>
      <c r="EB369" s="21" t="s">
        <v>863</v>
      </c>
      <c r="HG369" s="13" t="s">
        <v>1460</v>
      </c>
      <c r="HT369" s="13" t="s">
        <v>3421</v>
      </c>
    </row>
    <row r="370" ht="14.25" spans="1:228">
      <c r="A370" s="13" t="s">
        <v>1570</v>
      </c>
      <c r="B370" s="21" t="s">
        <v>4287</v>
      </c>
      <c r="C370" s="13" t="s">
        <v>3411</v>
      </c>
      <c r="D370" s="21" t="s">
        <v>4288</v>
      </c>
      <c r="E370" s="21" t="s">
        <v>777</v>
      </c>
      <c r="G370" s="23" t="s">
        <v>4259</v>
      </c>
      <c r="I370" s="1" t="s">
        <v>1650</v>
      </c>
      <c r="J370" s="1" t="s">
        <v>1651</v>
      </c>
      <c r="K370" s="1" t="s">
        <v>1652</v>
      </c>
      <c r="N370" s="247" t="s">
        <v>3461</v>
      </c>
      <c r="O370" s="13" t="s">
        <v>3411</v>
      </c>
      <c r="S370" s="21" t="s">
        <v>3435</v>
      </c>
      <c r="T370" s="23" t="s">
        <v>3594</v>
      </c>
      <c r="U370" s="23" t="s">
        <v>3595</v>
      </c>
      <c r="V370" s="23" t="s">
        <v>3596</v>
      </c>
      <c r="W370" s="23" t="s">
        <v>3597</v>
      </c>
      <c r="X370" s="23" t="s">
        <v>3598</v>
      </c>
      <c r="Y370" s="21" t="s">
        <v>3435</v>
      </c>
      <c r="AA370" s="21" t="s">
        <v>3438</v>
      </c>
      <c r="AC370" s="1" t="s">
        <v>2409</v>
      </c>
      <c r="AH370" s="21" t="s">
        <v>4262</v>
      </c>
      <c r="AK370" s="14">
        <v>386</v>
      </c>
      <c r="AL370" s="29">
        <v>193.537686746988</v>
      </c>
      <c r="AN370" s="15">
        <v>1</v>
      </c>
      <c r="AO370" s="13" t="s">
        <v>1633</v>
      </c>
      <c r="AP370" s="13" t="s">
        <v>1613</v>
      </c>
      <c r="AQ370" s="13" t="s">
        <v>1691</v>
      </c>
      <c r="AZ370" s="21" t="s">
        <v>4262</v>
      </c>
      <c r="BA370" s="21" t="s">
        <v>4263</v>
      </c>
      <c r="BB370" s="21" t="s">
        <v>4264</v>
      </c>
      <c r="BC370" s="21" t="s">
        <v>4265</v>
      </c>
      <c r="BD370" s="21" t="s">
        <v>4266</v>
      </c>
      <c r="BE370" s="21" t="s">
        <v>775</v>
      </c>
      <c r="BF370" s="21" t="s">
        <v>775</v>
      </c>
      <c r="BG370" s="21" t="s">
        <v>775</v>
      </c>
      <c r="BH370" s="21" t="s">
        <v>775</v>
      </c>
      <c r="BI370" s="21" t="s">
        <v>1610</v>
      </c>
      <c r="BJ370" s="21" t="s">
        <v>3419</v>
      </c>
      <c r="BL370" s="21" t="s">
        <v>4258</v>
      </c>
      <c r="BO370" s="21" t="s">
        <v>3430</v>
      </c>
      <c r="BP370" s="21" t="s">
        <v>1125</v>
      </c>
      <c r="DQ370" s="15">
        <v>65</v>
      </c>
      <c r="DR370" s="13" t="s">
        <v>1702</v>
      </c>
      <c r="EB370" s="21" t="s">
        <v>3438</v>
      </c>
      <c r="HG370" s="13" t="s">
        <v>1460</v>
      </c>
      <c r="HT370" s="13" t="s">
        <v>3421</v>
      </c>
    </row>
    <row r="371" ht="14.25" spans="1:228">
      <c r="A371" s="13" t="s">
        <v>1570</v>
      </c>
      <c r="B371" s="21" t="s">
        <v>4289</v>
      </c>
      <c r="C371" s="13" t="s">
        <v>3411</v>
      </c>
      <c r="D371" s="21" t="s">
        <v>4290</v>
      </c>
      <c r="E371" s="21" t="s">
        <v>777</v>
      </c>
      <c r="G371" s="23" t="s">
        <v>4259</v>
      </c>
      <c r="I371" s="1" t="s">
        <v>1650</v>
      </c>
      <c r="J371" s="1" t="s">
        <v>1651</v>
      </c>
      <c r="K371" s="1" t="s">
        <v>1652</v>
      </c>
      <c r="N371" s="247" t="s">
        <v>3461</v>
      </c>
      <c r="O371" s="13" t="s">
        <v>3411</v>
      </c>
      <c r="S371" s="21" t="s">
        <v>3435</v>
      </c>
      <c r="T371" s="23" t="s">
        <v>3594</v>
      </c>
      <c r="U371" s="23" t="s">
        <v>3595</v>
      </c>
      <c r="V371" s="23" t="s">
        <v>3596</v>
      </c>
      <c r="W371" s="23" t="s">
        <v>3597</v>
      </c>
      <c r="X371" s="23" t="s">
        <v>3598</v>
      </c>
      <c r="Y371" s="21" t="s">
        <v>3435</v>
      </c>
      <c r="AA371" s="21" t="s">
        <v>897</v>
      </c>
      <c r="AC371" s="1" t="s">
        <v>2409</v>
      </c>
      <c r="AH371" s="21" t="s">
        <v>4262</v>
      </c>
      <c r="AK371" s="14">
        <v>387</v>
      </c>
      <c r="AL371" s="29">
        <v>193.537686746988</v>
      </c>
      <c r="AN371" s="15">
        <v>1</v>
      </c>
      <c r="AO371" s="13" t="s">
        <v>1633</v>
      </c>
      <c r="AP371" s="13" t="s">
        <v>1613</v>
      </c>
      <c r="AQ371" s="13" t="s">
        <v>1691</v>
      </c>
      <c r="AZ371" s="21" t="s">
        <v>4262</v>
      </c>
      <c r="BA371" s="21" t="s">
        <v>4263</v>
      </c>
      <c r="BB371" s="21" t="s">
        <v>4264</v>
      </c>
      <c r="BC371" s="21" t="s">
        <v>4265</v>
      </c>
      <c r="BD371" s="21" t="s">
        <v>4266</v>
      </c>
      <c r="BE371" s="21" t="s">
        <v>775</v>
      </c>
      <c r="BF371" s="21" t="s">
        <v>775</v>
      </c>
      <c r="BG371" s="21" t="s">
        <v>775</v>
      </c>
      <c r="BH371" s="21" t="s">
        <v>775</v>
      </c>
      <c r="BI371" s="21" t="s">
        <v>1610</v>
      </c>
      <c r="BJ371" s="21" t="s">
        <v>3419</v>
      </c>
      <c r="BL371" s="21" t="s">
        <v>4258</v>
      </c>
      <c r="BO371" s="21" t="s">
        <v>3430</v>
      </c>
      <c r="BP371" s="21" t="s">
        <v>1125</v>
      </c>
      <c r="DQ371" s="15">
        <v>65</v>
      </c>
      <c r="DR371" s="13" t="s">
        <v>1702</v>
      </c>
      <c r="EB371" s="21" t="s">
        <v>897</v>
      </c>
      <c r="HG371" s="13" t="s">
        <v>1460</v>
      </c>
      <c r="HT371" s="13" t="s">
        <v>3421</v>
      </c>
    </row>
    <row r="372" ht="14.25" spans="1:228">
      <c r="A372" s="13" t="s">
        <v>1570</v>
      </c>
      <c r="B372" s="21" t="s">
        <v>4291</v>
      </c>
      <c r="C372" s="13" t="s">
        <v>3411</v>
      </c>
      <c r="D372" s="21" t="s">
        <v>4292</v>
      </c>
      <c r="E372" s="21" t="s">
        <v>777</v>
      </c>
      <c r="G372" s="23" t="s">
        <v>4259</v>
      </c>
      <c r="I372" s="1" t="s">
        <v>1650</v>
      </c>
      <c r="J372" s="1" t="s">
        <v>1651</v>
      </c>
      <c r="K372" s="1" t="s">
        <v>1652</v>
      </c>
      <c r="N372" s="247" t="s">
        <v>3461</v>
      </c>
      <c r="O372" s="13" t="s">
        <v>3411</v>
      </c>
      <c r="S372" s="21" t="s">
        <v>3435</v>
      </c>
      <c r="T372" s="23" t="s">
        <v>3594</v>
      </c>
      <c r="U372" s="23" t="s">
        <v>3595</v>
      </c>
      <c r="V372" s="23" t="s">
        <v>3596</v>
      </c>
      <c r="W372" s="23" t="s">
        <v>3597</v>
      </c>
      <c r="X372" s="23" t="s">
        <v>3598</v>
      </c>
      <c r="Y372" s="21" t="s">
        <v>3435</v>
      </c>
      <c r="AA372" s="21" t="s">
        <v>1664</v>
      </c>
      <c r="AC372" s="1" t="s">
        <v>2409</v>
      </c>
      <c r="AH372" s="21" t="s">
        <v>4262</v>
      </c>
      <c r="AK372" s="14">
        <v>388</v>
      </c>
      <c r="AL372" s="29">
        <v>193.537686746988</v>
      </c>
      <c r="AN372" s="15">
        <v>1</v>
      </c>
      <c r="AO372" s="13" t="s">
        <v>1633</v>
      </c>
      <c r="AP372" s="13" t="s">
        <v>1613</v>
      </c>
      <c r="AQ372" s="13" t="s">
        <v>1691</v>
      </c>
      <c r="AZ372" s="21" t="s">
        <v>4262</v>
      </c>
      <c r="BA372" s="21" t="s">
        <v>4263</v>
      </c>
      <c r="BB372" s="21" t="s">
        <v>4264</v>
      </c>
      <c r="BC372" s="21" t="s">
        <v>4265</v>
      </c>
      <c r="BD372" s="21" t="s">
        <v>4266</v>
      </c>
      <c r="BE372" s="21" t="s">
        <v>775</v>
      </c>
      <c r="BF372" s="21" t="s">
        <v>775</v>
      </c>
      <c r="BG372" s="21" t="s">
        <v>775</v>
      </c>
      <c r="BH372" s="21" t="s">
        <v>775</v>
      </c>
      <c r="BI372" s="21" t="s">
        <v>1610</v>
      </c>
      <c r="BJ372" s="21" t="s">
        <v>3419</v>
      </c>
      <c r="BL372" s="21" t="s">
        <v>4258</v>
      </c>
      <c r="BO372" s="21" t="s">
        <v>3430</v>
      </c>
      <c r="BP372" s="21" t="s">
        <v>1125</v>
      </c>
      <c r="DQ372" s="15">
        <v>65</v>
      </c>
      <c r="DR372" s="13" t="s">
        <v>1702</v>
      </c>
      <c r="EB372" s="21" t="s">
        <v>1664</v>
      </c>
      <c r="HG372" s="13" t="s">
        <v>1460</v>
      </c>
      <c r="HT372" s="13" t="s">
        <v>3421</v>
      </c>
    </row>
    <row r="373" ht="14.25" spans="1:228">
      <c r="A373" s="13" t="s">
        <v>1570</v>
      </c>
      <c r="B373" s="21" t="s">
        <v>4293</v>
      </c>
      <c r="C373" s="13" t="s">
        <v>3411</v>
      </c>
      <c r="D373" s="21" t="s">
        <v>775</v>
      </c>
      <c r="E373" s="21" t="s">
        <v>775</v>
      </c>
      <c r="G373" s="22" t="s">
        <v>4294</v>
      </c>
      <c r="I373" s="1" t="s">
        <v>1650</v>
      </c>
      <c r="J373" s="1" t="s">
        <v>1651</v>
      </c>
      <c r="K373" s="1" t="s">
        <v>1652</v>
      </c>
      <c r="N373" s="22" t="s">
        <v>3413</v>
      </c>
      <c r="O373" s="13" t="s">
        <v>3411</v>
      </c>
      <c r="S373" s="21" t="s">
        <v>775</v>
      </c>
      <c r="T373" s="23" t="s">
        <v>3414</v>
      </c>
      <c r="U373" s="23" t="s">
        <v>3415</v>
      </c>
      <c r="V373" s="23" t="s">
        <v>3416</v>
      </c>
      <c r="W373" s="23" t="s">
        <v>3417</v>
      </c>
      <c r="X373" s="23" t="s">
        <v>3418</v>
      </c>
      <c r="Y373" s="21" t="s">
        <v>775</v>
      </c>
      <c r="AA373" s="21" t="s">
        <v>775</v>
      </c>
      <c r="AC373" s="1" t="s">
        <v>2409</v>
      </c>
      <c r="AH373" s="21" t="s">
        <v>775</v>
      </c>
      <c r="AK373" s="14">
        <v>389</v>
      </c>
      <c r="AL373" s="29">
        <v>0</v>
      </c>
      <c r="AN373" s="15">
        <v>1</v>
      </c>
      <c r="AO373" s="13" t="s">
        <v>1633</v>
      </c>
      <c r="AP373" s="13" t="s">
        <v>1613</v>
      </c>
      <c r="AQ373" s="13" t="s">
        <v>1691</v>
      </c>
      <c r="AZ373" s="21" t="s">
        <v>775</v>
      </c>
      <c r="BA373" s="21" t="s">
        <v>775</v>
      </c>
      <c r="BB373" s="21" t="s">
        <v>775</v>
      </c>
      <c r="BC373" s="21" t="s">
        <v>775</v>
      </c>
      <c r="BD373" s="21" t="s">
        <v>775</v>
      </c>
      <c r="BE373" s="21" t="s">
        <v>775</v>
      </c>
      <c r="BF373" s="21" t="s">
        <v>775</v>
      </c>
      <c r="BG373" s="21" t="s">
        <v>775</v>
      </c>
      <c r="BH373" s="21" t="s">
        <v>775</v>
      </c>
      <c r="BI373" s="21" t="s">
        <v>775</v>
      </c>
      <c r="BJ373" s="21" t="s">
        <v>3419</v>
      </c>
      <c r="BL373" s="21" t="s">
        <v>775</v>
      </c>
      <c r="BO373" s="21" t="s">
        <v>3420</v>
      </c>
      <c r="BP373" s="21" t="s">
        <v>1125</v>
      </c>
      <c r="DQ373" s="15">
        <v>65</v>
      </c>
      <c r="DR373" s="13" t="s">
        <v>1702</v>
      </c>
      <c r="EB373" s="21" t="s">
        <v>775</v>
      </c>
      <c r="HG373" s="13" t="s">
        <v>1460</v>
      </c>
      <c r="HT373" s="13" t="s">
        <v>3421</v>
      </c>
    </row>
    <row r="374" ht="14.25" spans="1:228">
      <c r="A374" s="13" t="s">
        <v>1570</v>
      </c>
      <c r="B374" s="21" t="s">
        <v>4295</v>
      </c>
      <c r="C374" s="13" t="s">
        <v>3411</v>
      </c>
      <c r="D374" s="21" t="s">
        <v>4296</v>
      </c>
      <c r="E374" s="21" t="s">
        <v>777</v>
      </c>
      <c r="G374" s="23" t="s">
        <v>4294</v>
      </c>
      <c r="I374" s="1" t="s">
        <v>1650</v>
      </c>
      <c r="J374" s="1" t="s">
        <v>1651</v>
      </c>
      <c r="K374" s="1" t="s">
        <v>1652</v>
      </c>
      <c r="N374" s="23" t="s">
        <v>3413</v>
      </c>
      <c r="O374" s="13" t="s">
        <v>3411</v>
      </c>
      <c r="S374" s="21" t="s">
        <v>3479</v>
      </c>
      <c r="T374" s="23" t="s">
        <v>3414</v>
      </c>
      <c r="U374" s="23" t="s">
        <v>3415</v>
      </c>
      <c r="V374" s="23" t="s">
        <v>3416</v>
      </c>
      <c r="W374" s="23" t="s">
        <v>3417</v>
      </c>
      <c r="X374" s="23" t="s">
        <v>3418</v>
      </c>
      <c r="Y374" s="21" t="s">
        <v>3479</v>
      </c>
      <c r="AA374" s="21" t="s">
        <v>863</v>
      </c>
      <c r="AC374" s="1" t="s">
        <v>2409</v>
      </c>
      <c r="AH374" s="21" t="s">
        <v>4297</v>
      </c>
      <c r="AK374" s="14">
        <v>390</v>
      </c>
      <c r="AL374" s="29">
        <v>174.7319</v>
      </c>
      <c r="AN374" s="15">
        <v>1</v>
      </c>
      <c r="AO374" s="13" t="s">
        <v>1633</v>
      </c>
      <c r="AP374" s="13" t="s">
        <v>1613</v>
      </c>
      <c r="AQ374" s="13" t="s">
        <v>1691</v>
      </c>
      <c r="AZ374" s="21" t="s">
        <v>4297</v>
      </c>
      <c r="BA374" s="21" t="s">
        <v>4104</v>
      </c>
      <c r="BB374" s="21" t="s">
        <v>4105</v>
      </c>
      <c r="BC374" s="21" t="s">
        <v>4106</v>
      </c>
      <c r="BD374" s="21" t="s">
        <v>775</v>
      </c>
      <c r="BE374" s="21" t="s">
        <v>775</v>
      </c>
      <c r="BF374" s="21" t="s">
        <v>775</v>
      </c>
      <c r="BG374" s="21" t="s">
        <v>775</v>
      </c>
      <c r="BH374" s="21" t="s">
        <v>775</v>
      </c>
      <c r="BI374" s="21" t="s">
        <v>1610</v>
      </c>
      <c r="BJ374" s="21" t="s">
        <v>3419</v>
      </c>
      <c r="BL374" s="21" t="s">
        <v>4293</v>
      </c>
      <c r="BO374" s="21" t="s">
        <v>3430</v>
      </c>
      <c r="BP374" s="21" t="s">
        <v>1125</v>
      </c>
      <c r="DQ374" s="15">
        <v>65</v>
      </c>
      <c r="DR374" s="13" t="s">
        <v>1702</v>
      </c>
      <c r="EB374" s="21" t="s">
        <v>863</v>
      </c>
      <c r="HG374" s="13" t="s">
        <v>1460</v>
      </c>
      <c r="HT374" s="13" t="s">
        <v>3421</v>
      </c>
    </row>
    <row r="375" ht="14.25" spans="1:228">
      <c r="A375" s="13" t="s">
        <v>1570</v>
      </c>
      <c r="B375" s="21" t="s">
        <v>4298</v>
      </c>
      <c r="C375" s="13" t="s">
        <v>3411</v>
      </c>
      <c r="D375" s="21" t="s">
        <v>4299</v>
      </c>
      <c r="E375" s="21" t="s">
        <v>777</v>
      </c>
      <c r="G375" s="23" t="s">
        <v>4294</v>
      </c>
      <c r="I375" s="1" t="s">
        <v>1650</v>
      </c>
      <c r="J375" s="1" t="s">
        <v>1651</v>
      </c>
      <c r="K375" s="1" t="s">
        <v>1652</v>
      </c>
      <c r="N375" s="23" t="s">
        <v>3413</v>
      </c>
      <c r="O375" s="13" t="s">
        <v>3411</v>
      </c>
      <c r="S375" s="21" t="s">
        <v>3479</v>
      </c>
      <c r="T375" s="23" t="s">
        <v>3414</v>
      </c>
      <c r="U375" s="23" t="s">
        <v>3415</v>
      </c>
      <c r="V375" s="23" t="s">
        <v>3416</v>
      </c>
      <c r="W375" s="23" t="s">
        <v>3417</v>
      </c>
      <c r="X375" s="23" t="s">
        <v>3418</v>
      </c>
      <c r="Y375" s="21" t="s">
        <v>3479</v>
      </c>
      <c r="AA375" s="21" t="s">
        <v>858</v>
      </c>
      <c r="AC375" s="1" t="s">
        <v>2409</v>
      </c>
      <c r="AH375" s="21" t="s">
        <v>4297</v>
      </c>
      <c r="AK375" s="14">
        <v>391</v>
      </c>
      <c r="AL375" s="29">
        <v>174.7319</v>
      </c>
      <c r="AN375" s="15">
        <v>1</v>
      </c>
      <c r="AO375" s="13" t="s">
        <v>1633</v>
      </c>
      <c r="AP375" s="13" t="s">
        <v>1613</v>
      </c>
      <c r="AQ375" s="13" t="s">
        <v>1691</v>
      </c>
      <c r="AZ375" s="21" t="s">
        <v>4297</v>
      </c>
      <c r="BA375" s="21" t="s">
        <v>4104</v>
      </c>
      <c r="BB375" s="21" t="s">
        <v>4105</v>
      </c>
      <c r="BC375" s="21" t="s">
        <v>4106</v>
      </c>
      <c r="BD375" s="21" t="s">
        <v>775</v>
      </c>
      <c r="BE375" s="21" t="s">
        <v>775</v>
      </c>
      <c r="BF375" s="21" t="s">
        <v>775</v>
      </c>
      <c r="BG375" s="21" t="s">
        <v>775</v>
      </c>
      <c r="BH375" s="21" t="s">
        <v>775</v>
      </c>
      <c r="BI375" s="21" t="s">
        <v>1610</v>
      </c>
      <c r="BJ375" s="21" t="s">
        <v>3419</v>
      </c>
      <c r="BL375" s="21" t="s">
        <v>4293</v>
      </c>
      <c r="BO375" s="21" t="s">
        <v>3430</v>
      </c>
      <c r="BP375" s="21" t="s">
        <v>1125</v>
      </c>
      <c r="DQ375" s="15">
        <v>65</v>
      </c>
      <c r="DR375" s="13" t="s">
        <v>1702</v>
      </c>
      <c r="EB375" s="21" t="s">
        <v>858</v>
      </c>
      <c r="HG375" s="13" t="s">
        <v>1460</v>
      </c>
      <c r="HT375" s="13" t="s">
        <v>3421</v>
      </c>
    </row>
    <row r="376" ht="14.25" spans="1:228">
      <c r="A376" s="13" t="s">
        <v>1570</v>
      </c>
      <c r="B376" s="21" t="s">
        <v>4300</v>
      </c>
      <c r="C376" s="13" t="s">
        <v>3411</v>
      </c>
      <c r="D376" s="21" t="s">
        <v>4301</v>
      </c>
      <c r="E376" s="21" t="s">
        <v>777</v>
      </c>
      <c r="G376" s="23" t="s">
        <v>4294</v>
      </c>
      <c r="I376" s="1" t="s">
        <v>1650</v>
      </c>
      <c r="J376" s="1" t="s">
        <v>1651</v>
      </c>
      <c r="K376" s="1" t="s">
        <v>1652</v>
      </c>
      <c r="N376" s="23" t="s">
        <v>3413</v>
      </c>
      <c r="O376" s="13" t="s">
        <v>3411</v>
      </c>
      <c r="S376" s="21" t="s">
        <v>4302</v>
      </c>
      <c r="T376" s="23" t="s">
        <v>3414</v>
      </c>
      <c r="U376" s="23" t="s">
        <v>3415</v>
      </c>
      <c r="V376" s="23" t="s">
        <v>3416</v>
      </c>
      <c r="W376" s="23" t="s">
        <v>3417</v>
      </c>
      <c r="X376" s="23" t="s">
        <v>3418</v>
      </c>
      <c r="Y376" s="21" t="s">
        <v>4302</v>
      </c>
      <c r="AA376" s="21" t="s">
        <v>1664</v>
      </c>
      <c r="AC376" s="1" t="s">
        <v>2409</v>
      </c>
      <c r="AH376" s="21" t="s">
        <v>4297</v>
      </c>
      <c r="AK376" s="14">
        <v>392</v>
      </c>
      <c r="AL376" s="29">
        <v>174.7319</v>
      </c>
      <c r="AN376" s="15">
        <v>1</v>
      </c>
      <c r="AO376" s="13" t="s">
        <v>1633</v>
      </c>
      <c r="AP376" s="13" t="s">
        <v>1613</v>
      </c>
      <c r="AQ376" s="13" t="s">
        <v>1691</v>
      </c>
      <c r="AZ376" s="21" t="s">
        <v>4297</v>
      </c>
      <c r="BA376" s="21" t="s">
        <v>4104</v>
      </c>
      <c r="BB376" s="21" t="s">
        <v>4105</v>
      </c>
      <c r="BC376" s="21" t="s">
        <v>4106</v>
      </c>
      <c r="BD376" s="21" t="s">
        <v>775</v>
      </c>
      <c r="BE376" s="21" t="s">
        <v>775</v>
      </c>
      <c r="BF376" s="21" t="s">
        <v>775</v>
      </c>
      <c r="BG376" s="21" t="s">
        <v>775</v>
      </c>
      <c r="BH376" s="21" t="s">
        <v>775</v>
      </c>
      <c r="BI376" s="21" t="s">
        <v>1610</v>
      </c>
      <c r="BJ376" s="21" t="s">
        <v>3419</v>
      </c>
      <c r="BL376" s="21" t="s">
        <v>4293</v>
      </c>
      <c r="BO376" s="21" t="s">
        <v>3430</v>
      </c>
      <c r="BP376" s="21" t="s">
        <v>1125</v>
      </c>
      <c r="DQ376" s="15">
        <v>65</v>
      </c>
      <c r="DR376" s="13" t="s">
        <v>1702</v>
      </c>
      <c r="EB376" s="21" t="s">
        <v>1664</v>
      </c>
      <c r="HG376" s="13" t="s">
        <v>1460</v>
      </c>
      <c r="HT376" s="13" t="s">
        <v>3421</v>
      </c>
    </row>
    <row r="377" ht="14.25" spans="1:228">
      <c r="A377" s="13" t="s">
        <v>1570</v>
      </c>
      <c r="B377" s="21" t="s">
        <v>4303</v>
      </c>
      <c r="C377" s="13" t="s">
        <v>3411</v>
      </c>
      <c r="D377" s="21" t="s">
        <v>4304</v>
      </c>
      <c r="E377" s="21" t="s">
        <v>777</v>
      </c>
      <c r="G377" s="23" t="s">
        <v>4294</v>
      </c>
      <c r="I377" s="1" t="s">
        <v>1650</v>
      </c>
      <c r="J377" s="1" t="s">
        <v>1651</v>
      </c>
      <c r="K377" s="1" t="s">
        <v>1652</v>
      </c>
      <c r="N377" s="23" t="s">
        <v>3413</v>
      </c>
      <c r="O377" s="13" t="s">
        <v>3411</v>
      </c>
      <c r="S377" s="21" t="s">
        <v>4302</v>
      </c>
      <c r="T377" s="23" t="s">
        <v>3414</v>
      </c>
      <c r="U377" s="23" t="s">
        <v>3415</v>
      </c>
      <c r="V377" s="23" t="s">
        <v>3416</v>
      </c>
      <c r="W377" s="23" t="s">
        <v>3417</v>
      </c>
      <c r="X377" s="23" t="s">
        <v>3418</v>
      </c>
      <c r="Y377" s="21" t="s">
        <v>4302</v>
      </c>
      <c r="AA377" s="21" t="s">
        <v>848</v>
      </c>
      <c r="AC377" s="1" t="s">
        <v>2409</v>
      </c>
      <c r="AH377" s="21" t="s">
        <v>4297</v>
      </c>
      <c r="AK377" s="14">
        <v>393</v>
      </c>
      <c r="AL377" s="29">
        <v>174.7319</v>
      </c>
      <c r="AN377" s="15">
        <v>1</v>
      </c>
      <c r="AO377" s="13" t="s">
        <v>1633</v>
      </c>
      <c r="AP377" s="13" t="s">
        <v>1613</v>
      </c>
      <c r="AQ377" s="13" t="s">
        <v>1691</v>
      </c>
      <c r="AZ377" s="21" t="s">
        <v>4297</v>
      </c>
      <c r="BA377" s="21" t="s">
        <v>4104</v>
      </c>
      <c r="BB377" s="21" t="s">
        <v>4105</v>
      </c>
      <c r="BC377" s="21" t="s">
        <v>4106</v>
      </c>
      <c r="BD377" s="21" t="s">
        <v>775</v>
      </c>
      <c r="BE377" s="21" t="s">
        <v>775</v>
      </c>
      <c r="BF377" s="21" t="s">
        <v>775</v>
      </c>
      <c r="BG377" s="21" t="s">
        <v>775</v>
      </c>
      <c r="BH377" s="21" t="s">
        <v>775</v>
      </c>
      <c r="BI377" s="21" t="s">
        <v>1610</v>
      </c>
      <c r="BJ377" s="21" t="s">
        <v>3419</v>
      </c>
      <c r="BL377" s="21" t="s">
        <v>4293</v>
      </c>
      <c r="BO377" s="21" t="s">
        <v>3430</v>
      </c>
      <c r="BP377" s="21" t="s">
        <v>1125</v>
      </c>
      <c r="DQ377" s="15">
        <v>65</v>
      </c>
      <c r="DR377" s="13" t="s">
        <v>1702</v>
      </c>
      <c r="EB377" s="21" t="s">
        <v>848</v>
      </c>
      <c r="HG377" s="13" t="s">
        <v>1460</v>
      </c>
      <c r="HT377" s="13" t="s">
        <v>3421</v>
      </c>
    </row>
    <row r="378" ht="14.25" spans="1:228">
      <c r="A378" s="13" t="s">
        <v>1570</v>
      </c>
      <c r="B378" s="21" t="s">
        <v>4305</v>
      </c>
      <c r="C378" s="13" t="s">
        <v>3411</v>
      </c>
      <c r="D378" s="21" t="s">
        <v>4306</v>
      </c>
      <c r="E378" s="21" t="s">
        <v>777</v>
      </c>
      <c r="G378" s="23" t="s">
        <v>4294</v>
      </c>
      <c r="I378" s="1" t="s">
        <v>1650</v>
      </c>
      <c r="J378" s="1" t="s">
        <v>1651</v>
      </c>
      <c r="K378" s="1" t="s">
        <v>1652</v>
      </c>
      <c r="N378" s="23" t="s">
        <v>3413</v>
      </c>
      <c r="O378" s="13" t="s">
        <v>3411</v>
      </c>
      <c r="S378" s="21" t="s">
        <v>3479</v>
      </c>
      <c r="T378" s="23" t="s">
        <v>3414</v>
      </c>
      <c r="U378" s="23" t="s">
        <v>3415</v>
      </c>
      <c r="V378" s="23" t="s">
        <v>3416</v>
      </c>
      <c r="W378" s="23" t="s">
        <v>3417</v>
      </c>
      <c r="X378" s="23" t="s">
        <v>3418</v>
      </c>
      <c r="Y378" s="21" t="s">
        <v>3479</v>
      </c>
      <c r="AA378" s="21" t="s">
        <v>848</v>
      </c>
      <c r="AC378" s="1" t="s">
        <v>2409</v>
      </c>
      <c r="AH378" s="21" t="s">
        <v>4297</v>
      </c>
      <c r="AK378" s="14">
        <v>394</v>
      </c>
      <c r="AL378" s="29">
        <v>174.7319</v>
      </c>
      <c r="AN378" s="15">
        <v>1</v>
      </c>
      <c r="AO378" s="13" t="s">
        <v>1633</v>
      </c>
      <c r="AP378" s="13" t="s">
        <v>1613</v>
      </c>
      <c r="AQ378" s="13" t="s">
        <v>1691</v>
      </c>
      <c r="AZ378" s="21" t="s">
        <v>4297</v>
      </c>
      <c r="BA378" s="21" t="s">
        <v>4104</v>
      </c>
      <c r="BB378" s="21" t="s">
        <v>4105</v>
      </c>
      <c r="BC378" s="21" t="s">
        <v>4106</v>
      </c>
      <c r="BD378" s="21" t="s">
        <v>775</v>
      </c>
      <c r="BE378" s="21" t="s">
        <v>775</v>
      </c>
      <c r="BF378" s="21" t="s">
        <v>775</v>
      </c>
      <c r="BG378" s="21" t="s">
        <v>775</v>
      </c>
      <c r="BH378" s="21" t="s">
        <v>775</v>
      </c>
      <c r="BI378" s="21" t="s">
        <v>1610</v>
      </c>
      <c r="BJ378" s="21" t="s">
        <v>3419</v>
      </c>
      <c r="BL378" s="21" t="s">
        <v>4293</v>
      </c>
      <c r="BO378" s="21" t="s">
        <v>3430</v>
      </c>
      <c r="BP378" s="21" t="s">
        <v>1125</v>
      </c>
      <c r="DQ378" s="15">
        <v>65</v>
      </c>
      <c r="DR378" s="13" t="s">
        <v>1702</v>
      </c>
      <c r="EB378" s="21" t="s">
        <v>848</v>
      </c>
      <c r="HG378" s="13" t="s">
        <v>1460</v>
      </c>
      <c r="HT378" s="13" t="s">
        <v>3421</v>
      </c>
    </row>
    <row r="379" ht="14.25" spans="1:228">
      <c r="A379" s="13" t="s">
        <v>1570</v>
      </c>
      <c r="B379" s="21" t="s">
        <v>4307</v>
      </c>
      <c r="C379" s="13" t="s">
        <v>3411</v>
      </c>
      <c r="D379" s="21" t="s">
        <v>4308</v>
      </c>
      <c r="E379" s="21" t="s">
        <v>777</v>
      </c>
      <c r="G379" s="23" t="s">
        <v>4294</v>
      </c>
      <c r="I379" s="1" t="s">
        <v>1650</v>
      </c>
      <c r="J379" s="1" t="s">
        <v>1651</v>
      </c>
      <c r="K379" s="1" t="s">
        <v>1652</v>
      </c>
      <c r="N379" s="23" t="s">
        <v>3413</v>
      </c>
      <c r="O379" s="13" t="s">
        <v>3411</v>
      </c>
      <c r="S379" s="21" t="s">
        <v>4302</v>
      </c>
      <c r="T379" s="23" t="s">
        <v>3414</v>
      </c>
      <c r="U379" s="23" t="s">
        <v>3415</v>
      </c>
      <c r="V379" s="23" t="s">
        <v>3416</v>
      </c>
      <c r="W379" s="23" t="s">
        <v>3417</v>
      </c>
      <c r="X379" s="23" t="s">
        <v>3418</v>
      </c>
      <c r="Y379" s="21" t="s">
        <v>4302</v>
      </c>
      <c r="AA379" s="21" t="s">
        <v>863</v>
      </c>
      <c r="AC379" s="1" t="s">
        <v>2409</v>
      </c>
      <c r="AH379" s="21" t="s">
        <v>4297</v>
      </c>
      <c r="AK379" s="14">
        <v>395</v>
      </c>
      <c r="AL379" s="29">
        <v>174.7319</v>
      </c>
      <c r="AN379" s="15">
        <v>1</v>
      </c>
      <c r="AO379" s="13" t="s">
        <v>1633</v>
      </c>
      <c r="AP379" s="13" t="s">
        <v>1613</v>
      </c>
      <c r="AQ379" s="13" t="s">
        <v>1691</v>
      </c>
      <c r="AZ379" s="21" t="s">
        <v>4297</v>
      </c>
      <c r="BA379" s="21" t="s">
        <v>4104</v>
      </c>
      <c r="BB379" s="21" t="s">
        <v>4105</v>
      </c>
      <c r="BC379" s="21" t="s">
        <v>4106</v>
      </c>
      <c r="BD379" s="21" t="s">
        <v>775</v>
      </c>
      <c r="BE379" s="21" t="s">
        <v>775</v>
      </c>
      <c r="BF379" s="21" t="s">
        <v>775</v>
      </c>
      <c r="BG379" s="21" t="s">
        <v>775</v>
      </c>
      <c r="BH379" s="21" t="s">
        <v>775</v>
      </c>
      <c r="BI379" s="21" t="s">
        <v>1610</v>
      </c>
      <c r="BJ379" s="21" t="s">
        <v>3419</v>
      </c>
      <c r="BL379" s="21" t="s">
        <v>4293</v>
      </c>
      <c r="BO379" s="21" t="s">
        <v>3430</v>
      </c>
      <c r="BP379" s="21" t="s">
        <v>1125</v>
      </c>
      <c r="DQ379" s="15">
        <v>65</v>
      </c>
      <c r="DR379" s="13" t="s">
        <v>1702</v>
      </c>
      <c r="EB379" s="21" t="s">
        <v>863</v>
      </c>
      <c r="HG379" s="13" t="s">
        <v>1460</v>
      </c>
      <c r="HT379" s="13" t="s">
        <v>3421</v>
      </c>
    </row>
    <row r="380" ht="14.25" spans="1:228">
      <c r="A380" s="13" t="s">
        <v>1570</v>
      </c>
      <c r="B380" s="21" t="s">
        <v>4309</v>
      </c>
      <c r="C380" s="13" t="s">
        <v>3411</v>
      </c>
      <c r="D380" s="21" t="s">
        <v>4310</v>
      </c>
      <c r="E380" s="21" t="s">
        <v>777</v>
      </c>
      <c r="G380" s="23" t="s">
        <v>4294</v>
      </c>
      <c r="I380" s="1" t="s">
        <v>1650</v>
      </c>
      <c r="J380" s="1" t="s">
        <v>1651</v>
      </c>
      <c r="K380" s="1" t="s">
        <v>1652</v>
      </c>
      <c r="N380" s="23" t="s">
        <v>3413</v>
      </c>
      <c r="O380" s="13" t="s">
        <v>3411</v>
      </c>
      <c r="S380" s="21" t="s">
        <v>4302</v>
      </c>
      <c r="T380" s="23" t="s">
        <v>3414</v>
      </c>
      <c r="U380" s="23" t="s">
        <v>3415</v>
      </c>
      <c r="V380" s="23" t="s">
        <v>3416</v>
      </c>
      <c r="W380" s="23" t="s">
        <v>3417</v>
      </c>
      <c r="X380" s="23" t="s">
        <v>3418</v>
      </c>
      <c r="Y380" s="21" t="s">
        <v>4302</v>
      </c>
      <c r="AA380" s="21" t="s">
        <v>897</v>
      </c>
      <c r="AC380" s="1" t="s">
        <v>2409</v>
      </c>
      <c r="AH380" s="21" t="s">
        <v>4297</v>
      </c>
      <c r="AK380" s="14">
        <v>396</v>
      </c>
      <c r="AL380" s="29">
        <v>174.7319</v>
      </c>
      <c r="AN380" s="15">
        <v>1</v>
      </c>
      <c r="AO380" s="13" t="s">
        <v>1633</v>
      </c>
      <c r="AP380" s="13" t="s">
        <v>1613</v>
      </c>
      <c r="AQ380" s="13" t="s">
        <v>1691</v>
      </c>
      <c r="AZ380" s="21" t="s">
        <v>4297</v>
      </c>
      <c r="BA380" s="21" t="s">
        <v>4104</v>
      </c>
      <c r="BB380" s="21" t="s">
        <v>4105</v>
      </c>
      <c r="BC380" s="21" t="s">
        <v>4106</v>
      </c>
      <c r="BD380" s="21" t="s">
        <v>775</v>
      </c>
      <c r="BE380" s="21" t="s">
        <v>775</v>
      </c>
      <c r="BF380" s="21" t="s">
        <v>775</v>
      </c>
      <c r="BG380" s="21" t="s">
        <v>775</v>
      </c>
      <c r="BH380" s="21" t="s">
        <v>775</v>
      </c>
      <c r="BI380" s="21" t="s">
        <v>1610</v>
      </c>
      <c r="BJ380" s="21" t="s">
        <v>3419</v>
      </c>
      <c r="BL380" s="21" t="s">
        <v>4293</v>
      </c>
      <c r="BO380" s="21" t="s">
        <v>3430</v>
      </c>
      <c r="BP380" s="21" t="s">
        <v>1125</v>
      </c>
      <c r="DQ380" s="15">
        <v>65</v>
      </c>
      <c r="DR380" s="13" t="s">
        <v>1702</v>
      </c>
      <c r="EB380" s="21" t="s">
        <v>897</v>
      </c>
      <c r="HG380" s="13" t="s">
        <v>1460</v>
      </c>
      <c r="HT380" s="13" t="s">
        <v>3421</v>
      </c>
    </row>
    <row r="381" ht="14.25" spans="1:228">
      <c r="A381" s="13" t="s">
        <v>1570</v>
      </c>
      <c r="B381" s="21" t="s">
        <v>4311</v>
      </c>
      <c r="C381" s="13" t="s">
        <v>3411</v>
      </c>
      <c r="D381" s="21" t="s">
        <v>4312</v>
      </c>
      <c r="E381" s="21" t="s">
        <v>777</v>
      </c>
      <c r="G381" s="23" t="s">
        <v>4294</v>
      </c>
      <c r="I381" s="1" t="s">
        <v>1650</v>
      </c>
      <c r="J381" s="1" t="s">
        <v>1651</v>
      </c>
      <c r="K381" s="1" t="s">
        <v>1652</v>
      </c>
      <c r="N381" s="23" t="s">
        <v>3413</v>
      </c>
      <c r="O381" s="13" t="s">
        <v>3411</v>
      </c>
      <c r="S381" s="21" t="s">
        <v>4302</v>
      </c>
      <c r="T381" s="23" t="s">
        <v>3414</v>
      </c>
      <c r="U381" s="23" t="s">
        <v>3415</v>
      </c>
      <c r="V381" s="23" t="s">
        <v>3416</v>
      </c>
      <c r="W381" s="23" t="s">
        <v>3417</v>
      </c>
      <c r="X381" s="23" t="s">
        <v>3418</v>
      </c>
      <c r="Y381" s="21" t="s">
        <v>4302</v>
      </c>
      <c r="AA381" s="21" t="s">
        <v>858</v>
      </c>
      <c r="AC381" s="1" t="s">
        <v>2409</v>
      </c>
      <c r="AH381" s="21" t="s">
        <v>4297</v>
      </c>
      <c r="AK381" s="14">
        <v>397</v>
      </c>
      <c r="AL381" s="29">
        <v>174.7319</v>
      </c>
      <c r="AN381" s="15">
        <v>1</v>
      </c>
      <c r="AO381" s="13" t="s">
        <v>1633</v>
      </c>
      <c r="AP381" s="13" t="s">
        <v>1613</v>
      </c>
      <c r="AQ381" s="13" t="s">
        <v>1691</v>
      </c>
      <c r="AZ381" s="21" t="s">
        <v>4297</v>
      </c>
      <c r="BA381" s="21" t="s">
        <v>4104</v>
      </c>
      <c r="BB381" s="21" t="s">
        <v>4105</v>
      </c>
      <c r="BC381" s="21" t="s">
        <v>4106</v>
      </c>
      <c r="BD381" s="21" t="s">
        <v>775</v>
      </c>
      <c r="BE381" s="21" t="s">
        <v>775</v>
      </c>
      <c r="BF381" s="21" t="s">
        <v>775</v>
      </c>
      <c r="BG381" s="21" t="s">
        <v>775</v>
      </c>
      <c r="BH381" s="21" t="s">
        <v>775</v>
      </c>
      <c r="BI381" s="21" t="s">
        <v>1610</v>
      </c>
      <c r="BJ381" s="21" t="s">
        <v>3419</v>
      </c>
      <c r="BL381" s="21" t="s">
        <v>4293</v>
      </c>
      <c r="BO381" s="21" t="s">
        <v>3430</v>
      </c>
      <c r="BP381" s="21" t="s">
        <v>1125</v>
      </c>
      <c r="DQ381" s="15">
        <v>65</v>
      </c>
      <c r="DR381" s="13" t="s">
        <v>1702</v>
      </c>
      <c r="EB381" s="21" t="s">
        <v>858</v>
      </c>
      <c r="HG381" s="13" t="s">
        <v>1460</v>
      </c>
      <c r="HT381" s="13" t="s">
        <v>3421</v>
      </c>
    </row>
    <row r="382" ht="14.25" spans="1:228">
      <c r="A382" s="13" t="s">
        <v>1570</v>
      </c>
      <c r="B382" s="21" t="s">
        <v>4313</v>
      </c>
      <c r="C382" s="13" t="s">
        <v>3411</v>
      </c>
      <c r="D382" s="21" t="s">
        <v>4314</v>
      </c>
      <c r="E382" s="21" t="s">
        <v>777</v>
      </c>
      <c r="G382" s="23" t="s">
        <v>4294</v>
      </c>
      <c r="I382" s="1" t="s">
        <v>1650</v>
      </c>
      <c r="J382" s="1" t="s">
        <v>1651</v>
      </c>
      <c r="K382" s="1" t="s">
        <v>1652</v>
      </c>
      <c r="N382" s="23" t="s">
        <v>3413</v>
      </c>
      <c r="O382" s="13" t="s">
        <v>3411</v>
      </c>
      <c r="S382" s="21" t="s">
        <v>3479</v>
      </c>
      <c r="T382" s="23" t="s">
        <v>3414</v>
      </c>
      <c r="U382" s="23" t="s">
        <v>3415</v>
      </c>
      <c r="V382" s="23" t="s">
        <v>3416</v>
      </c>
      <c r="W382" s="23" t="s">
        <v>3417</v>
      </c>
      <c r="X382" s="23" t="s">
        <v>3418</v>
      </c>
      <c r="Y382" s="21" t="s">
        <v>3479</v>
      </c>
      <c r="AA382" s="21" t="s">
        <v>897</v>
      </c>
      <c r="AC382" s="1" t="s">
        <v>2409</v>
      </c>
      <c r="AH382" s="21" t="s">
        <v>4297</v>
      </c>
      <c r="AK382" s="14">
        <v>398</v>
      </c>
      <c r="AL382" s="29">
        <v>174.7319</v>
      </c>
      <c r="AN382" s="15">
        <v>1</v>
      </c>
      <c r="AO382" s="13" t="s">
        <v>1633</v>
      </c>
      <c r="AP382" s="13" t="s">
        <v>1613</v>
      </c>
      <c r="AQ382" s="13" t="s">
        <v>1691</v>
      </c>
      <c r="AZ382" s="21" t="s">
        <v>4297</v>
      </c>
      <c r="BA382" s="21" t="s">
        <v>4104</v>
      </c>
      <c r="BB382" s="21" t="s">
        <v>4105</v>
      </c>
      <c r="BC382" s="21" t="s">
        <v>4106</v>
      </c>
      <c r="BD382" s="21" t="s">
        <v>775</v>
      </c>
      <c r="BE382" s="21" t="s">
        <v>775</v>
      </c>
      <c r="BF382" s="21" t="s">
        <v>775</v>
      </c>
      <c r="BG382" s="21" t="s">
        <v>775</v>
      </c>
      <c r="BH382" s="21" t="s">
        <v>775</v>
      </c>
      <c r="BI382" s="21" t="s">
        <v>1610</v>
      </c>
      <c r="BJ382" s="21" t="s">
        <v>3419</v>
      </c>
      <c r="BL382" s="21" t="s">
        <v>4293</v>
      </c>
      <c r="BO382" s="21" t="s">
        <v>3430</v>
      </c>
      <c r="BP382" s="21" t="s">
        <v>1125</v>
      </c>
      <c r="DQ382" s="15">
        <v>65</v>
      </c>
      <c r="DR382" s="13" t="s">
        <v>1702</v>
      </c>
      <c r="EB382" s="21" t="s">
        <v>897</v>
      </c>
      <c r="HG382" s="13" t="s">
        <v>1460</v>
      </c>
      <c r="HT382" s="13" t="s">
        <v>3421</v>
      </c>
    </row>
    <row r="383" ht="14.25" spans="1:228">
      <c r="A383" s="13" t="s">
        <v>1570</v>
      </c>
      <c r="B383" s="21" t="s">
        <v>4315</v>
      </c>
      <c r="C383" s="13" t="s">
        <v>3411</v>
      </c>
      <c r="D383" s="21" t="s">
        <v>4316</v>
      </c>
      <c r="E383" s="21" t="s">
        <v>777</v>
      </c>
      <c r="G383" s="23" t="s">
        <v>4294</v>
      </c>
      <c r="I383" s="1" t="s">
        <v>1650</v>
      </c>
      <c r="J383" s="1" t="s">
        <v>1651</v>
      </c>
      <c r="K383" s="1" t="s">
        <v>1652</v>
      </c>
      <c r="N383" s="23" t="s">
        <v>3413</v>
      </c>
      <c r="O383" s="13" t="s">
        <v>3411</v>
      </c>
      <c r="S383" s="21" t="s">
        <v>3479</v>
      </c>
      <c r="T383" s="23" t="s">
        <v>3414</v>
      </c>
      <c r="U383" s="23" t="s">
        <v>3415</v>
      </c>
      <c r="V383" s="23" t="s">
        <v>3416</v>
      </c>
      <c r="W383" s="23" t="s">
        <v>3417</v>
      </c>
      <c r="X383" s="23" t="s">
        <v>3418</v>
      </c>
      <c r="Y383" s="21" t="s">
        <v>3479</v>
      </c>
      <c r="AA383" s="21" t="s">
        <v>852</v>
      </c>
      <c r="AC383" s="1" t="s">
        <v>2409</v>
      </c>
      <c r="AH383" s="21" t="s">
        <v>4297</v>
      </c>
      <c r="AK383" s="14">
        <v>399</v>
      </c>
      <c r="AL383" s="29">
        <v>174.7319</v>
      </c>
      <c r="AN383" s="15">
        <v>1</v>
      </c>
      <c r="AO383" s="13" t="s">
        <v>1633</v>
      </c>
      <c r="AP383" s="13" t="s">
        <v>1613</v>
      </c>
      <c r="AQ383" s="13" t="s">
        <v>1691</v>
      </c>
      <c r="AZ383" s="21" t="s">
        <v>4297</v>
      </c>
      <c r="BA383" s="21" t="s">
        <v>4104</v>
      </c>
      <c r="BB383" s="21" t="s">
        <v>4105</v>
      </c>
      <c r="BC383" s="21" t="s">
        <v>4106</v>
      </c>
      <c r="BD383" s="21" t="s">
        <v>775</v>
      </c>
      <c r="BE383" s="21" t="s">
        <v>775</v>
      </c>
      <c r="BF383" s="21" t="s">
        <v>775</v>
      </c>
      <c r="BG383" s="21" t="s">
        <v>775</v>
      </c>
      <c r="BH383" s="21" t="s">
        <v>775</v>
      </c>
      <c r="BI383" s="21" t="s">
        <v>1610</v>
      </c>
      <c r="BJ383" s="21" t="s">
        <v>3419</v>
      </c>
      <c r="BL383" s="21" t="s">
        <v>4293</v>
      </c>
      <c r="BO383" s="21" t="s">
        <v>3430</v>
      </c>
      <c r="BP383" s="21" t="s">
        <v>1125</v>
      </c>
      <c r="DQ383" s="15">
        <v>65</v>
      </c>
      <c r="DR383" s="13" t="s">
        <v>1702</v>
      </c>
      <c r="EB383" s="21" t="s">
        <v>852</v>
      </c>
      <c r="HG383" s="13" t="s">
        <v>1460</v>
      </c>
      <c r="HT383" s="13" t="s">
        <v>3421</v>
      </c>
    </row>
    <row r="384" ht="14.25" spans="1:228">
      <c r="A384" s="13" t="s">
        <v>1570</v>
      </c>
      <c r="B384" s="21" t="s">
        <v>4317</v>
      </c>
      <c r="C384" s="13" t="s">
        <v>3411</v>
      </c>
      <c r="D384" s="21" t="s">
        <v>4318</v>
      </c>
      <c r="E384" s="21" t="s">
        <v>777</v>
      </c>
      <c r="G384" s="23" t="s">
        <v>4294</v>
      </c>
      <c r="I384" s="1" t="s">
        <v>1650</v>
      </c>
      <c r="J384" s="1" t="s">
        <v>1651</v>
      </c>
      <c r="K384" s="1" t="s">
        <v>1652</v>
      </c>
      <c r="N384" s="23" t="s">
        <v>3413</v>
      </c>
      <c r="O384" s="13" t="s">
        <v>3411</v>
      </c>
      <c r="S384" s="21" t="s">
        <v>4302</v>
      </c>
      <c r="T384" s="23" t="s">
        <v>3414</v>
      </c>
      <c r="U384" s="23" t="s">
        <v>3415</v>
      </c>
      <c r="V384" s="23" t="s">
        <v>3416</v>
      </c>
      <c r="W384" s="23" t="s">
        <v>3417</v>
      </c>
      <c r="X384" s="23" t="s">
        <v>3418</v>
      </c>
      <c r="Y384" s="21" t="s">
        <v>4302</v>
      </c>
      <c r="AA384" s="21" t="s">
        <v>852</v>
      </c>
      <c r="AC384" s="1" t="s">
        <v>2409</v>
      </c>
      <c r="AH384" s="21" t="s">
        <v>4297</v>
      </c>
      <c r="AK384" s="14">
        <v>400</v>
      </c>
      <c r="AL384" s="29">
        <v>174.7319</v>
      </c>
      <c r="AN384" s="15">
        <v>1</v>
      </c>
      <c r="AO384" s="13" t="s">
        <v>1633</v>
      </c>
      <c r="AP384" s="13" t="s">
        <v>1613</v>
      </c>
      <c r="AQ384" s="13" t="s">
        <v>1691</v>
      </c>
      <c r="AZ384" s="21" t="s">
        <v>4297</v>
      </c>
      <c r="BA384" s="21" t="s">
        <v>4104</v>
      </c>
      <c r="BB384" s="21" t="s">
        <v>4105</v>
      </c>
      <c r="BC384" s="21" t="s">
        <v>4106</v>
      </c>
      <c r="BD384" s="21" t="s">
        <v>775</v>
      </c>
      <c r="BE384" s="21" t="s">
        <v>775</v>
      </c>
      <c r="BF384" s="21" t="s">
        <v>775</v>
      </c>
      <c r="BG384" s="21" t="s">
        <v>775</v>
      </c>
      <c r="BH384" s="21" t="s">
        <v>775</v>
      </c>
      <c r="BI384" s="21" t="s">
        <v>1610</v>
      </c>
      <c r="BJ384" s="21" t="s">
        <v>3419</v>
      </c>
      <c r="BL384" s="21" t="s">
        <v>4293</v>
      </c>
      <c r="BO384" s="21" t="s">
        <v>3430</v>
      </c>
      <c r="BP384" s="21" t="s">
        <v>1125</v>
      </c>
      <c r="DQ384" s="15">
        <v>65</v>
      </c>
      <c r="DR384" s="13" t="s">
        <v>1702</v>
      </c>
      <c r="EB384" s="21" t="s">
        <v>852</v>
      </c>
      <c r="HG384" s="13" t="s">
        <v>1460</v>
      </c>
      <c r="HT384" s="13" t="s">
        <v>3421</v>
      </c>
    </row>
    <row r="385" ht="14.25" spans="1:228">
      <c r="A385" s="13" t="s">
        <v>1570</v>
      </c>
      <c r="B385" s="21" t="s">
        <v>4319</v>
      </c>
      <c r="C385" s="13" t="s">
        <v>3411</v>
      </c>
      <c r="D385" s="21" t="s">
        <v>4320</v>
      </c>
      <c r="E385" s="21" t="s">
        <v>777</v>
      </c>
      <c r="G385" s="23" t="s">
        <v>4294</v>
      </c>
      <c r="I385" s="1" t="s">
        <v>1650</v>
      </c>
      <c r="J385" s="1" t="s">
        <v>1651</v>
      </c>
      <c r="K385" s="1" t="s">
        <v>1652</v>
      </c>
      <c r="N385" s="23" t="s">
        <v>3413</v>
      </c>
      <c r="O385" s="13" t="s">
        <v>3411</v>
      </c>
      <c r="S385" s="21" t="s">
        <v>3479</v>
      </c>
      <c r="T385" s="23" t="s">
        <v>3414</v>
      </c>
      <c r="U385" s="23" t="s">
        <v>3415</v>
      </c>
      <c r="V385" s="23" t="s">
        <v>3416</v>
      </c>
      <c r="W385" s="23" t="s">
        <v>3417</v>
      </c>
      <c r="X385" s="23" t="s">
        <v>3418</v>
      </c>
      <c r="Y385" s="21" t="s">
        <v>3479</v>
      </c>
      <c r="AA385" s="21" t="s">
        <v>1664</v>
      </c>
      <c r="AC385" s="1" t="s">
        <v>2409</v>
      </c>
      <c r="AH385" s="21" t="s">
        <v>4297</v>
      </c>
      <c r="AK385" s="14">
        <v>401</v>
      </c>
      <c r="AL385" s="29">
        <v>174.7319</v>
      </c>
      <c r="AN385" s="15">
        <v>1</v>
      </c>
      <c r="AO385" s="13" t="s">
        <v>1633</v>
      </c>
      <c r="AP385" s="13" t="s">
        <v>1613</v>
      </c>
      <c r="AQ385" s="13" t="s">
        <v>1691</v>
      </c>
      <c r="AZ385" s="21" t="s">
        <v>4297</v>
      </c>
      <c r="BA385" s="21" t="s">
        <v>4104</v>
      </c>
      <c r="BB385" s="21" t="s">
        <v>4105</v>
      </c>
      <c r="BC385" s="21" t="s">
        <v>4106</v>
      </c>
      <c r="BD385" s="21" t="s">
        <v>775</v>
      </c>
      <c r="BE385" s="21" t="s">
        <v>775</v>
      </c>
      <c r="BF385" s="21" t="s">
        <v>775</v>
      </c>
      <c r="BG385" s="21" t="s">
        <v>775</v>
      </c>
      <c r="BH385" s="21" t="s">
        <v>775</v>
      </c>
      <c r="BI385" s="21" t="s">
        <v>1610</v>
      </c>
      <c r="BJ385" s="21" t="s">
        <v>3419</v>
      </c>
      <c r="BL385" s="21" t="s">
        <v>4293</v>
      </c>
      <c r="BO385" s="21" t="s">
        <v>3430</v>
      </c>
      <c r="BP385" s="21" t="s">
        <v>1125</v>
      </c>
      <c r="DQ385" s="15">
        <v>65</v>
      </c>
      <c r="DR385" s="13" t="s">
        <v>1702</v>
      </c>
      <c r="EB385" s="21" t="s">
        <v>1664</v>
      </c>
      <c r="HG385" s="13" t="s">
        <v>1460</v>
      </c>
      <c r="HT385" s="13" t="s">
        <v>3421</v>
      </c>
    </row>
    <row r="386" ht="14.25" spans="1:228">
      <c r="A386" s="13" t="s">
        <v>1570</v>
      </c>
      <c r="B386" s="21" t="s">
        <v>4321</v>
      </c>
      <c r="C386" s="13" t="s">
        <v>3411</v>
      </c>
      <c r="D386" s="21" t="s">
        <v>775</v>
      </c>
      <c r="E386" s="21" t="s">
        <v>775</v>
      </c>
      <c r="G386" s="22" t="s">
        <v>4322</v>
      </c>
      <c r="I386" s="1" t="s">
        <v>1650</v>
      </c>
      <c r="J386" s="1" t="s">
        <v>1651</v>
      </c>
      <c r="K386" s="1" t="s">
        <v>1652</v>
      </c>
      <c r="N386" s="246" t="s">
        <v>3461</v>
      </c>
      <c r="O386" s="13" t="s">
        <v>3411</v>
      </c>
      <c r="S386" s="21" t="s">
        <v>775</v>
      </c>
      <c r="T386" s="22" t="s">
        <v>3462</v>
      </c>
      <c r="U386" s="22" t="s">
        <v>3463</v>
      </c>
      <c r="V386" s="22" t="s">
        <v>3464</v>
      </c>
      <c r="W386" s="22" t="s">
        <v>3465</v>
      </c>
      <c r="X386" s="22" t="s">
        <v>3466</v>
      </c>
      <c r="Y386" s="21" t="s">
        <v>775</v>
      </c>
      <c r="AA386" s="21" t="s">
        <v>775</v>
      </c>
      <c r="AC386" s="1" t="s">
        <v>2409</v>
      </c>
      <c r="AH386" s="21" t="s">
        <v>775</v>
      </c>
      <c r="AK386" s="14">
        <v>402</v>
      </c>
      <c r="AL386" s="29"/>
      <c r="AN386" s="15">
        <v>1</v>
      </c>
      <c r="AO386" s="13" t="s">
        <v>1633</v>
      </c>
      <c r="AP386" s="13" t="s">
        <v>1613</v>
      </c>
      <c r="AQ386" s="13" t="s">
        <v>1691</v>
      </c>
      <c r="AZ386" s="21" t="s">
        <v>775</v>
      </c>
      <c r="BA386" s="21" t="s">
        <v>775</v>
      </c>
      <c r="BB386" s="21" t="s">
        <v>775</v>
      </c>
      <c r="BC386" s="21" t="s">
        <v>775</v>
      </c>
      <c r="BD386" s="21" t="s">
        <v>775</v>
      </c>
      <c r="BE386" s="21" t="s">
        <v>775</v>
      </c>
      <c r="BF386" s="21" t="s">
        <v>775</v>
      </c>
      <c r="BG386" s="21" t="s">
        <v>775</v>
      </c>
      <c r="BH386" s="21" t="s">
        <v>775</v>
      </c>
      <c r="BI386" s="21" t="s">
        <v>775</v>
      </c>
      <c r="BJ386" s="21" t="s">
        <v>3419</v>
      </c>
      <c r="BL386" s="21" t="s">
        <v>775</v>
      </c>
      <c r="BO386" s="21" t="s">
        <v>3420</v>
      </c>
      <c r="BP386" s="21" t="s">
        <v>1125</v>
      </c>
      <c r="DQ386" s="15">
        <v>65</v>
      </c>
      <c r="DR386" s="13" t="s">
        <v>1702</v>
      </c>
      <c r="EB386" s="21" t="s">
        <v>775</v>
      </c>
      <c r="HG386" s="13" t="s">
        <v>1460</v>
      </c>
      <c r="HT386" s="13" t="s">
        <v>3421</v>
      </c>
    </row>
    <row r="387" ht="14.25" spans="1:228">
      <c r="A387" s="13" t="s">
        <v>1570</v>
      </c>
      <c r="B387" s="21" t="s">
        <v>4323</v>
      </c>
      <c r="C387" s="13" t="s">
        <v>3411</v>
      </c>
      <c r="D387" s="21" t="s">
        <v>4324</v>
      </c>
      <c r="E387" s="21" t="s">
        <v>777</v>
      </c>
      <c r="G387" s="23" t="s">
        <v>4322</v>
      </c>
      <c r="I387" s="1" t="s">
        <v>1650</v>
      </c>
      <c r="J387" s="1" t="s">
        <v>1651</v>
      </c>
      <c r="K387" s="1" t="s">
        <v>1652</v>
      </c>
      <c r="N387" s="247" t="s">
        <v>3461</v>
      </c>
      <c r="O387" s="13" t="s">
        <v>3411</v>
      </c>
      <c r="S387" s="21" t="s">
        <v>4325</v>
      </c>
      <c r="T387" s="23" t="s">
        <v>3462</v>
      </c>
      <c r="U387" s="23" t="s">
        <v>3463</v>
      </c>
      <c r="V387" s="23" t="s">
        <v>3464</v>
      </c>
      <c r="W387" s="23" t="s">
        <v>3465</v>
      </c>
      <c r="X387" s="23" t="s">
        <v>3466</v>
      </c>
      <c r="Y387" s="21" t="s">
        <v>4325</v>
      </c>
      <c r="AA387" s="21" t="s">
        <v>852</v>
      </c>
      <c r="AC387" s="1" t="s">
        <v>2409</v>
      </c>
      <c r="AH387" s="21" t="s">
        <v>4326</v>
      </c>
      <c r="AK387" s="14">
        <v>403</v>
      </c>
      <c r="AL387" s="29">
        <v>131.033710843373</v>
      </c>
      <c r="AN387" s="15">
        <v>1</v>
      </c>
      <c r="AO387" s="13" t="s">
        <v>1633</v>
      </c>
      <c r="AP387" s="13" t="s">
        <v>1613</v>
      </c>
      <c r="AQ387" s="13" t="s">
        <v>1691</v>
      </c>
      <c r="AZ387" s="21" t="s">
        <v>4326</v>
      </c>
      <c r="BA387" s="21" t="s">
        <v>4327</v>
      </c>
      <c r="BB387" s="21" t="s">
        <v>4328</v>
      </c>
      <c r="BC387" s="21" t="s">
        <v>4329</v>
      </c>
      <c r="BD387" s="21" t="s">
        <v>775</v>
      </c>
      <c r="BE387" s="21" t="s">
        <v>775</v>
      </c>
      <c r="BF387" s="21" t="s">
        <v>775</v>
      </c>
      <c r="BG387" s="21" t="s">
        <v>775</v>
      </c>
      <c r="BH387" s="21" t="s">
        <v>775</v>
      </c>
      <c r="BI387" s="21" t="s">
        <v>1610</v>
      </c>
      <c r="BJ387" s="21" t="s">
        <v>3419</v>
      </c>
      <c r="BL387" s="21" t="s">
        <v>4321</v>
      </c>
      <c r="BO387" s="21" t="s">
        <v>3430</v>
      </c>
      <c r="BP387" s="21" t="s">
        <v>1125</v>
      </c>
      <c r="DQ387" s="15">
        <v>65</v>
      </c>
      <c r="DR387" s="13" t="s">
        <v>1702</v>
      </c>
      <c r="EB387" s="21" t="s">
        <v>852</v>
      </c>
      <c r="HG387" s="13" t="s">
        <v>1460</v>
      </c>
      <c r="HT387" s="13" t="s">
        <v>3421</v>
      </c>
    </row>
    <row r="388" ht="14.25" spans="1:228">
      <c r="A388" s="13" t="s">
        <v>1570</v>
      </c>
      <c r="B388" s="21" t="s">
        <v>4330</v>
      </c>
      <c r="C388" s="13" t="s">
        <v>3411</v>
      </c>
      <c r="D388" s="21" t="s">
        <v>4331</v>
      </c>
      <c r="E388" s="21" t="s">
        <v>777</v>
      </c>
      <c r="G388" s="23" t="s">
        <v>4322</v>
      </c>
      <c r="I388" s="1" t="s">
        <v>1650</v>
      </c>
      <c r="J388" s="1" t="s">
        <v>1651</v>
      </c>
      <c r="K388" s="1" t="s">
        <v>1652</v>
      </c>
      <c r="N388" s="247" t="s">
        <v>3461</v>
      </c>
      <c r="O388" s="13" t="s">
        <v>3411</v>
      </c>
      <c r="S388" s="21" t="s">
        <v>4325</v>
      </c>
      <c r="T388" s="23" t="s">
        <v>3462</v>
      </c>
      <c r="U388" s="23" t="s">
        <v>3463</v>
      </c>
      <c r="V388" s="23" t="s">
        <v>3464</v>
      </c>
      <c r="W388" s="23" t="s">
        <v>3465</v>
      </c>
      <c r="X388" s="23" t="s">
        <v>3466</v>
      </c>
      <c r="Y388" s="21" t="s">
        <v>4325</v>
      </c>
      <c r="AA388" s="21" t="s">
        <v>858</v>
      </c>
      <c r="AC388" s="1" t="s">
        <v>2409</v>
      </c>
      <c r="AH388" s="21" t="s">
        <v>4326</v>
      </c>
      <c r="AK388" s="14">
        <v>404</v>
      </c>
      <c r="AL388" s="29">
        <v>131.033710843373</v>
      </c>
      <c r="AN388" s="15">
        <v>1</v>
      </c>
      <c r="AO388" s="13" t="s">
        <v>1633</v>
      </c>
      <c r="AP388" s="13" t="s">
        <v>1613</v>
      </c>
      <c r="AQ388" s="13" t="s">
        <v>1691</v>
      </c>
      <c r="AZ388" s="21" t="s">
        <v>4326</v>
      </c>
      <c r="BA388" s="21" t="s">
        <v>4327</v>
      </c>
      <c r="BB388" s="21" t="s">
        <v>4328</v>
      </c>
      <c r="BC388" s="21" t="s">
        <v>4329</v>
      </c>
      <c r="BD388" s="21" t="s">
        <v>775</v>
      </c>
      <c r="BE388" s="21" t="s">
        <v>775</v>
      </c>
      <c r="BF388" s="21" t="s">
        <v>775</v>
      </c>
      <c r="BG388" s="21" t="s">
        <v>775</v>
      </c>
      <c r="BH388" s="21" t="s">
        <v>775</v>
      </c>
      <c r="BI388" s="21" t="s">
        <v>1610</v>
      </c>
      <c r="BJ388" s="21" t="s">
        <v>3419</v>
      </c>
      <c r="BL388" s="21" t="s">
        <v>4321</v>
      </c>
      <c r="BO388" s="21" t="s">
        <v>3430</v>
      </c>
      <c r="BP388" s="21" t="s">
        <v>1125</v>
      </c>
      <c r="DQ388" s="15">
        <v>65</v>
      </c>
      <c r="DR388" s="13" t="s">
        <v>1702</v>
      </c>
      <c r="EB388" s="21" t="s">
        <v>858</v>
      </c>
      <c r="HG388" s="13" t="s">
        <v>1460</v>
      </c>
      <c r="HT388" s="13" t="s">
        <v>3421</v>
      </c>
    </row>
    <row r="389" ht="14.25" spans="1:228">
      <c r="A389" s="13" t="s">
        <v>1570</v>
      </c>
      <c r="B389" s="21" t="s">
        <v>4332</v>
      </c>
      <c r="C389" s="13" t="s">
        <v>3411</v>
      </c>
      <c r="D389" s="21" t="s">
        <v>4333</v>
      </c>
      <c r="E389" s="21" t="s">
        <v>777</v>
      </c>
      <c r="G389" s="23" t="s">
        <v>4322</v>
      </c>
      <c r="I389" s="1" t="s">
        <v>1650</v>
      </c>
      <c r="J389" s="1" t="s">
        <v>1651</v>
      </c>
      <c r="K389" s="1" t="s">
        <v>1652</v>
      </c>
      <c r="N389" s="247" t="s">
        <v>3461</v>
      </c>
      <c r="O389" s="13" t="s">
        <v>3411</v>
      </c>
      <c r="S389" s="21" t="s">
        <v>4325</v>
      </c>
      <c r="T389" s="23" t="s">
        <v>3462</v>
      </c>
      <c r="U389" s="23" t="s">
        <v>3463</v>
      </c>
      <c r="V389" s="23" t="s">
        <v>3464</v>
      </c>
      <c r="W389" s="23" t="s">
        <v>3465</v>
      </c>
      <c r="X389" s="23" t="s">
        <v>3466</v>
      </c>
      <c r="Y389" s="21" t="s">
        <v>4325</v>
      </c>
      <c r="AA389" s="21" t="s">
        <v>848</v>
      </c>
      <c r="AC389" s="1" t="s">
        <v>2409</v>
      </c>
      <c r="AH389" s="21" t="s">
        <v>4326</v>
      </c>
      <c r="AK389" s="14">
        <v>405</v>
      </c>
      <c r="AL389" s="29">
        <v>131.033710843373</v>
      </c>
      <c r="AN389" s="15">
        <v>1</v>
      </c>
      <c r="AO389" s="13" t="s">
        <v>1633</v>
      </c>
      <c r="AP389" s="13" t="s">
        <v>1613</v>
      </c>
      <c r="AQ389" s="13" t="s">
        <v>1691</v>
      </c>
      <c r="AZ389" s="21" t="s">
        <v>4326</v>
      </c>
      <c r="BA389" s="21" t="s">
        <v>4327</v>
      </c>
      <c r="BB389" s="21" t="s">
        <v>4328</v>
      </c>
      <c r="BC389" s="21" t="s">
        <v>4329</v>
      </c>
      <c r="BD389" s="21" t="s">
        <v>775</v>
      </c>
      <c r="BE389" s="21" t="s">
        <v>775</v>
      </c>
      <c r="BF389" s="21" t="s">
        <v>775</v>
      </c>
      <c r="BG389" s="21" t="s">
        <v>775</v>
      </c>
      <c r="BH389" s="21" t="s">
        <v>775</v>
      </c>
      <c r="BI389" s="21" t="s">
        <v>1610</v>
      </c>
      <c r="BJ389" s="21" t="s">
        <v>3419</v>
      </c>
      <c r="BL389" s="21" t="s">
        <v>4321</v>
      </c>
      <c r="BO389" s="21" t="s">
        <v>3430</v>
      </c>
      <c r="BP389" s="21" t="s">
        <v>1125</v>
      </c>
      <c r="DQ389" s="15">
        <v>65</v>
      </c>
      <c r="DR389" s="13" t="s">
        <v>1702</v>
      </c>
      <c r="EB389" s="21" t="s">
        <v>848</v>
      </c>
      <c r="HG389" s="13" t="s">
        <v>1460</v>
      </c>
      <c r="HT389" s="13" t="s">
        <v>3421</v>
      </c>
    </row>
    <row r="390" ht="14.25" spans="1:228">
      <c r="A390" s="13" t="s">
        <v>1570</v>
      </c>
      <c r="B390" s="21" t="s">
        <v>4334</v>
      </c>
      <c r="C390" s="13" t="s">
        <v>3411</v>
      </c>
      <c r="D390" s="21" t="s">
        <v>775</v>
      </c>
      <c r="E390" s="21" t="s">
        <v>775</v>
      </c>
      <c r="G390" s="22" t="s">
        <v>4335</v>
      </c>
      <c r="I390" s="1" t="s">
        <v>1650</v>
      </c>
      <c r="J390" s="1" t="s">
        <v>1651</v>
      </c>
      <c r="K390" s="1" t="s">
        <v>1652</v>
      </c>
      <c r="N390" s="22" t="s">
        <v>3413</v>
      </c>
      <c r="O390" s="13" t="s">
        <v>3411</v>
      </c>
      <c r="S390" s="21" t="s">
        <v>775</v>
      </c>
      <c r="T390" s="23" t="s">
        <v>3502</v>
      </c>
      <c r="U390" s="23" t="s">
        <v>3503</v>
      </c>
      <c r="V390" s="23" t="s">
        <v>3504</v>
      </c>
      <c r="W390" s="23" t="s">
        <v>3505</v>
      </c>
      <c r="X390" s="23" t="s">
        <v>3506</v>
      </c>
      <c r="Y390" s="21" t="s">
        <v>775</v>
      </c>
      <c r="AA390" s="21" t="s">
        <v>775</v>
      </c>
      <c r="AC390" s="1" t="s">
        <v>2409</v>
      </c>
      <c r="AH390" s="21" t="s">
        <v>775</v>
      </c>
      <c r="AK390" s="14">
        <v>406</v>
      </c>
      <c r="AL390" s="29">
        <v>0</v>
      </c>
      <c r="AN390" s="15">
        <v>1</v>
      </c>
      <c r="AO390" s="13" t="s">
        <v>1633</v>
      </c>
      <c r="AP390" s="13" t="s">
        <v>1613</v>
      </c>
      <c r="AQ390" s="13" t="s">
        <v>1691</v>
      </c>
      <c r="AZ390" s="21" t="s">
        <v>775</v>
      </c>
      <c r="BA390" s="21" t="s">
        <v>775</v>
      </c>
      <c r="BB390" s="21" t="s">
        <v>775</v>
      </c>
      <c r="BC390" s="21" t="s">
        <v>775</v>
      </c>
      <c r="BD390" s="21" t="s">
        <v>775</v>
      </c>
      <c r="BE390" s="21" t="s">
        <v>775</v>
      </c>
      <c r="BF390" s="21" t="s">
        <v>775</v>
      </c>
      <c r="BG390" s="21" t="s">
        <v>775</v>
      </c>
      <c r="BH390" s="21" t="s">
        <v>775</v>
      </c>
      <c r="BI390" s="21" t="s">
        <v>775</v>
      </c>
      <c r="BJ390" s="21" t="s">
        <v>3419</v>
      </c>
      <c r="BL390" s="21" t="s">
        <v>775</v>
      </c>
      <c r="BO390" s="21" t="s">
        <v>3420</v>
      </c>
      <c r="BP390" s="21" t="s">
        <v>1125</v>
      </c>
      <c r="DQ390" s="15">
        <v>65</v>
      </c>
      <c r="DR390" s="13" t="s">
        <v>1702</v>
      </c>
      <c r="EB390" s="21" t="s">
        <v>775</v>
      </c>
      <c r="HG390" s="13" t="s">
        <v>1460</v>
      </c>
      <c r="HT390" s="13" t="s">
        <v>3421</v>
      </c>
    </row>
    <row r="391" ht="14.25" spans="1:228">
      <c r="A391" s="13" t="s">
        <v>1570</v>
      </c>
      <c r="B391" s="21" t="s">
        <v>4336</v>
      </c>
      <c r="C391" s="13" t="s">
        <v>3411</v>
      </c>
      <c r="D391" s="21" t="s">
        <v>4337</v>
      </c>
      <c r="E391" s="21" t="s">
        <v>777</v>
      </c>
      <c r="G391" s="23" t="s">
        <v>4335</v>
      </c>
      <c r="I391" s="1" t="s">
        <v>1650</v>
      </c>
      <c r="J391" s="1" t="s">
        <v>1651</v>
      </c>
      <c r="K391" s="1" t="s">
        <v>1652</v>
      </c>
      <c r="N391" s="23" t="s">
        <v>3413</v>
      </c>
      <c r="O391" s="13" t="s">
        <v>3411</v>
      </c>
      <c r="S391" s="21" t="s">
        <v>4102</v>
      </c>
      <c r="T391" s="23" t="s">
        <v>3502</v>
      </c>
      <c r="U391" s="23" t="s">
        <v>3503</v>
      </c>
      <c r="V391" s="23" t="s">
        <v>3504</v>
      </c>
      <c r="W391" s="23" t="s">
        <v>3505</v>
      </c>
      <c r="X391" s="23" t="s">
        <v>3506</v>
      </c>
      <c r="Y391" s="21" t="s">
        <v>4102</v>
      </c>
      <c r="AA391" s="21" t="s">
        <v>858</v>
      </c>
      <c r="AC391" s="1" t="s">
        <v>2409</v>
      </c>
      <c r="AH391" s="21" t="s">
        <v>4338</v>
      </c>
      <c r="AK391" s="14">
        <v>407</v>
      </c>
      <c r="AL391" s="29">
        <v>155.827</v>
      </c>
      <c r="AN391" s="15">
        <v>1</v>
      </c>
      <c r="AO391" s="13" t="s">
        <v>1633</v>
      </c>
      <c r="AP391" s="13" t="s">
        <v>1613</v>
      </c>
      <c r="AQ391" s="13" t="s">
        <v>1691</v>
      </c>
      <c r="AZ391" s="21" t="s">
        <v>4338</v>
      </c>
      <c r="BA391" s="21" t="s">
        <v>4339</v>
      </c>
      <c r="BB391" s="21" t="s">
        <v>4340</v>
      </c>
      <c r="BC391" s="21" t="s">
        <v>775</v>
      </c>
      <c r="BD391" s="21" t="s">
        <v>775</v>
      </c>
      <c r="BE391" s="21" t="s">
        <v>775</v>
      </c>
      <c r="BF391" s="21" t="s">
        <v>775</v>
      </c>
      <c r="BG391" s="21" t="s">
        <v>775</v>
      </c>
      <c r="BH391" s="21" t="s">
        <v>775</v>
      </c>
      <c r="BI391" s="21" t="s">
        <v>1610</v>
      </c>
      <c r="BJ391" s="21" t="s">
        <v>3419</v>
      </c>
      <c r="BL391" s="21" t="s">
        <v>4334</v>
      </c>
      <c r="BO391" s="21" t="s">
        <v>3430</v>
      </c>
      <c r="BP391" s="21" t="s">
        <v>1125</v>
      </c>
      <c r="DQ391" s="15">
        <v>65</v>
      </c>
      <c r="DR391" s="13" t="s">
        <v>1702</v>
      </c>
      <c r="EB391" s="21" t="s">
        <v>858</v>
      </c>
      <c r="HG391" s="13" t="s">
        <v>1460</v>
      </c>
      <c r="HT391" s="13" t="s">
        <v>3421</v>
      </c>
    </row>
    <row r="392" ht="14.25" spans="1:228">
      <c r="A392" s="13" t="s">
        <v>1570</v>
      </c>
      <c r="B392" s="21" t="s">
        <v>4341</v>
      </c>
      <c r="C392" s="13" t="s">
        <v>3411</v>
      </c>
      <c r="D392" s="21" t="s">
        <v>4342</v>
      </c>
      <c r="E392" s="21" t="s">
        <v>777</v>
      </c>
      <c r="G392" s="23" t="s">
        <v>4335</v>
      </c>
      <c r="I392" s="1" t="s">
        <v>1650</v>
      </c>
      <c r="J392" s="1" t="s">
        <v>1651</v>
      </c>
      <c r="K392" s="1" t="s">
        <v>1652</v>
      </c>
      <c r="N392" s="23" t="s">
        <v>3413</v>
      </c>
      <c r="O392" s="13" t="s">
        <v>3411</v>
      </c>
      <c r="S392" s="21" t="s">
        <v>4102</v>
      </c>
      <c r="T392" s="23" t="s">
        <v>3502</v>
      </c>
      <c r="U392" s="23" t="s">
        <v>3503</v>
      </c>
      <c r="V392" s="23" t="s">
        <v>3504</v>
      </c>
      <c r="W392" s="23" t="s">
        <v>3505</v>
      </c>
      <c r="X392" s="23" t="s">
        <v>3506</v>
      </c>
      <c r="Y392" s="21" t="s">
        <v>4102</v>
      </c>
      <c r="AA392" s="21" t="s">
        <v>848</v>
      </c>
      <c r="AC392" s="1" t="s">
        <v>2409</v>
      </c>
      <c r="AH392" s="21" t="s">
        <v>4338</v>
      </c>
      <c r="AK392" s="14">
        <v>408</v>
      </c>
      <c r="AL392" s="29">
        <v>155.827</v>
      </c>
      <c r="AN392" s="15">
        <v>1</v>
      </c>
      <c r="AO392" s="13" t="s">
        <v>1633</v>
      </c>
      <c r="AP392" s="13" t="s">
        <v>1613</v>
      </c>
      <c r="AQ392" s="13" t="s">
        <v>1691</v>
      </c>
      <c r="AZ392" s="21" t="s">
        <v>4338</v>
      </c>
      <c r="BA392" s="21" t="s">
        <v>4339</v>
      </c>
      <c r="BB392" s="21" t="s">
        <v>4340</v>
      </c>
      <c r="BC392" s="21" t="s">
        <v>775</v>
      </c>
      <c r="BD392" s="21" t="s">
        <v>775</v>
      </c>
      <c r="BE392" s="21" t="s">
        <v>775</v>
      </c>
      <c r="BF392" s="21" t="s">
        <v>775</v>
      </c>
      <c r="BG392" s="21" t="s">
        <v>775</v>
      </c>
      <c r="BH392" s="21" t="s">
        <v>775</v>
      </c>
      <c r="BI392" s="21" t="s">
        <v>1610</v>
      </c>
      <c r="BJ392" s="21" t="s">
        <v>3419</v>
      </c>
      <c r="BL392" s="21" t="s">
        <v>4334</v>
      </c>
      <c r="BO392" s="21" t="s">
        <v>3430</v>
      </c>
      <c r="BP392" s="21" t="s">
        <v>1125</v>
      </c>
      <c r="DQ392" s="15">
        <v>65</v>
      </c>
      <c r="DR392" s="13" t="s">
        <v>1702</v>
      </c>
      <c r="EB392" s="21" t="s">
        <v>848</v>
      </c>
      <c r="HG392" s="13" t="s">
        <v>1460</v>
      </c>
      <c r="HT392" s="13" t="s">
        <v>3421</v>
      </c>
    </row>
    <row r="393" ht="14.25" spans="1:228">
      <c r="A393" s="13" t="s">
        <v>1570</v>
      </c>
      <c r="B393" s="21" t="s">
        <v>4343</v>
      </c>
      <c r="C393" s="13" t="s">
        <v>3411</v>
      </c>
      <c r="D393" s="21" t="s">
        <v>4344</v>
      </c>
      <c r="E393" s="21" t="s">
        <v>777</v>
      </c>
      <c r="G393" s="23" t="s">
        <v>4335</v>
      </c>
      <c r="I393" s="1" t="s">
        <v>1650</v>
      </c>
      <c r="J393" s="1" t="s">
        <v>1651</v>
      </c>
      <c r="K393" s="1" t="s">
        <v>1652</v>
      </c>
      <c r="N393" s="23" t="s">
        <v>3413</v>
      </c>
      <c r="O393" s="13" t="s">
        <v>3411</v>
      </c>
      <c r="S393" s="21" t="s">
        <v>4102</v>
      </c>
      <c r="T393" s="23" t="s">
        <v>3502</v>
      </c>
      <c r="U393" s="23" t="s">
        <v>3503</v>
      </c>
      <c r="V393" s="23" t="s">
        <v>3504</v>
      </c>
      <c r="W393" s="23" t="s">
        <v>3505</v>
      </c>
      <c r="X393" s="23" t="s">
        <v>3506</v>
      </c>
      <c r="Y393" s="21" t="s">
        <v>4102</v>
      </c>
      <c r="AA393" s="21" t="s">
        <v>863</v>
      </c>
      <c r="AC393" s="1" t="s">
        <v>2409</v>
      </c>
      <c r="AH393" s="21" t="s">
        <v>4338</v>
      </c>
      <c r="AK393" s="14">
        <v>409</v>
      </c>
      <c r="AL393" s="29">
        <v>155.827</v>
      </c>
      <c r="AN393" s="15">
        <v>1</v>
      </c>
      <c r="AO393" s="13" t="s">
        <v>1633</v>
      </c>
      <c r="AP393" s="13" t="s">
        <v>1613</v>
      </c>
      <c r="AQ393" s="13" t="s">
        <v>1691</v>
      </c>
      <c r="AZ393" s="21" t="s">
        <v>4338</v>
      </c>
      <c r="BA393" s="21" t="s">
        <v>4339</v>
      </c>
      <c r="BB393" s="21" t="s">
        <v>4340</v>
      </c>
      <c r="BC393" s="21" t="s">
        <v>775</v>
      </c>
      <c r="BD393" s="21" t="s">
        <v>775</v>
      </c>
      <c r="BE393" s="21" t="s">
        <v>775</v>
      </c>
      <c r="BF393" s="21" t="s">
        <v>775</v>
      </c>
      <c r="BG393" s="21" t="s">
        <v>775</v>
      </c>
      <c r="BH393" s="21" t="s">
        <v>775</v>
      </c>
      <c r="BI393" s="21" t="s">
        <v>1610</v>
      </c>
      <c r="BJ393" s="21" t="s">
        <v>3419</v>
      </c>
      <c r="BL393" s="21" t="s">
        <v>4334</v>
      </c>
      <c r="BO393" s="21" t="s">
        <v>3430</v>
      </c>
      <c r="BP393" s="21" t="s">
        <v>1125</v>
      </c>
      <c r="DQ393" s="15">
        <v>65</v>
      </c>
      <c r="DR393" s="13" t="s">
        <v>1702</v>
      </c>
      <c r="EB393" s="21" t="s">
        <v>863</v>
      </c>
      <c r="HG393" s="13" t="s">
        <v>1460</v>
      </c>
      <c r="HT393" s="13" t="s">
        <v>3421</v>
      </c>
    </row>
    <row r="394" ht="14.25" spans="1:228">
      <c r="A394" s="13" t="s">
        <v>1570</v>
      </c>
      <c r="B394" s="21" t="s">
        <v>4345</v>
      </c>
      <c r="C394" s="13" t="s">
        <v>3411</v>
      </c>
      <c r="D394" s="21" t="s">
        <v>4346</v>
      </c>
      <c r="E394" s="21" t="s">
        <v>777</v>
      </c>
      <c r="G394" s="23" t="s">
        <v>4335</v>
      </c>
      <c r="I394" s="1" t="s">
        <v>1650</v>
      </c>
      <c r="J394" s="1" t="s">
        <v>1651</v>
      </c>
      <c r="K394" s="1" t="s">
        <v>1652</v>
      </c>
      <c r="N394" s="23" t="s">
        <v>3413</v>
      </c>
      <c r="O394" s="13" t="s">
        <v>3411</v>
      </c>
      <c r="S394" s="21" t="s">
        <v>4102</v>
      </c>
      <c r="T394" s="23" t="s">
        <v>3502</v>
      </c>
      <c r="U394" s="23" t="s">
        <v>3503</v>
      </c>
      <c r="V394" s="23" t="s">
        <v>3504</v>
      </c>
      <c r="W394" s="23" t="s">
        <v>3505</v>
      </c>
      <c r="X394" s="23" t="s">
        <v>3506</v>
      </c>
      <c r="Y394" s="21" t="s">
        <v>4102</v>
      </c>
      <c r="AA394" s="21" t="s">
        <v>1664</v>
      </c>
      <c r="AC394" s="1" t="s">
        <v>2409</v>
      </c>
      <c r="AH394" s="21" t="s">
        <v>4338</v>
      </c>
      <c r="AK394" s="14">
        <v>410</v>
      </c>
      <c r="AL394" s="29">
        <v>155.827</v>
      </c>
      <c r="AN394" s="15">
        <v>1</v>
      </c>
      <c r="AO394" s="13" t="s">
        <v>1633</v>
      </c>
      <c r="AP394" s="13" t="s">
        <v>1613</v>
      </c>
      <c r="AQ394" s="13" t="s">
        <v>1691</v>
      </c>
      <c r="AZ394" s="21" t="s">
        <v>4338</v>
      </c>
      <c r="BA394" s="21" t="s">
        <v>4339</v>
      </c>
      <c r="BB394" s="21" t="s">
        <v>4340</v>
      </c>
      <c r="BC394" s="21" t="s">
        <v>775</v>
      </c>
      <c r="BD394" s="21" t="s">
        <v>775</v>
      </c>
      <c r="BE394" s="21" t="s">
        <v>775</v>
      </c>
      <c r="BF394" s="21" t="s">
        <v>775</v>
      </c>
      <c r="BG394" s="21" t="s">
        <v>775</v>
      </c>
      <c r="BH394" s="21" t="s">
        <v>775</v>
      </c>
      <c r="BI394" s="21" t="s">
        <v>1610</v>
      </c>
      <c r="BJ394" s="21" t="s">
        <v>3419</v>
      </c>
      <c r="BL394" s="21" t="s">
        <v>4334</v>
      </c>
      <c r="BO394" s="21" t="s">
        <v>3430</v>
      </c>
      <c r="BP394" s="21" t="s">
        <v>1125</v>
      </c>
      <c r="DQ394" s="15">
        <v>65</v>
      </c>
      <c r="DR394" s="13" t="s">
        <v>1702</v>
      </c>
      <c r="EB394" s="21" t="s">
        <v>1664</v>
      </c>
      <c r="HG394" s="13" t="s">
        <v>1460</v>
      </c>
      <c r="HT394" s="13" t="s">
        <v>3421</v>
      </c>
    </row>
    <row r="395" ht="14.25" spans="1:228">
      <c r="A395" s="13" t="s">
        <v>1570</v>
      </c>
      <c r="B395" s="21" t="s">
        <v>4347</v>
      </c>
      <c r="C395" s="13" t="s">
        <v>3411</v>
      </c>
      <c r="D395" s="21" t="s">
        <v>4348</v>
      </c>
      <c r="E395" s="21" t="s">
        <v>777</v>
      </c>
      <c r="G395" s="23" t="s">
        <v>4335</v>
      </c>
      <c r="I395" s="1" t="s">
        <v>1650</v>
      </c>
      <c r="J395" s="1" t="s">
        <v>1651</v>
      </c>
      <c r="K395" s="1" t="s">
        <v>1652</v>
      </c>
      <c r="N395" s="23" t="s">
        <v>3413</v>
      </c>
      <c r="O395" s="13" t="s">
        <v>3411</v>
      </c>
      <c r="S395" s="21" t="s">
        <v>4102</v>
      </c>
      <c r="T395" s="23" t="s">
        <v>3502</v>
      </c>
      <c r="U395" s="23" t="s">
        <v>3503</v>
      </c>
      <c r="V395" s="23" t="s">
        <v>3504</v>
      </c>
      <c r="W395" s="23" t="s">
        <v>3505</v>
      </c>
      <c r="X395" s="23" t="s">
        <v>3506</v>
      </c>
      <c r="Y395" s="21" t="s">
        <v>4102</v>
      </c>
      <c r="AA395" s="21" t="s">
        <v>897</v>
      </c>
      <c r="AC395" s="1" t="s">
        <v>2409</v>
      </c>
      <c r="AH395" s="21" t="s">
        <v>4338</v>
      </c>
      <c r="AK395" s="14">
        <v>411</v>
      </c>
      <c r="AL395" s="29">
        <v>155.827</v>
      </c>
      <c r="AN395" s="15">
        <v>1</v>
      </c>
      <c r="AO395" s="13" t="s">
        <v>1633</v>
      </c>
      <c r="AP395" s="13" t="s">
        <v>1613</v>
      </c>
      <c r="AQ395" s="13" t="s">
        <v>1691</v>
      </c>
      <c r="AZ395" s="21" t="s">
        <v>4338</v>
      </c>
      <c r="BA395" s="21" t="s">
        <v>4339</v>
      </c>
      <c r="BB395" s="21" t="s">
        <v>4340</v>
      </c>
      <c r="BC395" s="21" t="s">
        <v>775</v>
      </c>
      <c r="BD395" s="21" t="s">
        <v>775</v>
      </c>
      <c r="BE395" s="21" t="s">
        <v>775</v>
      </c>
      <c r="BF395" s="21" t="s">
        <v>775</v>
      </c>
      <c r="BG395" s="21" t="s">
        <v>775</v>
      </c>
      <c r="BH395" s="21" t="s">
        <v>775</v>
      </c>
      <c r="BI395" s="21" t="s">
        <v>1610</v>
      </c>
      <c r="BJ395" s="21" t="s">
        <v>3419</v>
      </c>
      <c r="BL395" s="21" t="s">
        <v>4334</v>
      </c>
      <c r="BO395" s="21" t="s">
        <v>3430</v>
      </c>
      <c r="BP395" s="21" t="s">
        <v>1125</v>
      </c>
      <c r="DQ395" s="15">
        <v>65</v>
      </c>
      <c r="DR395" s="13" t="s">
        <v>1702</v>
      </c>
      <c r="EB395" s="21" t="s">
        <v>897</v>
      </c>
      <c r="HG395" s="13" t="s">
        <v>1460</v>
      </c>
      <c r="HT395" s="13" t="s">
        <v>3421</v>
      </c>
    </row>
    <row r="396" ht="14.25" spans="1:228">
      <c r="A396" s="13" t="s">
        <v>1570</v>
      </c>
      <c r="B396" s="21" t="s">
        <v>4349</v>
      </c>
      <c r="C396" s="13" t="s">
        <v>3411</v>
      </c>
      <c r="D396" s="21" t="s">
        <v>4350</v>
      </c>
      <c r="E396" s="21" t="s">
        <v>777</v>
      </c>
      <c r="G396" s="23" t="s">
        <v>4335</v>
      </c>
      <c r="I396" s="1" t="s">
        <v>1650</v>
      </c>
      <c r="J396" s="1" t="s">
        <v>1651</v>
      </c>
      <c r="K396" s="1" t="s">
        <v>1652</v>
      </c>
      <c r="N396" s="23" t="s">
        <v>3413</v>
      </c>
      <c r="O396" s="13" t="s">
        <v>3411</v>
      </c>
      <c r="S396" s="21" t="s">
        <v>4102</v>
      </c>
      <c r="T396" s="23" t="s">
        <v>3502</v>
      </c>
      <c r="U396" s="23" t="s">
        <v>3503</v>
      </c>
      <c r="V396" s="23" t="s">
        <v>3504</v>
      </c>
      <c r="W396" s="23" t="s">
        <v>3505</v>
      </c>
      <c r="X396" s="23" t="s">
        <v>3506</v>
      </c>
      <c r="Y396" s="21" t="s">
        <v>4102</v>
      </c>
      <c r="AA396" s="21" t="s">
        <v>852</v>
      </c>
      <c r="AC396" s="1" t="s">
        <v>2409</v>
      </c>
      <c r="AH396" s="21" t="s">
        <v>4338</v>
      </c>
      <c r="AK396" s="14">
        <v>412</v>
      </c>
      <c r="AL396" s="29">
        <v>155.827</v>
      </c>
      <c r="AN396" s="15">
        <v>1</v>
      </c>
      <c r="AO396" s="13" t="s">
        <v>1633</v>
      </c>
      <c r="AP396" s="13" t="s">
        <v>1613</v>
      </c>
      <c r="AQ396" s="13" t="s">
        <v>1691</v>
      </c>
      <c r="AZ396" s="21" t="s">
        <v>4338</v>
      </c>
      <c r="BA396" s="21" t="s">
        <v>4339</v>
      </c>
      <c r="BB396" s="21" t="s">
        <v>4340</v>
      </c>
      <c r="BC396" s="21" t="s">
        <v>775</v>
      </c>
      <c r="BD396" s="21" t="s">
        <v>775</v>
      </c>
      <c r="BE396" s="21" t="s">
        <v>775</v>
      </c>
      <c r="BF396" s="21" t="s">
        <v>775</v>
      </c>
      <c r="BG396" s="21" t="s">
        <v>775</v>
      </c>
      <c r="BH396" s="21" t="s">
        <v>775</v>
      </c>
      <c r="BI396" s="21" t="s">
        <v>1610</v>
      </c>
      <c r="BJ396" s="21" t="s">
        <v>3419</v>
      </c>
      <c r="BL396" s="21" t="s">
        <v>4334</v>
      </c>
      <c r="BO396" s="21" t="s">
        <v>3430</v>
      </c>
      <c r="BP396" s="21" t="s">
        <v>1125</v>
      </c>
      <c r="DQ396" s="15">
        <v>65</v>
      </c>
      <c r="DR396" s="13" t="s">
        <v>1702</v>
      </c>
      <c r="EB396" s="21" t="s">
        <v>852</v>
      </c>
      <c r="HG396" s="13" t="s">
        <v>1460</v>
      </c>
      <c r="HT396" s="13" t="s">
        <v>3421</v>
      </c>
    </row>
    <row r="397" ht="14.25" spans="1:228">
      <c r="A397" s="13" t="s">
        <v>1570</v>
      </c>
      <c r="B397" s="21" t="s">
        <v>4351</v>
      </c>
      <c r="C397" s="13" t="s">
        <v>3411</v>
      </c>
      <c r="D397" s="21" t="s">
        <v>775</v>
      </c>
      <c r="E397" s="21" t="s">
        <v>775</v>
      </c>
      <c r="G397" s="22" t="s">
        <v>4352</v>
      </c>
      <c r="I397" s="1" t="s">
        <v>1650</v>
      </c>
      <c r="J397" s="1" t="s">
        <v>1651</v>
      </c>
      <c r="K397" s="1" t="s">
        <v>1652</v>
      </c>
      <c r="N397" s="246" t="s">
        <v>3461</v>
      </c>
      <c r="O397" s="13" t="s">
        <v>3411</v>
      </c>
      <c r="S397" s="21" t="s">
        <v>775</v>
      </c>
      <c r="T397" s="23" t="s">
        <v>3414</v>
      </c>
      <c r="U397" s="23" t="s">
        <v>3536</v>
      </c>
      <c r="V397" s="23" t="s">
        <v>3537</v>
      </c>
      <c r="W397" s="23" t="s">
        <v>3538</v>
      </c>
      <c r="X397" s="23" t="s">
        <v>3539</v>
      </c>
      <c r="Y397" s="21" t="s">
        <v>775</v>
      </c>
      <c r="AA397" s="21" t="s">
        <v>775</v>
      </c>
      <c r="AC397" s="1" t="s">
        <v>2409</v>
      </c>
      <c r="AH397" s="21" t="s">
        <v>775</v>
      </c>
      <c r="AK397" s="14">
        <v>413</v>
      </c>
      <c r="AL397" s="29"/>
      <c r="AN397" s="15">
        <v>1</v>
      </c>
      <c r="AO397" s="13" t="s">
        <v>1633</v>
      </c>
      <c r="AP397" s="13" t="s">
        <v>1613</v>
      </c>
      <c r="AQ397" s="13" t="s">
        <v>1691</v>
      </c>
      <c r="AZ397" s="21" t="s">
        <v>775</v>
      </c>
      <c r="BA397" s="21" t="s">
        <v>775</v>
      </c>
      <c r="BB397" s="21" t="s">
        <v>775</v>
      </c>
      <c r="BC397" s="21" t="s">
        <v>775</v>
      </c>
      <c r="BD397" s="21" t="s">
        <v>775</v>
      </c>
      <c r="BE397" s="21" t="s">
        <v>775</v>
      </c>
      <c r="BF397" s="21" t="s">
        <v>775</v>
      </c>
      <c r="BG397" s="21" t="s">
        <v>775</v>
      </c>
      <c r="BH397" s="21" t="s">
        <v>775</v>
      </c>
      <c r="BI397" s="21" t="s">
        <v>775</v>
      </c>
      <c r="BJ397" s="21" t="s">
        <v>3419</v>
      </c>
      <c r="BL397" s="21" t="s">
        <v>775</v>
      </c>
      <c r="BO397" s="21" t="s">
        <v>3420</v>
      </c>
      <c r="BP397" s="21" t="s">
        <v>1125</v>
      </c>
      <c r="DQ397" s="15">
        <v>65</v>
      </c>
      <c r="DR397" s="13" t="s">
        <v>1702</v>
      </c>
      <c r="EB397" s="21" t="s">
        <v>775</v>
      </c>
      <c r="HG397" s="13" t="s">
        <v>1460</v>
      </c>
      <c r="HT397" s="13" t="s">
        <v>3421</v>
      </c>
    </row>
    <row r="398" ht="14.25" spans="1:228">
      <c r="A398" s="13" t="s">
        <v>1570</v>
      </c>
      <c r="B398" s="21" t="s">
        <v>4353</v>
      </c>
      <c r="C398" s="13" t="s">
        <v>3411</v>
      </c>
      <c r="D398" s="21" t="s">
        <v>4354</v>
      </c>
      <c r="E398" s="21" t="s">
        <v>777</v>
      </c>
      <c r="G398" s="23" t="s">
        <v>4352</v>
      </c>
      <c r="I398" s="1" t="s">
        <v>1650</v>
      </c>
      <c r="J398" s="1" t="s">
        <v>1651</v>
      </c>
      <c r="K398" s="1" t="s">
        <v>1652</v>
      </c>
      <c r="N398" s="247" t="s">
        <v>3461</v>
      </c>
      <c r="O398" s="13" t="s">
        <v>3411</v>
      </c>
      <c r="S398" s="21" t="s">
        <v>3479</v>
      </c>
      <c r="T398" s="23" t="s">
        <v>3414</v>
      </c>
      <c r="U398" s="23" t="s">
        <v>3536</v>
      </c>
      <c r="V398" s="23" t="s">
        <v>3537</v>
      </c>
      <c r="W398" s="23" t="s">
        <v>3538</v>
      </c>
      <c r="X398" s="23" t="s">
        <v>3539</v>
      </c>
      <c r="Y398" s="21" t="s">
        <v>3479</v>
      </c>
      <c r="AA398" s="21" t="s">
        <v>863</v>
      </c>
      <c r="AC398" s="1" t="s">
        <v>2409</v>
      </c>
      <c r="AH398" s="21" t="s">
        <v>4355</v>
      </c>
      <c r="AK398" s="14">
        <v>414</v>
      </c>
      <c r="AL398" s="29">
        <v>297.557590361446</v>
      </c>
      <c r="AN398" s="15">
        <v>1</v>
      </c>
      <c r="AO398" s="13" t="s">
        <v>1633</v>
      </c>
      <c r="AP398" s="13" t="s">
        <v>1613</v>
      </c>
      <c r="AQ398" s="13" t="s">
        <v>1691</v>
      </c>
      <c r="AZ398" s="21" t="s">
        <v>4355</v>
      </c>
      <c r="BA398" s="21" t="s">
        <v>4356</v>
      </c>
      <c r="BB398" s="21" t="s">
        <v>4357</v>
      </c>
      <c r="BC398" s="21" t="s">
        <v>4358</v>
      </c>
      <c r="BD398" s="21" t="s">
        <v>3640</v>
      </c>
      <c r="BE398" s="21" t="s">
        <v>775</v>
      </c>
      <c r="BF398" s="21" t="s">
        <v>775</v>
      </c>
      <c r="BG398" s="21" t="s">
        <v>775</v>
      </c>
      <c r="BH398" s="21" t="s">
        <v>775</v>
      </c>
      <c r="BI398" s="21" t="s">
        <v>1610</v>
      </c>
      <c r="BJ398" s="21" t="s">
        <v>3419</v>
      </c>
      <c r="BL398" s="21" t="s">
        <v>4351</v>
      </c>
      <c r="BO398" s="21" t="s">
        <v>3430</v>
      </c>
      <c r="BP398" s="21" t="s">
        <v>1125</v>
      </c>
      <c r="DQ398" s="15">
        <v>65</v>
      </c>
      <c r="DR398" s="13" t="s">
        <v>1702</v>
      </c>
      <c r="EB398" s="21" t="s">
        <v>863</v>
      </c>
      <c r="HG398" s="13" t="s">
        <v>1460</v>
      </c>
      <c r="HT398" s="13" t="s">
        <v>3421</v>
      </c>
    </row>
    <row r="399" ht="14.25" spans="1:228">
      <c r="A399" s="13" t="s">
        <v>1570</v>
      </c>
      <c r="B399" s="21" t="s">
        <v>4359</v>
      </c>
      <c r="C399" s="13" t="s">
        <v>3411</v>
      </c>
      <c r="D399" s="21" t="s">
        <v>4360</v>
      </c>
      <c r="E399" s="21" t="s">
        <v>777</v>
      </c>
      <c r="G399" s="23" t="s">
        <v>4352</v>
      </c>
      <c r="I399" s="1" t="s">
        <v>1650</v>
      </c>
      <c r="J399" s="1" t="s">
        <v>1651</v>
      </c>
      <c r="K399" s="1" t="s">
        <v>1652</v>
      </c>
      <c r="N399" s="247" t="s">
        <v>3461</v>
      </c>
      <c r="O399" s="13" t="s">
        <v>3411</v>
      </c>
      <c r="S399" s="21" t="s">
        <v>4361</v>
      </c>
      <c r="T399" s="23" t="s">
        <v>3414</v>
      </c>
      <c r="U399" s="23" t="s">
        <v>3536</v>
      </c>
      <c r="V399" s="23" t="s">
        <v>3537</v>
      </c>
      <c r="W399" s="23" t="s">
        <v>3538</v>
      </c>
      <c r="X399" s="23" t="s">
        <v>3539</v>
      </c>
      <c r="Y399" s="21" t="s">
        <v>4361</v>
      </c>
      <c r="AA399" s="21" t="s">
        <v>858</v>
      </c>
      <c r="AC399" s="1" t="s">
        <v>2409</v>
      </c>
      <c r="AH399" s="21" t="s">
        <v>4355</v>
      </c>
      <c r="AK399" s="14">
        <v>415</v>
      </c>
      <c r="AL399" s="29">
        <v>297.557590361446</v>
      </c>
      <c r="AN399" s="15">
        <v>1</v>
      </c>
      <c r="AO399" s="13" t="s">
        <v>1633</v>
      </c>
      <c r="AP399" s="13" t="s">
        <v>1613</v>
      </c>
      <c r="AQ399" s="13" t="s">
        <v>1691</v>
      </c>
      <c r="AZ399" s="21" t="s">
        <v>4355</v>
      </c>
      <c r="BA399" s="21" t="s">
        <v>4356</v>
      </c>
      <c r="BB399" s="21" t="s">
        <v>4357</v>
      </c>
      <c r="BC399" s="21" t="s">
        <v>4358</v>
      </c>
      <c r="BD399" s="21" t="s">
        <v>3640</v>
      </c>
      <c r="BE399" s="21" t="s">
        <v>775</v>
      </c>
      <c r="BF399" s="21" t="s">
        <v>775</v>
      </c>
      <c r="BG399" s="21" t="s">
        <v>775</v>
      </c>
      <c r="BH399" s="21" t="s">
        <v>775</v>
      </c>
      <c r="BI399" s="21" t="s">
        <v>1610</v>
      </c>
      <c r="BJ399" s="21" t="s">
        <v>3419</v>
      </c>
      <c r="BL399" s="21" t="s">
        <v>4351</v>
      </c>
      <c r="BO399" s="21" t="s">
        <v>3430</v>
      </c>
      <c r="BP399" s="21" t="s">
        <v>1125</v>
      </c>
      <c r="DQ399" s="15">
        <v>65</v>
      </c>
      <c r="DR399" s="13" t="s">
        <v>1702</v>
      </c>
      <c r="EB399" s="21" t="s">
        <v>858</v>
      </c>
      <c r="HG399" s="13" t="s">
        <v>1460</v>
      </c>
      <c r="HT399" s="13" t="s">
        <v>3421</v>
      </c>
    </row>
    <row r="400" ht="14.25" spans="1:228">
      <c r="A400" s="13" t="s">
        <v>1570</v>
      </c>
      <c r="B400" s="21" t="s">
        <v>4362</v>
      </c>
      <c r="C400" s="13" t="s">
        <v>3411</v>
      </c>
      <c r="D400" s="21" t="s">
        <v>4363</v>
      </c>
      <c r="E400" s="21" t="s">
        <v>777</v>
      </c>
      <c r="G400" s="23" t="s">
        <v>4352</v>
      </c>
      <c r="I400" s="1" t="s">
        <v>1650</v>
      </c>
      <c r="J400" s="1" t="s">
        <v>1651</v>
      </c>
      <c r="K400" s="1" t="s">
        <v>1652</v>
      </c>
      <c r="N400" s="247" t="s">
        <v>3461</v>
      </c>
      <c r="O400" s="13" t="s">
        <v>3411</v>
      </c>
      <c r="S400" s="21" t="s">
        <v>3479</v>
      </c>
      <c r="T400" s="23" t="s">
        <v>3414</v>
      </c>
      <c r="U400" s="23" t="s">
        <v>3536</v>
      </c>
      <c r="V400" s="23" t="s">
        <v>3537</v>
      </c>
      <c r="W400" s="23" t="s">
        <v>3538</v>
      </c>
      <c r="X400" s="23" t="s">
        <v>3539</v>
      </c>
      <c r="Y400" s="21" t="s">
        <v>3479</v>
      </c>
      <c r="AA400" s="21" t="s">
        <v>897</v>
      </c>
      <c r="AC400" s="1" t="s">
        <v>2409</v>
      </c>
      <c r="AH400" s="21" t="s">
        <v>4355</v>
      </c>
      <c r="AK400" s="14">
        <v>416</v>
      </c>
      <c r="AL400" s="29">
        <v>297.557590361446</v>
      </c>
      <c r="AN400" s="15">
        <v>1</v>
      </c>
      <c r="AO400" s="13" t="s">
        <v>1633</v>
      </c>
      <c r="AP400" s="13" t="s">
        <v>1613</v>
      </c>
      <c r="AQ400" s="13" t="s">
        <v>1691</v>
      </c>
      <c r="AZ400" s="21" t="s">
        <v>4355</v>
      </c>
      <c r="BA400" s="21" t="s">
        <v>4356</v>
      </c>
      <c r="BB400" s="21" t="s">
        <v>4357</v>
      </c>
      <c r="BC400" s="21" t="s">
        <v>4358</v>
      </c>
      <c r="BD400" s="21" t="s">
        <v>3640</v>
      </c>
      <c r="BE400" s="21" t="s">
        <v>775</v>
      </c>
      <c r="BF400" s="21" t="s">
        <v>775</v>
      </c>
      <c r="BG400" s="21" t="s">
        <v>775</v>
      </c>
      <c r="BH400" s="21" t="s">
        <v>775</v>
      </c>
      <c r="BI400" s="21" t="s">
        <v>1610</v>
      </c>
      <c r="BJ400" s="21" t="s">
        <v>3419</v>
      </c>
      <c r="BL400" s="21" t="s">
        <v>4351</v>
      </c>
      <c r="BO400" s="21" t="s">
        <v>3430</v>
      </c>
      <c r="BP400" s="21" t="s">
        <v>1125</v>
      </c>
      <c r="DQ400" s="15">
        <v>65</v>
      </c>
      <c r="DR400" s="13" t="s">
        <v>1702</v>
      </c>
      <c r="EB400" s="21" t="s">
        <v>897</v>
      </c>
      <c r="HG400" s="13" t="s">
        <v>1460</v>
      </c>
      <c r="HT400" s="13" t="s">
        <v>3421</v>
      </c>
    </row>
    <row r="401" ht="14.25" spans="1:228">
      <c r="A401" s="13" t="s">
        <v>1570</v>
      </c>
      <c r="B401" s="21" t="s">
        <v>4364</v>
      </c>
      <c r="C401" s="13" t="s">
        <v>3411</v>
      </c>
      <c r="D401" s="21" t="s">
        <v>4365</v>
      </c>
      <c r="E401" s="21" t="s">
        <v>777</v>
      </c>
      <c r="G401" s="23" t="s">
        <v>4352</v>
      </c>
      <c r="I401" s="1" t="s">
        <v>1650</v>
      </c>
      <c r="J401" s="1" t="s">
        <v>1651</v>
      </c>
      <c r="K401" s="1" t="s">
        <v>1652</v>
      </c>
      <c r="N401" s="247" t="s">
        <v>3461</v>
      </c>
      <c r="O401" s="13" t="s">
        <v>3411</v>
      </c>
      <c r="S401" s="21" t="s">
        <v>3479</v>
      </c>
      <c r="T401" s="23" t="s">
        <v>3414</v>
      </c>
      <c r="U401" s="23" t="s">
        <v>3536</v>
      </c>
      <c r="V401" s="23" t="s">
        <v>3537</v>
      </c>
      <c r="W401" s="23" t="s">
        <v>3538</v>
      </c>
      <c r="X401" s="23" t="s">
        <v>3539</v>
      </c>
      <c r="Y401" s="21" t="s">
        <v>3479</v>
      </c>
      <c r="AA401" s="21" t="s">
        <v>848</v>
      </c>
      <c r="AC401" s="1" t="s">
        <v>2409</v>
      </c>
      <c r="AH401" s="21" t="s">
        <v>4355</v>
      </c>
      <c r="AK401" s="14">
        <v>417</v>
      </c>
      <c r="AL401" s="29">
        <v>297.557590361446</v>
      </c>
      <c r="AN401" s="15">
        <v>1</v>
      </c>
      <c r="AO401" s="13" t="s">
        <v>1633</v>
      </c>
      <c r="AP401" s="13" t="s">
        <v>1613</v>
      </c>
      <c r="AQ401" s="13" t="s">
        <v>1691</v>
      </c>
      <c r="AZ401" s="21" t="s">
        <v>4355</v>
      </c>
      <c r="BA401" s="21" t="s">
        <v>4356</v>
      </c>
      <c r="BB401" s="21" t="s">
        <v>4357</v>
      </c>
      <c r="BC401" s="21" t="s">
        <v>4358</v>
      </c>
      <c r="BD401" s="21" t="s">
        <v>3640</v>
      </c>
      <c r="BE401" s="21" t="s">
        <v>775</v>
      </c>
      <c r="BF401" s="21" t="s">
        <v>775</v>
      </c>
      <c r="BG401" s="21" t="s">
        <v>775</v>
      </c>
      <c r="BH401" s="21" t="s">
        <v>775</v>
      </c>
      <c r="BI401" s="21" t="s">
        <v>1610</v>
      </c>
      <c r="BJ401" s="21" t="s">
        <v>3419</v>
      </c>
      <c r="BL401" s="21" t="s">
        <v>4351</v>
      </c>
      <c r="BO401" s="21" t="s">
        <v>3430</v>
      </c>
      <c r="BP401" s="21" t="s">
        <v>1125</v>
      </c>
      <c r="DQ401" s="15">
        <v>65</v>
      </c>
      <c r="DR401" s="13" t="s">
        <v>1702</v>
      </c>
      <c r="EB401" s="21" t="s">
        <v>848</v>
      </c>
      <c r="HG401" s="13" t="s">
        <v>1460</v>
      </c>
      <c r="HT401" s="13" t="s">
        <v>3421</v>
      </c>
    </row>
    <row r="402" ht="14.25" spans="1:228">
      <c r="A402" s="13" t="s">
        <v>1570</v>
      </c>
      <c r="B402" s="21" t="s">
        <v>4366</v>
      </c>
      <c r="C402" s="13" t="s">
        <v>3411</v>
      </c>
      <c r="D402" s="21" t="s">
        <v>4367</v>
      </c>
      <c r="E402" s="21" t="s">
        <v>777</v>
      </c>
      <c r="G402" s="23" t="s">
        <v>4352</v>
      </c>
      <c r="I402" s="1" t="s">
        <v>1650</v>
      </c>
      <c r="J402" s="1" t="s">
        <v>1651</v>
      </c>
      <c r="K402" s="1" t="s">
        <v>1652</v>
      </c>
      <c r="N402" s="247" t="s">
        <v>3461</v>
      </c>
      <c r="O402" s="13" t="s">
        <v>3411</v>
      </c>
      <c r="S402" s="21" t="s">
        <v>3479</v>
      </c>
      <c r="T402" s="23" t="s">
        <v>3414</v>
      </c>
      <c r="U402" s="23" t="s">
        <v>3536</v>
      </c>
      <c r="V402" s="23" t="s">
        <v>3537</v>
      </c>
      <c r="W402" s="23" t="s">
        <v>3538</v>
      </c>
      <c r="X402" s="23" t="s">
        <v>3539</v>
      </c>
      <c r="Y402" s="21" t="s">
        <v>3479</v>
      </c>
      <c r="AA402" s="21" t="s">
        <v>852</v>
      </c>
      <c r="AC402" s="1" t="s">
        <v>2409</v>
      </c>
      <c r="AH402" s="21" t="s">
        <v>4355</v>
      </c>
      <c r="AK402" s="14">
        <v>418</v>
      </c>
      <c r="AL402" s="29">
        <v>297.557590361446</v>
      </c>
      <c r="AN402" s="15">
        <v>1</v>
      </c>
      <c r="AO402" s="13" t="s">
        <v>1633</v>
      </c>
      <c r="AP402" s="13" t="s">
        <v>1613</v>
      </c>
      <c r="AQ402" s="13" t="s">
        <v>1691</v>
      </c>
      <c r="AZ402" s="21" t="s">
        <v>4355</v>
      </c>
      <c r="BA402" s="21" t="s">
        <v>4356</v>
      </c>
      <c r="BB402" s="21" t="s">
        <v>4357</v>
      </c>
      <c r="BC402" s="21" t="s">
        <v>4358</v>
      </c>
      <c r="BD402" s="21" t="s">
        <v>3640</v>
      </c>
      <c r="BE402" s="21" t="s">
        <v>775</v>
      </c>
      <c r="BF402" s="21" t="s">
        <v>775</v>
      </c>
      <c r="BG402" s="21" t="s">
        <v>775</v>
      </c>
      <c r="BH402" s="21" t="s">
        <v>775</v>
      </c>
      <c r="BI402" s="21" t="s">
        <v>1610</v>
      </c>
      <c r="BJ402" s="21" t="s">
        <v>3419</v>
      </c>
      <c r="BL402" s="21" t="s">
        <v>4351</v>
      </c>
      <c r="BO402" s="21" t="s">
        <v>3430</v>
      </c>
      <c r="BP402" s="21" t="s">
        <v>1125</v>
      </c>
      <c r="DQ402" s="15">
        <v>65</v>
      </c>
      <c r="DR402" s="13" t="s">
        <v>1702</v>
      </c>
      <c r="EB402" s="21" t="s">
        <v>852</v>
      </c>
      <c r="HG402" s="13" t="s">
        <v>1460</v>
      </c>
      <c r="HT402" s="13" t="s">
        <v>3421</v>
      </c>
    </row>
    <row r="403" ht="14.25" spans="1:228">
      <c r="A403" s="13" t="s">
        <v>1570</v>
      </c>
      <c r="B403" s="21" t="s">
        <v>4368</v>
      </c>
      <c r="C403" s="13" t="s">
        <v>3411</v>
      </c>
      <c r="D403" s="21" t="s">
        <v>4369</v>
      </c>
      <c r="E403" s="21" t="s">
        <v>777</v>
      </c>
      <c r="G403" s="23" t="s">
        <v>4352</v>
      </c>
      <c r="I403" s="1" t="s">
        <v>1650</v>
      </c>
      <c r="J403" s="1" t="s">
        <v>1651</v>
      </c>
      <c r="K403" s="1" t="s">
        <v>1652</v>
      </c>
      <c r="N403" s="247" t="s">
        <v>3461</v>
      </c>
      <c r="O403" s="13" t="s">
        <v>3411</v>
      </c>
      <c r="S403" s="21" t="s">
        <v>4361</v>
      </c>
      <c r="T403" s="23" t="s">
        <v>3414</v>
      </c>
      <c r="U403" s="23" t="s">
        <v>3536</v>
      </c>
      <c r="V403" s="23" t="s">
        <v>3537</v>
      </c>
      <c r="W403" s="23" t="s">
        <v>3538</v>
      </c>
      <c r="X403" s="23" t="s">
        <v>3539</v>
      </c>
      <c r="Y403" s="21" t="s">
        <v>4361</v>
      </c>
      <c r="AA403" s="21" t="s">
        <v>848</v>
      </c>
      <c r="AC403" s="1" t="s">
        <v>2409</v>
      </c>
      <c r="AH403" s="21" t="s">
        <v>4355</v>
      </c>
      <c r="AK403" s="14">
        <v>419</v>
      </c>
      <c r="AL403" s="29">
        <v>297.557590361446</v>
      </c>
      <c r="AN403" s="15">
        <v>1</v>
      </c>
      <c r="AO403" s="13" t="s">
        <v>1633</v>
      </c>
      <c r="AP403" s="13" t="s">
        <v>1613</v>
      </c>
      <c r="AQ403" s="13" t="s">
        <v>1691</v>
      </c>
      <c r="AZ403" s="21" t="s">
        <v>4355</v>
      </c>
      <c r="BA403" s="21" t="s">
        <v>4356</v>
      </c>
      <c r="BB403" s="21" t="s">
        <v>4357</v>
      </c>
      <c r="BC403" s="21" t="s">
        <v>4358</v>
      </c>
      <c r="BD403" s="21" t="s">
        <v>3640</v>
      </c>
      <c r="BE403" s="21" t="s">
        <v>775</v>
      </c>
      <c r="BF403" s="21" t="s">
        <v>775</v>
      </c>
      <c r="BG403" s="21" t="s">
        <v>775</v>
      </c>
      <c r="BH403" s="21" t="s">
        <v>775</v>
      </c>
      <c r="BI403" s="21" t="s">
        <v>1610</v>
      </c>
      <c r="BJ403" s="21" t="s">
        <v>3419</v>
      </c>
      <c r="BL403" s="21" t="s">
        <v>4351</v>
      </c>
      <c r="BO403" s="21" t="s">
        <v>3430</v>
      </c>
      <c r="BP403" s="21" t="s">
        <v>1125</v>
      </c>
      <c r="DQ403" s="15">
        <v>65</v>
      </c>
      <c r="DR403" s="13" t="s">
        <v>1702</v>
      </c>
      <c r="EB403" s="21" t="s">
        <v>848</v>
      </c>
      <c r="HG403" s="13" t="s">
        <v>1460</v>
      </c>
      <c r="HT403" s="13" t="s">
        <v>3421</v>
      </c>
    </row>
    <row r="404" ht="14.25" spans="1:228">
      <c r="A404" s="13" t="s">
        <v>1570</v>
      </c>
      <c r="B404" s="21" t="s">
        <v>4370</v>
      </c>
      <c r="C404" s="13" t="s">
        <v>3411</v>
      </c>
      <c r="D404" s="21" t="s">
        <v>4371</v>
      </c>
      <c r="E404" s="21" t="s">
        <v>777</v>
      </c>
      <c r="G404" s="23" t="s">
        <v>4352</v>
      </c>
      <c r="I404" s="1" t="s">
        <v>1650</v>
      </c>
      <c r="J404" s="1" t="s">
        <v>1651</v>
      </c>
      <c r="K404" s="1" t="s">
        <v>1652</v>
      </c>
      <c r="N404" s="247" t="s">
        <v>3461</v>
      </c>
      <c r="O404" s="13" t="s">
        <v>3411</v>
      </c>
      <c r="S404" s="21" t="s">
        <v>4361</v>
      </c>
      <c r="T404" s="23" t="s">
        <v>3414</v>
      </c>
      <c r="U404" s="23" t="s">
        <v>3536</v>
      </c>
      <c r="V404" s="23" t="s">
        <v>3537</v>
      </c>
      <c r="W404" s="23" t="s">
        <v>3538</v>
      </c>
      <c r="X404" s="23" t="s">
        <v>3539</v>
      </c>
      <c r="Y404" s="21" t="s">
        <v>4361</v>
      </c>
      <c r="AA404" s="21" t="s">
        <v>897</v>
      </c>
      <c r="AC404" s="1" t="s">
        <v>2409</v>
      </c>
      <c r="AH404" s="21" t="s">
        <v>4355</v>
      </c>
      <c r="AK404" s="14">
        <v>420</v>
      </c>
      <c r="AL404" s="29">
        <v>297.557590361446</v>
      </c>
      <c r="AN404" s="15">
        <v>1</v>
      </c>
      <c r="AO404" s="13" t="s">
        <v>1633</v>
      </c>
      <c r="AP404" s="13" t="s">
        <v>1613</v>
      </c>
      <c r="AQ404" s="13" t="s">
        <v>1691</v>
      </c>
      <c r="AZ404" s="21" t="s">
        <v>4355</v>
      </c>
      <c r="BA404" s="21" t="s">
        <v>4356</v>
      </c>
      <c r="BB404" s="21" t="s">
        <v>4357</v>
      </c>
      <c r="BC404" s="21" t="s">
        <v>4358</v>
      </c>
      <c r="BD404" s="21" t="s">
        <v>3640</v>
      </c>
      <c r="BE404" s="21" t="s">
        <v>775</v>
      </c>
      <c r="BF404" s="21" t="s">
        <v>775</v>
      </c>
      <c r="BG404" s="21" t="s">
        <v>775</v>
      </c>
      <c r="BH404" s="21" t="s">
        <v>775</v>
      </c>
      <c r="BI404" s="21" t="s">
        <v>1610</v>
      </c>
      <c r="BJ404" s="21" t="s">
        <v>3419</v>
      </c>
      <c r="BL404" s="21" t="s">
        <v>4351</v>
      </c>
      <c r="BO404" s="21" t="s">
        <v>3430</v>
      </c>
      <c r="BP404" s="21" t="s">
        <v>1125</v>
      </c>
      <c r="DQ404" s="15">
        <v>65</v>
      </c>
      <c r="DR404" s="13" t="s">
        <v>1702</v>
      </c>
      <c r="EB404" s="21" t="s">
        <v>897</v>
      </c>
      <c r="HG404" s="13" t="s">
        <v>1460</v>
      </c>
      <c r="HT404" s="13" t="s">
        <v>3421</v>
      </c>
    </row>
    <row r="405" ht="14.25" spans="1:228">
      <c r="A405" s="13" t="s">
        <v>1570</v>
      </c>
      <c r="B405" s="21" t="s">
        <v>4372</v>
      </c>
      <c r="C405" s="13" t="s">
        <v>3411</v>
      </c>
      <c r="D405" s="21" t="s">
        <v>4373</v>
      </c>
      <c r="E405" s="21" t="s">
        <v>777</v>
      </c>
      <c r="G405" s="23" t="s">
        <v>4352</v>
      </c>
      <c r="I405" s="1" t="s">
        <v>1650</v>
      </c>
      <c r="J405" s="1" t="s">
        <v>1651</v>
      </c>
      <c r="K405" s="1" t="s">
        <v>1652</v>
      </c>
      <c r="N405" s="247" t="s">
        <v>3461</v>
      </c>
      <c r="O405" s="13" t="s">
        <v>3411</v>
      </c>
      <c r="S405" s="21" t="s">
        <v>3479</v>
      </c>
      <c r="T405" s="23" t="s">
        <v>3414</v>
      </c>
      <c r="U405" s="23" t="s">
        <v>3536</v>
      </c>
      <c r="V405" s="23" t="s">
        <v>3537</v>
      </c>
      <c r="W405" s="23" t="s">
        <v>3538</v>
      </c>
      <c r="X405" s="23" t="s">
        <v>3539</v>
      </c>
      <c r="Y405" s="21" t="s">
        <v>3479</v>
      </c>
      <c r="AA405" s="21" t="s">
        <v>1664</v>
      </c>
      <c r="AC405" s="1" t="s">
        <v>2409</v>
      </c>
      <c r="AH405" s="21" t="s">
        <v>4355</v>
      </c>
      <c r="AK405" s="14">
        <v>421</v>
      </c>
      <c r="AL405" s="29">
        <v>297.557590361446</v>
      </c>
      <c r="AN405" s="15">
        <v>1</v>
      </c>
      <c r="AO405" s="13" t="s">
        <v>1633</v>
      </c>
      <c r="AP405" s="13" t="s">
        <v>1613</v>
      </c>
      <c r="AQ405" s="13" t="s">
        <v>1691</v>
      </c>
      <c r="AZ405" s="21" t="s">
        <v>4355</v>
      </c>
      <c r="BA405" s="21" t="s">
        <v>4356</v>
      </c>
      <c r="BB405" s="21" t="s">
        <v>4357</v>
      </c>
      <c r="BC405" s="21" t="s">
        <v>4358</v>
      </c>
      <c r="BD405" s="21" t="s">
        <v>3640</v>
      </c>
      <c r="BE405" s="21" t="s">
        <v>775</v>
      </c>
      <c r="BF405" s="21" t="s">
        <v>775</v>
      </c>
      <c r="BG405" s="21" t="s">
        <v>775</v>
      </c>
      <c r="BH405" s="21" t="s">
        <v>775</v>
      </c>
      <c r="BI405" s="21" t="s">
        <v>1610</v>
      </c>
      <c r="BJ405" s="21" t="s">
        <v>3419</v>
      </c>
      <c r="BL405" s="21" t="s">
        <v>4351</v>
      </c>
      <c r="BO405" s="21" t="s">
        <v>3430</v>
      </c>
      <c r="BP405" s="21" t="s">
        <v>1125</v>
      </c>
      <c r="DQ405" s="15">
        <v>65</v>
      </c>
      <c r="DR405" s="13" t="s">
        <v>1702</v>
      </c>
      <c r="EB405" s="21" t="s">
        <v>1664</v>
      </c>
      <c r="HG405" s="13" t="s">
        <v>1460</v>
      </c>
      <c r="HT405" s="13" t="s">
        <v>3421</v>
      </c>
    </row>
    <row r="406" ht="14.25" spans="1:228">
      <c r="A406" s="13" t="s">
        <v>1570</v>
      </c>
      <c r="B406" s="21" t="s">
        <v>4374</v>
      </c>
      <c r="C406" s="13" t="s">
        <v>3411</v>
      </c>
      <c r="D406" s="21" t="s">
        <v>4375</v>
      </c>
      <c r="E406" s="21" t="s">
        <v>777</v>
      </c>
      <c r="G406" s="23" t="s">
        <v>4352</v>
      </c>
      <c r="I406" s="1" t="s">
        <v>1650</v>
      </c>
      <c r="J406" s="1" t="s">
        <v>1651</v>
      </c>
      <c r="K406" s="1" t="s">
        <v>1652</v>
      </c>
      <c r="N406" s="247" t="s">
        <v>3461</v>
      </c>
      <c r="O406" s="13" t="s">
        <v>3411</v>
      </c>
      <c r="S406" s="21" t="s">
        <v>4361</v>
      </c>
      <c r="T406" s="23" t="s">
        <v>3414</v>
      </c>
      <c r="U406" s="23" t="s">
        <v>3536</v>
      </c>
      <c r="V406" s="23" t="s">
        <v>3537</v>
      </c>
      <c r="W406" s="23" t="s">
        <v>3538</v>
      </c>
      <c r="X406" s="23" t="s">
        <v>3539</v>
      </c>
      <c r="Y406" s="21" t="s">
        <v>4361</v>
      </c>
      <c r="AA406" s="21" t="s">
        <v>852</v>
      </c>
      <c r="AC406" s="1" t="s">
        <v>2409</v>
      </c>
      <c r="AH406" s="21" t="s">
        <v>4355</v>
      </c>
      <c r="AK406" s="14">
        <v>422</v>
      </c>
      <c r="AL406" s="29">
        <v>297.557590361446</v>
      </c>
      <c r="AN406" s="15">
        <v>1</v>
      </c>
      <c r="AO406" s="13" t="s">
        <v>1633</v>
      </c>
      <c r="AP406" s="13" t="s">
        <v>1613</v>
      </c>
      <c r="AQ406" s="13" t="s">
        <v>1691</v>
      </c>
      <c r="AZ406" s="21" t="s">
        <v>4355</v>
      </c>
      <c r="BA406" s="21" t="s">
        <v>4356</v>
      </c>
      <c r="BB406" s="21" t="s">
        <v>4357</v>
      </c>
      <c r="BC406" s="21" t="s">
        <v>4358</v>
      </c>
      <c r="BD406" s="21" t="s">
        <v>3640</v>
      </c>
      <c r="BE406" s="21" t="s">
        <v>775</v>
      </c>
      <c r="BF406" s="21" t="s">
        <v>775</v>
      </c>
      <c r="BG406" s="21" t="s">
        <v>775</v>
      </c>
      <c r="BH406" s="21" t="s">
        <v>775</v>
      </c>
      <c r="BI406" s="21" t="s">
        <v>1610</v>
      </c>
      <c r="BJ406" s="21" t="s">
        <v>3419</v>
      </c>
      <c r="BL406" s="21" t="s">
        <v>4351</v>
      </c>
      <c r="BO406" s="21" t="s">
        <v>3430</v>
      </c>
      <c r="BP406" s="21" t="s">
        <v>1125</v>
      </c>
      <c r="DQ406" s="15">
        <v>65</v>
      </c>
      <c r="DR406" s="13" t="s">
        <v>1702</v>
      </c>
      <c r="EB406" s="21" t="s">
        <v>852</v>
      </c>
      <c r="HG406" s="13" t="s">
        <v>1460</v>
      </c>
      <c r="HT406" s="13" t="s">
        <v>3421</v>
      </c>
    </row>
    <row r="407" ht="14.25" spans="1:228">
      <c r="A407" s="13" t="s">
        <v>1570</v>
      </c>
      <c r="B407" s="21" t="s">
        <v>4376</v>
      </c>
      <c r="C407" s="13" t="s">
        <v>3411</v>
      </c>
      <c r="D407" s="21" t="s">
        <v>4377</v>
      </c>
      <c r="E407" s="21" t="s">
        <v>777</v>
      </c>
      <c r="G407" s="23" t="s">
        <v>4352</v>
      </c>
      <c r="I407" s="1" t="s">
        <v>1650</v>
      </c>
      <c r="J407" s="1" t="s">
        <v>1651</v>
      </c>
      <c r="K407" s="1" t="s">
        <v>1652</v>
      </c>
      <c r="N407" s="247" t="s">
        <v>3461</v>
      </c>
      <c r="O407" s="13" t="s">
        <v>3411</v>
      </c>
      <c r="S407" s="21" t="s">
        <v>3479</v>
      </c>
      <c r="T407" s="23" t="s">
        <v>3414</v>
      </c>
      <c r="U407" s="23" t="s">
        <v>3536</v>
      </c>
      <c r="V407" s="23" t="s">
        <v>3537</v>
      </c>
      <c r="W407" s="23" t="s">
        <v>3538</v>
      </c>
      <c r="X407" s="23" t="s">
        <v>3539</v>
      </c>
      <c r="Y407" s="21" t="s">
        <v>3479</v>
      </c>
      <c r="AA407" s="21" t="s">
        <v>858</v>
      </c>
      <c r="AC407" s="1" t="s">
        <v>2409</v>
      </c>
      <c r="AH407" s="21" t="s">
        <v>4355</v>
      </c>
      <c r="AK407" s="14">
        <v>423</v>
      </c>
      <c r="AL407" s="29">
        <v>297.557590361446</v>
      </c>
      <c r="AN407" s="15">
        <v>1</v>
      </c>
      <c r="AO407" s="13" t="s">
        <v>1633</v>
      </c>
      <c r="AP407" s="13" t="s">
        <v>1613</v>
      </c>
      <c r="AQ407" s="13" t="s">
        <v>1691</v>
      </c>
      <c r="AZ407" s="21" t="s">
        <v>4355</v>
      </c>
      <c r="BA407" s="21" t="s">
        <v>4356</v>
      </c>
      <c r="BB407" s="21" t="s">
        <v>4357</v>
      </c>
      <c r="BC407" s="21" t="s">
        <v>4358</v>
      </c>
      <c r="BD407" s="21" t="s">
        <v>3640</v>
      </c>
      <c r="BE407" s="21" t="s">
        <v>775</v>
      </c>
      <c r="BF407" s="21" t="s">
        <v>775</v>
      </c>
      <c r="BG407" s="21" t="s">
        <v>775</v>
      </c>
      <c r="BH407" s="21" t="s">
        <v>775</v>
      </c>
      <c r="BI407" s="21" t="s">
        <v>1610</v>
      </c>
      <c r="BJ407" s="21" t="s">
        <v>3419</v>
      </c>
      <c r="BL407" s="21" t="s">
        <v>4351</v>
      </c>
      <c r="BO407" s="21" t="s">
        <v>3430</v>
      </c>
      <c r="BP407" s="21" t="s">
        <v>1125</v>
      </c>
      <c r="DQ407" s="15">
        <v>65</v>
      </c>
      <c r="DR407" s="13" t="s">
        <v>1702</v>
      </c>
      <c r="EB407" s="21" t="s">
        <v>858</v>
      </c>
      <c r="HG407" s="13" t="s">
        <v>1460</v>
      </c>
      <c r="HT407" s="13" t="s">
        <v>3421</v>
      </c>
    </row>
    <row r="408" ht="14.25" spans="1:228">
      <c r="A408" s="13" t="s">
        <v>1570</v>
      </c>
      <c r="B408" s="21" t="s">
        <v>4378</v>
      </c>
      <c r="C408" s="13" t="s">
        <v>3411</v>
      </c>
      <c r="D408" s="21" t="s">
        <v>4379</v>
      </c>
      <c r="E408" s="21" t="s">
        <v>777</v>
      </c>
      <c r="G408" s="23" t="s">
        <v>4352</v>
      </c>
      <c r="I408" s="1" t="s">
        <v>1650</v>
      </c>
      <c r="J408" s="1" t="s">
        <v>1651</v>
      </c>
      <c r="K408" s="1" t="s">
        <v>1652</v>
      </c>
      <c r="N408" s="247" t="s">
        <v>3461</v>
      </c>
      <c r="O408" s="13" t="s">
        <v>3411</v>
      </c>
      <c r="S408" s="21" t="s">
        <v>4361</v>
      </c>
      <c r="T408" s="23" t="s">
        <v>3414</v>
      </c>
      <c r="U408" s="23" t="s">
        <v>3536</v>
      </c>
      <c r="V408" s="23" t="s">
        <v>3537</v>
      </c>
      <c r="W408" s="23" t="s">
        <v>3538</v>
      </c>
      <c r="X408" s="23" t="s">
        <v>3539</v>
      </c>
      <c r="Y408" s="21" t="s">
        <v>4361</v>
      </c>
      <c r="AA408" s="21" t="s">
        <v>863</v>
      </c>
      <c r="AC408" s="1" t="s">
        <v>2409</v>
      </c>
      <c r="AH408" s="21" t="s">
        <v>4355</v>
      </c>
      <c r="AK408" s="14">
        <v>424</v>
      </c>
      <c r="AL408" s="29">
        <v>297.557590361446</v>
      </c>
      <c r="AN408" s="15">
        <v>1</v>
      </c>
      <c r="AO408" s="13" t="s">
        <v>1633</v>
      </c>
      <c r="AP408" s="13" t="s">
        <v>1613</v>
      </c>
      <c r="AQ408" s="13" t="s">
        <v>1691</v>
      </c>
      <c r="AZ408" s="21" t="s">
        <v>4355</v>
      </c>
      <c r="BA408" s="21" t="s">
        <v>4356</v>
      </c>
      <c r="BB408" s="21" t="s">
        <v>4357</v>
      </c>
      <c r="BC408" s="21" t="s">
        <v>4358</v>
      </c>
      <c r="BD408" s="21" t="s">
        <v>3640</v>
      </c>
      <c r="BE408" s="21" t="s">
        <v>775</v>
      </c>
      <c r="BF408" s="21" t="s">
        <v>775</v>
      </c>
      <c r="BG408" s="21" t="s">
        <v>775</v>
      </c>
      <c r="BH408" s="21" t="s">
        <v>775</v>
      </c>
      <c r="BI408" s="21" t="s">
        <v>1610</v>
      </c>
      <c r="BJ408" s="21" t="s">
        <v>3419</v>
      </c>
      <c r="BL408" s="21" t="s">
        <v>4351</v>
      </c>
      <c r="BO408" s="21" t="s">
        <v>3430</v>
      </c>
      <c r="BP408" s="21" t="s">
        <v>1125</v>
      </c>
      <c r="DQ408" s="15">
        <v>65</v>
      </c>
      <c r="DR408" s="13" t="s">
        <v>1702</v>
      </c>
      <c r="EB408" s="21" t="s">
        <v>863</v>
      </c>
      <c r="HG408" s="13" t="s">
        <v>1460</v>
      </c>
      <c r="HT408" s="13" t="s">
        <v>3421</v>
      </c>
    </row>
    <row r="409" ht="14.25" spans="1:228">
      <c r="A409" s="13" t="s">
        <v>1570</v>
      </c>
      <c r="B409" s="21" t="s">
        <v>4380</v>
      </c>
      <c r="C409" s="13" t="s">
        <v>3411</v>
      </c>
      <c r="D409" s="21" t="s">
        <v>4381</v>
      </c>
      <c r="E409" s="21" t="s">
        <v>777</v>
      </c>
      <c r="G409" s="23" t="s">
        <v>4352</v>
      </c>
      <c r="I409" s="1" t="s">
        <v>1650</v>
      </c>
      <c r="J409" s="1" t="s">
        <v>1651</v>
      </c>
      <c r="K409" s="1" t="s">
        <v>1652</v>
      </c>
      <c r="N409" s="247" t="s">
        <v>3461</v>
      </c>
      <c r="O409" s="13" t="s">
        <v>3411</v>
      </c>
      <c r="S409" s="21" t="s">
        <v>4361</v>
      </c>
      <c r="T409" s="23" t="s">
        <v>3414</v>
      </c>
      <c r="U409" s="23" t="s">
        <v>3536</v>
      </c>
      <c r="V409" s="23" t="s">
        <v>3537</v>
      </c>
      <c r="W409" s="23" t="s">
        <v>3538</v>
      </c>
      <c r="X409" s="23" t="s">
        <v>3539</v>
      </c>
      <c r="Y409" s="21" t="s">
        <v>4361</v>
      </c>
      <c r="AA409" s="21" t="s">
        <v>1664</v>
      </c>
      <c r="AC409" s="1" t="s">
        <v>2409</v>
      </c>
      <c r="AH409" s="21" t="s">
        <v>4355</v>
      </c>
      <c r="AK409" s="14">
        <v>425</v>
      </c>
      <c r="AL409" s="29">
        <v>297.557590361446</v>
      </c>
      <c r="AN409" s="15">
        <v>1</v>
      </c>
      <c r="AO409" s="13" t="s">
        <v>1633</v>
      </c>
      <c r="AP409" s="13" t="s">
        <v>1613</v>
      </c>
      <c r="AQ409" s="13" t="s">
        <v>1691</v>
      </c>
      <c r="AZ409" s="21" t="s">
        <v>4355</v>
      </c>
      <c r="BA409" s="21" t="s">
        <v>4356</v>
      </c>
      <c r="BB409" s="21" t="s">
        <v>4357</v>
      </c>
      <c r="BC409" s="21" t="s">
        <v>4358</v>
      </c>
      <c r="BD409" s="21" t="s">
        <v>3640</v>
      </c>
      <c r="BE409" s="21" t="s">
        <v>775</v>
      </c>
      <c r="BF409" s="21" t="s">
        <v>775</v>
      </c>
      <c r="BG409" s="21" t="s">
        <v>775</v>
      </c>
      <c r="BH409" s="21" t="s">
        <v>775</v>
      </c>
      <c r="BI409" s="21" t="s">
        <v>1610</v>
      </c>
      <c r="BJ409" s="21" t="s">
        <v>3419</v>
      </c>
      <c r="BL409" s="21" t="s">
        <v>4351</v>
      </c>
      <c r="BO409" s="21" t="s">
        <v>3430</v>
      </c>
      <c r="BP409" s="21" t="s">
        <v>1125</v>
      </c>
      <c r="DQ409" s="15">
        <v>65</v>
      </c>
      <c r="DR409" s="13" t="s">
        <v>1702</v>
      </c>
      <c r="EB409" s="21" t="s">
        <v>1664</v>
      </c>
      <c r="HG409" s="13" t="s">
        <v>1460</v>
      </c>
      <c r="HT409" s="13" t="s">
        <v>3421</v>
      </c>
    </row>
    <row r="410" ht="14.25" spans="1:228">
      <c r="A410" s="13" t="s">
        <v>1570</v>
      </c>
      <c r="B410" s="21" t="s">
        <v>4382</v>
      </c>
      <c r="C410" s="13" t="s">
        <v>3411</v>
      </c>
      <c r="D410" s="21" t="s">
        <v>775</v>
      </c>
      <c r="E410" s="21" t="s">
        <v>775</v>
      </c>
      <c r="G410" s="22" t="s">
        <v>4383</v>
      </c>
      <c r="I410" s="1" t="s">
        <v>1650</v>
      </c>
      <c r="J410" s="1" t="s">
        <v>1651</v>
      </c>
      <c r="K410" s="1" t="s">
        <v>1652</v>
      </c>
      <c r="N410" s="22" t="s">
        <v>3413</v>
      </c>
      <c r="O410" s="13" t="s">
        <v>3411</v>
      </c>
      <c r="S410" s="21" t="s">
        <v>775</v>
      </c>
      <c r="T410" s="23" t="s">
        <v>3572</v>
      </c>
      <c r="U410" s="23" t="s">
        <v>3573</v>
      </c>
      <c r="V410" s="23" t="s">
        <v>3574</v>
      </c>
      <c r="W410" s="23" t="s">
        <v>3575</v>
      </c>
      <c r="X410" s="23" t="s">
        <v>3576</v>
      </c>
      <c r="Y410" s="21" t="s">
        <v>775</v>
      </c>
      <c r="AA410" s="21" t="s">
        <v>775</v>
      </c>
      <c r="AC410" s="1" t="s">
        <v>2409</v>
      </c>
      <c r="AH410" s="21" t="s">
        <v>775</v>
      </c>
      <c r="AK410" s="14">
        <v>426</v>
      </c>
      <c r="AL410" s="29">
        <v>0</v>
      </c>
      <c r="AN410" s="15">
        <v>1</v>
      </c>
      <c r="AO410" s="13" t="s">
        <v>1633</v>
      </c>
      <c r="AP410" s="13" t="s">
        <v>1613</v>
      </c>
      <c r="AQ410" s="13" t="s">
        <v>1691</v>
      </c>
      <c r="AZ410" s="21" t="s">
        <v>775</v>
      </c>
      <c r="BA410" s="21" t="s">
        <v>775</v>
      </c>
      <c r="BB410" s="21" t="s">
        <v>775</v>
      </c>
      <c r="BC410" s="21" t="s">
        <v>775</v>
      </c>
      <c r="BD410" s="21" t="s">
        <v>775</v>
      </c>
      <c r="BE410" s="21" t="s">
        <v>775</v>
      </c>
      <c r="BF410" s="21" t="s">
        <v>775</v>
      </c>
      <c r="BG410" s="21" t="s">
        <v>775</v>
      </c>
      <c r="BH410" s="21" t="s">
        <v>775</v>
      </c>
      <c r="BI410" s="21" t="s">
        <v>775</v>
      </c>
      <c r="BJ410" s="21" t="s">
        <v>3419</v>
      </c>
      <c r="BL410" s="21" t="s">
        <v>775</v>
      </c>
      <c r="BO410" s="21" t="s">
        <v>3420</v>
      </c>
      <c r="BP410" s="21" t="s">
        <v>1125</v>
      </c>
      <c r="DQ410" s="15">
        <v>65</v>
      </c>
      <c r="DR410" s="13" t="s">
        <v>1702</v>
      </c>
      <c r="EB410" s="21" t="s">
        <v>775</v>
      </c>
      <c r="HG410" s="13" t="s">
        <v>1460</v>
      </c>
      <c r="HT410" s="13" t="s">
        <v>3421</v>
      </c>
    </row>
    <row r="411" ht="14.25" spans="1:228">
      <c r="A411" s="13" t="s">
        <v>1570</v>
      </c>
      <c r="B411" s="21" t="s">
        <v>4384</v>
      </c>
      <c r="C411" s="13" t="s">
        <v>3411</v>
      </c>
      <c r="D411" s="21" t="s">
        <v>4385</v>
      </c>
      <c r="E411" s="21" t="s">
        <v>777</v>
      </c>
      <c r="G411" s="23" t="s">
        <v>4383</v>
      </c>
      <c r="I411" s="1" t="s">
        <v>1650</v>
      </c>
      <c r="J411" s="1" t="s">
        <v>1651</v>
      </c>
      <c r="K411" s="1" t="s">
        <v>1652</v>
      </c>
      <c r="N411" s="23" t="s">
        <v>3413</v>
      </c>
      <c r="O411" s="13" t="s">
        <v>3411</v>
      </c>
      <c r="S411" s="21" t="s">
        <v>4386</v>
      </c>
      <c r="T411" s="23" t="s">
        <v>3572</v>
      </c>
      <c r="U411" s="23" t="s">
        <v>3573</v>
      </c>
      <c r="V411" s="23" t="s">
        <v>3574</v>
      </c>
      <c r="W411" s="23" t="s">
        <v>3575</v>
      </c>
      <c r="X411" s="23" t="s">
        <v>3576</v>
      </c>
      <c r="Y411" s="21" t="s">
        <v>4386</v>
      </c>
      <c r="AA411" s="21" t="s">
        <v>863</v>
      </c>
      <c r="AC411" s="1" t="s">
        <v>2409</v>
      </c>
      <c r="AH411" s="21" t="s">
        <v>4387</v>
      </c>
      <c r="AK411" s="14">
        <v>427</v>
      </c>
      <c r="AL411" s="29">
        <v>186.8568</v>
      </c>
      <c r="AN411" s="15">
        <v>1</v>
      </c>
      <c r="AO411" s="13" t="s">
        <v>1633</v>
      </c>
      <c r="AP411" s="13" t="s">
        <v>1613</v>
      </c>
      <c r="AQ411" s="13" t="s">
        <v>1691</v>
      </c>
      <c r="AZ411" s="21" t="s">
        <v>4387</v>
      </c>
      <c r="BA411" s="21" t="s">
        <v>4226</v>
      </c>
      <c r="BB411" s="21" t="s">
        <v>4227</v>
      </c>
      <c r="BC411" s="21" t="s">
        <v>3640</v>
      </c>
      <c r="BD411" s="21" t="s">
        <v>775</v>
      </c>
      <c r="BE411" s="21" t="s">
        <v>775</v>
      </c>
      <c r="BF411" s="21" t="s">
        <v>775</v>
      </c>
      <c r="BG411" s="21" t="s">
        <v>775</v>
      </c>
      <c r="BH411" s="21" t="s">
        <v>775</v>
      </c>
      <c r="BI411" s="21" t="s">
        <v>1610</v>
      </c>
      <c r="BJ411" s="21" t="s">
        <v>3419</v>
      </c>
      <c r="BL411" s="21" t="s">
        <v>4382</v>
      </c>
      <c r="BO411" s="21" t="s">
        <v>3430</v>
      </c>
      <c r="BP411" s="21" t="s">
        <v>1125</v>
      </c>
      <c r="DQ411" s="15">
        <v>65</v>
      </c>
      <c r="DR411" s="13" t="s">
        <v>1702</v>
      </c>
      <c r="EB411" s="21" t="s">
        <v>863</v>
      </c>
      <c r="HG411" s="13" t="s">
        <v>1460</v>
      </c>
      <c r="HT411" s="13" t="s">
        <v>3421</v>
      </c>
    </row>
    <row r="412" ht="14.25" spans="1:228">
      <c r="A412" s="13" t="s">
        <v>1570</v>
      </c>
      <c r="B412" s="21" t="s">
        <v>4388</v>
      </c>
      <c r="C412" s="13" t="s">
        <v>3411</v>
      </c>
      <c r="D412" s="21" t="s">
        <v>4389</v>
      </c>
      <c r="E412" s="21" t="s">
        <v>777</v>
      </c>
      <c r="G412" s="23" t="s">
        <v>4383</v>
      </c>
      <c r="I412" s="1" t="s">
        <v>1650</v>
      </c>
      <c r="J412" s="1" t="s">
        <v>1651</v>
      </c>
      <c r="K412" s="1" t="s">
        <v>1652</v>
      </c>
      <c r="N412" s="23" t="s">
        <v>3413</v>
      </c>
      <c r="O412" s="13" t="s">
        <v>3411</v>
      </c>
      <c r="S412" s="21" t="s">
        <v>4386</v>
      </c>
      <c r="T412" s="23" t="s">
        <v>3572</v>
      </c>
      <c r="U412" s="23" t="s">
        <v>3573</v>
      </c>
      <c r="V412" s="23" t="s">
        <v>3574</v>
      </c>
      <c r="W412" s="23" t="s">
        <v>3575</v>
      </c>
      <c r="X412" s="23" t="s">
        <v>3576</v>
      </c>
      <c r="Y412" s="21" t="s">
        <v>4386</v>
      </c>
      <c r="AA412" s="21" t="s">
        <v>897</v>
      </c>
      <c r="AC412" s="1" t="s">
        <v>2409</v>
      </c>
      <c r="AH412" s="21" t="s">
        <v>4387</v>
      </c>
      <c r="AK412" s="14">
        <v>428</v>
      </c>
      <c r="AL412" s="29">
        <v>186.8568</v>
      </c>
      <c r="AN412" s="15">
        <v>1</v>
      </c>
      <c r="AO412" s="13" t="s">
        <v>1633</v>
      </c>
      <c r="AP412" s="13" t="s">
        <v>1613</v>
      </c>
      <c r="AQ412" s="13" t="s">
        <v>1691</v>
      </c>
      <c r="AZ412" s="21" t="s">
        <v>4387</v>
      </c>
      <c r="BA412" s="21" t="s">
        <v>4226</v>
      </c>
      <c r="BB412" s="21" t="s">
        <v>4227</v>
      </c>
      <c r="BC412" s="21" t="s">
        <v>3640</v>
      </c>
      <c r="BD412" s="21" t="s">
        <v>775</v>
      </c>
      <c r="BE412" s="21" t="s">
        <v>775</v>
      </c>
      <c r="BF412" s="21" t="s">
        <v>775</v>
      </c>
      <c r="BG412" s="21" t="s">
        <v>775</v>
      </c>
      <c r="BH412" s="21" t="s">
        <v>775</v>
      </c>
      <c r="BI412" s="21" t="s">
        <v>1610</v>
      </c>
      <c r="BJ412" s="21" t="s">
        <v>3419</v>
      </c>
      <c r="BL412" s="21" t="s">
        <v>4382</v>
      </c>
      <c r="BO412" s="21" t="s">
        <v>3430</v>
      </c>
      <c r="BP412" s="21" t="s">
        <v>1125</v>
      </c>
      <c r="DQ412" s="15">
        <v>65</v>
      </c>
      <c r="DR412" s="13" t="s">
        <v>1702</v>
      </c>
      <c r="EB412" s="21" t="s">
        <v>897</v>
      </c>
      <c r="HG412" s="13" t="s">
        <v>1460</v>
      </c>
      <c r="HT412" s="13" t="s">
        <v>3421</v>
      </c>
    </row>
    <row r="413" ht="14.25" spans="1:228">
      <c r="A413" s="13" t="s">
        <v>1570</v>
      </c>
      <c r="B413" s="21" t="s">
        <v>4390</v>
      </c>
      <c r="C413" s="13" t="s">
        <v>3411</v>
      </c>
      <c r="D413" s="21" t="s">
        <v>4391</v>
      </c>
      <c r="E413" s="21" t="s">
        <v>777</v>
      </c>
      <c r="G413" s="23" t="s">
        <v>4383</v>
      </c>
      <c r="I413" s="1" t="s">
        <v>1650</v>
      </c>
      <c r="J413" s="1" t="s">
        <v>1651</v>
      </c>
      <c r="K413" s="1" t="s">
        <v>1652</v>
      </c>
      <c r="N413" s="23" t="s">
        <v>3413</v>
      </c>
      <c r="O413" s="13" t="s">
        <v>3411</v>
      </c>
      <c r="S413" s="21" t="s">
        <v>4302</v>
      </c>
      <c r="T413" s="23" t="s">
        <v>3572</v>
      </c>
      <c r="U413" s="23" t="s">
        <v>3573</v>
      </c>
      <c r="V413" s="23" t="s">
        <v>3574</v>
      </c>
      <c r="W413" s="23" t="s">
        <v>3575</v>
      </c>
      <c r="X413" s="23" t="s">
        <v>3576</v>
      </c>
      <c r="Y413" s="21" t="s">
        <v>4302</v>
      </c>
      <c r="AA413" s="21" t="s">
        <v>1664</v>
      </c>
      <c r="AC413" s="1" t="s">
        <v>2409</v>
      </c>
      <c r="AH413" s="21" t="s">
        <v>4387</v>
      </c>
      <c r="AK413" s="14">
        <v>429</v>
      </c>
      <c r="AL413" s="29">
        <v>186.8568</v>
      </c>
      <c r="AN413" s="15">
        <v>1</v>
      </c>
      <c r="AO413" s="13" t="s">
        <v>1633</v>
      </c>
      <c r="AP413" s="13" t="s">
        <v>1613</v>
      </c>
      <c r="AQ413" s="13" t="s">
        <v>1691</v>
      </c>
      <c r="AZ413" s="21" t="s">
        <v>4387</v>
      </c>
      <c r="BA413" s="21" t="s">
        <v>4226</v>
      </c>
      <c r="BB413" s="21" t="s">
        <v>4227</v>
      </c>
      <c r="BC413" s="21" t="s">
        <v>3640</v>
      </c>
      <c r="BD413" s="21" t="s">
        <v>775</v>
      </c>
      <c r="BE413" s="21" t="s">
        <v>775</v>
      </c>
      <c r="BF413" s="21" t="s">
        <v>775</v>
      </c>
      <c r="BG413" s="21" t="s">
        <v>775</v>
      </c>
      <c r="BH413" s="21" t="s">
        <v>775</v>
      </c>
      <c r="BI413" s="21" t="s">
        <v>1610</v>
      </c>
      <c r="BJ413" s="21" t="s">
        <v>3419</v>
      </c>
      <c r="BL413" s="21" t="s">
        <v>4382</v>
      </c>
      <c r="BO413" s="21" t="s">
        <v>3430</v>
      </c>
      <c r="BP413" s="21" t="s">
        <v>1125</v>
      </c>
      <c r="DQ413" s="15">
        <v>65</v>
      </c>
      <c r="DR413" s="13" t="s">
        <v>1702</v>
      </c>
      <c r="EB413" s="21" t="s">
        <v>1664</v>
      </c>
      <c r="HG413" s="13" t="s">
        <v>1460</v>
      </c>
      <c r="HT413" s="13" t="s">
        <v>3421</v>
      </c>
    </row>
    <row r="414" ht="14.25" spans="1:228">
      <c r="A414" s="13" t="s">
        <v>1570</v>
      </c>
      <c r="B414" s="21" t="s">
        <v>4392</v>
      </c>
      <c r="C414" s="13" t="s">
        <v>3411</v>
      </c>
      <c r="D414" s="21" t="s">
        <v>4393</v>
      </c>
      <c r="E414" s="21" t="s">
        <v>777</v>
      </c>
      <c r="G414" s="23" t="s">
        <v>4383</v>
      </c>
      <c r="I414" s="1" t="s">
        <v>1650</v>
      </c>
      <c r="J414" s="1" t="s">
        <v>1651</v>
      </c>
      <c r="K414" s="1" t="s">
        <v>1652</v>
      </c>
      <c r="N414" s="23" t="s">
        <v>3413</v>
      </c>
      <c r="O414" s="13" t="s">
        <v>3411</v>
      </c>
      <c r="S414" s="21" t="s">
        <v>4302</v>
      </c>
      <c r="T414" s="23" t="s">
        <v>3572</v>
      </c>
      <c r="U414" s="23" t="s">
        <v>3573</v>
      </c>
      <c r="V414" s="23" t="s">
        <v>3574</v>
      </c>
      <c r="W414" s="23" t="s">
        <v>3575</v>
      </c>
      <c r="X414" s="23" t="s">
        <v>3576</v>
      </c>
      <c r="Y414" s="21" t="s">
        <v>4302</v>
      </c>
      <c r="AA414" s="21" t="s">
        <v>863</v>
      </c>
      <c r="AC414" s="1" t="s">
        <v>2409</v>
      </c>
      <c r="AH414" s="21" t="s">
        <v>4387</v>
      </c>
      <c r="AK414" s="14">
        <v>430</v>
      </c>
      <c r="AL414" s="29">
        <v>186.8568</v>
      </c>
      <c r="AN414" s="15">
        <v>1</v>
      </c>
      <c r="AO414" s="13" t="s">
        <v>1633</v>
      </c>
      <c r="AP414" s="13" t="s">
        <v>1613</v>
      </c>
      <c r="AQ414" s="13" t="s">
        <v>1691</v>
      </c>
      <c r="AZ414" s="21" t="s">
        <v>4387</v>
      </c>
      <c r="BA414" s="21" t="s">
        <v>4226</v>
      </c>
      <c r="BB414" s="21" t="s">
        <v>4227</v>
      </c>
      <c r="BC414" s="21" t="s">
        <v>3640</v>
      </c>
      <c r="BD414" s="21" t="s">
        <v>775</v>
      </c>
      <c r="BE414" s="21" t="s">
        <v>775</v>
      </c>
      <c r="BF414" s="21" t="s">
        <v>775</v>
      </c>
      <c r="BG414" s="21" t="s">
        <v>775</v>
      </c>
      <c r="BH414" s="21" t="s">
        <v>775</v>
      </c>
      <c r="BI414" s="21" t="s">
        <v>1610</v>
      </c>
      <c r="BJ414" s="21" t="s">
        <v>3419</v>
      </c>
      <c r="BL414" s="21" t="s">
        <v>4382</v>
      </c>
      <c r="BO414" s="21" t="s">
        <v>3430</v>
      </c>
      <c r="BP414" s="21" t="s">
        <v>1125</v>
      </c>
      <c r="DQ414" s="15">
        <v>65</v>
      </c>
      <c r="DR414" s="13" t="s">
        <v>1702</v>
      </c>
      <c r="EB414" s="21" t="s">
        <v>863</v>
      </c>
      <c r="HG414" s="13" t="s">
        <v>1460</v>
      </c>
      <c r="HT414" s="13" t="s">
        <v>3421</v>
      </c>
    </row>
    <row r="415" ht="14.25" spans="1:228">
      <c r="A415" s="13" t="s">
        <v>1570</v>
      </c>
      <c r="B415" s="21" t="s">
        <v>4394</v>
      </c>
      <c r="C415" s="13" t="s">
        <v>3411</v>
      </c>
      <c r="D415" s="21" t="s">
        <v>4395</v>
      </c>
      <c r="E415" s="21" t="s">
        <v>777</v>
      </c>
      <c r="G415" s="23" t="s">
        <v>4383</v>
      </c>
      <c r="I415" s="1" t="s">
        <v>1650</v>
      </c>
      <c r="J415" s="1" t="s">
        <v>1651</v>
      </c>
      <c r="K415" s="1" t="s">
        <v>1652</v>
      </c>
      <c r="N415" s="23" t="s">
        <v>3413</v>
      </c>
      <c r="O415" s="13" t="s">
        <v>3411</v>
      </c>
      <c r="S415" s="21" t="s">
        <v>4302</v>
      </c>
      <c r="T415" s="23" t="s">
        <v>3572</v>
      </c>
      <c r="U415" s="23" t="s">
        <v>3573</v>
      </c>
      <c r="V415" s="23" t="s">
        <v>3574</v>
      </c>
      <c r="W415" s="23" t="s">
        <v>3575</v>
      </c>
      <c r="X415" s="23" t="s">
        <v>3576</v>
      </c>
      <c r="Y415" s="21" t="s">
        <v>4302</v>
      </c>
      <c r="AA415" s="21" t="s">
        <v>858</v>
      </c>
      <c r="AC415" s="1" t="s">
        <v>2409</v>
      </c>
      <c r="AH415" s="21" t="s">
        <v>4387</v>
      </c>
      <c r="AK415" s="14">
        <v>431</v>
      </c>
      <c r="AL415" s="29">
        <v>186.8568</v>
      </c>
      <c r="AN415" s="15">
        <v>1</v>
      </c>
      <c r="AO415" s="13" t="s">
        <v>1633</v>
      </c>
      <c r="AP415" s="13" t="s">
        <v>1613</v>
      </c>
      <c r="AQ415" s="13" t="s">
        <v>1691</v>
      </c>
      <c r="AZ415" s="21" t="s">
        <v>4387</v>
      </c>
      <c r="BA415" s="21" t="s">
        <v>4226</v>
      </c>
      <c r="BB415" s="21" t="s">
        <v>4227</v>
      </c>
      <c r="BC415" s="21" t="s">
        <v>3640</v>
      </c>
      <c r="BD415" s="21" t="s">
        <v>775</v>
      </c>
      <c r="BE415" s="21" t="s">
        <v>775</v>
      </c>
      <c r="BF415" s="21" t="s">
        <v>775</v>
      </c>
      <c r="BG415" s="21" t="s">
        <v>775</v>
      </c>
      <c r="BH415" s="21" t="s">
        <v>775</v>
      </c>
      <c r="BI415" s="21" t="s">
        <v>1610</v>
      </c>
      <c r="BJ415" s="21" t="s">
        <v>3419</v>
      </c>
      <c r="BL415" s="21" t="s">
        <v>4382</v>
      </c>
      <c r="BO415" s="21" t="s">
        <v>3430</v>
      </c>
      <c r="BP415" s="21" t="s">
        <v>1125</v>
      </c>
      <c r="DQ415" s="15">
        <v>65</v>
      </c>
      <c r="DR415" s="13" t="s">
        <v>1702</v>
      </c>
      <c r="EB415" s="21" t="s">
        <v>858</v>
      </c>
      <c r="HG415" s="13" t="s">
        <v>1460</v>
      </c>
      <c r="HT415" s="13" t="s">
        <v>3421</v>
      </c>
    </row>
    <row r="416" ht="14.25" spans="1:228">
      <c r="A416" s="13" t="s">
        <v>1570</v>
      </c>
      <c r="B416" s="21" t="s">
        <v>4396</v>
      </c>
      <c r="C416" s="13" t="s">
        <v>3411</v>
      </c>
      <c r="D416" s="21" t="s">
        <v>4397</v>
      </c>
      <c r="E416" s="21" t="s">
        <v>777</v>
      </c>
      <c r="G416" s="23" t="s">
        <v>4383</v>
      </c>
      <c r="I416" s="1" t="s">
        <v>1650</v>
      </c>
      <c r="J416" s="1" t="s">
        <v>1651</v>
      </c>
      <c r="K416" s="1" t="s">
        <v>1652</v>
      </c>
      <c r="N416" s="23" t="s">
        <v>3413</v>
      </c>
      <c r="O416" s="13" t="s">
        <v>3411</v>
      </c>
      <c r="S416" s="21" t="s">
        <v>4386</v>
      </c>
      <c r="T416" s="23" t="s">
        <v>3572</v>
      </c>
      <c r="U416" s="23" t="s">
        <v>3573</v>
      </c>
      <c r="V416" s="23" t="s">
        <v>3574</v>
      </c>
      <c r="W416" s="23" t="s">
        <v>3575</v>
      </c>
      <c r="X416" s="23" t="s">
        <v>3576</v>
      </c>
      <c r="Y416" s="21" t="s">
        <v>4386</v>
      </c>
      <c r="AA416" s="21" t="s">
        <v>1664</v>
      </c>
      <c r="AC416" s="1" t="s">
        <v>2409</v>
      </c>
      <c r="AH416" s="21" t="s">
        <v>4387</v>
      </c>
      <c r="AK416" s="14">
        <v>432</v>
      </c>
      <c r="AL416" s="29">
        <v>186.8568</v>
      </c>
      <c r="AN416" s="15">
        <v>1</v>
      </c>
      <c r="AO416" s="13" t="s">
        <v>1633</v>
      </c>
      <c r="AP416" s="13" t="s">
        <v>1613</v>
      </c>
      <c r="AQ416" s="13" t="s">
        <v>1691</v>
      </c>
      <c r="AZ416" s="21" t="s">
        <v>4387</v>
      </c>
      <c r="BA416" s="21" t="s">
        <v>4226</v>
      </c>
      <c r="BB416" s="21" t="s">
        <v>4227</v>
      </c>
      <c r="BC416" s="21" t="s">
        <v>3640</v>
      </c>
      <c r="BD416" s="21" t="s">
        <v>775</v>
      </c>
      <c r="BE416" s="21" t="s">
        <v>775</v>
      </c>
      <c r="BF416" s="21" t="s">
        <v>775</v>
      </c>
      <c r="BG416" s="21" t="s">
        <v>775</v>
      </c>
      <c r="BH416" s="21" t="s">
        <v>775</v>
      </c>
      <c r="BI416" s="21" t="s">
        <v>1610</v>
      </c>
      <c r="BJ416" s="21" t="s">
        <v>3419</v>
      </c>
      <c r="BL416" s="21" t="s">
        <v>4382</v>
      </c>
      <c r="BO416" s="21" t="s">
        <v>3430</v>
      </c>
      <c r="BP416" s="21" t="s">
        <v>1125</v>
      </c>
      <c r="DQ416" s="15">
        <v>65</v>
      </c>
      <c r="DR416" s="13" t="s">
        <v>1702</v>
      </c>
      <c r="EB416" s="21" t="s">
        <v>1664</v>
      </c>
      <c r="HG416" s="13" t="s">
        <v>1460</v>
      </c>
      <c r="HT416" s="13" t="s">
        <v>3421</v>
      </c>
    </row>
    <row r="417" ht="14.25" spans="1:228">
      <c r="A417" s="13" t="s">
        <v>1570</v>
      </c>
      <c r="B417" s="21" t="s">
        <v>4398</v>
      </c>
      <c r="C417" s="13" t="s">
        <v>3411</v>
      </c>
      <c r="D417" s="21" t="s">
        <v>4399</v>
      </c>
      <c r="E417" s="21" t="s">
        <v>777</v>
      </c>
      <c r="G417" s="23" t="s">
        <v>4383</v>
      </c>
      <c r="I417" s="1" t="s">
        <v>1650</v>
      </c>
      <c r="J417" s="1" t="s">
        <v>1651</v>
      </c>
      <c r="K417" s="1" t="s">
        <v>1652</v>
      </c>
      <c r="N417" s="23" t="s">
        <v>3413</v>
      </c>
      <c r="O417" s="13" t="s">
        <v>3411</v>
      </c>
      <c r="S417" s="21" t="s">
        <v>4386</v>
      </c>
      <c r="T417" s="23" t="s">
        <v>3572</v>
      </c>
      <c r="U417" s="23" t="s">
        <v>3573</v>
      </c>
      <c r="V417" s="23" t="s">
        <v>3574</v>
      </c>
      <c r="W417" s="23" t="s">
        <v>3575</v>
      </c>
      <c r="X417" s="23" t="s">
        <v>3576</v>
      </c>
      <c r="Y417" s="21" t="s">
        <v>4386</v>
      </c>
      <c r="AA417" s="21" t="s">
        <v>858</v>
      </c>
      <c r="AC417" s="1" t="s">
        <v>2409</v>
      </c>
      <c r="AH417" s="21" t="s">
        <v>4387</v>
      </c>
      <c r="AK417" s="14">
        <v>433</v>
      </c>
      <c r="AL417" s="29">
        <v>186.8568</v>
      </c>
      <c r="AN417" s="15">
        <v>1</v>
      </c>
      <c r="AO417" s="13" t="s">
        <v>1633</v>
      </c>
      <c r="AP417" s="13" t="s">
        <v>1613</v>
      </c>
      <c r="AQ417" s="13" t="s">
        <v>1691</v>
      </c>
      <c r="AZ417" s="21" t="s">
        <v>4387</v>
      </c>
      <c r="BA417" s="21" t="s">
        <v>4226</v>
      </c>
      <c r="BB417" s="21" t="s">
        <v>4227</v>
      </c>
      <c r="BC417" s="21" t="s">
        <v>3640</v>
      </c>
      <c r="BD417" s="21" t="s">
        <v>775</v>
      </c>
      <c r="BE417" s="21" t="s">
        <v>775</v>
      </c>
      <c r="BF417" s="21" t="s">
        <v>775</v>
      </c>
      <c r="BG417" s="21" t="s">
        <v>775</v>
      </c>
      <c r="BH417" s="21" t="s">
        <v>775</v>
      </c>
      <c r="BI417" s="21" t="s">
        <v>1610</v>
      </c>
      <c r="BJ417" s="21" t="s">
        <v>3419</v>
      </c>
      <c r="BL417" s="21" t="s">
        <v>4382</v>
      </c>
      <c r="BO417" s="21" t="s">
        <v>3430</v>
      </c>
      <c r="BP417" s="21" t="s">
        <v>1125</v>
      </c>
      <c r="DQ417" s="15">
        <v>65</v>
      </c>
      <c r="DR417" s="13" t="s">
        <v>1702</v>
      </c>
      <c r="EB417" s="21" t="s">
        <v>858</v>
      </c>
      <c r="HG417" s="13" t="s">
        <v>1460</v>
      </c>
      <c r="HT417" s="13" t="s">
        <v>3421</v>
      </c>
    </row>
    <row r="418" ht="14.25" spans="1:228">
      <c r="A418" s="13" t="s">
        <v>1570</v>
      </c>
      <c r="B418" s="21" t="s">
        <v>4400</v>
      </c>
      <c r="C418" s="13" t="s">
        <v>3411</v>
      </c>
      <c r="D418" s="21" t="s">
        <v>4401</v>
      </c>
      <c r="E418" s="21" t="s">
        <v>777</v>
      </c>
      <c r="G418" s="23" t="s">
        <v>4383</v>
      </c>
      <c r="I418" s="1" t="s">
        <v>1650</v>
      </c>
      <c r="J418" s="1" t="s">
        <v>1651</v>
      </c>
      <c r="K418" s="1" t="s">
        <v>1652</v>
      </c>
      <c r="N418" s="23" t="s">
        <v>3413</v>
      </c>
      <c r="O418" s="13" t="s">
        <v>3411</v>
      </c>
      <c r="S418" s="21" t="s">
        <v>4302</v>
      </c>
      <c r="T418" s="23" t="s">
        <v>3572</v>
      </c>
      <c r="U418" s="23" t="s">
        <v>3573</v>
      </c>
      <c r="V418" s="23" t="s">
        <v>3574</v>
      </c>
      <c r="W418" s="23" t="s">
        <v>3575</v>
      </c>
      <c r="X418" s="23" t="s">
        <v>3576</v>
      </c>
      <c r="Y418" s="21" t="s">
        <v>4302</v>
      </c>
      <c r="AA418" s="21" t="s">
        <v>852</v>
      </c>
      <c r="AC418" s="1" t="s">
        <v>2409</v>
      </c>
      <c r="AH418" s="21" t="s">
        <v>4387</v>
      </c>
      <c r="AK418" s="14">
        <v>434</v>
      </c>
      <c r="AL418" s="29">
        <v>186.8568</v>
      </c>
      <c r="AN418" s="15">
        <v>1</v>
      </c>
      <c r="AO418" s="13" t="s">
        <v>1633</v>
      </c>
      <c r="AP418" s="13" t="s">
        <v>1613</v>
      </c>
      <c r="AQ418" s="13" t="s">
        <v>1691</v>
      </c>
      <c r="AZ418" s="21" t="s">
        <v>4387</v>
      </c>
      <c r="BA418" s="21" t="s">
        <v>4226</v>
      </c>
      <c r="BB418" s="21" t="s">
        <v>4227</v>
      </c>
      <c r="BC418" s="21" t="s">
        <v>3640</v>
      </c>
      <c r="BD418" s="21" t="s">
        <v>775</v>
      </c>
      <c r="BE418" s="21" t="s">
        <v>775</v>
      </c>
      <c r="BF418" s="21" t="s">
        <v>775</v>
      </c>
      <c r="BG418" s="21" t="s">
        <v>775</v>
      </c>
      <c r="BH418" s="21" t="s">
        <v>775</v>
      </c>
      <c r="BI418" s="21" t="s">
        <v>1610</v>
      </c>
      <c r="BJ418" s="21" t="s">
        <v>3419</v>
      </c>
      <c r="BL418" s="21" t="s">
        <v>4382</v>
      </c>
      <c r="BO418" s="21" t="s">
        <v>3430</v>
      </c>
      <c r="BP418" s="21" t="s">
        <v>1125</v>
      </c>
      <c r="DQ418" s="15">
        <v>65</v>
      </c>
      <c r="DR418" s="13" t="s">
        <v>1702</v>
      </c>
      <c r="EB418" s="21" t="s">
        <v>852</v>
      </c>
      <c r="HG418" s="13" t="s">
        <v>1460</v>
      </c>
      <c r="HT418" s="13" t="s">
        <v>3421</v>
      </c>
    </row>
    <row r="419" ht="14.25" spans="1:228">
      <c r="A419" s="13" t="s">
        <v>1570</v>
      </c>
      <c r="B419" s="21" t="s">
        <v>4402</v>
      </c>
      <c r="C419" s="13" t="s">
        <v>3411</v>
      </c>
      <c r="D419" s="21" t="s">
        <v>4403</v>
      </c>
      <c r="E419" s="21" t="s">
        <v>777</v>
      </c>
      <c r="G419" s="23" t="s">
        <v>4383</v>
      </c>
      <c r="I419" s="1" t="s">
        <v>1650</v>
      </c>
      <c r="J419" s="1" t="s">
        <v>1651</v>
      </c>
      <c r="K419" s="1" t="s">
        <v>1652</v>
      </c>
      <c r="N419" s="23" t="s">
        <v>3413</v>
      </c>
      <c r="O419" s="13" t="s">
        <v>3411</v>
      </c>
      <c r="S419" s="21" t="s">
        <v>4386</v>
      </c>
      <c r="T419" s="23" t="s">
        <v>3572</v>
      </c>
      <c r="U419" s="23" t="s">
        <v>3573</v>
      </c>
      <c r="V419" s="23" t="s">
        <v>3574</v>
      </c>
      <c r="W419" s="23" t="s">
        <v>3575</v>
      </c>
      <c r="X419" s="23" t="s">
        <v>3576</v>
      </c>
      <c r="Y419" s="21" t="s">
        <v>4386</v>
      </c>
      <c r="AA419" s="21" t="s">
        <v>848</v>
      </c>
      <c r="AC419" s="1" t="s">
        <v>2409</v>
      </c>
      <c r="AH419" s="21" t="s">
        <v>4387</v>
      </c>
      <c r="AK419" s="14">
        <v>435</v>
      </c>
      <c r="AL419" s="29">
        <v>186.8568</v>
      </c>
      <c r="AN419" s="15">
        <v>1</v>
      </c>
      <c r="AO419" s="13" t="s">
        <v>1633</v>
      </c>
      <c r="AP419" s="13" t="s">
        <v>1613</v>
      </c>
      <c r="AQ419" s="13" t="s">
        <v>1691</v>
      </c>
      <c r="AZ419" s="21" t="s">
        <v>4387</v>
      </c>
      <c r="BA419" s="21" t="s">
        <v>4226</v>
      </c>
      <c r="BB419" s="21" t="s">
        <v>4227</v>
      </c>
      <c r="BC419" s="21" t="s">
        <v>3640</v>
      </c>
      <c r="BD419" s="21" t="s">
        <v>775</v>
      </c>
      <c r="BE419" s="21" t="s">
        <v>775</v>
      </c>
      <c r="BF419" s="21" t="s">
        <v>775</v>
      </c>
      <c r="BG419" s="21" t="s">
        <v>775</v>
      </c>
      <c r="BH419" s="21" t="s">
        <v>775</v>
      </c>
      <c r="BI419" s="21" t="s">
        <v>1610</v>
      </c>
      <c r="BJ419" s="21" t="s">
        <v>3419</v>
      </c>
      <c r="BL419" s="21" t="s">
        <v>4382</v>
      </c>
      <c r="BO419" s="21" t="s">
        <v>3430</v>
      </c>
      <c r="BP419" s="21" t="s">
        <v>1125</v>
      </c>
      <c r="DQ419" s="15">
        <v>65</v>
      </c>
      <c r="DR419" s="13" t="s">
        <v>1702</v>
      </c>
      <c r="EB419" s="21" t="s">
        <v>848</v>
      </c>
      <c r="HG419" s="13" t="s">
        <v>1460</v>
      </c>
      <c r="HT419" s="13" t="s">
        <v>3421</v>
      </c>
    </row>
    <row r="420" ht="14.25" spans="1:228">
      <c r="A420" s="13" t="s">
        <v>1570</v>
      </c>
      <c r="B420" s="21" t="s">
        <v>4404</v>
      </c>
      <c r="C420" s="13" t="s">
        <v>3411</v>
      </c>
      <c r="D420" s="21" t="s">
        <v>4405</v>
      </c>
      <c r="E420" s="21" t="s">
        <v>777</v>
      </c>
      <c r="G420" s="23" t="s">
        <v>4383</v>
      </c>
      <c r="I420" s="1" t="s">
        <v>1650</v>
      </c>
      <c r="J420" s="1" t="s">
        <v>1651</v>
      </c>
      <c r="K420" s="1" t="s">
        <v>1652</v>
      </c>
      <c r="N420" s="23" t="s">
        <v>3413</v>
      </c>
      <c r="O420" s="13" t="s">
        <v>3411</v>
      </c>
      <c r="S420" s="21" t="s">
        <v>4386</v>
      </c>
      <c r="T420" s="23" t="s">
        <v>3572</v>
      </c>
      <c r="U420" s="23" t="s">
        <v>3573</v>
      </c>
      <c r="V420" s="23" t="s">
        <v>3574</v>
      </c>
      <c r="W420" s="23" t="s">
        <v>3575</v>
      </c>
      <c r="X420" s="23" t="s">
        <v>3576</v>
      </c>
      <c r="Y420" s="21" t="s">
        <v>4386</v>
      </c>
      <c r="AA420" s="21" t="s">
        <v>852</v>
      </c>
      <c r="AC420" s="1" t="s">
        <v>2409</v>
      </c>
      <c r="AH420" s="21" t="s">
        <v>4387</v>
      </c>
      <c r="AK420" s="14">
        <v>436</v>
      </c>
      <c r="AL420" s="29">
        <v>186.8568</v>
      </c>
      <c r="AN420" s="15">
        <v>1</v>
      </c>
      <c r="AO420" s="13" t="s">
        <v>1633</v>
      </c>
      <c r="AP420" s="13" t="s">
        <v>1613</v>
      </c>
      <c r="AQ420" s="13" t="s">
        <v>1691</v>
      </c>
      <c r="AZ420" s="21" t="s">
        <v>4387</v>
      </c>
      <c r="BA420" s="21" t="s">
        <v>4226</v>
      </c>
      <c r="BB420" s="21" t="s">
        <v>4227</v>
      </c>
      <c r="BC420" s="21" t="s">
        <v>3640</v>
      </c>
      <c r="BD420" s="21" t="s">
        <v>775</v>
      </c>
      <c r="BE420" s="21" t="s">
        <v>775</v>
      </c>
      <c r="BF420" s="21" t="s">
        <v>775</v>
      </c>
      <c r="BG420" s="21" t="s">
        <v>775</v>
      </c>
      <c r="BH420" s="21" t="s">
        <v>775</v>
      </c>
      <c r="BI420" s="21" t="s">
        <v>1610</v>
      </c>
      <c r="BJ420" s="21" t="s">
        <v>3419</v>
      </c>
      <c r="BL420" s="21" t="s">
        <v>4382</v>
      </c>
      <c r="BO420" s="21" t="s">
        <v>3430</v>
      </c>
      <c r="BP420" s="21" t="s">
        <v>1125</v>
      </c>
      <c r="DQ420" s="15">
        <v>65</v>
      </c>
      <c r="DR420" s="13" t="s">
        <v>1702</v>
      </c>
      <c r="EB420" s="21" t="s">
        <v>852</v>
      </c>
      <c r="HG420" s="13" t="s">
        <v>1460</v>
      </c>
      <c r="HT420" s="13" t="s">
        <v>3421</v>
      </c>
    </row>
    <row r="421" ht="14.25" spans="1:228">
      <c r="A421" s="13" t="s">
        <v>1570</v>
      </c>
      <c r="B421" s="21" t="s">
        <v>4406</v>
      </c>
      <c r="C421" s="13" t="s">
        <v>3411</v>
      </c>
      <c r="D421" s="21" t="s">
        <v>4407</v>
      </c>
      <c r="E421" s="21" t="s">
        <v>777</v>
      </c>
      <c r="G421" s="23" t="s">
        <v>4383</v>
      </c>
      <c r="I421" s="1" t="s">
        <v>1650</v>
      </c>
      <c r="J421" s="1" t="s">
        <v>1651</v>
      </c>
      <c r="K421" s="1" t="s">
        <v>1652</v>
      </c>
      <c r="N421" s="23" t="s">
        <v>3413</v>
      </c>
      <c r="O421" s="13" t="s">
        <v>3411</v>
      </c>
      <c r="S421" s="21" t="s">
        <v>4302</v>
      </c>
      <c r="T421" s="23" t="s">
        <v>3572</v>
      </c>
      <c r="U421" s="23" t="s">
        <v>3573</v>
      </c>
      <c r="V421" s="23" t="s">
        <v>3574</v>
      </c>
      <c r="W421" s="23" t="s">
        <v>3575</v>
      </c>
      <c r="X421" s="23" t="s">
        <v>3576</v>
      </c>
      <c r="Y421" s="21" t="s">
        <v>4302</v>
      </c>
      <c r="AA421" s="21" t="s">
        <v>897</v>
      </c>
      <c r="AC421" s="1" t="s">
        <v>2409</v>
      </c>
      <c r="AH421" s="21" t="s">
        <v>4387</v>
      </c>
      <c r="AK421" s="14">
        <v>437</v>
      </c>
      <c r="AL421" s="29">
        <v>186.8568</v>
      </c>
      <c r="AN421" s="15">
        <v>1</v>
      </c>
      <c r="AO421" s="13" t="s">
        <v>1633</v>
      </c>
      <c r="AP421" s="13" t="s">
        <v>1613</v>
      </c>
      <c r="AQ421" s="13" t="s">
        <v>1691</v>
      </c>
      <c r="AZ421" s="21" t="s">
        <v>4387</v>
      </c>
      <c r="BA421" s="21" t="s">
        <v>4226</v>
      </c>
      <c r="BB421" s="21" t="s">
        <v>4227</v>
      </c>
      <c r="BC421" s="21" t="s">
        <v>3640</v>
      </c>
      <c r="BD421" s="21" t="s">
        <v>775</v>
      </c>
      <c r="BE421" s="21" t="s">
        <v>775</v>
      </c>
      <c r="BF421" s="21" t="s">
        <v>775</v>
      </c>
      <c r="BG421" s="21" t="s">
        <v>775</v>
      </c>
      <c r="BH421" s="21" t="s">
        <v>775</v>
      </c>
      <c r="BI421" s="21" t="s">
        <v>1610</v>
      </c>
      <c r="BJ421" s="21" t="s">
        <v>3419</v>
      </c>
      <c r="BL421" s="21" t="s">
        <v>4382</v>
      </c>
      <c r="BO421" s="21" t="s">
        <v>3430</v>
      </c>
      <c r="BP421" s="21" t="s">
        <v>1125</v>
      </c>
      <c r="DQ421" s="15">
        <v>65</v>
      </c>
      <c r="DR421" s="13" t="s">
        <v>1702</v>
      </c>
      <c r="EB421" s="21" t="s">
        <v>897</v>
      </c>
      <c r="HG421" s="13" t="s">
        <v>1460</v>
      </c>
      <c r="HT421" s="13" t="s">
        <v>3421</v>
      </c>
    </row>
    <row r="422" ht="14.25" spans="1:228">
      <c r="A422" s="13" t="s">
        <v>1570</v>
      </c>
      <c r="B422" s="21" t="s">
        <v>4408</v>
      </c>
      <c r="C422" s="13" t="s">
        <v>3411</v>
      </c>
      <c r="D422" s="21" t="s">
        <v>775</v>
      </c>
      <c r="E422" s="21" t="s">
        <v>775</v>
      </c>
      <c r="G422" s="22" t="s">
        <v>4409</v>
      </c>
      <c r="I422" s="1" t="s">
        <v>1650</v>
      </c>
      <c r="J422" s="1" t="s">
        <v>1651</v>
      </c>
      <c r="K422" s="1" t="s">
        <v>1652</v>
      </c>
      <c r="N422" s="246" t="s">
        <v>3461</v>
      </c>
      <c r="O422" s="13" t="s">
        <v>3411</v>
      </c>
      <c r="S422" s="21" t="s">
        <v>775</v>
      </c>
      <c r="T422" s="22" t="s">
        <v>3594</v>
      </c>
      <c r="U422" s="23" t="s">
        <v>3595</v>
      </c>
      <c r="V422" s="23" t="s">
        <v>3596</v>
      </c>
      <c r="W422" s="23" t="s">
        <v>3597</v>
      </c>
      <c r="X422" s="23" t="s">
        <v>3598</v>
      </c>
      <c r="Y422" s="21" t="s">
        <v>775</v>
      </c>
      <c r="AA422" s="21" t="s">
        <v>775</v>
      </c>
      <c r="AC422" s="1" t="s">
        <v>2409</v>
      </c>
      <c r="AH422" s="21" t="s">
        <v>775</v>
      </c>
      <c r="AK422" s="14">
        <v>438</v>
      </c>
      <c r="AL422" s="29"/>
      <c r="AN422" s="15">
        <v>1</v>
      </c>
      <c r="AO422" s="13" t="s">
        <v>1633</v>
      </c>
      <c r="AP422" s="13" t="s">
        <v>1613</v>
      </c>
      <c r="AQ422" s="13" t="s">
        <v>1691</v>
      </c>
      <c r="AZ422" s="21" t="s">
        <v>775</v>
      </c>
      <c r="BA422" s="21" t="s">
        <v>775</v>
      </c>
      <c r="BB422" s="21" t="s">
        <v>775</v>
      </c>
      <c r="BC422" s="21" t="s">
        <v>775</v>
      </c>
      <c r="BD422" s="21" t="s">
        <v>775</v>
      </c>
      <c r="BE422" s="21" t="s">
        <v>775</v>
      </c>
      <c r="BF422" s="21" t="s">
        <v>775</v>
      </c>
      <c r="BG422" s="21" t="s">
        <v>775</v>
      </c>
      <c r="BH422" s="21" t="s">
        <v>775</v>
      </c>
      <c r="BI422" s="21" t="s">
        <v>775</v>
      </c>
      <c r="BJ422" s="21" t="s">
        <v>3419</v>
      </c>
      <c r="BL422" s="21" t="s">
        <v>775</v>
      </c>
      <c r="BO422" s="21" t="s">
        <v>3420</v>
      </c>
      <c r="BP422" s="21" t="s">
        <v>1125</v>
      </c>
      <c r="DQ422" s="15">
        <v>65</v>
      </c>
      <c r="DR422" s="13" t="s">
        <v>1702</v>
      </c>
      <c r="EB422" s="21" t="s">
        <v>775</v>
      </c>
      <c r="HG422" s="13" t="s">
        <v>1460</v>
      </c>
      <c r="HT422" s="13" t="s">
        <v>3421</v>
      </c>
    </row>
    <row r="423" ht="14.25" spans="1:228">
      <c r="A423" s="13" t="s">
        <v>1570</v>
      </c>
      <c r="B423" s="21" t="s">
        <v>4410</v>
      </c>
      <c r="C423" s="13" t="s">
        <v>3411</v>
      </c>
      <c r="D423" s="21" t="s">
        <v>4411</v>
      </c>
      <c r="E423" s="21" t="s">
        <v>777</v>
      </c>
      <c r="G423" s="23" t="s">
        <v>4409</v>
      </c>
      <c r="I423" s="1" t="s">
        <v>1650</v>
      </c>
      <c r="J423" s="1" t="s">
        <v>1651</v>
      </c>
      <c r="K423" s="1" t="s">
        <v>1652</v>
      </c>
      <c r="N423" s="247" t="s">
        <v>3461</v>
      </c>
      <c r="O423" s="13" t="s">
        <v>3411</v>
      </c>
      <c r="S423" s="21" t="s">
        <v>4412</v>
      </c>
      <c r="T423" s="23" t="s">
        <v>3594</v>
      </c>
      <c r="U423" s="23" t="s">
        <v>3595</v>
      </c>
      <c r="V423" s="23" t="s">
        <v>3596</v>
      </c>
      <c r="W423" s="23" t="s">
        <v>3597</v>
      </c>
      <c r="X423" s="23" t="s">
        <v>3598</v>
      </c>
      <c r="Y423" s="21" t="s">
        <v>4412</v>
      </c>
      <c r="AA423" s="21" t="s">
        <v>852</v>
      </c>
      <c r="AC423" s="1" t="s">
        <v>2409</v>
      </c>
      <c r="AH423" s="21" t="s">
        <v>4413</v>
      </c>
      <c r="AK423" s="14">
        <v>439</v>
      </c>
      <c r="AL423" s="29">
        <v>217.299</v>
      </c>
      <c r="AN423" s="15">
        <v>1</v>
      </c>
      <c r="AO423" s="13" t="s">
        <v>1633</v>
      </c>
      <c r="AP423" s="13" t="s">
        <v>1613</v>
      </c>
      <c r="AQ423" s="13" t="s">
        <v>1691</v>
      </c>
      <c r="AZ423" s="21" t="s">
        <v>4413</v>
      </c>
      <c r="BA423" s="21" t="s">
        <v>4414</v>
      </c>
      <c r="BB423" s="21" t="s">
        <v>4415</v>
      </c>
      <c r="BC423" s="21" t="s">
        <v>4416</v>
      </c>
      <c r="BD423" s="21" t="s">
        <v>4417</v>
      </c>
      <c r="BE423" s="21" t="s">
        <v>4418</v>
      </c>
      <c r="BF423" s="21" t="s">
        <v>4419</v>
      </c>
      <c r="BG423" s="21" t="s">
        <v>4420</v>
      </c>
      <c r="BH423" s="21" t="s">
        <v>775</v>
      </c>
      <c r="BI423" s="21" t="s">
        <v>1610</v>
      </c>
      <c r="BJ423" s="21" t="s">
        <v>3419</v>
      </c>
      <c r="BL423" s="21" t="s">
        <v>4408</v>
      </c>
      <c r="BO423" s="21" t="s">
        <v>3430</v>
      </c>
      <c r="BP423" s="21" t="s">
        <v>1125</v>
      </c>
      <c r="DQ423" s="15">
        <v>65</v>
      </c>
      <c r="DR423" s="13" t="s">
        <v>1702</v>
      </c>
      <c r="EB423" s="21" t="s">
        <v>852</v>
      </c>
      <c r="HG423" s="13" t="s">
        <v>1460</v>
      </c>
      <c r="HT423" s="13" t="s">
        <v>3421</v>
      </c>
    </row>
    <row r="424" ht="14.25" spans="1:228">
      <c r="A424" s="13" t="s">
        <v>1570</v>
      </c>
      <c r="B424" s="21" t="s">
        <v>4421</v>
      </c>
      <c r="C424" s="13" t="s">
        <v>3411</v>
      </c>
      <c r="D424" s="21" t="s">
        <v>4422</v>
      </c>
      <c r="E424" s="21" t="s">
        <v>777</v>
      </c>
      <c r="G424" s="23" t="s">
        <v>4409</v>
      </c>
      <c r="I424" s="1" t="s">
        <v>1650</v>
      </c>
      <c r="J424" s="1" t="s">
        <v>1651</v>
      </c>
      <c r="K424" s="1" t="s">
        <v>1652</v>
      </c>
      <c r="N424" s="247" t="s">
        <v>3461</v>
      </c>
      <c r="O424" s="13" t="s">
        <v>3411</v>
      </c>
      <c r="S424" s="21" t="s">
        <v>4412</v>
      </c>
      <c r="T424" s="23" t="s">
        <v>3594</v>
      </c>
      <c r="U424" s="23" t="s">
        <v>3595</v>
      </c>
      <c r="V424" s="23" t="s">
        <v>3596</v>
      </c>
      <c r="W424" s="23" t="s">
        <v>3597</v>
      </c>
      <c r="X424" s="23" t="s">
        <v>3598</v>
      </c>
      <c r="Y424" s="21" t="s">
        <v>4412</v>
      </c>
      <c r="AA424" s="21" t="s">
        <v>848</v>
      </c>
      <c r="AC424" s="1" t="s">
        <v>2409</v>
      </c>
      <c r="AH424" s="21" t="s">
        <v>4413</v>
      </c>
      <c r="AK424" s="14">
        <v>440</v>
      </c>
      <c r="AL424" s="29">
        <v>217.299</v>
      </c>
      <c r="AN424" s="15">
        <v>1</v>
      </c>
      <c r="AO424" s="13" t="s">
        <v>1633</v>
      </c>
      <c r="AP424" s="13" t="s">
        <v>1613</v>
      </c>
      <c r="AQ424" s="13" t="s">
        <v>1691</v>
      </c>
      <c r="AZ424" s="21" t="s">
        <v>4413</v>
      </c>
      <c r="BA424" s="21" t="s">
        <v>4414</v>
      </c>
      <c r="BB424" s="21" t="s">
        <v>4415</v>
      </c>
      <c r="BC424" s="21" t="s">
        <v>4416</v>
      </c>
      <c r="BD424" s="21" t="s">
        <v>4417</v>
      </c>
      <c r="BE424" s="21" t="s">
        <v>4418</v>
      </c>
      <c r="BF424" s="21" t="s">
        <v>4419</v>
      </c>
      <c r="BG424" s="21" t="s">
        <v>4420</v>
      </c>
      <c r="BH424" s="21" t="s">
        <v>775</v>
      </c>
      <c r="BI424" s="21" t="s">
        <v>1610</v>
      </c>
      <c r="BJ424" s="21" t="s">
        <v>3419</v>
      </c>
      <c r="BL424" s="21" t="s">
        <v>4408</v>
      </c>
      <c r="BO424" s="21" t="s">
        <v>3430</v>
      </c>
      <c r="BP424" s="21" t="s">
        <v>1125</v>
      </c>
      <c r="DQ424" s="15">
        <v>65</v>
      </c>
      <c r="DR424" s="13" t="s">
        <v>1702</v>
      </c>
      <c r="EB424" s="21" t="s">
        <v>848</v>
      </c>
      <c r="HG424" s="13" t="s">
        <v>1460</v>
      </c>
      <c r="HT424" s="13" t="s">
        <v>3421</v>
      </c>
    </row>
    <row r="425" ht="14.25" spans="1:228">
      <c r="A425" s="13" t="s">
        <v>1570</v>
      </c>
      <c r="B425" s="21" t="s">
        <v>4423</v>
      </c>
      <c r="C425" s="13" t="s">
        <v>3411</v>
      </c>
      <c r="D425" s="21" t="s">
        <v>4424</v>
      </c>
      <c r="E425" s="21" t="s">
        <v>777</v>
      </c>
      <c r="G425" s="23" t="s">
        <v>4409</v>
      </c>
      <c r="I425" s="1" t="s">
        <v>1650</v>
      </c>
      <c r="J425" s="1" t="s">
        <v>1651</v>
      </c>
      <c r="K425" s="1" t="s">
        <v>1652</v>
      </c>
      <c r="N425" s="247" t="s">
        <v>3461</v>
      </c>
      <c r="O425" s="13" t="s">
        <v>3411</v>
      </c>
      <c r="S425" s="21" t="s">
        <v>4412</v>
      </c>
      <c r="T425" s="23" t="s">
        <v>3594</v>
      </c>
      <c r="U425" s="23" t="s">
        <v>3595</v>
      </c>
      <c r="V425" s="23" t="s">
        <v>3596</v>
      </c>
      <c r="W425" s="23" t="s">
        <v>3597</v>
      </c>
      <c r="X425" s="23" t="s">
        <v>3598</v>
      </c>
      <c r="Y425" s="21" t="s">
        <v>4412</v>
      </c>
      <c r="AA425" s="21" t="s">
        <v>897</v>
      </c>
      <c r="AC425" s="1" t="s">
        <v>2409</v>
      </c>
      <c r="AH425" s="21" t="s">
        <v>4413</v>
      </c>
      <c r="AK425" s="14">
        <v>441</v>
      </c>
      <c r="AL425" s="29">
        <v>217.299</v>
      </c>
      <c r="AN425" s="15">
        <v>1</v>
      </c>
      <c r="AO425" s="13" t="s">
        <v>1633</v>
      </c>
      <c r="AP425" s="13" t="s">
        <v>1613</v>
      </c>
      <c r="AQ425" s="13" t="s">
        <v>1691</v>
      </c>
      <c r="AZ425" s="21" t="s">
        <v>4413</v>
      </c>
      <c r="BA425" s="21" t="s">
        <v>4414</v>
      </c>
      <c r="BB425" s="21" t="s">
        <v>4415</v>
      </c>
      <c r="BC425" s="21" t="s">
        <v>4416</v>
      </c>
      <c r="BD425" s="21" t="s">
        <v>4417</v>
      </c>
      <c r="BE425" s="21" t="s">
        <v>4418</v>
      </c>
      <c r="BF425" s="21" t="s">
        <v>4419</v>
      </c>
      <c r="BG425" s="21" t="s">
        <v>4420</v>
      </c>
      <c r="BH425" s="21" t="s">
        <v>775</v>
      </c>
      <c r="BI425" s="21" t="s">
        <v>1610</v>
      </c>
      <c r="BJ425" s="21" t="s">
        <v>3419</v>
      </c>
      <c r="BL425" s="21" t="s">
        <v>4408</v>
      </c>
      <c r="BO425" s="21" t="s">
        <v>3430</v>
      </c>
      <c r="BP425" s="21" t="s">
        <v>1125</v>
      </c>
      <c r="DQ425" s="15">
        <v>65</v>
      </c>
      <c r="DR425" s="13" t="s">
        <v>1702</v>
      </c>
      <c r="EB425" s="21" t="s">
        <v>897</v>
      </c>
      <c r="HG425" s="13" t="s">
        <v>1460</v>
      </c>
      <c r="HT425" s="13" t="s">
        <v>3421</v>
      </c>
    </row>
    <row r="426" ht="14.25" spans="1:228">
      <c r="A426" s="13" t="s">
        <v>1570</v>
      </c>
      <c r="B426" s="21" t="s">
        <v>4425</v>
      </c>
      <c r="C426" s="13" t="s">
        <v>3411</v>
      </c>
      <c r="D426" s="21" t="s">
        <v>4426</v>
      </c>
      <c r="E426" s="21" t="s">
        <v>777</v>
      </c>
      <c r="G426" s="23" t="s">
        <v>4409</v>
      </c>
      <c r="I426" s="1" t="s">
        <v>1650</v>
      </c>
      <c r="J426" s="1" t="s">
        <v>1651</v>
      </c>
      <c r="K426" s="1" t="s">
        <v>1652</v>
      </c>
      <c r="N426" s="247" t="s">
        <v>3461</v>
      </c>
      <c r="O426" s="13" t="s">
        <v>3411</v>
      </c>
      <c r="S426" s="21" t="s">
        <v>4412</v>
      </c>
      <c r="T426" s="23" t="s">
        <v>3594</v>
      </c>
      <c r="U426" s="23" t="s">
        <v>3595</v>
      </c>
      <c r="V426" s="23" t="s">
        <v>3596</v>
      </c>
      <c r="W426" s="23" t="s">
        <v>3597</v>
      </c>
      <c r="X426" s="23" t="s">
        <v>3598</v>
      </c>
      <c r="Y426" s="21" t="s">
        <v>4412</v>
      </c>
      <c r="AA426" s="21" t="s">
        <v>858</v>
      </c>
      <c r="AC426" s="1" t="s">
        <v>2409</v>
      </c>
      <c r="AH426" s="21" t="s">
        <v>4413</v>
      </c>
      <c r="AK426" s="14">
        <v>442</v>
      </c>
      <c r="AL426" s="29">
        <v>217.299</v>
      </c>
      <c r="AN426" s="15">
        <v>1</v>
      </c>
      <c r="AO426" s="13" t="s">
        <v>1633</v>
      </c>
      <c r="AP426" s="13" t="s">
        <v>1613</v>
      </c>
      <c r="AQ426" s="13" t="s">
        <v>1691</v>
      </c>
      <c r="AZ426" s="21" t="s">
        <v>4413</v>
      </c>
      <c r="BA426" s="21" t="s">
        <v>4414</v>
      </c>
      <c r="BB426" s="21" t="s">
        <v>4415</v>
      </c>
      <c r="BC426" s="21" t="s">
        <v>4416</v>
      </c>
      <c r="BD426" s="21" t="s">
        <v>4417</v>
      </c>
      <c r="BE426" s="21" t="s">
        <v>4418</v>
      </c>
      <c r="BF426" s="21" t="s">
        <v>4419</v>
      </c>
      <c r="BG426" s="21" t="s">
        <v>4420</v>
      </c>
      <c r="BH426" s="21" t="s">
        <v>775</v>
      </c>
      <c r="BI426" s="21" t="s">
        <v>1610</v>
      </c>
      <c r="BJ426" s="21" t="s">
        <v>3419</v>
      </c>
      <c r="BL426" s="21" t="s">
        <v>4408</v>
      </c>
      <c r="BO426" s="21" t="s">
        <v>3430</v>
      </c>
      <c r="BP426" s="21" t="s">
        <v>1125</v>
      </c>
      <c r="DQ426" s="15">
        <v>65</v>
      </c>
      <c r="DR426" s="13" t="s">
        <v>1702</v>
      </c>
      <c r="EB426" s="21" t="s">
        <v>858</v>
      </c>
      <c r="HG426" s="13" t="s">
        <v>1460</v>
      </c>
      <c r="HT426" s="13" t="s">
        <v>3421</v>
      </c>
    </row>
    <row r="427" ht="14.25" spans="1:228">
      <c r="A427" s="13" t="s">
        <v>1570</v>
      </c>
      <c r="B427" s="21" t="s">
        <v>4427</v>
      </c>
      <c r="C427" s="13" t="s">
        <v>3411</v>
      </c>
      <c r="D427" s="21" t="s">
        <v>4428</v>
      </c>
      <c r="E427" s="21" t="s">
        <v>777</v>
      </c>
      <c r="G427" s="23" t="s">
        <v>4409</v>
      </c>
      <c r="I427" s="1" t="s">
        <v>1650</v>
      </c>
      <c r="J427" s="1" t="s">
        <v>1651</v>
      </c>
      <c r="K427" s="1" t="s">
        <v>1652</v>
      </c>
      <c r="N427" s="247" t="s">
        <v>3461</v>
      </c>
      <c r="O427" s="13" t="s">
        <v>3411</v>
      </c>
      <c r="S427" s="21" t="s">
        <v>4412</v>
      </c>
      <c r="T427" s="23" t="s">
        <v>3594</v>
      </c>
      <c r="U427" s="23" t="s">
        <v>3595</v>
      </c>
      <c r="V427" s="23" t="s">
        <v>3596</v>
      </c>
      <c r="W427" s="23" t="s">
        <v>3597</v>
      </c>
      <c r="X427" s="23" t="s">
        <v>3598</v>
      </c>
      <c r="Y427" s="21" t="s">
        <v>4412</v>
      </c>
      <c r="AA427" s="21" t="s">
        <v>1664</v>
      </c>
      <c r="AC427" s="1" t="s">
        <v>2409</v>
      </c>
      <c r="AH427" s="21" t="s">
        <v>4413</v>
      </c>
      <c r="AK427" s="14">
        <v>443</v>
      </c>
      <c r="AL427" s="29">
        <v>217.299</v>
      </c>
      <c r="AN427" s="15">
        <v>1</v>
      </c>
      <c r="AO427" s="13" t="s">
        <v>1633</v>
      </c>
      <c r="AP427" s="13" t="s">
        <v>1613</v>
      </c>
      <c r="AQ427" s="13" t="s">
        <v>1691</v>
      </c>
      <c r="AZ427" s="21" t="s">
        <v>4413</v>
      </c>
      <c r="BA427" s="21" t="s">
        <v>4414</v>
      </c>
      <c r="BB427" s="21" t="s">
        <v>4415</v>
      </c>
      <c r="BC427" s="21" t="s">
        <v>4416</v>
      </c>
      <c r="BD427" s="21" t="s">
        <v>4417</v>
      </c>
      <c r="BE427" s="21" t="s">
        <v>4418</v>
      </c>
      <c r="BF427" s="21" t="s">
        <v>4419</v>
      </c>
      <c r="BG427" s="21" t="s">
        <v>4420</v>
      </c>
      <c r="BH427" s="21" t="s">
        <v>775</v>
      </c>
      <c r="BI427" s="21" t="s">
        <v>1610</v>
      </c>
      <c r="BJ427" s="21" t="s">
        <v>3419</v>
      </c>
      <c r="BL427" s="21" t="s">
        <v>4408</v>
      </c>
      <c r="BO427" s="21" t="s">
        <v>3430</v>
      </c>
      <c r="BP427" s="21" t="s">
        <v>1125</v>
      </c>
      <c r="DQ427" s="15">
        <v>65</v>
      </c>
      <c r="DR427" s="13" t="s">
        <v>1702</v>
      </c>
      <c r="EB427" s="21" t="s">
        <v>1664</v>
      </c>
      <c r="HG427" s="13" t="s">
        <v>1460</v>
      </c>
      <c r="HT427" s="13" t="s">
        <v>3421</v>
      </c>
    </row>
    <row r="428" ht="14.25" spans="1:228">
      <c r="A428" s="13" t="s">
        <v>1570</v>
      </c>
      <c r="B428" s="21" t="s">
        <v>4429</v>
      </c>
      <c r="C428" s="13" t="s">
        <v>3411</v>
      </c>
      <c r="D428" s="21" t="s">
        <v>4430</v>
      </c>
      <c r="E428" s="21" t="s">
        <v>777</v>
      </c>
      <c r="G428" s="23" t="s">
        <v>4409</v>
      </c>
      <c r="I428" s="1" t="s">
        <v>1650</v>
      </c>
      <c r="J428" s="1" t="s">
        <v>1651</v>
      </c>
      <c r="K428" s="1" t="s">
        <v>1652</v>
      </c>
      <c r="N428" s="247" t="s">
        <v>3461</v>
      </c>
      <c r="O428" s="13" t="s">
        <v>3411</v>
      </c>
      <c r="S428" s="21" t="s">
        <v>4412</v>
      </c>
      <c r="T428" s="23" t="s">
        <v>3594</v>
      </c>
      <c r="U428" s="23" t="s">
        <v>3595</v>
      </c>
      <c r="V428" s="23" t="s">
        <v>3596</v>
      </c>
      <c r="W428" s="23" t="s">
        <v>3597</v>
      </c>
      <c r="X428" s="23" t="s">
        <v>3598</v>
      </c>
      <c r="Y428" s="21" t="s">
        <v>4412</v>
      </c>
      <c r="AA428" s="21" t="s">
        <v>863</v>
      </c>
      <c r="AC428" s="1" t="s">
        <v>2409</v>
      </c>
      <c r="AH428" s="21" t="s">
        <v>4413</v>
      </c>
      <c r="AK428" s="14">
        <v>444</v>
      </c>
      <c r="AL428" s="29">
        <v>217.299</v>
      </c>
      <c r="AN428" s="15">
        <v>1</v>
      </c>
      <c r="AO428" s="13" t="s">
        <v>1633</v>
      </c>
      <c r="AP428" s="13" t="s">
        <v>1613</v>
      </c>
      <c r="AQ428" s="13" t="s">
        <v>1691</v>
      </c>
      <c r="AZ428" s="21" t="s">
        <v>4413</v>
      </c>
      <c r="BA428" s="21" t="s">
        <v>4414</v>
      </c>
      <c r="BB428" s="21" t="s">
        <v>4415</v>
      </c>
      <c r="BC428" s="21" t="s">
        <v>4416</v>
      </c>
      <c r="BD428" s="21" t="s">
        <v>4417</v>
      </c>
      <c r="BE428" s="21" t="s">
        <v>4418</v>
      </c>
      <c r="BF428" s="21" t="s">
        <v>4419</v>
      </c>
      <c r="BG428" s="21" t="s">
        <v>4420</v>
      </c>
      <c r="BH428" s="21" t="s">
        <v>775</v>
      </c>
      <c r="BI428" s="21" t="s">
        <v>1610</v>
      </c>
      <c r="BJ428" s="21" t="s">
        <v>3419</v>
      </c>
      <c r="BL428" s="21" t="s">
        <v>4408</v>
      </c>
      <c r="BO428" s="21" t="s">
        <v>3430</v>
      </c>
      <c r="BP428" s="21" t="s">
        <v>1125</v>
      </c>
      <c r="DQ428" s="15">
        <v>65</v>
      </c>
      <c r="DR428" s="13" t="s">
        <v>1702</v>
      </c>
      <c r="EB428" s="21" t="s">
        <v>863</v>
      </c>
      <c r="HG428" s="13" t="s">
        <v>1460</v>
      </c>
      <c r="HT428" s="13" t="s">
        <v>3421</v>
      </c>
    </row>
    <row r="429" ht="14.25" spans="1:228">
      <c r="A429" s="13" t="s">
        <v>1570</v>
      </c>
      <c r="B429" s="21" t="s">
        <v>4431</v>
      </c>
      <c r="C429" s="13" t="s">
        <v>3411</v>
      </c>
      <c r="D429" s="21" t="s">
        <v>775</v>
      </c>
      <c r="E429" s="21" t="s">
        <v>775</v>
      </c>
      <c r="G429" s="22" t="s">
        <v>4432</v>
      </c>
      <c r="I429" s="1" t="s">
        <v>1650</v>
      </c>
      <c r="J429" s="1" t="s">
        <v>1651</v>
      </c>
      <c r="K429" s="1" t="s">
        <v>1652</v>
      </c>
      <c r="N429" s="22" t="s">
        <v>3413</v>
      </c>
      <c r="O429" s="13" t="s">
        <v>3411</v>
      </c>
      <c r="S429" s="21" t="s">
        <v>775</v>
      </c>
      <c r="T429" s="23" t="s">
        <v>3414</v>
      </c>
      <c r="U429" s="23" t="s">
        <v>3415</v>
      </c>
      <c r="V429" s="23" t="s">
        <v>3416</v>
      </c>
      <c r="W429" s="23" t="s">
        <v>3417</v>
      </c>
      <c r="X429" s="23" t="s">
        <v>3418</v>
      </c>
      <c r="Y429" s="21" t="s">
        <v>775</v>
      </c>
      <c r="AA429" s="21" t="s">
        <v>775</v>
      </c>
      <c r="AC429" s="1" t="s">
        <v>2409</v>
      </c>
      <c r="AH429" s="21" t="s">
        <v>775</v>
      </c>
      <c r="AK429" s="14">
        <v>445</v>
      </c>
      <c r="AL429" s="29"/>
      <c r="AN429" s="15">
        <v>1</v>
      </c>
      <c r="AO429" s="13" t="s">
        <v>1633</v>
      </c>
      <c r="AP429" s="13" t="s">
        <v>1613</v>
      </c>
      <c r="AQ429" s="13" t="s">
        <v>1691</v>
      </c>
      <c r="AZ429" s="21" t="s">
        <v>775</v>
      </c>
      <c r="BA429" s="21" t="s">
        <v>775</v>
      </c>
      <c r="BB429" s="21" t="s">
        <v>775</v>
      </c>
      <c r="BC429" s="21" t="s">
        <v>775</v>
      </c>
      <c r="BD429" s="21" t="s">
        <v>775</v>
      </c>
      <c r="BE429" s="21" t="s">
        <v>775</v>
      </c>
      <c r="BF429" s="21" t="s">
        <v>775</v>
      </c>
      <c r="BG429" s="21" t="s">
        <v>775</v>
      </c>
      <c r="BH429" s="21" t="s">
        <v>775</v>
      </c>
      <c r="BI429" s="21" t="s">
        <v>775</v>
      </c>
      <c r="BJ429" s="21" t="s">
        <v>1770</v>
      </c>
      <c r="BL429" s="21" t="s">
        <v>775</v>
      </c>
      <c r="BO429" s="21" t="s">
        <v>3420</v>
      </c>
      <c r="BP429" s="21" t="s">
        <v>1125</v>
      </c>
      <c r="DQ429" s="15">
        <v>65</v>
      </c>
      <c r="DR429" s="13" t="s">
        <v>1702</v>
      </c>
      <c r="EB429" s="21" t="s">
        <v>775</v>
      </c>
      <c r="HG429" s="13" t="s">
        <v>1460</v>
      </c>
      <c r="HT429" s="13" t="s">
        <v>3421</v>
      </c>
    </row>
    <row r="430" ht="14.25" spans="1:228">
      <c r="A430" s="13" t="s">
        <v>1570</v>
      </c>
      <c r="B430" s="21" t="s">
        <v>4433</v>
      </c>
      <c r="C430" s="13" t="s">
        <v>3411</v>
      </c>
      <c r="D430" s="21" t="s">
        <v>4434</v>
      </c>
      <c r="E430" s="21" t="s">
        <v>777</v>
      </c>
      <c r="G430" s="23" t="s">
        <v>4432</v>
      </c>
      <c r="I430" s="1" t="s">
        <v>1650</v>
      </c>
      <c r="J430" s="1" t="s">
        <v>1651</v>
      </c>
      <c r="K430" s="1" t="s">
        <v>1652</v>
      </c>
      <c r="N430" s="23" t="s">
        <v>3413</v>
      </c>
      <c r="O430" s="13" t="s">
        <v>3411</v>
      </c>
      <c r="S430" s="21" t="s">
        <v>775</v>
      </c>
      <c r="T430" s="23" t="s">
        <v>3414</v>
      </c>
      <c r="U430" s="23" t="s">
        <v>3415</v>
      </c>
      <c r="V430" s="23" t="s">
        <v>3416</v>
      </c>
      <c r="W430" s="23" t="s">
        <v>3417</v>
      </c>
      <c r="X430" s="23" t="s">
        <v>3418</v>
      </c>
      <c r="Y430" s="21" t="s">
        <v>775</v>
      </c>
      <c r="AA430" s="21" t="s">
        <v>897</v>
      </c>
      <c r="AC430" s="1" t="s">
        <v>2409</v>
      </c>
      <c r="AH430" s="21" t="s">
        <v>4435</v>
      </c>
      <c r="AK430" s="14">
        <v>446</v>
      </c>
      <c r="AL430" s="29">
        <v>215.661180722892</v>
      </c>
      <c r="AN430" s="15">
        <v>1</v>
      </c>
      <c r="AO430" s="13" t="s">
        <v>1633</v>
      </c>
      <c r="AP430" s="13" t="s">
        <v>1613</v>
      </c>
      <c r="AQ430" s="13" t="s">
        <v>1691</v>
      </c>
      <c r="AZ430" s="21" t="s">
        <v>4435</v>
      </c>
      <c r="BA430" s="21" t="s">
        <v>4436</v>
      </c>
      <c r="BB430" s="21" t="s">
        <v>4437</v>
      </c>
      <c r="BC430" s="21" t="s">
        <v>4438</v>
      </c>
      <c r="BD430" s="21" t="s">
        <v>4439</v>
      </c>
      <c r="BE430" s="21" t="s">
        <v>775</v>
      </c>
      <c r="BF430" s="21" t="s">
        <v>775</v>
      </c>
      <c r="BG430" s="21" t="s">
        <v>775</v>
      </c>
      <c r="BH430" s="21" t="s">
        <v>775</v>
      </c>
      <c r="BI430" s="21" t="s">
        <v>1610</v>
      </c>
      <c r="BJ430" s="21" t="s">
        <v>1770</v>
      </c>
      <c r="BL430" s="21" t="s">
        <v>4431</v>
      </c>
      <c r="BO430" s="21" t="s">
        <v>3430</v>
      </c>
      <c r="BP430" s="21" t="s">
        <v>1125</v>
      </c>
      <c r="DQ430" s="15">
        <v>65</v>
      </c>
      <c r="DR430" s="13" t="s">
        <v>1702</v>
      </c>
      <c r="EB430" s="21" t="s">
        <v>897</v>
      </c>
      <c r="HG430" s="13" t="s">
        <v>1460</v>
      </c>
      <c r="HT430" s="13" t="s">
        <v>3421</v>
      </c>
    </row>
    <row r="431" ht="14.25" spans="1:228">
      <c r="A431" s="13" t="s">
        <v>1570</v>
      </c>
      <c r="B431" s="21" t="s">
        <v>4440</v>
      </c>
      <c r="C431" s="13" t="s">
        <v>3411</v>
      </c>
      <c r="D431" s="21" t="s">
        <v>4441</v>
      </c>
      <c r="E431" s="21" t="s">
        <v>777</v>
      </c>
      <c r="G431" s="23" t="s">
        <v>4432</v>
      </c>
      <c r="I431" s="1" t="s">
        <v>1650</v>
      </c>
      <c r="J431" s="1" t="s">
        <v>1651</v>
      </c>
      <c r="K431" s="1" t="s">
        <v>1652</v>
      </c>
      <c r="N431" s="23" t="s">
        <v>3413</v>
      </c>
      <c r="O431" s="13" t="s">
        <v>3411</v>
      </c>
      <c r="S431" s="21" t="s">
        <v>775</v>
      </c>
      <c r="T431" s="23" t="s">
        <v>3414</v>
      </c>
      <c r="U431" s="23" t="s">
        <v>3415</v>
      </c>
      <c r="V431" s="23" t="s">
        <v>3416</v>
      </c>
      <c r="W431" s="23" t="s">
        <v>3417</v>
      </c>
      <c r="X431" s="23" t="s">
        <v>3418</v>
      </c>
      <c r="Y431" s="21" t="s">
        <v>775</v>
      </c>
      <c r="AA431" s="21" t="s">
        <v>863</v>
      </c>
      <c r="AC431" s="1" t="s">
        <v>2409</v>
      </c>
      <c r="AH431" s="21" t="s">
        <v>4435</v>
      </c>
      <c r="AK431" s="14">
        <v>447</v>
      </c>
      <c r="AL431" s="29">
        <v>215.661180722892</v>
      </c>
      <c r="AN431" s="15">
        <v>1</v>
      </c>
      <c r="AO431" s="13" t="s">
        <v>1633</v>
      </c>
      <c r="AP431" s="13" t="s">
        <v>1613</v>
      </c>
      <c r="AQ431" s="13" t="s">
        <v>1691</v>
      </c>
      <c r="AZ431" s="21" t="s">
        <v>4435</v>
      </c>
      <c r="BA431" s="21" t="s">
        <v>4436</v>
      </c>
      <c r="BB431" s="21" t="s">
        <v>4437</v>
      </c>
      <c r="BC431" s="21" t="s">
        <v>4438</v>
      </c>
      <c r="BD431" s="21" t="s">
        <v>4439</v>
      </c>
      <c r="BE431" s="21" t="s">
        <v>775</v>
      </c>
      <c r="BF431" s="21" t="s">
        <v>775</v>
      </c>
      <c r="BG431" s="21" t="s">
        <v>775</v>
      </c>
      <c r="BH431" s="21" t="s">
        <v>775</v>
      </c>
      <c r="BI431" s="21" t="s">
        <v>1610</v>
      </c>
      <c r="BJ431" s="21" t="s">
        <v>1770</v>
      </c>
      <c r="BL431" s="21" t="s">
        <v>4431</v>
      </c>
      <c r="BO431" s="21" t="s">
        <v>3430</v>
      </c>
      <c r="BP431" s="21" t="s">
        <v>1125</v>
      </c>
      <c r="DQ431" s="15">
        <v>65</v>
      </c>
      <c r="DR431" s="13" t="s">
        <v>1702</v>
      </c>
      <c r="EB431" s="21" t="s">
        <v>863</v>
      </c>
      <c r="HG431" s="13" t="s">
        <v>1460</v>
      </c>
      <c r="HT431" s="13" t="s">
        <v>3421</v>
      </c>
    </row>
    <row r="432" ht="14.25" spans="1:228">
      <c r="A432" s="13" t="s">
        <v>1570</v>
      </c>
      <c r="B432" s="21" t="s">
        <v>4442</v>
      </c>
      <c r="C432" s="13" t="s">
        <v>3411</v>
      </c>
      <c r="D432" s="21" t="s">
        <v>4443</v>
      </c>
      <c r="E432" s="21" t="s">
        <v>777</v>
      </c>
      <c r="G432" s="23" t="s">
        <v>4432</v>
      </c>
      <c r="I432" s="1" t="s">
        <v>1650</v>
      </c>
      <c r="J432" s="1" t="s">
        <v>1651</v>
      </c>
      <c r="K432" s="1" t="s">
        <v>1652</v>
      </c>
      <c r="N432" s="23" t="s">
        <v>3413</v>
      </c>
      <c r="O432" s="13" t="s">
        <v>3411</v>
      </c>
      <c r="S432" s="21" t="s">
        <v>775</v>
      </c>
      <c r="T432" s="23" t="s">
        <v>3414</v>
      </c>
      <c r="U432" s="23" t="s">
        <v>3415</v>
      </c>
      <c r="V432" s="23" t="s">
        <v>3416</v>
      </c>
      <c r="W432" s="23" t="s">
        <v>3417</v>
      </c>
      <c r="X432" s="23" t="s">
        <v>3418</v>
      </c>
      <c r="Y432" s="21" t="s">
        <v>775</v>
      </c>
      <c r="AA432" s="21" t="s">
        <v>1664</v>
      </c>
      <c r="AC432" s="1" t="s">
        <v>2409</v>
      </c>
      <c r="AH432" s="21" t="s">
        <v>4435</v>
      </c>
      <c r="AK432" s="14">
        <v>448</v>
      </c>
      <c r="AL432" s="29">
        <v>215.661180722892</v>
      </c>
      <c r="AN432" s="15">
        <v>1</v>
      </c>
      <c r="AO432" s="13" t="s">
        <v>1633</v>
      </c>
      <c r="AP432" s="13" t="s">
        <v>1613</v>
      </c>
      <c r="AQ432" s="13" t="s">
        <v>1691</v>
      </c>
      <c r="AZ432" s="21" t="s">
        <v>4435</v>
      </c>
      <c r="BA432" s="21" t="s">
        <v>4436</v>
      </c>
      <c r="BB432" s="21" t="s">
        <v>4437</v>
      </c>
      <c r="BC432" s="21" t="s">
        <v>4438</v>
      </c>
      <c r="BD432" s="21" t="s">
        <v>4439</v>
      </c>
      <c r="BE432" s="21" t="s">
        <v>775</v>
      </c>
      <c r="BF432" s="21" t="s">
        <v>775</v>
      </c>
      <c r="BG432" s="21" t="s">
        <v>775</v>
      </c>
      <c r="BH432" s="21" t="s">
        <v>775</v>
      </c>
      <c r="BI432" s="21" t="s">
        <v>1610</v>
      </c>
      <c r="BJ432" s="21" t="s">
        <v>1770</v>
      </c>
      <c r="BL432" s="21" t="s">
        <v>4431</v>
      </c>
      <c r="BO432" s="21" t="s">
        <v>3430</v>
      </c>
      <c r="BP432" s="21" t="s">
        <v>1125</v>
      </c>
      <c r="DQ432" s="15">
        <v>65</v>
      </c>
      <c r="DR432" s="13" t="s">
        <v>1702</v>
      </c>
      <c r="EB432" s="21" t="s">
        <v>1664</v>
      </c>
      <c r="HG432" s="13" t="s">
        <v>1460</v>
      </c>
      <c r="HT432" s="13" t="s">
        <v>3421</v>
      </c>
    </row>
    <row r="433" ht="14.25" spans="1:228">
      <c r="A433" s="13" t="s">
        <v>1570</v>
      </c>
      <c r="B433" s="21" t="s">
        <v>4444</v>
      </c>
      <c r="C433" s="13" t="s">
        <v>3411</v>
      </c>
      <c r="D433" s="21" t="s">
        <v>4445</v>
      </c>
      <c r="E433" s="21" t="s">
        <v>777</v>
      </c>
      <c r="G433" s="23" t="s">
        <v>4432</v>
      </c>
      <c r="I433" s="1" t="s">
        <v>1650</v>
      </c>
      <c r="J433" s="1" t="s">
        <v>1651</v>
      </c>
      <c r="K433" s="1" t="s">
        <v>1652</v>
      </c>
      <c r="N433" s="23" t="s">
        <v>3413</v>
      </c>
      <c r="O433" s="13" t="s">
        <v>3411</v>
      </c>
      <c r="S433" s="21" t="s">
        <v>775</v>
      </c>
      <c r="T433" s="23" t="s">
        <v>3414</v>
      </c>
      <c r="U433" s="23" t="s">
        <v>3415</v>
      </c>
      <c r="V433" s="23" t="s">
        <v>3416</v>
      </c>
      <c r="W433" s="23" t="s">
        <v>3417</v>
      </c>
      <c r="X433" s="23" t="s">
        <v>3418</v>
      </c>
      <c r="Y433" s="21" t="s">
        <v>775</v>
      </c>
      <c r="AA433" s="21" t="s">
        <v>848</v>
      </c>
      <c r="AC433" s="1" t="s">
        <v>2409</v>
      </c>
      <c r="AH433" s="21" t="s">
        <v>4435</v>
      </c>
      <c r="AK433" s="14">
        <v>449</v>
      </c>
      <c r="AL433" s="29">
        <v>215.661180722892</v>
      </c>
      <c r="AN433" s="15">
        <v>1</v>
      </c>
      <c r="AO433" s="13" t="s">
        <v>1633</v>
      </c>
      <c r="AP433" s="13" t="s">
        <v>1613</v>
      </c>
      <c r="AQ433" s="13" t="s">
        <v>1691</v>
      </c>
      <c r="AZ433" s="21" t="s">
        <v>4435</v>
      </c>
      <c r="BA433" s="21" t="s">
        <v>4436</v>
      </c>
      <c r="BB433" s="21" t="s">
        <v>4437</v>
      </c>
      <c r="BC433" s="21" t="s">
        <v>4438</v>
      </c>
      <c r="BD433" s="21" t="s">
        <v>4439</v>
      </c>
      <c r="BE433" s="21" t="s">
        <v>775</v>
      </c>
      <c r="BF433" s="21" t="s">
        <v>775</v>
      </c>
      <c r="BG433" s="21" t="s">
        <v>775</v>
      </c>
      <c r="BH433" s="21" t="s">
        <v>775</v>
      </c>
      <c r="BI433" s="21" t="s">
        <v>1610</v>
      </c>
      <c r="BJ433" s="21" t="s">
        <v>1770</v>
      </c>
      <c r="BL433" s="21" t="s">
        <v>4431</v>
      </c>
      <c r="BO433" s="21" t="s">
        <v>3430</v>
      </c>
      <c r="BP433" s="21" t="s">
        <v>1125</v>
      </c>
      <c r="DQ433" s="15">
        <v>65</v>
      </c>
      <c r="DR433" s="13" t="s">
        <v>1702</v>
      </c>
      <c r="EB433" s="21" t="s">
        <v>848</v>
      </c>
      <c r="HG433" s="13" t="s">
        <v>1460</v>
      </c>
      <c r="HT433" s="13" t="s">
        <v>3421</v>
      </c>
    </row>
    <row r="434" ht="14.25" spans="1:228">
      <c r="A434" s="13" t="s">
        <v>1570</v>
      </c>
      <c r="B434" s="21" t="s">
        <v>4446</v>
      </c>
      <c r="C434" s="13" t="s">
        <v>3411</v>
      </c>
      <c r="D434" s="21" t="s">
        <v>775</v>
      </c>
      <c r="E434" s="21" t="s">
        <v>775</v>
      </c>
      <c r="G434" s="22" t="s">
        <v>4447</v>
      </c>
      <c r="I434" s="1" t="s">
        <v>1650</v>
      </c>
      <c r="J434" s="1" t="s">
        <v>1651</v>
      </c>
      <c r="K434" s="1" t="s">
        <v>1652</v>
      </c>
      <c r="N434" s="246" t="s">
        <v>3461</v>
      </c>
      <c r="O434" s="13" t="s">
        <v>3411</v>
      </c>
      <c r="S434" s="21" t="s">
        <v>775</v>
      </c>
      <c r="T434" s="22" t="s">
        <v>3462</v>
      </c>
      <c r="U434" s="22" t="s">
        <v>3463</v>
      </c>
      <c r="V434" s="22" t="s">
        <v>3464</v>
      </c>
      <c r="W434" s="22" t="s">
        <v>3465</v>
      </c>
      <c r="X434" s="22" t="s">
        <v>3466</v>
      </c>
      <c r="Y434" s="21" t="s">
        <v>775</v>
      </c>
      <c r="AA434" s="21" t="s">
        <v>775</v>
      </c>
      <c r="AC434" s="1" t="s">
        <v>2409</v>
      </c>
      <c r="AH434" s="21" t="s">
        <v>775</v>
      </c>
      <c r="AK434" s="14">
        <v>450</v>
      </c>
      <c r="AL434" s="29">
        <v>0</v>
      </c>
      <c r="AN434" s="15">
        <v>1</v>
      </c>
      <c r="AO434" s="13" t="s">
        <v>1633</v>
      </c>
      <c r="AP434" s="13" t="s">
        <v>1613</v>
      </c>
      <c r="AQ434" s="13" t="s">
        <v>1691</v>
      </c>
      <c r="AZ434" s="21" t="s">
        <v>775</v>
      </c>
      <c r="BA434" s="21" t="s">
        <v>775</v>
      </c>
      <c r="BB434" s="21" t="s">
        <v>775</v>
      </c>
      <c r="BC434" s="21" t="s">
        <v>775</v>
      </c>
      <c r="BD434" s="21" t="s">
        <v>775</v>
      </c>
      <c r="BE434" s="21" t="s">
        <v>775</v>
      </c>
      <c r="BF434" s="21" t="s">
        <v>775</v>
      </c>
      <c r="BG434" s="21" t="s">
        <v>775</v>
      </c>
      <c r="BH434" s="21" t="s">
        <v>775</v>
      </c>
      <c r="BI434" s="21" t="s">
        <v>775</v>
      </c>
      <c r="BJ434" s="21" t="s">
        <v>3419</v>
      </c>
      <c r="BL434" s="21" t="s">
        <v>775</v>
      </c>
      <c r="BO434" s="21" t="s">
        <v>3420</v>
      </c>
      <c r="BP434" s="21" t="s">
        <v>1125</v>
      </c>
      <c r="DQ434" s="15">
        <v>65</v>
      </c>
      <c r="DR434" s="13" t="s">
        <v>1702</v>
      </c>
      <c r="EB434" s="21" t="s">
        <v>775</v>
      </c>
      <c r="HG434" s="13" t="s">
        <v>1460</v>
      </c>
      <c r="HT434" s="13" t="s">
        <v>3421</v>
      </c>
    </row>
    <row r="435" ht="14.25" spans="1:228">
      <c r="A435" s="13" t="s">
        <v>1570</v>
      </c>
      <c r="B435" s="21" t="s">
        <v>4448</v>
      </c>
      <c r="C435" s="13" t="s">
        <v>3411</v>
      </c>
      <c r="D435" s="21" t="s">
        <v>4449</v>
      </c>
      <c r="E435" s="21" t="s">
        <v>777</v>
      </c>
      <c r="G435" s="23" t="s">
        <v>4447</v>
      </c>
      <c r="I435" s="1" t="s">
        <v>1650</v>
      </c>
      <c r="J435" s="1" t="s">
        <v>1651</v>
      </c>
      <c r="K435" s="1" t="s">
        <v>1652</v>
      </c>
      <c r="N435" s="247" t="s">
        <v>3461</v>
      </c>
      <c r="O435" s="13" t="s">
        <v>3411</v>
      </c>
      <c r="S435" s="21" t="s">
        <v>4102</v>
      </c>
      <c r="T435" s="23" t="s">
        <v>3462</v>
      </c>
      <c r="U435" s="23" t="s">
        <v>3463</v>
      </c>
      <c r="V435" s="23" t="s">
        <v>3464</v>
      </c>
      <c r="W435" s="23" t="s">
        <v>3465</v>
      </c>
      <c r="X435" s="23" t="s">
        <v>3466</v>
      </c>
      <c r="Y435" s="21" t="s">
        <v>4102</v>
      </c>
      <c r="AA435" s="21" t="s">
        <v>852</v>
      </c>
      <c r="AC435" s="1" t="s">
        <v>2409</v>
      </c>
      <c r="AH435" s="21" t="s">
        <v>4450</v>
      </c>
      <c r="AK435" s="14">
        <v>451</v>
      </c>
      <c r="AL435" s="29">
        <v>199.4789</v>
      </c>
      <c r="AN435" s="15">
        <v>1</v>
      </c>
      <c r="AO435" s="13" t="s">
        <v>1633</v>
      </c>
      <c r="AP435" s="13" t="s">
        <v>1613</v>
      </c>
      <c r="AQ435" s="13" t="s">
        <v>1691</v>
      </c>
      <c r="AZ435" s="21" t="s">
        <v>4450</v>
      </c>
      <c r="BA435" s="21" t="s">
        <v>4451</v>
      </c>
      <c r="BB435" s="21" t="s">
        <v>4452</v>
      </c>
      <c r="BC435" s="21" t="s">
        <v>4453</v>
      </c>
      <c r="BD435" s="21" t="s">
        <v>775</v>
      </c>
      <c r="BE435" s="21" t="s">
        <v>775</v>
      </c>
      <c r="BF435" s="21" t="s">
        <v>775</v>
      </c>
      <c r="BG435" s="21" t="s">
        <v>775</v>
      </c>
      <c r="BH435" s="21" t="s">
        <v>775</v>
      </c>
      <c r="BI435" s="21" t="s">
        <v>1610</v>
      </c>
      <c r="BJ435" s="21" t="s">
        <v>3419</v>
      </c>
      <c r="BL435" s="21" t="s">
        <v>4446</v>
      </c>
      <c r="BO435" s="21" t="s">
        <v>3430</v>
      </c>
      <c r="BP435" s="21" t="s">
        <v>1125</v>
      </c>
      <c r="DQ435" s="15">
        <v>65</v>
      </c>
      <c r="DR435" s="13" t="s">
        <v>1702</v>
      </c>
      <c r="EB435" s="21" t="s">
        <v>852</v>
      </c>
      <c r="HG435" s="13" t="s">
        <v>1460</v>
      </c>
      <c r="HT435" s="13" t="s">
        <v>3421</v>
      </c>
    </row>
    <row r="436" ht="14.25" spans="1:228">
      <c r="A436" s="13" t="s">
        <v>1570</v>
      </c>
      <c r="B436" s="21" t="s">
        <v>4454</v>
      </c>
      <c r="C436" s="13" t="s">
        <v>3411</v>
      </c>
      <c r="D436" s="21" t="s">
        <v>4455</v>
      </c>
      <c r="E436" s="21" t="s">
        <v>777</v>
      </c>
      <c r="G436" s="23" t="s">
        <v>4447</v>
      </c>
      <c r="I436" s="1" t="s">
        <v>1650</v>
      </c>
      <c r="J436" s="1" t="s">
        <v>1651</v>
      </c>
      <c r="K436" s="1" t="s">
        <v>1652</v>
      </c>
      <c r="N436" s="247" t="s">
        <v>3461</v>
      </c>
      <c r="O436" s="13" t="s">
        <v>3411</v>
      </c>
      <c r="S436" s="21" t="s">
        <v>4302</v>
      </c>
      <c r="T436" s="23" t="s">
        <v>3462</v>
      </c>
      <c r="U436" s="23" t="s">
        <v>3463</v>
      </c>
      <c r="V436" s="23" t="s">
        <v>3464</v>
      </c>
      <c r="W436" s="23" t="s">
        <v>3465</v>
      </c>
      <c r="X436" s="23" t="s">
        <v>3466</v>
      </c>
      <c r="Y436" s="21" t="s">
        <v>4302</v>
      </c>
      <c r="AA436" s="21" t="s">
        <v>1664</v>
      </c>
      <c r="AC436" s="1" t="s">
        <v>2409</v>
      </c>
      <c r="AH436" s="21" t="s">
        <v>4450</v>
      </c>
      <c r="AK436" s="14">
        <v>452</v>
      </c>
      <c r="AL436" s="29">
        <v>199.4789</v>
      </c>
      <c r="AN436" s="15">
        <v>1</v>
      </c>
      <c r="AO436" s="13" t="s">
        <v>1633</v>
      </c>
      <c r="AP436" s="13" t="s">
        <v>1613</v>
      </c>
      <c r="AQ436" s="13" t="s">
        <v>1691</v>
      </c>
      <c r="AZ436" s="21" t="s">
        <v>4450</v>
      </c>
      <c r="BA436" s="21" t="s">
        <v>4451</v>
      </c>
      <c r="BB436" s="21" t="s">
        <v>4452</v>
      </c>
      <c r="BC436" s="21" t="s">
        <v>4453</v>
      </c>
      <c r="BD436" s="21" t="s">
        <v>775</v>
      </c>
      <c r="BE436" s="21" t="s">
        <v>775</v>
      </c>
      <c r="BF436" s="21" t="s">
        <v>775</v>
      </c>
      <c r="BG436" s="21" t="s">
        <v>775</v>
      </c>
      <c r="BH436" s="21" t="s">
        <v>775</v>
      </c>
      <c r="BI436" s="21" t="s">
        <v>1610</v>
      </c>
      <c r="BJ436" s="21" t="s">
        <v>3419</v>
      </c>
      <c r="BL436" s="21" t="s">
        <v>4446</v>
      </c>
      <c r="BO436" s="21" t="s">
        <v>3430</v>
      </c>
      <c r="BP436" s="21" t="s">
        <v>1125</v>
      </c>
      <c r="DQ436" s="15">
        <v>65</v>
      </c>
      <c r="DR436" s="13" t="s">
        <v>1702</v>
      </c>
      <c r="EB436" s="21" t="s">
        <v>1664</v>
      </c>
      <c r="HG436" s="13" t="s">
        <v>1460</v>
      </c>
      <c r="HT436" s="13" t="s">
        <v>3421</v>
      </c>
    </row>
    <row r="437" ht="14.25" spans="1:228">
      <c r="A437" s="13" t="s">
        <v>1570</v>
      </c>
      <c r="B437" s="21" t="s">
        <v>4456</v>
      </c>
      <c r="C437" s="13" t="s">
        <v>3411</v>
      </c>
      <c r="D437" s="21" t="s">
        <v>4457</v>
      </c>
      <c r="E437" s="21" t="s">
        <v>777</v>
      </c>
      <c r="G437" s="23" t="s">
        <v>4447</v>
      </c>
      <c r="I437" s="1" t="s">
        <v>1650</v>
      </c>
      <c r="J437" s="1" t="s">
        <v>1651</v>
      </c>
      <c r="K437" s="1" t="s">
        <v>1652</v>
      </c>
      <c r="N437" s="247" t="s">
        <v>3461</v>
      </c>
      <c r="O437" s="13" t="s">
        <v>3411</v>
      </c>
      <c r="S437" s="21" t="s">
        <v>4102</v>
      </c>
      <c r="T437" s="23" t="s">
        <v>3462</v>
      </c>
      <c r="U437" s="23" t="s">
        <v>3463</v>
      </c>
      <c r="V437" s="23" t="s">
        <v>3464</v>
      </c>
      <c r="W437" s="23" t="s">
        <v>3465</v>
      </c>
      <c r="X437" s="23" t="s">
        <v>3466</v>
      </c>
      <c r="Y437" s="21" t="s">
        <v>4102</v>
      </c>
      <c r="AA437" s="21" t="s">
        <v>848</v>
      </c>
      <c r="AC437" s="1" t="s">
        <v>2409</v>
      </c>
      <c r="AH437" s="21" t="s">
        <v>4450</v>
      </c>
      <c r="AK437" s="14">
        <v>453</v>
      </c>
      <c r="AL437" s="29">
        <v>199.4789</v>
      </c>
      <c r="AN437" s="15">
        <v>1</v>
      </c>
      <c r="AO437" s="13" t="s">
        <v>1633</v>
      </c>
      <c r="AP437" s="13" t="s">
        <v>1613</v>
      </c>
      <c r="AQ437" s="13" t="s">
        <v>1691</v>
      </c>
      <c r="AZ437" s="21" t="s">
        <v>4450</v>
      </c>
      <c r="BA437" s="21" t="s">
        <v>4451</v>
      </c>
      <c r="BB437" s="21" t="s">
        <v>4452</v>
      </c>
      <c r="BC437" s="21" t="s">
        <v>4453</v>
      </c>
      <c r="BD437" s="21" t="s">
        <v>775</v>
      </c>
      <c r="BE437" s="21" t="s">
        <v>775</v>
      </c>
      <c r="BF437" s="21" t="s">
        <v>775</v>
      </c>
      <c r="BG437" s="21" t="s">
        <v>775</v>
      </c>
      <c r="BH437" s="21" t="s">
        <v>775</v>
      </c>
      <c r="BI437" s="21" t="s">
        <v>1610</v>
      </c>
      <c r="BJ437" s="21" t="s">
        <v>3419</v>
      </c>
      <c r="BL437" s="21" t="s">
        <v>4446</v>
      </c>
      <c r="BO437" s="21" t="s">
        <v>3430</v>
      </c>
      <c r="BP437" s="21" t="s">
        <v>1125</v>
      </c>
      <c r="DQ437" s="15">
        <v>65</v>
      </c>
      <c r="DR437" s="13" t="s">
        <v>1702</v>
      </c>
      <c r="EB437" s="21" t="s">
        <v>848</v>
      </c>
      <c r="HG437" s="13" t="s">
        <v>1460</v>
      </c>
      <c r="HT437" s="13" t="s">
        <v>3421</v>
      </c>
    </row>
    <row r="438" ht="14.25" spans="1:228">
      <c r="A438" s="13" t="s">
        <v>1570</v>
      </c>
      <c r="B438" s="21" t="s">
        <v>4458</v>
      </c>
      <c r="C438" s="13" t="s">
        <v>3411</v>
      </c>
      <c r="D438" s="21" t="s">
        <v>4459</v>
      </c>
      <c r="E438" s="21" t="s">
        <v>777</v>
      </c>
      <c r="G438" s="23" t="s">
        <v>4447</v>
      </c>
      <c r="I438" s="1" t="s">
        <v>1650</v>
      </c>
      <c r="J438" s="1" t="s">
        <v>1651</v>
      </c>
      <c r="K438" s="1" t="s">
        <v>1652</v>
      </c>
      <c r="N438" s="247" t="s">
        <v>3461</v>
      </c>
      <c r="O438" s="13" t="s">
        <v>3411</v>
      </c>
      <c r="S438" s="21" t="s">
        <v>4102</v>
      </c>
      <c r="T438" s="23" t="s">
        <v>3462</v>
      </c>
      <c r="U438" s="23" t="s">
        <v>3463</v>
      </c>
      <c r="V438" s="23" t="s">
        <v>3464</v>
      </c>
      <c r="W438" s="23" t="s">
        <v>3465</v>
      </c>
      <c r="X438" s="23" t="s">
        <v>3466</v>
      </c>
      <c r="Y438" s="21" t="s">
        <v>4102</v>
      </c>
      <c r="AA438" s="21" t="s">
        <v>897</v>
      </c>
      <c r="AC438" s="1" t="s">
        <v>2409</v>
      </c>
      <c r="AH438" s="21" t="s">
        <v>4450</v>
      </c>
      <c r="AK438" s="14">
        <v>454</v>
      </c>
      <c r="AL438" s="29">
        <v>199.4789</v>
      </c>
      <c r="AN438" s="15">
        <v>1</v>
      </c>
      <c r="AO438" s="13" t="s">
        <v>1633</v>
      </c>
      <c r="AP438" s="13" t="s">
        <v>1613</v>
      </c>
      <c r="AQ438" s="13" t="s">
        <v>1691</v>
      </c>
      <c r="AZ438" s="21" t="s">
        <v>4450</v>
      </c>
      <c r="BA438" s="21" t="s">
        <v>4451</v>
      </c>
      <c r="BB438" s="21" t="s">
        <v>4452</v>
      </c>
      <c r="BC438" s="21" t="s">
        <v>4453</v>
      </c>
      <c r="BD438" s="21" t="s">
        <v>775</v>
      </c>
      <c r="BE438" s="21" t="s">
        <v>775</v>
      </c>
      <c r="BF438" s="21" t="s">
        <v>775</v>
      </c>
      <c r="BG438" s="21" t="s">
        <v>775</v>
      </c>
      <c r="BH438" s="21" t="s">
        <v>775</v>
      </c>
      <c r="BI438" s="21" t="s">
        <v>1610</v>
      </c>
      <c r="BJ438" s="21" t="s">
        <v>3419</v>
      </c>
      <c r="BL438" s="21" t="s">
        <v>4446</v>
      </c>
      <c r="BO438" s="21" t="s">
        <v>3430</v>
      </c>
      <c r="BP438" s="21" t="s">
        <v>1125</v>
      </c>
      <c r="DQ438" s="15">
        <v>65</v>
      </c>
      <c r="DR438" s="13" t="s">
        <v>1702</v>
      </c>
      <c r="EB438" s="21" t="s">
        <v>897</v>
      </c>
      <c r="HG438" s="13" t="s">
        <v>1460</v>
      </c>
      <c r="HT438" s="13" t="s">
        <v>3421</v>
      </c>
    </row>
    <row r="439" ht="14.25" spans="1:228">
      <c r="A439" s="13" t="s">
        <v>1570</v>
      </c>
      <c r="B439" s="21" t="s">
        <v>4460</v>
      </c>
      <c r="C439" s="13" t="s">
        <v>3411</v>
      </c>
      <c r="D439" s="21" t="s">
        <v>4461</v>
      </c>
      <c r="E439" s="21" t="s">
        <v>777</v>
      </c>
      <c r="G439" s="23" t="s">
        <v>4447</v>
      </c>
      <c r="I439" s="1" t="s">
        <v>1650</v>
      </c>
      <c r="J439" s="1" t="s">
        <v>1651</v>
      </c>
      <c r="K439" s="1" t="s">
        <v>1652</v>
      </c>
      <c r="N439" s="247" t="s">
        <v>3461</v>
      </c>
      <c r="O439" s="13" t="s">
        <v>3411</v>
      </c>
      <c r="S439" s="21" t="s">
        <v>4302</v>
      </c>
      <c r="T439" s="23" t="s">
        <v>3462</v>
      </c>
      <c r="U439" s="23" t="s">
        <v>3463</v>
      </c>
      <c r="V439" s="23" t="s">
        <v>3464</v>
      </c>
      <c r="W439" s="23" t="s">
        <v>3465</v>
      </c>
      <c r="X439" s="23" t="s">
        <v>3466</v>
      </c>
      <c r="Y439" s="21" t="s">
        <v>4302</v>
      </c>
      <c r="AA439" s="21" t="s">
        <v>858</v>
      </c>
      <c r="AC439" s="1" t="s">
        <v>2409</v>
      </c>
      <c r="AH439" s="21" t="s">
        <v>4450</v>
      </c>
      <c r="AK439" s="14">
        <v>455</v>
      </c>
      <c r="AL439" s="29">
        <v>199.4789</v>
      </c>
      <c r="AN439" s="15">
        <v>1</v>
      </c>
      <c r="AO439" s="13" t="s">
        <v>1633</v>
      </c>
      <c r="AP439" s="13" t="s">
        <v>1613</v>
      </c>
      <c r="AQ439" s="13" t="s">
        <v>1691</v>
      </c>
      <c r="AZ439" s="21" t="s">
        <v>4450</v>
      </c>
      <c r="BA439" s="21" t="s">
        <v>4451</v>
      </c>
      <c r="BB439" s="21" t="s">
        <v>4452</v>
      </c>
      <c r="BC439" s="21" t="s">
        <v>4453</v>
      </c>
      <c r="BD439" s="21" t="s">
        <v>775</v>
      </c>
      <c r="BE439" s="21" t="s">
        <v>775</v>
      </c>
      <c r="BF439" s="21" t="s">
        <v>775</v>
      </c>
      <c r="BG439" s="21" t="s">
        <v>775</v>
      </c>
      <c r="BH439" s="21" t="s">
        <v>775</v>
      </c>
      <c r="BI439" s="21" t="s">
        <v>1610</v>
      </c>
      <c r="BJ439" s="21" t="s">
        <v>3419</v>
      </c>
      <c r="BL439" s="21" t="s">
        <v>4446</v>
      </c>
      <c r="BO439" s="21" t="s">
        <v>3430</v>
      </c>
      <c r="BP439" s="21" t="s">
        <v>1125</v>
      </c>
      <c r="DQ439" s="15">
        <v>65</v>
      </c>
      <c r="DR439" s="13" t="s">
        <v>1702</v>
      </c>
      <c r="EB439" s="21" t="s">
        <v>858</v>
      </c>
      <c r="HG439" s="13" t="s">
        <v>1460</v>
      </c>
      <c r="HT439" s="13" t="s">
        <v>3421</v>
      </c>
    </row>
    <row r="440" ht="14.25" spans="1:228">
      <c r="A440" s="13" t="s">
        <v>1570</v>
      </c>
      <c r="B440" s="21" t="s">
        <v>4462</v>
      </c>
      <c r="C440" s="13" t="s">
        <v>3411</v>
      </c>
      <c r="D440" s="21" t="s">
        <v>4463</v>
      </c>
      <c r="E440" s="21" t="s">
        <v>777</v>
      </c>
      <c r="G440" s="23" t="s">
        <v>4447</v>
      </c>
      <c r="I440" s="1" t="s">
        <v>1650</v>
      </c>
      <c r="J440" s="1" t="s">
        <v>1651</v>
      </c>
      <c r="K440" s="1" t="s">
        <v>1652</v>
      </c>
      <c r="N440" s="247" t="s">
        <v>3461</v>
      </c>
      <c r="O440" s="13" t="s">
        <v>3411</v>
      </c>
      <c r="S440" s="21" t="s">
        <v>4302</v>
      </c>
      <c r="T440" s="23" t="s">
        <v>3462</v>
      </c>
      <c r="U440" s="23" t="s">
        <v>3463</v>
      </c>
      <c r="V440" s="23" t="s">
        <v>3464</v>
      </c>
      <c r="W440" s="23" t="s">
        <v>3465</v>
      </c>
      <c r="X440" s="23" t="s">
        <v>3466</v>
      </c>
      <c r="Y440" s="21" t="s">
        <v>4302</v>
      </c>
      <c r="AA440" s="21" t="s">
        <v>897</v>
      </c>
      <c r="AC440" s="1" t="s">
        <v>2409</v>
      </c>
      <c r="AH440" s="21" t="s">
        <v>4450</v>
      </c>
      <c r="AK440" s="14">
        <v>456</v>
      </c>
      <c r="AL440" s="29">
        <v>199.4789</v>
      </c>
      <c r="AN440" s="15">
        <v>1</v>
      </c>
      <c r="AO440" s="13" t="s">
        <v>1633</v>
      </c>
      <c r="AP440" s="13" t="s">
        <v>1613</v>
      </c>
      <c r="AQ440" s="13" t="s">
        <v>1691</v>
      </c>
      <c r="AZ440" s="21" t="s">
        <v>4450</v>
      </c>
      <c r="BA440" s="21" t="s">
        <v>4451</v>
      </c>
      <c r="BB440" s="21" t="s">
        <v>4452</v>
      </c>
      <c r="BC440" s="21" t="s">
        <v>4453</v>
      </c>
      <c r="BD440" s="21" t="s">
        <v>775</v>
      </c>
      <c r="BE440" s="21" t="s">
        <v>775</v>
      </c>
      <c r="BF440" s="21" t="s">
        <v>775</v>
      </c>
      <c r="BG440" s="21" t="s">
        <v>775</v>
      </c>
      <c r="BH440" s="21" t="s">
        <v>775</v>
      </c>
      <c r="BI440" s="21" t="s">
        <v>1610</v>
      </c>
      <c r="BJ440" s="21" t="s">
        <v>3419</v>
      </c>
      <c r="BL440" s="21" t="s">
        <v>4446</v>
      </c>
      <c r="BO440" s="21" t="s">
        <v>3430</v>
      </c>
      <c r="BP440" s="21" t="s">
        <v>1125</v>
      </c>
      <c r="DQ440" s="15">
        <v>65</v>
      </c>
      <c r="DR440" s="13" t="s">
        <v>1702</v>
      </c>
      <c r="EB440" s="21" t="s">
        <v>897</v>
      </c>
      <c r="HG440" s="13" t="s">
        <v>1460</v>
      </c>
      <c r="HT440" s="13" t="s">
        <v>3421</v>
      </c>
    </row>
    <row r="441" ht="14.25" spans="1:228">
      <c r="A441" s="13" t="s">
        <v>1570</v>
      </c>
      <c r="B441" s="21" t="s">
        <v>4464</v>
      </c>
      <c r="C441" s="13" t="s">
        <v>3411</v>
      </c>
      <c r="D441" s="21" t="s">
        <v>4465</v>
      </c>
      <c r="E441" s="21" t="s">
        <v>777</v>
      </c>
      <c r="G441" s="23" t="s">
        <v>4447</v>
      </c>
      <c r="I441" s="1" t="s">
        <v>1650</v>
      </c>
      <c r="J441" s="1" t="s">
        <v>1651</v>
      </c>
      <c r="K441" s="1" t="s">
        <v>1652</v>
      </c>
      <c r="N441" s="247" t="s">
        <v>3461</v>
      </c>
      <c r="O441" s="13" t="s">
        <v>3411</v>
      </c>
      <c r="S441" s="21" t="s">
        <v>4302</v>
      </c>
      <c r="T441" s="23" t="s">
        <v>3462</v>
      </c>
      <c r="U441" s="23" t="s">
        <v>3463</v>
      </c>
      <c r="V441" s="23" t="s">
        <v>3464</v>
      </c>
      <c r="W441" s="23" t="s">
        <v>3465</v>
      </c>
      <c r="X441" s="23" t="s">
        <v>3466</v>
      </c>
      <c r="Y441" s="21" t="s">
        <v>4302</v>
      </c>
      <c r="AA441" s="21" t="s">
        <v>848</v>
      </c>
      <c r="AC441" s="1" t="s">
        <v>2409</v>
      </c>
      <c r="AH441" s="21" t="s">
        <v>4450</v>
      </c>
      <c r="AK441" s="14">
        <v>457</v>
      </c>
      <c r="AL441" s="29">
        <v>199.4789</v>
      </c>
      <c r="AN441" s="15">
        <v>1</v>
      </c>
      <c r="AO441" s="13" t="s">
        <v>1633</v>
      </c>
      <c r="AP441" s="13" t="s">
        <v>1613</v>
      </c>
      <c r="AQ441" s="13" t="s">
        <v>1691</v>
      </c>
      <c r="AZ441" s="21" t="s">
        <v>4450</v>
      </c>
      <c r="BA441" s="21" t="s">
        <v>4451</v>
      </c>
      <c r="BB441" s="21" t="s">
        <v>4452</v>
      </c>
      <c r="BC441" s="21" t="s">
        <v>4453</v>
      </c>
      <c r="BD441" s="21" t="s">
        <v>775</v>
      </c>
      <c r="BE441" s="21" t="s">
        <v>775</v>
      </c>
      <c r="BF441" s="21" t="s">
        <v>775</v>
      </c>
      <c r="BG441" s="21" t="s">
        <v>775</v>
      </c>
      <c r="BH441" s="21" t="s">
        <v>775</v>
      </c>
      <c r="BI441" s="21" t="s">
        <v>1610</v>
      </c>
      <c r="BJ441" s="21" t="s">
        <v>3419</v>
      </c>
      <c r="BL441" s="21" t="s">
        <v>4446</v>
      </c>
      <c r="BO441" s="21" t="s">
        <v>3430</v>
      </c>
      <c r="BP441" s="21" t="s">
        <v>1125</v>
      </c>
      <c r="DQ441" s="15">
        <v>65</v>
      </c>
      <c r="DR441" s="13" t="s">
        <v>1702</v>
      </c>
      <c r="EB441" s="21" t="s">
        <v>848</v>
      </c>
      <c r="HG441" s="13" t="s">
        <v>1460</v>
      </c>
      <c r="HT441" s="13" t="s">
        <v>3421</v>
      </c>
    </row>
    <row r="442" ht="14.25" spans="1:228">
      <c r="A442" s="13" t="s">
        <v>1570</v>
      </c>
      <c r="B442" s="21" t="s">
        <v>4466</v>
      </c>
      <c r="C442" s="13" t="s">
        <v>3411</v>
      </c>
      <c r="D442" s="21" t="s">
        <v>4467</v>
      </c>
      <c r="E442" s="21" t="s">
        <v>777</v>
      </c>
      <c r="G442" s="23" t="s">
        <v>4447</v>
      </c>
      <c r="I442" s="1" t="s">
        <v>1650</v>
      </c>
      <c r="J442" s="1" t="s">
        <v>1651</v>
      </c>
      <c r="K442" s="1" t="s">
        <v>1652</v>
      </c>
      <c r="N442" s="247" t="s">
        <v>3461</v>
      </c>
      <c r="O442" s="13" t="s">
        <v>3411</v>
      </c>
      <c r="S442" s="21" t="s">
        <v>4102</v>
      </c>
      <c r="T442" s="23" t="s">
        <v>3462</v>
      </c>
      <c r="U442" s="23" t="s">
        <v>3463</v>
      </c>
      <c r="V442" s="23" t="s">
        <v>3464</v>
      </c>
      <c r="W442" s="23" t="s">
        <v>3465</v>
      </c>
      <c r="X442" s="23" t="s">
        <v>3466</v>
      </c>
      <c r="Y442" s="21" t="s">
        <v>4102</v>
      </c>
      <c r="AA442" s="21" t="s">
        <v>858</v>
      </c>
      <c r="AC442" s="1" t="s">
        <v>2409</v>
      </c>
      <c r="AH442" s="21" t="s">
        <v>4450</v>
      </c>
      <c r="AK442" s="14">
        <v>458</v>
      </c>
      <c r="AL442" s="29">
        <v>199.4789</v>
      </c>
      <c r="AN442" s="15">
        <v>1</v>
      </c>
      <c r="AO442" s="13" t="s">
        <v>1633</v>
      </c>
      <c r="AP442" s="13" t="s">
        <v>1613</v>
      </c>
      <c r="AQ442" s="13" t="s">
        <v>1691</v>
      </c>
      <c r="AZ442" s="21" t="s">
        <v>4450</v>
      </c>
      <c r="BA442" s="21" t="s">
        <v>4451</v>
      </c>
      <c r="BB442" s="21" t="s">
        <v>4452</v>
      </c>
      <c r="BC442" s="21" t="s">
        <v>4453</v>
      </c>
      <c r="BD442" s="21" t="s">
        <v>775</v>
      </c>
      <c r="BE442" s="21" t="s">
        <v>775</v>
      </c>
      <c r="BF442" s="21" t="s">
        <v>775</v>
      </c>
      <c r="BG442" s="21" t="s">
        <v>775</v>
      </c>
      <c r="BH442" s="21" t="s">
        <v>775</v>
      </c>
      <c r="BI442" s="21" t="s">
        <v>1610</v>
      </c>
      <c r="BJ442" s="21" t="s">
        <v>3419</v>
      </c>
      <c r="BL442" s="21" t="s">
        <v>4446</v>
      </c>
      <c r="BO442" s="21" t="s">
        <v>3430</v>
      </c>
      <c r="BP442" s="21" t="s">
        <v>1125</v>
      </c>
      <c r="DQ442" s="15">
        <v>65</v>
      </c>
      <c r="DR442" s="13" t="s">
        <v>1702</v>
      </c>
      <c r="EB442" s="21" t="s">
        <v>858</v>
      </c>
      <c r="HG442" s="13" t="s">
        <v>1460</v>
      </c>
      <c r="HT442" s="13" t="s">
        <v>3421</v>
      </c>
    </row>
    <row r="443" ht="14.25" spans="1:228">
      <c r="A443" s="13" t="s">
        <v>1570</v>
      </c>
      <c r="B443" s="21" t="s">
        <v>4468</v>
      </c>
      <c r="C443" s="13" t="s">
        <v>3411</v>
      </c>
      <c r="D443" s="21" t="s">
        <v>4469</v>
      </c>
      <c r="E443" s="21" t="s">
        <v>777</v>
      </c>
      <c r="G443" s="23" t="s">
        <v>4447</v>
      </c>
      <c r="I443" s="1" t="s">
        <v>1650</v>
      </c>
      <c r="J443" s="1" t="s">
        <v>1651</v>
      </c>
      <c r="K443" s="1" t="s">
        <v>1652</v>
      </c>
      <c r="N443" s="247" t="s">
        <v>3461</v>
      </c>
      <c r="O443" s="13" t="s">
        <v>3411</v>
      </c>
      <c r="S443" s="21" t="s">
        <v>4302</v>
      </c>
      <c r="T443" s="23" t="s">
        <v>3462</v>
      </c>
      <c r="U443" s="23" t="s">
        <v>3463</v>
      </c>
      <c r="V443" s="23" t="s">
        <v>3464</v>
      </c>
      <c r="W443" s="23" t="s">
        <v>3465</v>
      </c>
      <c r="X443" s="23" t="s">
        <v>3466</v>
      </c>
      <c r="Y443" s="21" t="s">
        <v>4302</v>
      </c>
      <c r="AA443" s="21" t="s">
        <v>863</v>
      </c>
      <c r="AC443" s="1" t="s">
        <v>2409</v>
      </c>
      <c r="AH443" s="21" t="s">
        <v>4450</v>
      </c>
      <c r="AK443" s="14">
        <v>459</v>
      </c>
      <c r="AL443" s="29">
        <v>199.4789</v>
      </c>
      <c r="AN443" s="15">
        <v>1</v>
      </c>
      <c r="AO443" s="13" t="s">
        <v>1633</v>
      </c>
      <c r="AP443" s="13" t="s">
        <v>1613</v>
      </c>
      <c r="AQ443" s="13" t="s">
        <v>1691</v>
      </c>
      <c r="AZ443" s="21" t="s">
        <v>4450</v>
      </c>
      <c r="BA443" s="21" t="s">
        <v>4451</v>
      </c>
      <c r="BB443" s="21" t="s">
        <v>4452</v>
      </c>
      <c r="BC443" s="21" t="s">
        <v>4453</v>
      </c>
      <c r="BD443" s="21" t="s">
        <v>775</v>
      </c>
      <c r="BE443" s="21" t="s">
        <v>775</v>
      </c>
      <c r="BF443" s="21" t="s">
        <v>775</v>
      </c>
      <c r="BG443" s="21" t="s">
        <v>775</v>
      </c>
      <c r="BH443" s="21" t="s">
        <v>775</v>
      </c>
      <c r="BI443" s="21" t="s">
        <v>1610</v>
      </c>
      <c r="BJ443" s="21" t="s">
        <v>3419</v>
      </c>
      <c r="BL443" s="21" t="s">
        <v>4446</v>
      </c>
      <c r="BO443" s="21" t="s">
        <v>3430</v>
      </c>
      <c r="BP443" s="21" t="s">
        <v>1125</v>
      </c>
      <c r="DQ443" s="15">
        <v>65</v>
      </c>
      <c r="DR443" s="13" t="s">
        <v>1702</v>
      </c>
      <c r="EB443" s="21" t="s">
        <v>863</v>
      </c>
      <c r="HG443" s="13" t="s">
        <v>1460</v>
      </c>
      <c r="HT443" s="13" t="s">
        <v>3421</v>
      </c>
    </row>
    <row r="444" ht="14.25" spans="1:228">
      <c r="A444" s="13" t="s">
        <v>1570</v>
      </c>
      <c r="B444" s="21" t="s">
        <v>4470</v>
      </c>
      <c r="C444" s="13" t="s">
        <v>3411</v>
      </c>
      <c r="D444" s="21" t="s">
        <v>4471</v>
      </c>
      <c r="E444" s="21" t="s">
        <v>777</v>
      </c>
      <c r="G444" s="23" t="s">
        <v>4447</v>
      </c>
      <c r="I444" s="1" t="s">
        <v>1650</v>
      </c>
      <c r="J444" s="1" t="s">
        <v>1651</v>
      </c>
      <c r="K444" s="1" t="s">
        <v>1652</v>
      </c>
      <c r="N444" s="247" t="s">
        <v>3461</v>
      </c>
      <c r="O444" s="13" t="s">
        <v>3411</v>
      </c>
      <c r="S444" s="21" t="s">
        <v>4102</v>
      </c>
      <c r="T444" s="23" t="s">
        <v>3462</v>
      </c>
      <c r="U444" s="23" t="s">
        <v>3463</v>
      </c>
      <c r="V444" s="23" t="s">
        <v>3464</v>
      </c>
      <c r="W444" s="23" t="s">
        <v>3465</v>
      </c>
      <c r="X444" s="23" t="s">
        <v>3466</v>
      </c>
      <c r="Y444" s="21" t="s">
        <v>4102</v>
      </c>
      <c r="AA444" s="21" t="s">
        <v>1664</v>
      </c>
      <c r="AC444" s="1" t="s">
        <v>2409</v>
      </c>
      <c r="AH444" s="21" t="s">
        <v>4450</v>
      </c>
      <c r="AK444" s="14">
        <v>460</v>
      </c>
      <c r="AL444" s="29">
        <v>199.4789</v>
      </c>
      <c r="AN444" s="15">
        <v>1</v>
      </c>
      <c r="AO444" s="13" t="s">
        <v>1633</v>
      </c>
      <c r="AP444" s="13" t="s">
        <v>1613</v>
      </c>
      <c r="AQ444" s="13" t="s">
        <v>1691</v>
      </c>
      <c r="AZ444" s="21" t="s">
        <v>4450</v>
      </c>
      <c r="BA444" s="21" t="s">
        <v>4451</v>
      </c>
      <c r="BB444" s="21" t="s">
        <v>4452</v>
      </c>
      <c r="BC444" s="21" t="s">
        <v>4453</v>
      </c>
      <c r="BD444" s="21" t="s">
        <v>775</v>
      </c>
      <c r="BE444" s="21" t="s">
        <v>775</v>
      </c>
      <c r="BF444" s="21" t="s">
        <v>775</v>
      </c>
      <c r="BG444" s="21" t="s">
        <v>775</v>
      </c>
      <c r="BH444" s="21" t="s">
        <v>775</v>
      </c>
      <c r="BI444" s="21" t="s">
        <v>1610</v>
      </c>
      <c r="BJ444" s="21" t="s">
        <v>3419</v>
      </c>
      <c r="BL444" s="21" t="s">
        <v>4446</v>
      </c>
      <c r="BO444" s="21" t="s">
        <v>3430</v>
      </c>
      <c r="BP444" s="21" t="s">
        <v>1125</v>
      </c>
      <c r="DQ444" s="15">
        <v>65</v>
      </c>
      <c r="DR444" s="13" t="s">
        <v>1702</v>
      </c>
      <c r="EB444" s="21" t="s">
        <v>1664</v>
      </c>
      <c r="HG444" s="13" t="s">
        <v>1460</v>
      </c>
      <c r="HT444" s="13" t="s">
        <v>3421</v>
      </c>
    </row>
    <row r="445" ht="14.25" spans="1:228">
      <c r="A445" s="13" t="s">
        <v>1570</v>
      </c>
      <c r="B445" s="21" t="s">
        <v>4472</v>
      </c>
      <c r="C445" s="13" t="s">
        <v>3411</v>
      </c>
      <c r="D445" s="21" t="s">
        <v>4473</v>
      </c>
      <c r="E445" s="21" t="s">
        <v>777</v>
      </c>
      <c r="G445" s="23" t="s">
        <v>4447</v>
      </c>
      <c r="I445" s="1" t="s">
        <v>1650</v>
      </c>
      <c r="J445" s="1" t="s">
        <v>1651</v>
      </c>
      <c r="K445" s="1" t="s">
        <v>1652</v>
      </c>
      <c r="N445" s="247" t="s">
        <v>3461</v>
      </c>
      <c r="O445" s="13" t="s">
        <v>3411</v>
      </c>
      <c r="S445" s="21" t="s">
        <v>4302</v>
      </c>
      <c r="T445" s="23" t="s">
        <v>3462</v>
      </c>
      <c r="U445" s="23" t="s">
        <v>3463</v>
      </c>
      <c r="V445" s="23" t="s">
        <v>3464</v>
      </c>
      <c r="W445" s="23" t="s">
        <v>3465</v>
      </c>
      <c r="X445" s="23" t="s">
        <v>3466</v>
      </c>
      <c r="Y445" s="21" t="s">
        <v>4302</v>
      </c>
      <c r="AA445" s="21" t="s">
        <v>852</v>
      </c>
      <c r="AC445" s="1" t="s">
        <v>2409</v>
      </c>
      <c r="AH445" s="21" t="s">
        <v>4450</v>
      </c>
      <c r="AK445" s="14">
        <v>461</v>
      </c>
      <c r="AL445" s="29">
        <v>199.4789</v>
      </c>
      <c r="AN445" s="15">
        <v>1</v>
      </c>
      <c r="AO445" s="13" t="s">
        <v>1633</v>
      </c>
      <c r="AP445" s="13" t="s">
        <v>1613</v>
      </c>
      <c r="AQ445" s="13" t="s">
        <v>1691</v>
      </c>
      <c r="AZ445" s="21" t="s">
        <v>4450</v>
      </c>
      <c r="BA445" s="21" t="s">
        <v>4451</v>
      </c>
      <c r="BB445" s="21" t="s">
        <v>4452</v>
      </c>
      <c r="BC445" s="21" t="s">
        <v>4453</v>
      </c>
      <c r="BD445" s="21" t="s">
        <v>775</v>
      </c>
      <c r="BE445" s="21" t="s">
        <v>775</v>
      </c>
      <c r="BF445" s="21" t="s">
        <v>775</v>
      </c>
      <c r="BG445" s="21" t="s">
        <v>775</v>
      </c>
      <c r="BH445" s="21" t="s">
        <v>775</v>
      </c>
      <c r="BI445" s="21" t="s">
        <v>1610</v>
      </c>
      <c r="BJ445" s="21" t="s">
        <v>3419</v>
      </c>
      <c r="BL445" s="21" t="s">
        <v>4446</v>
      </c>
      <c r="BO445" s="21" t="s">
        <v>3430</v>
      </c>
      <c r="BP445" s="21" t="s">
        <v>1125</v>
      </c>
      <c r="DQ445" s="15">
        <v>65</v>
      </c>
      <c r="DR445" s="13" t="s">
        <v>1702</v>
      </c>
      <c r="EB445" s="21" t="s">
        <v>852</v>
      </c>
      <c r="HG445" s="13" t="s">
        <v>1460</v>
      </c>
      <c r="HT445" s="13" t="s">
        <v>3421</v>
      </c>
    </row>
    <row r="446" ht="14.25" spans="1:228">
      <c r="A446" s="13" t="s">
        <v>1570</v>
      </c>
      <c r="B446" s="21" t="s">
        <v>4474</v>
      </c>
      <c r="C446" s="13" t="s">
        <v>3411</v>
      </c>
      <c r="D446" s="21" t="s">
        <v>4475</v>
      </c>
      <c r="E446" s="21" t="s">
        <v>777</v>
      </c>
      <c r="G446" s="23" t="s">
        <v>4447</v>
      </c>
      <c r="I446" s="1" t="s">
        <v>1650</v>
      </c>
      <c r="J446" s="1" t="s">
        <v>1651</v>
      </c>
      <c r="K446" s="1" t="s">
        <v>1652</v>
      </c>
      <c r="N446" s="247" t="s">
        <v>3461</v>
      </c>
      <c r="O446" s="13" t="s">
        <v>3411</v>
      </c>
      <c r="S446" s="21" t="s">
        <v>4102</v>
      </c>
      <c r="T446" s="23" t="s">
        <v>3462</v>
      </c>
      <c r="U446" s="23" t="s">
        <v>3463</v>
      </c>
      <c r="V446" s="23" t="s">
        <v>3464</v>
      </c>
      <c r="W446" s="23" t="s">
        <v>3465</v>
      </c>
      <c r="X446" s="23" t="s">
        <v>3466</v>
      </c>
      <c r="Y446" s="21" t="s">
        <v>4102</v>
      </c>
      <c r="AA446" s="21" t="s">
        <v>863</v>
      </c>
      <c r="AC446" s="1" t="s">
        <v>2409</v>
      </c>
      <c r="AH446" s="21" t="s">
        <v>4450</v>
      </c>
      <c r="AK446" s="14">
        <v>462</v>
      </c>
      <c r="AL446" s="29">
        <v>199.4789</v>
      </c>
      <c r="AN446" s="15">
        <v>1</v>
      </c>
      <c r="AO446" s="13" t="s">
        <v>1633</v>
      </c>
      <c r="AP446" s="13" t="s">
        <v>1613</v>
      </c>
      <c r="AQ446" s="13" t="s">
        <v>1691</v>
      </c>
      <c r="AZ446" s="21" t="s">
        <v>4450</v>
      </c>
      <c r="BA446" s="21" t="s">
        <v>4451</v>
      </c>
      <c r="BB446" s="21" t="s">
        <v>4452</v>
      </c>
      <c r="BC446" s="21" t="s">
        <v>4453</v>
      </c>
      <c r="BD446" s="21" t="s">
        <v>775</v>
      </c>
      <c r="BE446" s="21" t="s">
        <v>775</v>
      </c>
      <c r="BF446" s="21" t="s">
        <v>775</v>
      </c>
      <c r="BG446" s="21" t="s">
        <v>775</v>
      </c>
      <c r="BH446" s="21" t="s">
        <v>775</v>
      </c>
      <c r="BI446" s="21" t="s">
        <v>1610</v>
      </c>
      <c r="BJ446" s="21" t="s">
        <v>3419</v>
      </c>
      <c r="BL446" s="21" t="s">
        <v>4446</v>
      </c>
      <c r="BO446" s="21" t="s">
        <v>3430</v>
      </c>
      <c r="BP446" s="21" t="s">
        <v>1125</v>
      </c>
      <c r="DQ446" s="15">
        <v>65</v>
      </c>
      <c r="DR446" s="13" t="s">
        <v>1702</v>
      </c>
      <c r="EB446" s="21" t="s">
        <v>863</v>
      </c>
      <c r="HG446" s="13" t="s">
        <v>1460</v>
      </c>
      <c r="HT446" s="13" t="s">
        <v>3421</v>
      </c>
    </row>
    <row r="447" ht="14.25" spans="1:228">
      <c r="A447" s="13" t="s">
        <v>1570</v>
      </c>
      <c r="B447" s="21" t="s">
        <v>4476</v>
      </c>
      <c r="C447" s="13" t="s">
        <v>3411</v>
      </c>
      <c r="D447" s="21" t="s">
        <v>775</v>
      </c>
      <c r="E447" s="21" t="s">
        <v>775</v>
      </c>
      <c r="G447" s="22" t="s">
        <v>4477</v>
      </c>
      <c r="I447" s="1" t="s">
        <v>1650</v>
      </c>
      <c r="J447" s="1" t="s">
        <v>1651</v>
      </c>
      <c r="K447" s="1" t="s">
        <v>1652</v>
      </c>
      <c r="N447" s="22" t="s">
        <v>3413</v>
      </c>
      <c r="O447" s="13" t="s">
        <v>3411</v>
      </c>
      <c r="S447" s="21" t="s">
        <v>775</v>
      </c>
      <c r="T447" s="23" t="s">
        <v>3502</v>
      </c>
      <c r="U447" s="23" t="s">
        <v>3503</v>
      </c>
      <c r="V447" s="23" t="s">
        <v>3504</v>
      </c>
      <c r="W447" s="23" t="s">
        <v>3505</v>
      </c>
      <c r="X447" s="23" t="s">
        <v>3506</v>
      </c>
      <c r="Y447" s="21" t="s">
        <v>775</v>
      </c>
      <c r="AA447" s="21" t="s">
        <v>775</v>
      </c>
      <c r="AC447" s="1" t="s">
        <v>2409</v>
      </c>
      <c r="AH447" s="21" t="s">
        <v>775</v>
      </c>
      <c r="AK447" s="14">
        <v>463</v>
      </c>
      <c r="AL447" s="29"/>
      <c r="AN447" s="15">
        <v>1</v>
      </c>
      <c r="AO447" s="13" t="s">
        <v>1633</v>
      </c>
      <c r="AP447" s="13" t="s">
        <v>1613</v>
      </c>
      <c r="AQ447" s="13" t="s">
        <v>1691</v>
      </c>
      <c r="AZ447" s="21" t="s">
        <v>775</v>
      </c>
      <c r="BA447" s="21" t="s">
        <v>775</v>
      </c>
      <c r="BB447" s="21" t="s">
        <v>775</v>
      </c>
      <c r="BC447" s="21" t="s">
        <v>775</v>
      </c>
      <c r="BD447" s="21" t="s">
        <v>775</v>
      </c>
      <c r="BE447" s="21" t="s">
        <v>775</v>
      </c>
      <c r="BF447" s="21" t="s">
        <v>775</v>
      </c>
      <c r="BG447" s="21" t="s">
        <v>775</v>
      </c>
      <c r="BH447" s="21" t="s">
        <v>775</v>
      </c>
      <c r="BI447" s="21" t="s">
        <v>775</v>
      </c>
      <c r="BJ447" s="21" t="s">
        <v>3419</v>
      </c>
      <c r="BL447" s="21" t="s">
        <v>775</v>
      </c>
      <c r="BO447" s="21" t="s">
        <v>3420</v>
      </c>
      <c r="BP447" s="21" t="s">
        <v>1125</v>
      </c>
      <c r="DQ447" s="15">
        <v>65</v>
      </c>
      <c r="DR447" s="13" t="s">
        <v>1702</v>
      </c>
      <c r="EB447" s="21" t="s">
        <v>775</v>
      </c>
      <c r="HG447" s="13" t="s">
        <v>1460</v>
      </c>
      <c r="HT447" s="13" t="s">
        <v>3421</v>
      </c>
    </row>
    <row r="448" ht="14.25" spans="1:228">
      <c r="A448" s="13" t="s">
        <v>1570</v>
      </c>
      <c r="B448" s="21" t="s">
        <v>4478</v>
      </c>
      <c r="C448" s="13" t="s">
        <v>3411</v>
      </c>
      <c r="D448" s="21" t="s">
        <v>4479</v>
      </c>
      <c r="E448" s="21" t="s">
        <v>777</v>
      </c>
      <c r="G448" s="23" t="s">
        <v>4477</v>
      </c>
      <c r="I448" s="1" t="s">
        <v>1650</v>
      </c>
      <c r="J448" s="1" t="s">
        <v>1651</v>
      </c>
      <c r="K448" s="1" t="s">
        <v>1652</v>
      </c>
      <c r="N448" s="23" t="s">
        <v>3413</v>
      </c>
      <c r="O448" s="13" t="s">
        <v>3411</v>
      </c>
      <c r="S448" s="21" t="s">
        <v>4045</v>
      </c>
      <c r="T448" s="23" t="s">
        <v>3502</v>
      </c>
      <c r="U448" s="23" t="s">
        <v>3503</v>
      </c>
      <c r="V448" s="23" t="s">
        <v>3504</v>
      </c>
      <c r="W448" s="23" t="s">
        <v>3505</v>
      </c>
      <c r="X448" s="23" t="s">
        <v>3506</v>
      </c>
      <c r="Y448" s="21" t="s">
        <v>4045</v>
      </c>
      <c r="AA448" s="21" t="s">
        <v>3438</v>
      </c>
      <c r="AC448" s="1" t="s">
        <v>2409</v>
      </c>
      <c r="AH448" s="21" t="s">
        <v>4480</v>
      </c>
      <c r="AK448" s="14">
        <v>464</v>
      </c>
      <c r="AL448" s="29">
        <v>107.011</v>
      </c>
      <c r="AN448" s="15">
        <v>1</v>
      </c>
      <c r="AO448" s="13" t="s">
        <v>1633</v>
      </c>
      <c r="AP448" s="13" t="s">
        <v>1613</v>
      </c>
      <c r="AQ448" s="13" t="s">
        <v>1691</v>
      </c>
      <c r="AZ448" s="21" t="s">
        <v>4480</v>
      </c>
      <c r="BA448" s="21" t="s">
        <v>4047</v>
      </c>
      <c r="BB448" s="21" t="s">
        <v>4481</v>
      </c>
      <c r="BC448" s="21" t="s">
        <v>4048</v>
      </c>
      <c r="BD448" s="21" t="s">
        <v>775</v>
      </c>
      <c r="BE448" s="21" t="s">
        <v>775</v>
      </c>
      <c r="BF448" s="21" t="s">
        <v>775</v>
      </c>
      <c r="BG448" s="21" t="s">
        <v>775</v>
      </c>
      <c r="BH448" s="21" t="s">
        <v>775</v>
      </c>
      <c r="BI448" s="21" t="s">
        <v>1610</v>
      </c>
      <c r="BJ448" s="21" t="s">
        <v>3419</v>
      </c>
      <c r="BL448" s="21" t="s">
        <v>4476</v>
      </c>
      <c r="BO448" s="21" t="s">
        <v>3430</v>
      </c>
      <c r="BP448" s="21" t="s">
        <v>1125</v>
      </c>
      <c r="DQ448" s="15">
        <v>65</v>
      </c>
      <c r="DR448" s="13" t="s">
        <v>1702</v>
      </c>
      <c r="EB448" s="21" t="s">
        <v>3438</v>
      </c>
      <c r="HG448" s="13" t="s">
        <v>1460</v>
      </c>
      <c r="HT448" s="13" t="s">
        <v>3421</v>
      </c>
    </row>
    <row r="449" ht="14.25" spans="1:228">
      <c r="A449" s="13" t="s">
        <v>1570</v>
      </c>
      <c r="B449" s="21" t="s">
        <v>4482</v>
      </c>
      <c r="C449" s="13" t="s">
        <v>3411</v>
      </c>
      <c r="D449" s="21" t="s">
        <v>4483</v>
      </c>
      <c r="E449" s="21" t="s">
        <v>777</v>
      </c>
      <c r="G449" s="23" t="s">
        <v>4477</v>
      </c>
      <c r="I449" s="1" t="s">
        <v>1650</v>
      </c>
      <c r="J449" s="1" t="s">
        <v>1651</v>
      </c>
      <c r="K449" s="1" t="s">
        <v>1652</v>
      </c>
      <c r="N449" s="23" t="s">
        <v>3413</v>
      </c>
      <c r="O449" s="13" t="s">
        <v>3411</v>
      </c>
      <c r="S449" s="21" t="s">
        <v>4045</v>
      </c>
      <c r="T449" s="23" t="s">
        <v>3502</v>
      </c>
      <c r="U449" s="23" t="s">
        <v>3503</v>
      </c>
      <c r="V449" s="23" t="s">
        <v>3504</v>
      </c>
      <c r="W449" s="23" t="s">
        <v>3505</v>
      </c>
      <c r="X449" s="23" t="s">
        <v>3506</v>
      </c>
      <c r="Y449" s="21" t="s">
        <v>4045</v>
      </c>
      <c r="AA449" s="21" t="s">
        <v>848</v>
      </c>
      <c r="AC449" s="1" t="s">
        <v>2409</v>
      </c>
      <c r="AH449" s="21" t="s">
        <v>4480</v>
      </c>
      <c r="AK449" s="14">
        <v>465</v>
      </c>
      <c r="AL449" s="29">
        <v>107.011</v>
      </c>
      <c r="AN449" s="15">
        <v>1</v>
      </c>
      <c r="AO449" s="13" t="s">
        <v>1633</v>
      </c>
      <c r="AP449" s="13" t="s">
        <v>1613</v>
      </c>
      <c r="AQ449" s="13" t="s">
        <v>1691</v>
      </c>
      <c r="AZ449" s="21" t="s">
        <v>4480</v>
      </c>
      <c r="BA449" s="21" t="s">
        <v>4047</v>
      </c>
      <c r="BB449" s="21" t="s">
        <v>4481</v>
      </c>
      <c r="BC449" s="21" t="s">
        <v>4048</v>
      </c>
      <c r="BD449" s="21" t="s">
        <v>775</v>
      </c>
      <c r="BE449" s="21" t="s">
        <v>775</v>
      </c>
      <c r="BF449" s="21" t="s">
        <v>775</v>
      </c>
      <c r="BG449" s="21" t="s">
        <v>775</v>
      </c>
      <c r="BH449" s="21" t="s">
        <v>775</v>
      </c>
      <c r="BI449" s="21" t="s">
        <v>1610</v>
      </c>
      <c r="BJ449" s="21" t="s">
        <v>3419</v>
      </c>
      <c r="BL449" s="21" t="s">
        <v>4476</v>
      </c>
      <c r="BO449" s="21" t="s">
        <v>3430</v>
      </c>
      <c r="BP449" s="21" t="s">
        <v>1125</v>
      </c>
      <c r="DQ449" s="15">
        <v>65</v>
      </c>
      <c r="DR449" s="13" t="s">
        <v>1702</v>
      </c>
      <c r="EB449" s="21" t="s">
        <v>848</v>
      </c>
      <c r="HG449" s="13" t="s">
        <v>1460</v>
      </c>
      <c r="HT449" s="13" t="s">
        <v>3421</v>
      </c>
    </row>
    <row r="450" ht="14.25" spans="1:228">
      <c r="A450" s="13" t="s">
        <v>1570</v>
      </c>
      <c r="B450" s="21" t="s">
        <v>4484</v>
      </c>
      <c r="C450" s="13" t="s">
        <v>3411</v>
      </c>
      <c r="D450" s="21" t="s">
        <v>4485</v>
      </c>
      <c r="E450" s="21" t="s">
        <v>777</v>
      </c>
      <c r="G450" s="23" t="s">
        <v>4477</v>
      </c>
      <c r="I450" s="1" t="s">
        <v>1650</v>
      </c>
      <c r="J450" s="1" t="s">
        <v>1651</v>
      </c>
      <c r="K450" s="1" t="s">
        <v>1652</v>
      </c>
      <c r="N450" s="23" t="s">
        <v>3413</v>
      </c>
      <c r="O450" s="13" t="s">
        <v>3411</v>
      </c>
      <c r="S450" s="21" t="s">
        <v>3479</v>
      </c>
      <c r="T450" s="23" t="s">
        <v>3502</v>
      </c>
      <c r="U450" s="23" t="s">
        <v>3503</v>
      </c>
      <c r="V450" s="23" t="s">
        <v>3504</v>
      </c>
      <c r="W450" s="23" t="s">
        <v>3505</v>
      </c>
      <c r="X450" s="23" t="s">
        <v>3506</v>
      </c>
      <c r="Y450" s="21" t="s">
        <v>3479</v>
      </c>
      <c r="AA450" s="21" t="s">
        <v>3438</v>
      </c>
      <c r="AC450" s="1" t="s">
        <v>2409</v>
      </c>
      <c r="AH450" s="21" t="s">
        <v>4480</v>
      </c>
      <c r="AK450" s="14">
        <v>466</v>
      </c>
      <c r="AL450" s="29">
        <v>107.011</v>
      </c>
      <c r="AN450" s="15">
        <v>1</v>
      </c>
      <c r="AO450" s="13" t="s">
        <v>1633</v>
      </c>
      <c r="AP450" s="13" t="s">
        <v>1613</v>
      </c>
      <c r="AQ450" s="13" t="s">
        <v>1691</v>
      </c>
      <c r="AZ450" s="21" t="s">
        <v>4480</v>
      </c>
      <c r="BA450" s="21" t="s">
        <v>4047</v>
      </c>
      <c r="BB450" s="21" t="s">
        <v>4481</v>
      </c>
      <c r="BC450" s="21" t="s">
        <v>4048</v>
      </c>
      <c r="BD450" s="21" t="s">
        <v>775</v>
      </c>
      <c r="BE450" s="21" t="s">
        <v>775</v>
      </c>
      <c r="BF450" s="21" t="s">
        <v>775</v>
      </c>
      <c r="BG450" s="21" t="s">
        <v>775</v>
      </c>
      <c r="BH450" s="21" t="s">
        <v>775</v>
      </c>
      <c r="BI450" s="21" t="s">
        <v>1610</v>
      </c>
      <c r="BJ450" s="21" t="s">
        <v>3419</v>
      </c>
      <c r="BL450" s="21" t="s">
        <v>4476</v>
      </c>
      <c r="BO450" s="21" t="s">
        <v>3430</v>
      </c>
      <c r="BP450" s="21" t="s">
        <v>1125</v>
      </c>
      <c r="DQ450" s="15">
        <v>65</v>
      </c>
      <c r="DR450" s="13" t="s">
        <v>1702</v>
      </c>
      <c r="EB450" s="21" t="s">
        <v>3438</v>
      </c>
      <c r="HG450" s="13" t="s">
        <v>1460</v>
      </c>
      <c r="HT450" s="13" t="s">
        <v>3421</v>
      </c>
    </row>
    <row r="451" ht="14.25" spans="1:228">
      <c r="A451" s="13" t="s">
        <v>1570</v>
      </c>
      <c r="B451" s="21" t="s">
        <v>4486</v>
      </c>
      <c r="C451" s="13" t="s">
        <v>3411</v>
      </c>
      <c r="D451" s="21" t="s">
        <v>4487</v>
      </c>
      <c r="E451" s="21" t="s">
        <v>777</v>
      </c>
      <c r="G451" s="23" t="s">
        <v>4477</v>
      </c>
      <c r="I451" s="1" t="s">
        <v>1650</v>
      </c>
      <c r="J451" s="1" t="s">
        <v>1651</v>
      </c>
      <c r="K451" s="1" t="s">
        <v>1652</v>
      </c>
      <c r="N451" s="23" t="s">
        <v>3413</v>
      </c>
      <c r="O451" s="13" t="s">
        <v>3411</v>
      </c>
      <c r="S451" s="21" t="s">
        <v>4045</v>
      </c>
      <c r="T451" s="23" t="s">
        <v>3502</v>
      </c>
      <c r="U451" s="23" t="s">
        <v>3503</v>
      </c>
      <c r="V451" s="23" t="s">
        <v>3504</v>
      </c>
      <c r="W451" s="23" t="s">
        <v>3505</v>
      </c>
      <c r="X451" s="23" t="s">
        <v>3506</v>
      </c>
      <c r="Y451" s="21" t="s">
        <v>4045</v>
      </c>
      <c r="AA451" s="21" t="s">
        <v>1664</v>
      </c>
      <c r="AC451" s="1" t="s">
        <v>2409</v>
      </c>
      <c r="AH451" s="21" t="s">
        <v>4480</v>
      </c>
      <c r="AK451" s="14">
        <v>467</v>
      </c>
      <c r="AL451" s="29">
        <v>107.011</v>
      </c>
      <c r="AN451" s="15">
        <v>1</v>
      </c>
      <c r="AO451" s="13" t="s">
        <v>1633</v>
      </c>
      <c r="AP451" s="13" t="s">
        <v>1613</v>
      </c>
      <c r="AQ451" s="13" t="s">
        <v>1691</v>
      </c>
      <c r="AZ451" s="21" t="s">
        <v>4480</v>
      </c>
      <c r="BA451" s="21" t="s">
        <v>4047</v>
      </c>
      <c r="BB451" s="21" t="s">
        <v>4481</v>
      </c>
      <c r="BC451" s="21" t="s">
        <v>4048</v>
      </c>
      <c r="BD451" s="21" t="s">
        <v>775</v>
      </c>
      <c r="BE451" s="21" t="s">
        <v>775</v>
      </c>
      <c r="BF451" s="21" t="s">
        <v>775</v>
      </c>
      <c r="BG451" s="21" t="s">
        <v>775</v>
      </c>
      <c r="BH451" s="21" t="s">
        <v>775</v>
      </c>
      <c r="BI451" s="21" t="s">
        <v>1610</v>
      </c>
      <c r="BJ451" s="21" t="s">
        <v>3419</v>
      </c>
      <c r="BL451" s="21" t="s">
        <v>4476</v>
      </c>
      <c r="BO451" s="21" t="s">
        <v>3430</v>
      </c>
      <c r="BP451" s="21" t="s">
        <v>1125</v>
      </c>
      <c r="DQ451" s="15">
        <v>65</v>
      </c>
      <c r="DR451" s="13" t="s">
        <v>1702</v>
      </c>
      <c r="EB451" s="21" t="s">
        <v>1664</v>
      </c>
      <c r="HG451" s="13" t="s">
        <v>1460</v>
      </c>
      <c r="HT451" s="13" t="s">
        <v>3421</v>
      </c>
    </row>
    <row r="452" ht="14.25" spans="1:228">
      <c r="A452" s="13" t="s">
        <v>1570</v>
      </c>
      <c r="B452" s="21" t="s">
        <v>4488</v>
      </c>
      <c r="C452" s="13" t="s">
        <v>3411</v>
      </c>
      <c r="D452" s="21" t="s">
        <v>4489</v>
      </c>
      <c r="E452" s="21" t="s">
        <v>777</v>
      </c>
      <c r="G452" s="23" t="s">
        <v>4477</v>
      </c>
      <c r="I452" s="1" t="s">
        <v>1650</v>
      </c>
      <c r="J452" s="1" t="s">
        <v>1651</v>
      </c>
      <c r="K452" s="1" t="s">
        <v>1652</v>
      </c>
      <c r="N452" s="23" t="s">
        <v>3413</v>
      </c>
      <c r="O452" s="13" t="s">
        <v>3411</v>
      </c>
      <c r="S452" s="21" t="s">
        <v>3479</v>
      </c>
      <c r="T452" s="23" t="s">
        <v>3502</v>
      </c>
      <c r="U452" s="23" t="s">
        <v>3503</v>
      </c>
      <c r="V452" s="23" t="s">
        <v>3504</v>
      </c>
      <c r="W452" s="23" t="s">
        <v>3505</v>
      </c>
      <c r="X452" s="23" t="s">
        <v>3506</v>
      </c>
      <c r="Y452" s="21" t="s">
        <v>3479</v>
      </c>
      <c r="AA452" s="21" t="s">
        <v>1664</v>
      </c>
      <c r="AC452" s="1" t="s">
        <v>2409</v>
      </c>
      <c r="AH452" s="21" t="s">
        <v>4480</v>
      </c>
      <c r="AK452" s="14">
        <v>468</v>
      </c>
      <c r="AL452" s="29">
        <v>107.011</v>
      </c>
      <c r="AN452" s="15">
        <v>1</v>
      </c>
      <c r="AO452" s="13" t="s">
        <v>1633</v>
      </c>
      <c r="AP452" s="13" t="s">
        <v>1613</v>
      </c>
      <c r="AQ452" s="13" t="s">
        <v>1691</v>
      </c>
      <c r="AZ452" s="21" t="s">
        <v>4480</v>
      </c>
      <c r="BA452" s="21" t="s">
        <v>4047</v>
      </c>
      <c r="BB452" s="21" t="s">
        <v>4481</v>
      </c>
      <c r="BC452" s="21" t="s">
        <v>4048</v>
      </c>
      <c r="BD452" s="21" t="s">
        <v>775</v>
      </c>
      <c r="BE452" s="21" t="s">
        <v>775</v>
      </c>
      <c r="BF452" s="21" t="s">
        <v>775</v>
      </c>
      <c r="BG452" s="21" t="s">
        <v>775</v>
      </c>
      <c r="BH452" s="21" t="s">
        <v>775</v>
      </c>
      <c r="BI452" s="21" t="s">
        <v>1610</v>
      </c>
      <c r="BJ452" s="21" t="s">
        <v>3419</v>
      </c>
      <c r="BL452" s="21" t="s">
        <v>4476</v>
      </c>
      <c r="BO452" s="21" t="s">
        <v>3430</v>
      </c>
      <c r="BP452" s="21" t="s">
        <v>1125</v>
      </c>
      <c r="DQ452" s="15">
        <v>65</v>
      </c>
      <c r="DR452" s="13" t="s">
        <v>1702</v>
      </c>
      <c r="EB452" s="21" t="s">
        <v>1664</v>
      </c>
      <c r="HG452" s="13" t="s">
        <v>1460</v>
      </c>
      <c r="HT452" s="13" t="s">
        <v>3421</v>
      </c>
    </row>
    <row r="453" ht="14.25" spans="1:228">
      <c r="A453" s="13" t="s">
        <v>1570</v>
      </c>
      <c r="B453" s="21" t="s">
        <v>4490</v>
      </c>
      <c r="C453" s="13" t="s">
        <v>3411</v>
      </c>
      <c r="D453" s="21" t="s">
        <v>4491</v>
      </c>
      <c r="E453" s="21" t="s">
        <v>777</v>
      </c>
      <c r="G453" s="23" t="s">
        <v>4477</v>
      </c>
      <c r="I453" s="1" t="s">
        <v>1650</v>
      </c>
      <c r="J453" s="1" t="s">
        <v>1651</v>
      </c>
      <c r="K453" s="1" t="s">
        <v>1652</v>
      </c>
      <c r="N453" s="23" t="s">
        <v>3413</v>
      </c>
      <c r="O453" s="13" t="s">
        <v>3411</v>
      </c>
      <c r="S453" s="21" t="s">
        <v>3479</v>
      </c>
      <c r="T453" s="23" t="s">
        <v>3502</v>
      </c>
      <c r="U453" s="23" t="s">
        <v>3503</v>
      </c>
      <c r="V453" s="23" t="s">
        <v>3504</v>
      </c>
      <c r="W453" s="23" t="s">
        <v>3505</v>
      </c>
      <c r="X453" s="23" t="s">
        <v>3506</v>
      </c>
      <c r="Y453" s="21" t="s">
        <v>3479</v>
      </c>
      <c r="AA453" s="21" t="s">
        <v>2531</v>
      </c>
      <c r="AC453" s="1" t="s">
        <v>2409</v>
      </c>
      <c r="AH453" s="21" t="s">
        <v>4480</v>
      </c>
      <c r="AK453" s="14">
        <v>469</v>
      </c>
      <c r="AL453" s="29">
        <v>107.011</v>
      </c>
      <c r="AN453" s="15">
        <v>1</v>
      </c>
      <c r="AO453" s="13" t="s">
        <v>1633</v>
      </c>
      <c r="AP453" s="13" t="s">
        <v>1613</v>
      </c>
      <c r="AQ453" s="13" t="s">
        <v>1691</v>
      </c>
      <c r="AZ453" s="21" t="s">
        <v>4480</v>
      </c>
      <c r="BA453" s="21" t="s">
        <v>4047</v>
      </c>
      <c r="BB453" s="21" t="s">
        <v>4481</v>
      </c>
      <c r="BC453" s="21" t="s">
        <v>4048</v>
      </c>
      <c r="BD453" s="21" t="s">
        <v>775</v>
      </c>
      <c r="BE453" s="21" t="s">
        <v>775</v>
      </c>
      <c r="BF453" s="21" t="s">
        <v>775</v>
      </c>
      <c r="BG453" s="21" t="s">
        <v>775</v>
      </c>
      <c r="BH453" s="21" t="s">
        <v>775</v>
      </c>
      <c r="BI453" s="21" t="s">
        <v>1610</v>
      </c>
      <c r="BJ453" s="21" t="s">
        <v>3419</v>
      </c>
      <c r="BL453" s="21" t="s">
        <v>4476</v>
      </c>
      <c r="BO453" s="21" t="s">
        <v>3430</v>
      </c>
      <c r="BP453" s="21" t="s">
        <v>1125</v>
      </c>
      <c r="DQ453" s="15">
        <v>65</v>
      </c>
      <c r="DR453" s="13" t="s">
        <v>1702</v>
      </c>
      <c r="EB453" s="21" t="s">
        <v>2531</v>
      </c>
      <c r="HG453" s="13" t="s">
        <v>1460</v>
      </c>
      <c r="HT453" s="13" t="s">
        <v>3421</v>
      </c>
    </row>
    <row r="454" ht="14.25" spans="1:228">
      <c r="A454" s="13" t="s">
        <v>1570</v>
      </c>
      <c r="B454" s="21" t="s">
        <v>4492</v>
      </c>
      <c r="C454" s="13" t="s">
        <v>3411</v>
      </c>
      <c r="D454" s="21" t="s">
        <v>4493</v>
      </c>
      <c r="E454" s="21" t="s">
        <v>777</v>
      </c>
      <c r="G454" s="23" t="s">
        <v>4477</v>
      </c>
      <c r="I454" s="1" t="s">
        <v>1650</v>
      </c>
      <c r="J454" s="1" t="s">
        <v>1651</v>
      </c>
      <c r="K454" s="1" t="s">
        <v>1652</v>
      </c>
      <c r="N454" s="23" t="s">
        <v>3413</v>
      </c>
      <c r="O454" s="13" t="s">
        <v>3411</v>
      </c>
      <c r="S454" s="21" t="s">
        <v>3479</v>
      </c>
      <c r="T454" s="23" t="s">
        <v>3502</v>
      </c>
      <c r="U454" s="23" t="s">
        <v>3503</v>
      </c>
      <c r="V454" s="23" t="s">
        <v>3504</v>
      </c>
      <c r="W454" s="23" t="s">
        <v>3505</v>
      </c>
      <c r="X454" s="23" t="s">
        <v>3506</v>
      </c>
      <c r="Y454" s="21" t="s">
        <v>3479</v>
      </c>
      <c r="AA454" s="21" t="s">
        <v>863</v>
      </c>
      <c r="AC454" s="1" t="s">
        <v>2409</v>
      </c>
      <c r="AH454" s="21" t="s">
        <v>4480</v>
      </c>
      <c r="AK454" s="14">
        <v>470</v>
      </c>
      <c r="AL454" s="29">
        <v>107.011</v>
      </c>
      <c r="AN454" s="15">
        <v>1</v>
      </c>
      <c r="AO454" s="13" t="s">
        <v>1633</v>
      </c>
      <c r="AP454" s="13" t="s">
        <v>1613</v>
      </c>
      <c r="AQ454" s="13" t="s">
        <v>1691</v>
      </c>
      <c r="AZ454" s="21" t="s">
        <v>4480</v>
      </c>
      <c r="BA454" s="21" t="s">
        <v>4047</v>
      </c>
      <c r="BB454" s="21" t="s">
        <v>4481</v>
      </c>
      <c r="BC454" s="21" t="s">
        <v>4048</v>
      </c>
      <c r="BD454" s="21" t="s">
        <v>775</v>
      </c>
      <c r="BE454" s="21" t="s">
        <v>775</v>
      </c>
      <c r="BF454" s="21" t="s">
        <v>775</v>
      </c>
      <c r="BG454" s="21" t="s">
        <v>775</v>
      </c>
      <c r="BH454" s="21" t="s">
        <v>775</v>
      </c>
      <c r="BI454" s="21" t="s">
        <v>1610</v>
      </c>
      <c r="BJ454" s="21" t="s">
        <v>3419</v>
      </c>
      <c r="BL454" s="21" t="s">
        <v>4476</v>
      </c>
      <c r="BO454" s="21" t="s">
        <v>3430</v>
      </c>
      <c r="BP454" s="21" t="s">
        <v>1125</v>
      </c>
      <c r="DQ454" s="15">
        <v>65</v>
      </c>
      <c r="DR454" s="13" t="s">
        <v>1702</v>
      </c>
      <c r="EB454" s="21" t="s">
        <v>863</v>
      </c>
      <c r="HG454" s="13" t="s">
        <v>1460</v>
      </c>
      <c r="HT454" s="13" t="s">
        <v>3421</v>
      </c>
    </row>
    <row r="455" ht="14.25" spans="1:228">
      <c r="A455" s="13" t="s">
        <v>1570</v>
      </c>
      <c r="B455" s="21" t="s">
        <v>4494</v>
      </c>
      <c r="C455" s="13" t="s">
        <v>3411</v>
      </c>
      <c r="D455" s="21" t="s">
        <v>4495</v>
      </c>
      <c r="E455" s="21" t="s">
        <v>777</v>
      </c>
      <c r="G455" s="23" t="s">
        <v>4477</v>
      </c>
      <c r="I455" s="1" t="s">
        <v>1650</v>
      </c>
      <c r="J455" s="1" t="s">
        <v>1651</v>
      </c>
      <c r="K455" s="1" t="s">
        <v>1652</v>
      </c>
      <c r="N455" s="23" t="s">
        <v>3413</v>
      </c>
      <c r="O455" s="13" t="s">
        <v>3411</v>
      </c>
      <c r="S455" s="21" t="s">
        <v>4045</v>
      </c>
      <c r="T455" s="23" t="s">
        <v>3502</v>
      </c>
      <c r="U455" s="23" t="s">
        <v>3503</v>
      </c>
      <c r="V455" s="23" t="s">
        <v>3504</v>
      </c>
      <c r="W455" s="23" t="s">
        <v>3505</v>
      </c>
      <c r="X455" s="23" t="s">
        <v>3506</v>
      </c>
      <c r="Y455" s="21" t="s">
        <v>4045</v>
      </c>
      <c r="AA455" s="21" t="s">
        <v>897</v>
      </c>
      <c r="AC455" s="1" t="s">
        <v>2409</v>
      </c>
      <c r="AH455" s="21" t="s">
        <v>4480</v>
      </c>
      <c r="AK455" s="14">
        <v>471</v>
      </c>
      <c r="AL455" s="29">
        <v>107.011</v>
      </c>
      <c r="AN455" s="15">
        <v>1</v>
      </c>
      <c r="AO455" s="13" t="s">
        <v>1633</v>
      </c>
      <c r="AP455" s="13" t="s">
        <v>1613</v>
      </c>
      <c r="AQ455" s="13" t="s">
        <v>1691</v>
      </c>
      <c r="AZ455" s="21" t="s">
        <v>4480</v>
      </c>
      <c r="BA455" s="21" t="s">
        <v>4047</v>
      </c>
      <c r="BB455" s="21" t="s">
        <v>4481</v>
      </c>
      <c r="BC455" s="21" t="s">
        <v>4048</v>
      </c>
      <c r="BD455" s="21" t="s">
        <v>775</v>
      </c>
      <c r="BE455" s="21" t="s">
        <v>775</v>
      </c>
      <c r="BF455" s="21" t="s">
        <v>775</v>
      </c>
      <c r="BG455" s="21" t="s">
        <v>775</v>
      </c>
      <c r="BH455" s="21" t="s">
        <v>775</v>
      </c>
      <c r="BI455" s="21" t="s">
        <v>1610</v>
      </c>
      <c r="BJ455" s="21" t="s">
        <v>3419</v>
      </c>
      <c r="BL455" s="21" t="s">
        <v>4476</v>
      </c>
      <c r="BO455" s="21" t="s">
        <v>3430</v>
      </c>
      <c r="BP455" s="21" t="s">
        <v>1125</v>
      </c>
      <c r="DQ455" s="15">
        <v>65</v>
      </c>
      <c r="DR455" s="13" t="s">
        <v>1702</v>
      </c>
      <c r="EB455" s="21" t="s">
        <v>897</v>
      </c>
      <c r="HG455" s="13" t="s">
        <v>1460</v>
      </c>
      <c r="HT455" s="13" t="s">
        <v>3421</v>
      </c>
    </row>
    <row r="456" ht="14.25" spans="1:228">
      <c r="A456" s="13" t="s">
        <v>1570</v>
      </c>
      <c r="B456" s="21" t="s">
        <v>4496</v>
      </c>
      <c r="C456" s="13" t="s">
        <v>3411</v>
      </c>
      <c r="D456" s="21" t="s">
        <v>4497</v>
      </c>
      <c r="E456" s="21" t="s">
        <v>777</v>
      </c>
      <c r="G456" s="23" t="s">
        <v>4477</v>
      </c>
      <c r="I456" s="1" t="s">
        <v>1650</v>
      </c>
      <c r="J456" s="1" t="s">
        <v>1651</v>
      </c>
      <c r="K456" s="1" t="s">
        <v>1652</v>
      </c>
      <c r="N456" s="23" t="s">
        <v>3413</v>
      </c>
      <c r="O456" s="13" t="s">
        <v>3411</v>
      </c>
      <c r="S456" s="21" t="s">
        <v>3479</v>
      </c>
      <c r="T456" s="23" t="s">
        <v>3502</v>
      </c>
      <c r="U456" s="23" t="s">
        <v>3503</v>
      </c>
      <c r="V456" s="23" t="s">
        <v>3504</v>
      </c>
      <c r="W456" s="23" t="s">
        <v>3505</v>
      </c>
      <c r="X456" s="23" t="s">
        <v>3506</v>
      </c>
      <c r="Y456" s="21" t="s">
        <v>3479</v>
      </c>
      <c r="AA456" s="21" t="s">
        <v>897</v>
      </c>
      <c r="AC456" s="1" t="s">
        <v>2409</v>
      </c>
      <c r="AH456" s="21" t="s">
        <v>4480</v>
      </c>
      <c r="AK456" s="14">
        <v>472</v>
      </c>
      <c r="AL456" s="29">
        <v>107.011</v>
      </c>
      <c r="AN456" s="15">
        <v>1</v>
      </c>
      <c r="AO456" s="13" t="s">
        <v>1633</v>
      </c>
      <c r="AP456" s="13" t="s">
        <v>1613</v>
      </c>
      <c r="AQ456" s="13" t="s">
        <v>1691</v>
      </c>
      <c r="AZ456" s="21" t="s">
        <v>4480</v>
      </c>
      <c r="BA456" s="21" t="s">
        <v>4047</v>
      </c>
      <c r="BB456" s="21" t="s">
        <v>4481</v>
      </c>
      <c r="BC456" s="21" t="s">
        <v>4048</v>
      </c>
      <c r="BD456" s="21" t="s">
        <v>775</v>
      </c>
      <c r="BE456" s="21" t="s">
        <v>775</v>
      </c>
      <c r="BF456" s="21" t="s">
        <v>775</v>
      </c>
      <c r="BG456" s="21" t="s">
        <v>775</v>
      </c>
      <c r="BH456" s="21" t="s">
        <v>775</v>
      </c>
      <c r="BI456" s="21" t="s">
        <v>1610</v>
      </c>
      <c r="BJ456" s="21" t="s">
        <v>3419</v>
      </c>
      <c r="BL456" s="21" t="s">
        <v>4476</v>
      </c>
      <c r="BO456" s="21" t="s">
        <v>3430</v>
      </c>
      <c r="BP456" s="21" t="s">
        <v>1125</v>
      </c>
      <c r="DQ456" s="15">
        <v>65</v>
      </c>
      <c r="DR456" s="13" t="s">
        <v>1702</v>
      </c>
      <c r="EB456" s="21" t="s">
        <v>897</v>
      </c>
      <c r="HG456" s="13" t="s">
        <v>1460</v>
      </c>
      <c r="HT456" s="13" t="s">
        <v>3421</v>
      </c>
    </row>
    <row r="457" ht="14.25" spans="1:228">
      <c r="A457" s="13" t="s">
        <v>1570</v>
      </c>
      <c r="B457" s="21" t="s">
        <v>4498</v>
      </c>
      <c r="C457" s="13" t="s">
        <v>3411</v>
      </c>
      <c r="D457" s="21" t="s">
        <v>4499</v>
      </c>
      <c r="E457" s="21" t="s">
        <v>777</v>
      </c>
      <c r="G457" s="23" t="s">
        <v>4477</v>
      </c>
      <c r="I457" s="1" t="s">
        <v>1650</v>
      </c>
      <c r="J457" s="1" t="s">
        <v>1651</v>
      </c>
      <c r="K457" s="1" t="s">
        <v>1652</v>
      </c>
      <c r="N457" s="23" t="s">
        <v>3413</v>
      </c>
      <c r="O457" s="13" t="s">
        <v>3411</v>
      </c>
      <c r="S457" s="21" t="s">
        <v>4045</v>
      </c>
      <c r="T457" s="23" t="s">
        <v>3502</v>
      </c>
      <c r="U457" s="23" t="s">
        <v>3503</v>
      </c>
      <c r="V457" s="23" t="s">
        <v>3504</v>
      </c>
      <c r="W457" s="23" t="s">
        <v>3505</v>
      </c>
      <c r="X457" s="23" t="s">
        <v>3506</v>
      </c>
      <c r="Y457" s="21" t="s">
        <v>4045</v>
      </c>
      <c r="AA457" s="21" t="s">
        <v>852</v>
      </c>
      <c r="AC457" s="1" t="s">
        <v>2409</v>
      </c>
      <c r="AH457" s="21" t="s">
        <v>4480</v>
      </c>
      <c r="AK457" s="14">
        <v>473</v>
      </c>
      <c r="AL457" s="29">
        <v>107.011</v>
      </c>
      <c r="AN457" s="15">
        <v>1</v>
      </c>
      <c r="AO457" s="13" t="s">
        <v>1633</v>
      </c>
      <c r="AP457" s="13" t="s">
        <v>1613</v>
      </c>
      <c r="AQ457" s="13" t="s">
        <v>1691</v>
      </c>
      <c r="AZ457" s="21" t="s">
        <v>4480</v>
      </c>
      <c r="BA457" s="21" t="s">
        <v>4047</v>
      </c>
      <c r="BB457" s="21" t="s">
        <v>4481</v>
      </c>
      <c r="BC457" s="21" t="s">
        <v>4048</v>
      </c>
      <c r="BD457" s="21" t="s">
        <v>775</v>
      </c>
      <c r="BE457" s="21" t="s">
        <v>775</v>
      </c>
      <c r="BF457" s="21" t="s">
        <v>775</v>
      </c>
      <c r="BG457" s="21" t="s">
        <v>775</v>
      </c>
      <c r="BH457" s="21" t="s">
        <v>775</v>
      </c>
      <c r="BI457" s="21" t="s">
        <v>1610</v>
      </c>
      <c r="BJ457" s="21" t="s">
        <v>3419</v>
      </c>
      <c r="BL457" s="21" t="s">
        <v>4476</v>
      </c>
      <c r="BO457" s="21" t="s">
        <v>3430</v>
      </c>
      <c r="BP457" s="21" t="s">
        <v>1125</v>
      </c>
      <c r="DQ457" s="15">
        <v>65</v>
      </c>
      <c r="DR457" s="13" t="s">
        <v>1702</v>
      </c>
      <c r="EB457" s="21" t="s">
        <v>852</v>
      </c>
      <c r="HG457" s="13" t="s">
        <v>1460</v>
      </c>
      <c r="HT457" s="13" t="s">
        <v>3421</v>
      </c>
    </row>
    <row r="458" ht="14.25" spans="1:228">
      <c r="A458" s="13" t="s">
        <v>1570</v>
      </c>
      <c r="B458" s="21" t="s">
        <v>4500</v>
      </c>
      <c r="C458" s="13" t="s">
        <v>3411</v>
      </c>
      <c r="D458" s="21" t="s">
        <v>4501</v>
      </c>
      <c r="E458" s="21" t="s">
        <v>777</v>
      </c>
      <c r="G458" s="23" t="s">
        <v>4477</v>
      </c>
      <c r="I458" s="1" t="s">
        <v>1650</v>
      </c>
      <c r="J458" s="1" t="s">
        <v>1651</v>
      </c>
      <c r="K458" s="1" t="s">
        <v>1652</v>
      </c>
      <c r="N458" s="23" t="s">
        <v>3413</v>
      </c>
      <c r="O458" s="13" t="s">
        <v>3411</v>
      </c>
      <c r="S458" s="21" t="s">
        <v>4045</v>
      </c>
      <c r="T458" s="23" t="s">
        <v>3502</v>
      </c>
      <c r="U458" s="23" t="s">
        <v>3503</v>
      </c>
      <c r="V458" s="23" t="s">
        <v>3504</v>
      </c>
      <c r="W458" s="23" t="s">
        <v>3505</v>
      </c>
      <c r="X458" s="23" t="s">
        <v>3506</v>
      </c>
      <c r="Y458" s="21" t="s">
        <v>4045</v>
      </c>
      <c r="AA458" s="21" t="s">
        <v>863</v>
      </c>
      <c r="AC458" s="1" t="s">
        <v>2409</v>
      </c>
      <c r="AH458" s="21" t="s">
        <v>4480</v>
      </c>
      <c r="AK458" s="14">
        <v>474</v>
      </c>
      <c r="AL458" s="29">
        <v>107.011</v>
      </c>
      <c r="AN458" s="15">
        <v>1</v>
      </c>
      <c r="AO458" s="13" t="s">
        <v>1633</v>
      </c>
      <c r="AP458" s="13" t="s">
        <v>1613</v>
      </c>
      <c r="AQ458" s="13" t="s">
        <v>1691</v>
      </c>
      <c r="AZ458" s="21" t="s">
        <v>4480</v>
      </c>
      <c r="BA458" s="21" t="s">
        <v>4047</v>
      </c>
      <c r="BB458" s="21" t="s">
        <v>4481</v>
      </c>
      <c r="BC458" s="21" t="s">
        <v>4048</v>
      </c>
      <c r="BD458" s="21" t="s">
        <v>775</v>
      </c>
      <c r="BE458" s="21" t="s">
        <v>775</v>
      </c>
      <c r="BF458" s="21" t="s">
        <v>775</v>
      </c>
      <c r="BG458" s="21" t="s">
        <v>775</v>
      </c>
      <c r="BH458" s="21" t="s">
        <v>775</v>
      </c>
      <c r="BI458" s="21" t="s">
        <v>1610</v>
      </c>
      <c r="BJ458" s="21" t="s">
        <v>3419</v>
      </c>
      <c r="BL458" s="21" t="s">
        <v>4476</v>
      </c>
      <c r="BO458" s="21" t="s">
        <v>3430</v>
      </c>
      <c r="BP458" s="21" t="s">
        <v>1125</v>
      </c>
      <c r="DQ458" s="15">
        <v>65</v>
      </c>
      <c r="DR458" s="13" t="s">
        <v>1702</v>
      </c>
      <c r="EB458" s="21" t="s">
        <v>863</v>
      </c>
      <c r="HG458" s="13" t="s">
        <v>1460</v>
      </c>
      <c r="HT458" s="13" t="s">
        <v>3421</v>
      </c>
    </row>
    <row r="459" ht="14.25" spans="1:228">
      <c r="A459" s="13" t="s">
        <v>1570</v>
      </c>
      <c r="B459" s="21" t="s">
        <v>4502</v>
      </c>
      <c r="C459" s="13" t="s">
        <v>3411</v>
      </c>
      <c r="D459" s="21" t="s">
        <v>4503</v>
      </c>
      <c r="E459" s="21" t="s">
        <v>777</v>
      </c>
      <c r="G459" s="23" t="s">
        <v>4477</v>
      </c>
      <c r="I459" s="1" t="s">
        <v>1650</v>
      </c>
      <c r="J459" s="1" t="s">
        <v>1651</v>
      </c>
      <c r="K459" s="1" t="s">
        <v>1652</v>
      </c>
      <c r="N459" s="23" t="s">
        <v>3413</v>
      </c>
      <c r="O459" s="13" t="s">
        <v>3411</v>
      </c>
      <c r="S459" s="21" t="s">
        <v>3479</v>
      </c>
      <c r="T459" s="23" t="s">
        <v>3502</v>
      </c>
      <c r="U459" s="23" t="s">
        <v>3503</v>
      </c>
      <c r="V459" s="23" t="s">
        <v>3504</v>
      </c>
      <c r="W459" s="23" t="s">
        <v>3505</v>
      </c>
      <c r="X459" s="23" t="s">
        <v>3506</v>
      </c>
      <c r="Y459" s="21" t="s">
        <v>3479</v>
      </c>
      <c r="AA459" s="21" t="s">
        <v>858</v>
      </c>
      <c r="AC459" s="1" t="s">
        <v>2409</v>
      </c>
      <c r="AH459" s="21" t="s">
        <v>4480</v>
      </c>
      <c r="AK459" s="14">
        <v>475</v>
      </c>
      <c r="AL459" s="29">
        <v>107.011</v>
      </c>
      <c r="AN459" s="15">
        <v>1</v>
      </c>
      <c r="AO459" s="13" t="s">
        <v>1633</v>
      </c>
      <c r="AP459" s="13" t="s">
        <v>1613</v>
      </c>
      <c r="AQ459" s="13" t="s">
        <v>1691</v>
      </c>
      <c r="AZ459" s="21" t="s">
        <v>4480</v>
      </c>
      <c r="BA459" s="21" t="s">
        <v>4047</v>
      </c>
      <c r="BB459" s="21" t="s">
        <v>4481</v>
      </c>
      <c r="BC459" s="21" t="s">
        <v>4048</v>
      </c>
      <c r="BD459" s="21" t="s">
        <v>775</v>
      </c>
      <c r="BE459" s="21" t="s">
        <v>775</v>
      </c>
      <c r="BF459" s="21" t="s">
        <v>775</v>
      </c>
      <c r="BG459" s="21" t="s">
        <v>775</v>
      </c>
      <c r="BH459" s="21" t="s">
        <v>775</v>
      </c>
      <c r="BI459" s="21" t="s">
        <v>1610</v>
      </c>
      <c r="BJ459" s="21" t="s">
        <v>3419</v>
      </c>
      <c r="BL459" s="21" t="s">
        <v>4476</v>
      </c>
      <c r="BO459" s="21" t="s">
        <v>3430</v>
      </c>
      <c r="BP459" s="21" t="s">
        <v>1125</v>
      </c>
      <c r="DQ459" s="15">
        <v>65</v>
      </c>
      <c r="DR459" s="13" t="s">
        <v>1702</v>
      </c>
      <c r="EB459" s="21" t="s">
        <v>858</v>
      </c>
      <c r="HG459" s="13" t="s">
        <v>1460</v>
      </c>
      <c r="HT459" s="13" t="s">
        <v>3421</v>
      </c>
    </row>
    <row r="460" ht="14.25" spans="1:228">
      <c r="A460" s="13" t="s">
        <v>1570</v>
      </c>
      <c r="B460" s="21" t="s">
        <v>4504</v>
      </c>
      <c r="C460" s="13" t="s">
        <v>3411</v>
      </c>
      <c r="D460" s="21" t="s">
        <v>4505</v>
      </c>
      <c r="E460" s="21" t="s">
        <v>777</v>
      </c>
      <c r="G460" s="23" t="s">
        <v>4477</v>
      </c>
      <c r="I460" s="1" t="s">
        <v>1650</v>
      </c>
      <c r="J460" s="1" t="s">
        <v>1651</v>
      </c>
      <c r="K460" s="1" t="s">
        <v>1652</v>
      </c>
      <c r="N460" s="23" t="s">
        <v>3413</v>
      </c>
      <c r="O460" s="13" t="s">
        <v>3411</v>
      </c>
      <c r="S460" s="21" t="s">
        <v>4045</v>
      </c>
      <c r="T460" s="23" t="s">
        <v>3502</v>
      </c>
      <c r="U460" s="23" t="s">
        <v>3503</v>
      </c>
      <c r="V460" s="23" t="s">
        <v>3504</v>
      </c>
      <c r="W460" s="23" t="s">
        <v>3505</v>
      </c>
      <c r="X460" s="23" t="s">
        <v>3506</v>
      </c>
      <c r="Y460" s="21" t="s">
        <v>4045</v>
      </c>
      <c r="AA460" s="21" t="s">
        <v>858</v>
      </c>
      <c r="AC460" s="1" t="s">
        <v>2409</v>
      </c>
      <c r="AH460" s="21" t="s">
        <v>4480</v>
      </c>
      <c r="AK460" s="14">
        <v>476</v>
      </c>
      <c r="AL460" s="29">
        <v>107.011</v>
      </c>
      <c r="AN460" s="15">
        <v>1</v>
      </c>
      <c r="AO460" s="13" t="s">
        <v>1633</v>
      </c>
      <c r="AP460" s="13" t="s">
        <v>1613</v>
      </c>
      <c r="AQ460" s="13" t="s">
        <v>1691</v>
      </c>
      <c r="AZ460" s="21" t="s">
        <v>4480</v>
      </c>
      <c r="BA460" s="21" t="s">
        <v>4047</v>
      </c>
      <c r="BB460" s="21" t="s">
        <v>4481</v>
      </c>
      <c r="BC460" s="21" t="s">
        <v>4048</v>
      </c>
      <c r="BD460" s="21" t="s">
        <v>775</v>
      </c>
      <c r="BE460" s="21" t="s">
        <v>775</v>
      </c>
      <c r="BF460" s="21" t="s">
        <v>775</v>
      </c>
      <c r="BG460" s="21" t="s">
        <v>775</v>
      </c>
      <c r="BH460" s="21" t="s">
        <v>775</v>
      </c>
      <c r="BI460" s="21" t="s">
        <v>1610</v>
      </c>
      <c r="BJ460" s="21" t="s">
        <v>3419</v>
      </c>
      <c r="BL460" s="21" t="s">
        <v>4476</v>
      </c>
      <c r="BO460" s="21" t="s">
        <v>3430</v>
      </c>
      <c r="BP460" s="21" t="s">
        <v>1125</v>
      </c>
      <c r="DQ460" s="15">
        <v>65</v>
      </c>
      <c r="DR460" s="13" t="s">
        <v>1702</v>
      </c>
      <c r="EB460" s="21" t="s">
        <v>858</v>
      </c>
      <c r="HG460" s="13" t="s">
        <v>1460</v>
      </c>
      <c r="HT460" s="13" t="s">
        <v>3421</v>
      </c>
    </row>
    <row r="461" ht="14.25" spans="1:228">
      <c r="A461" s="13" t="s">
        <v>1570</v>
      </c>
      <c r="B461" s="21" t="s">
        <v>4506</v>
      </c>
      <c r="C461" s="13" t="s">
        <v>3411</v>
      </c>
      <c r="D461" s="21" t="s">
        <v>4507</v>
      </c>
      <c r="E461" s="21" t="s">
        <v>777</v>
      </c>
      <c r="G461" s="23" t="s">
        <v>4477</v>
      </c>
      <c r="I461" s="1" t="s">
        <v>1650</v>
      </c>
      <c r="J461" s="1" t="s">
        <v>1651</v>
      </c>
      <c r="K461" s="1" t="s">
        <v>1652</v>
      </c>
      <c r="N461" s="23" t="s">
        <v>3413</v>
      </c>
      <c r="O461" s="13" t="s">
        <v>3411</v>
      </c>
      <c r="S461" s="21" t="s">
        <v>4045</v>
      </c>
      <c r="T461" s="23" t="s">
        <v>3502</v>
      </c>
      <c r="U461" s="23" t="s">
        <v>3503</v>
      </c>
      <c r="V461" s="23" t="s">
        <v>3504</v>
      </c>
      <c r="W461" s="23" t="s">
        <v>3505</v>
      </c>
      <c r="X461" s="23" t="s">
        <v>3506</v>
      </c>
      <c r="Y461" s="21" t="s">
        <v>4045</v>
      </c>
      <c r="AA461" s="21" t="s">
        <v>2531</v>
      </c>
      <c r="AC461" s="1" t="s">
        <v>2409</v>
      </c>
      <c r="AH461" s="21" t="s">
        <v>4480</v>
      </c>
      <c r="AK461" s="14">
        <v>477</v>
      </c>
      <c r="AL461" s="29">
        <v>107.011</v>
      </c>
      <c r="AN461" s="15">
        <v>1</v>
      </c>
      <c r="AO461" s="13" t="s">
        <v>1633</v>
      </c>
      <c r="AP461" s="13" t="s">
        <v>1613</v>
      </c>
      <c r="AQ461" s="13" t="s">
        <v>1691</v>
      </c>
      <c r="AZ461" s="21" t="s">
        <v>4480</v>
      </c>
      <c r="BA461" s="21" t="s">
        <v>4047</v>
      </c>
      <c r="BB461" s="21" t="s">
        <v>4481</v>
      </c>
      <c r="BC461" s="21" t="s">
        <v>4048</v>
      </c>
      <c r="BD461" s="21" t="s">
        <v>775</v>
      </c>
      <c r="BE461" s="21" t="s">
        <v>775</v>
      </c>
      <c r="BF461" s="21" t="s">
        <v>775</v>
      </c>
      <c r="BG461" s="21" t="s">
        <v>775</v>
      </c>
      <c r="BH461" s="21" t="s">
        <v>775</v>
      </c>
      <c r="BI461" s="21" t="s">
        <v>1610</v>
      </c>
      <c r="BJ461" s="21" t="s">
        <v>3419</v>
      </c>
      <c r="BL461" s="21" t="s">
        <v>4476</v>
      </c>
      <c r="BO461" s="21" t="s">
        <v>3430</v>
      </c>
      <c r="BP461" s="21" t="s">
        <v>1125</v>
      </c>
      <c r="DQ461" s="15">
        <v>65</v>
      </c>
      <c r="DR461" s="13" t="s">
        <v>1702</v>
      </c>
      <c r="EB461" s="21" t="s">
        <v>2531</v>
      </c>
      <c r="HG461" s="13" t="s">
        <v>1460</v>
      </c>
      <c r="HT461" s="13" t="s">
        <v>3421</v>
      </c>
    </row>
    <row r="462" ht="14.25" spans="1:228">
      <c r="A462" s="13" t="s">
        <v>1570</v>
      </c>
      <c r="B462" s="21" t="s">
        <v>4508</v>
      </c>
      <c r="C462" s="13" t="s">
        <v>3411</v>
      </c>
      <c r="D462" s="21" t="s">
        <v>4509</v>
      </c>
      <c r="E462" s="21" t="s">
        <v>777</v>
      </c>
      <c r="G462" s="23" t="s">
        <v>4477</v>
      </c>
      <c r="I462" s="1" t="s">
        <v>1650</v>
      </c>
      <c r="J462" s="1" t="s">
        <v>1651</v>
      </c>
      <c r="K462" s="1" t="s">
        <v>1652</v>
      </c>
      <c r="N462" s="23" t="s">
        <v>3413</v>
      </c>
      <c r="O462" s="13" t="s">
        <v>3411</v>
      </c>
      <c r="S462" s="21" t="s">
        <v>3479</v>
      </c>
      <c r="T462" s="23" t="s">
        <v>3502</v>
      </c>
      <c r="U462" s="23" t="s">
        <v>3503</v>
      </c>
      <c r="V462" s="23" t="s">
        <v>3504</v>
      </c>
      <c r="W462" s="23" t="s">
        <v>3505</v>
      </c>
      <c r="X462" s="23" t="s">
        <v>3506</v>
      </c>
      <c r="Y462" s="21" t="s">
        <v>3479</v>
      </c>
      <c r="AA462" s="21" t="s">
        <v>852</v>
      </c>
      <c r="AC462" s="1" t="s">
        <v>2409</v>
      </c>
      <c r="AH462" s="21" t="s">
        <v>4480</v>
      </c>
      <c r="AK462" s="14">
        <v>478</v>
      </c>
      <c r="AL462" s="29">
        <v>107.011</v>
      </c>
      <c r="AN462" s="15">
        <v>1</v>
      </c>
      <c r="AO462" s="13" t="s">
        <v>1633</v>
      </c>
      <c r="AP462" s="13" t="s">
        <v>1613</v>
      </c>
      <c r="AQ462" s="13" t="s">
        <v>1691</v>
      </c>
      <c r="AZ462" s="21" t="s">
        <v>4480</v>
      </c>
      <c r="BA462" s="21" t="s">
        <v>4047</v>
      </c>
      <c r="BB462" s="21" t="s">
        <v>4481</v>
      </c>
      <c r="BC462" s="21" t="s">
        <v>4048</v>
      </c>
      <c r="BD462" s="21" t="s">
        <v>775</v>
      </c>
      <c r="BE462" s="21" t="s">
        <v>775</v>
      </c>
      <c r="BF462" s="21" t="s">
        <v>775</v>
      </c>
      <c r="BG462" s="21" t="s">
        <v>775</v>
      </c>
      <c r="BH462" s="21" t="s">
        <v>775</v>
      </c>
      <c r="BI462" s="21" t="s">
        <v>1610</v>
      </c>
      <c r="BJ462" s="21" t="s">
        <v>3419</v>
      </c>
      <c r="BL462" s="21" t="s">
        <v>4476</v>
      </c>
      <c r="BO462" s="21" t="s">
        <v>3430</v>
      </c>
      <c r="BP462" s="21" t="s">
        <v>1125</v>
      </c>
      <c r="DQ462" s="15">
        <v>65</v>
      </c>
      <c r="DR462" s="13" t="s">
        <v>1702</v>
      </c>
      <c r="EB462" s="21" t="s">
        <v>852</v>
      </c>
      <c r="HG462" s="13" t="s">
        <v>1460</v>
      </c>
      <c r="HT462" s="13" t="s">
        <v>3421</v>
      </c>
    </row>
    <row r="463" ht="14.25" spans="1:228">
      <c r="A463" s="13" t="s">
        <v>1570</v>
      </c>
      <c r="B463" s="21" t="s">
        <v>4510</v>
      </c>
      <c r="C463" s="13" t="s">
        <v>3411</v>
      </c>
      <c r="D463" s="21" t="s">
        <v>4511</v>
      </c>
      <c r="E463" s="21" t="s">
        <v>777</v>
      </c>
      <c r="G463" s="23" t="s">
        <v>4477</v>
      </c>
      <c r="I463" s="1" t="s">
        <v>1650</v>
      </c>
      <c r="J463" s="1" t="s">
        <v>1651</v>
      </c>
      <c r="K463" s="1" t="s">
        <v>1652</v>
      </c>
      <c r="N463" s="23" t="s">
        <v>3413</v>
      </c>
      <c r="O463" s="13" t="s">
        <v>3411</v>
      </c>
      <c r="S463" s="21" t="s">
        <v>3479</v>
      </c>
      <c r="T463" s="23" t="s">
        <v>3502</v>
      </c>
      <c r="U463" s="23" t="s">
        <v>3503</v>
      </c>
      <c r="V463" s="23" t="s">
        <v>3504</v>
      </c>
      <c r="W463" s="23" t="s">
        <v>3505</v>
      </c>
      <c r="X463" s="23" t="s">
        <v>3506</v>
      </c>
      <c r="Y463" s="21" t="s">
        <v>3479</v>
      </c>
      <c r="AA463" s="21" t="s">
        <v>848</v>
      </c>
      <c r="AC463" s="1" t="s">
        <v>2409</v>
      </c>
      <c r="AH463" s="21" t="s">
        <v>4480</v>
      </c>
      <c r="AK463" s="14">
        <v>479</v>
      </c>
      <c r="AL463" s="29">
        <v>107.011</v>
      </c>
      <c r="AN463" s="15">
        <v>1</v>
      </c>
      <c r="AO463" s="13" t="s">
        <v>1633</v>
      </c>
      <c r="AP463" s="13" t="s">
        <v>1613</v>
      </c>
      <c r="AQ463" s="13" t="s">
        <v>1691</v>
      </c>
      <c r="AZ463" s="21" t="s">
        <v>4480</v>
      </c>
      <c r="BA463" s="21" t="s">
        <v>4047</v>
      </c>
      <c r="BB463" s="21" t="s">
        <v>4481</v>
      </c>
      <c r="BC463" s="21" t="s">
        <v>4048</v>
      </c>
      <c r="BD463" s="21" t="s">
        <v>775</v>
      </c>
      <c r="BE463" s="21" t="s">
        <v>775</v>
      </c>
      <c r="BF463" s="21" t="s">
        <v>775</v>
      </c>
      <c r="BG463" s="21" t="s">
        <v>775</v>
      </c>
      <c r="BH463" s="21" t="s">
        <v>775</v>
      </c>
      <c r="BI463" s="21" t="s">
        <v>1610</v>
      </c>
      <c r="BJ463" s="21" t="s">
        <v>3419</v>
      </c>
      <c r="BL463" s="21" t="s">
        <v>4476</v>
      </c>
      <c r="BO463" s="21" t="s">
        <v>3430</v>
      </c>
      <c r="BP463" s="21" t="s">
        <v>1125</v>
      </c>
      <c r="DQ463" s="15">
        <v>65</v>
      </c>
      <c r="DR463" s="13" t="s">
        <v>1702</v>
      </c>
      <c r="EB463" s="21" t="s">
        <v>848</v>
      </c>
      <c r="HG463" s="13" t="s">
        <v>1460</v>
      </c>
      <c r="HT463" s="13" t="s">
        <v>3421</v>
      </c>
    </row>
    <row r="464" ht="14.25" spans="1:228">
      <c r="A464" s="13" t="s">
        <v>1570</v>
      </c>
      <c r="B464" s="21" t="s">
        <v>4512</v>
      </c>
      <c r="C464" s="13" t="s">
        <v>3411</v>
      </c>
      <c r="D464" s="21" t="s">
        <v>775</v>
      </c>
      <c r="E464" s="21" t="s">
        <v>775</v>
      </c>
      <c r="G464" s="22" t="s">
        <v>4513</v>
      </c>
      <c r="I464" s="1" t="s">
        <v>1650</v>
      </c>
      <c r="J464" s="1" t="s">
        <v>1651</v>
      </c>
      <c r="K464" s="1" t="s">
        <v>1652</v>
      </c>
      <c r="N464" s="246" t="s">
        <v>3461</v>
      </c>
      <c r="O464" s="13" t="s">
        <v>3411</v>
      </c>
      <c r="S464" s="21" t="s">
        <v>775</v>
      </c>
      <c r="T464" s="23" t="s">
        <v>3414</v>
      </c>
      <c r="U464" s="23" t="s">
        <v>3536</v>
      </c>
      <c r="V464" s="23" t="s">
        <v>3537</v>
      </c>
      <c r="W464" s="23" t="s">
        <v>3538</v>
      </c>
      <c r="X464" s="23" t="s">
        <v>3539</v>
      </c>
      <c r="Y464" s="21" t="s">
        <v>775</v>
      </c>
      <c r="AA464" s="21" t="s">
        <v>775</v>
      </c>
      <c r="AC464" s="1" t="s">
        <v>2409</v>
      </c>
      <c r="AH464" s="21" t="s">
        <v>775</v>
      </c>
      <c r="AK464" s="14">
        <v>480</v>
      </c>
      <c r="AL464" s="29"/>
      <c r="AN464" s="15">
        <v>1</v>
      </c>
      <c r="AO464" s="13" t="s">
        <v>1633</v>
      </c>
      <c r="AP464" s="13" t="s">
        <v>1613</v>
      </c>
      <c r="AQ464" s="13" t="s">
        <v>1691</v>
      </c>
      <c r="AZ464" s="21" t="s">
        <v>775</v>
      </c>
      <c r="BA464" s="21" t="s">
        <v>775</v>
      </c>
      <c r="BB464" s="21" t="s">
        <v>775</v>
      </c>
      <c r="BC464" s="21" t="s">
        <v>775</v>
      </c>
      <c r="BD464" s="21" t="s">
        <v>775</v>
      </c>
      <c r="BE464" s="21" t="s">
        <v>775</v>
      </c>
      <c r="BF464" s="21" t="s">
        <v>775</v>
      </c>
      <c r="BG464" s="21" t="s">
        <v>775</v>
      </c>
      <c r="BH464" s="21" t="s">
        <v>775</v>
      </c>
      <c r="BI464" s="21" t="s">
        <v>775</v>
      </c>
      <c r="BJ464" s="21" t="s">
        <v>3419</v>
      </c>
      <c r="BL464" s="21" t="s">
        <v>775</v>
      </c>
      <c r="BO464" s="21" t="s">
        <v>3420</v>
      </c>
      <c r="BP464" s="21" t="s">
        <v>1125</v>
      </c>
      <c r="DQ464" s="15">
        <v>65</v>
      </c>
      <c r="DR464" s="13" t="s">
        <v>1702</v>
      </c>
      <c r="EB464" s="21" t="s">
        <v>775</v>
      </c>
      <c r="HG464" s="13" t="s">
        <v>1460</v>
      </c>
      <c r="HT464" s="13" t="s">
        <v>3421</v>
      </c>
    </row>
    <row r="465" ht="14.25" spans="1:228">
      <c r="A465" s="13" t="s">
        <v>1570</v>
      </c>
      <c r="B465" s="21" t="s">
        <v>4514</v>
      </c>
      <c r="C465" s="13" t="s">
        <v>3411</v>
      </c>
      <c r="D465" s="21" t="s">
        <v>4515</v>
      </c>
      <c r="E465" s="21" t="s">
        <v>777</v>
      </c>
      <c r="G465" s="23" t="s">
        <v>4513</v>
      </c>
      <c r="I465" s="1" t="s">
        <v>1650</v>
      </c>
      <c r="J465" s="1" t="s">
        <v>1651</v>
      </c>
      <c r="K465" s="1" t="s">
        <v>1652</v>
      </c>
      <c r="N465" s="247" t="s">
        <v>3461</v>
      </c>
      <c r="O465" s="13" t="s">
        <v>3411</v>
      </c>
      <c r="S465" s="21" t="s">
        <v>4516</v>
      </c>
      <c r="T465" s="23" t="s">
        <v>3414</v>
      </c>
      <c r="U465" s="23" t="s">
        <v>3536</v>
      </c>
      <c r="V465" s="23" t="s">
        <v>3537</v>
      </c>
      <c r="W465" s="23" t="s">
        <v>3538</v>
      </c>
      <c r="X465" s="23" t="s">
        <v>3539</v>
      </c>
      <c r="Y465" s="21" t="s">
        <v>4516</v>
      </c>
      <c r="AA465" s="21" t="s">
        <v>863</v>
      </c>
      <c r="AC465" s="1" t="s">
        <v>2409</v>
      </c>
      <c r="AH465" s="21" t="s">
        <v>4517</v>
      </c>
      <c r="AK465" s="14">
        <v>481</v>
      </c>
      <c r="AL465" s="29">
        <v>275.717277108434</v>
      </c>
      <c r="AN465" s="15">
        <v>1</v>
      </c>
      <c r="AO465" s="13" t="s">
        <v>1633</v>
      </c>
      <c r="AP465" s="13" t="s">
        <v>1613</v>
      </c>
      <c r="AQ465" s="13" t="s">
        <v>1691</v>
      </c>
      <c r="AZ465" s="21" t="s">
        <v>4517</v>
      </c>
      <c r="BA465" s="21" t="s">
        <v>4518</v>
      </c>
      <c r="BB465" s="21" t="s">
        <v>4519</v>
      </c>
      <c r="BC465" s="21" t="s">
        <v>4520</v>
      </c>
      <c r="BD465" s="21" t="s">
        <v>775</v>
      </c>
      <c r="BE465" s="21" t="s">
        <v>775</v>
      </c>
      <c r="BF465" s="21" t="s">
        <v>775</v>
      </c>
      <c r="BG465" s="21" t="s">
        <v>775</v>
      </c>
      <c r="BH465" s="21" t="s">
        <v>775</v>
      </c>
      <c r="BI465" s="21" t="s">
        <v>1610</v>
      </c>
      <c r="BJ465" s="21" t="s">
        <v>3419</v>
      </c>
      <c r="BL465" s="21" t="s">
        <v>4512</v>
      </c>
      <c r="BO465" s="21" t="s">
        <v>3430</v>
      </c>
      <c r="BP465" s="21" t="s">
        <v>1125</v>
      </c>
      <c r="DQ465" s="15">
        <v>65</v>
      </c>
      <c r="DR465" s="13" t="s">
        <v>1702</v>
      </c>
      <c r="EB465" s="21" t="s">
        <v>863</v>
      </c>
      <c r="HG465" s="13" t="s">
        <v>1460</v>
      </c>
      <c r="HT465" s="13" t="s">
        <v>3421</v>
      </c>
    </row>
    <row r="466" ht="14.25" spans="1:228">
      <c r="A466" s="13" t="s">
        <v>1570</v>
      </c>
      <c r="B466" s="21" t="s">
        <v>4521</v>
      </c>
      <c r="C466" s="13" t="s">
        <v>3411</v>
      </c>
      <c r="D466" s="21" t="s">
        <v>4522</v>
      </c>
      <c r="E466" s="21" t="s">
        <v>777</v>
      </c>
      <c r="G466" s="23" t="s">
        <v>4513</v>
      </c>
      <c r="I466" s="1" t="s">
        <v>1650</v>
      </c>
      <c r="J466" s="1" t="s">
        <v>1651</v>
      </c>
      <c r="K466" s="1" t="s">
        <v>1652</v>
      </c>
      <c r="N466" s="247" t="s">
        <v>3461</v>
      </c>
      <c r="O466" s="13" t="s">
        <v>3411</v>
      </c>
      <c r="S466" s="21" t="s">
        <v>4516</v>
      </c>
      <c r="T466" s="23" t="s">
        <v>3414</v>
      </c>
      <c r="U466" s="23" t="s">
        <v>3536</v>
      </c>
      <c r="V466" s="23" t="s">
        <v>3537</v>
      </c>
      <c r="W466" s="23" t="s">
        <v>3538</v>
      </c>
      <c r="X466" s="23" t="s">
        <v>3539</v>
      </c>
      <c r="Y466" s="21" t="s">
        <v>4516</v>
      </c>
      <c r="AA466" s="21" t="s">
        <v>1664</v>
      </c>
      <c r="AC466" s="1" t="s">
        <v>2409</v>
      </c>
      <c r="AH466" s="21" t="s">
        <v>4517</v>
      </c>
      <c r="AK466" s="14">
        <v>482</v>
      </c>
      <c r="AL466" s="29">
        <v>275.717277108434</v>
      </c>
      <c r="AN466" s="15">
        <v>1</v>
      </c>
      <c r="AO466" s="13" t="s">
        <v>1633</v>
      </c>
      <c r="AP466" s="13" t="s">
        <v>1613</v>
      </c>
      <c r="AQ466" s="13" t="s">
        <v>1691</v>
      </c>
      <c r="AZ466" s="21" t="s">
        <v>4517</v>
      </c>
      <c r="BA466" s="21" t="s">
        <v>4518</v>
      </c>
      <c r="BB466" s="21" t="s">
        <v>4519</v>
      </c>
      <c r="BC466" s="21" t="s">
        <v>4520</v>
      </c>
      <c r="BD466" s="21" t="s">
        <v>775</v>
      </c>
      <c r="BE466" s="21" t="s">
        <v>775</v>
      </c>
      <c r="BF466" s="21" t="s">
        <v>775</v>
      </c>
      <c r="BG466" s="21" t="s">
        <v>775</v>
      </c>
      <c r="BH466" s="21" t="s">
        <v>775</v>
      </c>
      <c r="BI466" s="21" t="s">
        <v>1610</v>
      </c>
      <c r="BJ466" s="21" t="s">
        <v>3419</v>
      </c>
      <c r="BL466" s="21" t="s">
        <v>4512</v>
      </c>
      <c r="BO466" s="21" t="s">
        <v>3430</v>
      </c>
      <c r="BP466" s="21" t="s">
        <v>1125</v>
      </c>
      <c r="DQ466" s="15">
        <v>65</v>
      </c>
      <c r="DR466" s="13" t="s">
        <v>1702</v>
      </c>
      <c r="EB466" s="21" t="s">
        <v>1664</v>
      </c>
      <c r="HG466" s="13" t="s">
        <v>1460</v>
      </c>
      <c r="HT466" s="13" t="s">
        <v>3421</v>
      </c>
    </row>
    <row r="467" ht="14.25" spans="1:228">
      <c r="A467" s="13" t="s">
        <v>1570</v>
      </c>
      <c r="B467" s="21" t="s">
        <v>4523</v>
      </c>
      <c r="C467" s="13" t="s">
        <v>3411</v>
      </c>
      <c r="D467" s="21" t="s">
        <v>4524</v>
      </c>
      <c r="E467" s="21" t="s">
        <v>777</v>
      </c>
      <c r="G467" s="23" t="s">
        <v>4513</v>
      </c>
      <c r="I467" s="1" t="s">
        <v>1650</v>
      </c>
      <c r="J467" s="1" t="s">
        <v>1651</v>
      </c>
      <c r="K467" s="1" t="s">
        <v>1652</v>
      </c>
      <c r="N467" s="247" t="s">
        <v>3461</v>
      </c>
      <c r="O467" s="13" t="s">
        <v>3411</v>
      </c>
      <c r="S467" s="21" t="s">
        <v>4516</v>
      </c>
      <c r="T467" s="23" t="s">
        <v>3414</v>
      </c>
      <c r="U467" s="23" t="s">
        <v>3536</v>
      </c>
      <c r="V467" s="23" t="s">
        <v>3537</v>
      </c>
      <c r="W467" s="23" t="s">
        <v>3538</v>
      </c>
      <c r="X467" s="23" t="s">
        <v>3539</v>
      </c>
      <c r="Y467" s="21" t="s">
        <v>4516</v>
      </c>
      <c r="AA467" s="21" t="s">
        <v>848</v>
      </c>
      <c r="AC467" s="1" t="s">
        <v>2409</v>
      </c>
      <c r="AH467" s="21" t="s">
        <v>4517</v>
      </c>
      <c r="AK467" s="14">
        <v>483</v>
      </c>
      <c r="AL467" s="29">
        <v>275.717277108434</v>
      </c>
      <c r="AN467" s="15">
        <v>1</v>
      </c>
      <c r="AO467" s="13" t="s">
        <v>1633</v>
      </c>
      <c r="AP467" s="13" t="s">
        <v>1613</v>
      </c>
      <c r="AQ467" s="13" t="s">
        <v>1691</v>
      </c>
      <c r="AZ467" s="21" t="s">
        <v>4517</v>
      </c>
      <c r="BA467" s="21" t="s">
        <v>4518</v>
      </c>
      <c r="BB467" s="21" t="s">
        <v>4519</v>
      </c>
      <c r="BC467" s="21" t="s">
        <v>4520</v>
      </c>
      <c r="BD467" s="21" t="s">
        <v>775</v>
      </c>
      <c r="BE467" s="21" t="s">
        <v>775</v>
      </c>
      <c r="BF467" s="21" t="s">
        <v>775</v>
      </c>
      <c r="BG467" s="21" t="s">
        <v>775</v>
      </c>
      <c r="BH467" s="21" t="s">
        <v>775</v>
      </c>
      <c r="BI467" s="21" t="s">
        <v>1610</v>
      </c>
      <c r="BJ467" s="21" t="s">
        <v>3419</v>
      </c>
      <c r="BL467" s="21" t="s">
        <v>4512</v>
      </c>
      <c r="BO467" s="21" t="s">
        <v>3430</v>
      </c>
      <c r="BP467" s="21" t="s">
        <v>1125</v>
      </c>
      <c r="DQ467" s="15">
        <v>65</v>
      </c>
      <c r="DR467" s="13" t="s">
        <v>1702</v>
      </c>
      <c r="EB467" s="21" t="s">
        <v>848</v>
      </c>
      <c r="HG467" s="13" t="s">
        <v>1460</v>
      </c>
      <c r="HT467" s="13" t="s">
        <v>3421</v>
      </c>
    </row>
    <row r="468" ht="14.25" spans="1:228">
      <c r="A468" s="13" t="s">
        <v>1570</v>
      </c>
      <c r="B468" s="21" t="s">
        <v>4525</v>
      </c>
      <c r="C468" s="13" t="s">
        <v>3411</v>
      </c>
      <c r="D468" s="21" t="s">
        <v>4526</v>
      </c>
      <c r="E468" s="21" t="s">
        <v>777</v>
      </c>
      <c r="G468" s="23" t="s">
        <v>4513</v>
      </c>
      <c r="I468" s="1" t="s">
        <v>1650</v>
      </c>
      <c r="J468" s="1" t="s">
        <v>1651</v>
      </c>
      <c r="K468" s="1" t="s">
        <v>1652</v>
      </c>
      <c r="N468" s="247" t="s">
        <v>3461</v>
      </c>
      <c r="O468" s="13" t="s">
        <v>3411</v>
      </c>
      <c r="S468" s="21" t="s">
        <v>4516</v>
      </c>
      <c r="T468" s="23" t="s">
        <v>3414</v>
      </c>
      <c r="U468" s="23" t="s">
        <v>3536</v>
      </c>
      <c r="V468" s="23" t="s">
        <v>3537</v>
      </c>
      <c r="W468" s="23" t="s">
        <v>3538</v>
      </c>
      <c r="X468" s="23" t="s">
        <v>3539</v>
      </c>
      <c r="Y468" s="21" t="s">
        <v>4516</v>
      </c>
      <c r="AA468" s="21" t="s">
        <v>852</v>
      </c>
      <c r="AC468" s="1" t="s">
        <v>2409</v>
      </c>
      <c r="AH468" s="21" t="s">
        <v>4517</v>
      </c>
      <c r="AK468" s="14">
        <v>484</v>
      </c>
      <c r="AL468" s="29">
        <v>275.717277108434</v>
      </c>
      <c r="AN468" s="15">
        <v>1</v>
      </c>
      <c r="AO468" s="13" t="s">
        <v>1633</v>
      </c>
      <c r="AP468" s="13" t="s">
        <v>1613</v>
      </c>
      <c r="AQ468" s="13" t="s">
        <v>1691</v>
      </c>
      <c r="AZ468" s="21" t="s">
        <v>4517</v>
      </c>
      <c r="BA468" s="21" t="s">
        <v>4518</v>
      </c>
      <c r="BB468" s="21" t="s">
        <v>4519</v>
      </c>
      <c r="BC468" s="21" t="s">
        <v>4520</v>
      </c>
      <c r="BD468" s="21" t="s">
        <v>775</v>
      </c>
      <c r="BE468" s="21" t="s">
        <v>775</v>
      </c>
      <c r="BF468" s="21" t="s">
        <v>775</v>
      </c>
      <c r="BG468" s="21" t="s">
        <v>775</v>
      </c>
      <c r="BH468" s="21" t="s">
        <v>775</v>
      </c>
      <c r="BI468" s="21" t="s">
        <v>1610</v>
      </c>
      <c r="BJ468" s="21" t="s">
        <v>3419</v>
      </c>
      <c r="BL468" s="21" t="s">
        <v>4512</v>
      </c>
      <c r="BO468" s="21" t="s">
        <v>3430</v>
      </c>
      <c r="BP468" s="21" t="s">
        <v>1125</v>
      </c>
      <c r="DQ468" s="15">
        <v>65</v>
      </c>
      <c r="DR468" s="13" t="s">
        <v>1702</v>
      </c>
      <c r="EB468" s="21" t="s">
        <v>852</v>
      </c>
      <c r="HG468" s="13" t="s">
        <v>1460</v>
      </c>
      <c r="HT468" s="13" t="s">
        <v>3421</v>
      </c>
    </row>
    <row r="469" ht="14.25" spans="1:228">
      <c r="A469" s="13" t="s">
        <v>1570</v>
      </c>
      <c r="B469" s="21" t="s">
        <v>4527</v>
      </c>
      <c r="C469" s="13" t="s">
        <v>3411</v>
      </c>
      <c r="D469" s="21" t="s">
        <v>4528</v>
      </c>
      <c r="E469" s="21" t="s">
        <v>777</v>
      </c>
      <c r="G469" s="23" t="s">
        <v>4513</v>
      </c>
      <c r="I469" s="1" t="s">
        <v>1650</v>
      </c>
      <c r="J469" s="1" t="s">
        <v>1651</v>
      </c>
      <c r="K469" s="1" t="s">
        <v>1652</v>
      </c>
      <c r="N469" s="247" t="s">
        <v>3461</v>
      </c>
      <c r="O469" s="13" t="s">
        <v>3411</v>
      </c>
      <c r="S469" s="21" t="s">
        <v>4516</v>
      </c>
      <c r="T469" s="23" t="s">
        <v>3414</v>
      </c>
      <c r="U469" s="23" t="s">
        <v>3536</v>
      </c>
      <c r="V469" s="23" t="s">
        <v>3537</v>
      </c>
      <c r="W469" s="23" t="s">
        <v>3538</v>
      </c>
      <c r="X469" s="23" t="s">
        <v>3539</v>
      </c>
      <c r="Y469" s="21" t="s">
        <v>4516</v>
      </c>
      <c r="AA469" s="21" t="s">
        <v>858</v>
      </c>
      <c r="AC469" s="1" t="s">
        <v>2409</v>
      </c>
      <c r="AH469" s="21" t="s">
        <v>4517</v>
      </c>
      <c r="AK469" s="14">
        <v>485</v>
      </c>
      <c r="AL469" s="29">
        <v>275.717277108434</v>
      </c>
      <c r="AN469" s="15">
        <v>1</v>
      </c>
      <c r="AO469" s="13" t="s">
        <v>1633</v>
      </c>
      <c r="AP469" s="13" t="s">
        <v>1613</v>
      </c>
      <c r="AQ469" s="13" t="s">
        <v>1691</v>
      </c>
      <c r="AZ469" s="21" t="s">
        <v>4517</v>
      </c>
      <c r="BA469" s="21" t="s">
        <v>4518</v>
      </c>
      <c r="BB469" s="21" t="s">
        <v>4519</v>
      </c>
      <c r="BC469" s="21" t="s">
        <v>4520</v>
      </c>
      <c r="BD469" s="21" t="s">
        <v>775</v>
      </c>
      <c r="BE469" s="21" t="s">
        <v>775</v>
      </c>
      <c r="BF469" s="21" t="s">
        <v>775</v>
      </c>
      <c r="BG469" s="21" t="s">
        <v>775</v>
      </c>
      <c r="BH469" s="21" t="s">
        <v>775</v>
      </c>
      <c r="BI469" s="21" t="s">
        <v>1610</v>
      </c>
      <c r="BJ469" s="21" t="s">
        <v>3419</v>
      </c>
      <c r="BL469" s="21" t="s">
        <v>4512</v>
      </c>
      <c r="BO469" s="21" t="s">
        <v>3430</v>
      </c>
      <c r="BP469" s="21" t="s">
        <v>1125</v>
      </c>
      <c r="DQ469" s="15">
        <v>65</v>
      </c>
      <c r="DR469" s="13" t="s">
        <v>1702</v>
      </c>
      <c r="EB469" s="21" t="s">
        <v>858</v>
      </c>
      <c r="HG469" s="13" t="s">
        <v>1460</v>
      </c>
      <c r="HT469" s="13" t="s">
        <v>3421</v>
      </c>
    </row>
    <row r="470" ht="14.25" spans="1:228">
      <c r="A470" s="13" t="s">
        <v>1570</v>
      </c>
      <c r="B470" s="21" t="s">
        <v>4529</v>
      </c>
      <c r="C470" s="13" t="s">
        <v>3411</v>
      </c>
      <c r="D470" s="21" t="s">
        <v>4530</v>
      </c>
      <c r="E470" s="21" t="s">
        <v>777</v>
      </c>
      <c r="G470" s="23" t="s">
        <v>4513</v>
      </c>
      <c r="I470" s="1" t="s">
        <v>1650</v>
      </c>
      <c r="J470" s="1" t="s">
        <v>1651</v>
      </c>
      <c r="K470" s="1" t="s">
        <v>1652</v>
      </c>
      <c r="N470" s="247" t="s">
        <v>3461</v>
      </c>
      <c r="O470" s="13" t="s">
        <v>3411</v>
      </c>
      <c r="S470" s="21" t="s">
        <v>4516</v>
      </c>
      <c r="T470" s="23" t="s">
        <v>3414</v>
      </c>
      <c r="U470" s="23" t="s">
        <v>3536</v>
      </c>
      <c r="V470" s="23" t="s">
        <v>3537</v>
      </c>
      <c r="W470" s="23" t="s">
        <v>3538</v>
      </c>
      <c r="X470" s="23" t="s">
        <v>3539</v>
      </c>
      <c r="Y470" s="21" t="s">
        <v>4516</v>
      </c>
      <c r="AA470" s="21" t="s">
        <v>897</v>
      </c>
      <c r="AC470" s="1" t="s">
        <v>2409</v>
      </c>
      <c r="AH470" s="21" t="s">
        <v>4517</v>
      </c>
      <c r="AK470" s="14">
        <v>486</v>
      </c>
      <c r="AL470" s="29">
        <v>275.717277108434</v>
      </c>
      <c r="AN470" s="15">
        <v>1</v>
      </c>
      <c r="AO470" s="13" t="s">
        <v>1633</v>
      </c>
      <c r="AP470" s="13" t="s">
        <v>1613</v>
      </c>
      <c r="AQ470" s="13" t="s">
        <v>1691</v>
      </c>
      <c r="AZ470" s="21" t="s">
        <v>4517</v>
      </c>
      <c r="BA470" s="21" t="s">
        <v>4518</v>
      </c>
      <c r="BB470" s="21" t="s">
        <v>4519</v>
      </c>
      <c r="BC470" s="21" t="s">
        <v>4520</v>
      </c>
      <c r="BD470" s="21" t="s">
        <v>775</v>
      </c>
      <c r="BE470" s="21" t="s">
        <v>775</v>
      </c>
      <c r="BF470" s="21" t="s">
        <v>775</v>
      </c>
      <c r="BG470" s="21" t="s">
        <v>775</v>
      </c>
      <c r="BH470" s="21" t="s">
        <v>775</v>
      </c>
      <c r="BI470" s="21" t="s">
        <v>1610</v>
      </c>
      <c r="BJ470" s="21" t="s">
        <v>3419</v>
      </c>
      <c r="BL470" s="21" t="s">
        <v>4512</v>
      </c>
      <c r="BO470" s="21" t="s">
        <v>3430</v>
      </c>
      <c r="BP470" s="21" t="s">
        <v>1125</v>
      </c>
      <c r="DQ470" s="15">
        <v>65</v>
      </c>
      <c r="DR470" s="13" t="s">
        <v>1702</v>
      </c>
      <c r="EB470" s="21" t="s">
        <v>897</v>
      </c>
      <c r="HG470" s="13" t="s">
        <v>1460</v>
      </c>
      <c r="HT470" s="13" t="s">
        <v>3421</v>
      </c>
    </row>
    <row r="471" ht="14.25" spans="1:228">
      <c r="A471" s="13" t="s">
        <v>1570</v>
      </c>
      <c r="B471" s="21" t="s">
        <v>4531</v>
      </c>
      <c r="C471" s="13" t="s">
        <v>3411</v>
      </c>
      <c r="D471" s="21" t="s">
        <v>775</v>
      </c>
      <c r="E471" s="21" t="s">
        <v>775</v>
      </c>
      <c r="G471" s="22" t="s">
        <v>4532</v>
      </c>
      <c r="I471" s="1" t="s">
        <v>1650</v>
      </c>
      <c r="J471" s="1" t="s">
        <v>1651</v>
      </c>
      <c r="K471" s="1" t="s">
        <v>1652</v>
      </c>
      <c r="N471" s="22" t="s">
        <v>3413</v>
      </c>
      <c r="O471" s="13" t="s">
        <v>3411</v>
      </c>
      <c r="S471" s="21" t="s">
        <v>775</v>
      </c>
      <c r="T471" s="23" t="s">
        <v>3572</v>
      </c>
      <c r="U471" s="23" t="s">
        <v>3573</v>
      </c>
      <c r="V471" s="23" t="s">
        <v>3574</v>
      </c>
      <c r="W471" s="23" t="s">
        <v>3575</v>
      </c>
      <c r="X471" s="23" t="s">
        <v>3576</v>
      </c>
      <c r="Y471" s="21" t="s">
        <v>775</v>
      </c>
      <c r="AA471" s="21" t="s">
        <v>775</v>
      </c>
      <c r="AC471" s="1" t="s">
        <v>2409</v>
      </c>
      <c r="AH471" s="21" t="s">
        <v>775</v>
      </c>
      <c r="AK471" s="14">
        <v>487</v>
      </c>
      <c r="AL471" s="29"/>
      <c r="AN471" s="15">
        <v>1</v>
      </c>
      <c r="AO471" s="13" t="s">
        <v>1633</v>
      </c>
      <c r="AP471" s="13" t="s">
        <v>1613</v>
      </c>
      <c r="AQ471" s="13" t="s">
        <v>1691</v>
      </c>
      <c r="AZ471" s="21" t="s">
        <v>775</v>
      </c>
      <c r="BA471" s="21" t="s">
        <v>775</v>
      </c>
      <c r="BB471" s="21" t="s">
        <v>775</v>
      </c>
      <c r="BC471" s="21" t="s">
        <v>775</v>
      </c>
      <c r="BD471" s="21" t="s">
        <v>775</v>
      </c>
      <c r="BE471" s="21" t="s">
        <v>775</v>
      </c>
      <c r="BF471" s="21" t="s">
        <v>775</v>
      </c>
      <c r="BG471" s="21" t="s">
        <v>775</v>
      </c>
      <c r="BH471" s="21" t="s">
        <v>775</v>
      </c>
      <c r="BI471" s="21" t="s">
        <v>775</v>
      </c>
      <c r="BJ471" s="21" t="s">
        <v>3419</v>
      </c>
      <c r="BL471" s="21" t="s">
        <v>775</v>
      </c>
      <c r="BO471" s="21" t="s">
        <v>3420</v>
      </c>
      <c r="BP471" s="21" t="s">
        <v>1125</v>
      </c>
      <c r="DQ471" s="15">
        <v>65</v>
      </c>
      <c r="DR471" s="13" t="s">
        <v>1702</v>
      </c>
      <c r="EB471" s="21" t="s">
        <v>775</v>
      </c>
      <c r="HG471" s="13" t="s">
        <v>1460</v>
      </c>
      <c r="HT471" s="13" t="s">
        <v>3421</v>
      </c>
    </row>
    <row r="472" ht="14.25" spans="1:228">
      <c r="A472" s="13" t="s">
        <v>1570</v>
      </c>
      <c r="B472" s="21" t="s">
        <v>4533</v>
      </c>
      <c r="C472" s="13" t="s">
        <v>3411</v>
      </c>
      <c r="D472" s="21" t="s">
        <v>4534</v>
      </c>
      <c r="E472" s="21" t="s">
        <v>777</v>
      </c>
      <c r="G472" s="23" t="s">
        <v>4532</v>
      </c>
      <c r="I472" s="1" t="s">
        <v>1650</v>
      </c>
      <c r="J472" s="1" t="s">
        <v>1651</v>
      </c>
      <c r="K472" s="1" t="s">
        <v>1652</v>
      </c>
      <c r="N472" s="23" t="s">
        <v>3413</v>
      </c>
      <c r="O472" s="13" t="s">
        <v>3411</v>
      </c>
      <c r="S472" s="21" t="s">
        <v>4535</v>
      </c>
      <c r="T472" s="23" t="s">
        <v>3572</v>
      </c>
      <c r="U472" s="23" t="s">
        <v>3573</v>
      </c>
      <c r="V472" s="23" t="s">
        <v>3574</v>
      </c>
      <c r="W472" s="23" t="s">
        <v>3575</v>
      </c>
      <c r="X472" s="23" t="s">
        <v>3576</v>
      </c>
      <c r="Y472" s="21" t="s">
        <v>4535</v>
      </c>
      <c r="AA472" s="21" t="s">
        <v>852</v>
      </c>
      <c r="AC472" s="1" t="s">
        <v>2409</v>
      </c>
      <c r="AH472" s="21" t="s">
        <v>4536</v>
      </c>
      <c r="AK472" s="14">
        <v>488</v>
      </c>
      <c r="AL472" s="29">
        <v>103.735361445783</v>
      </c>
      <c r="AN472" s="15">
        <v>1</v>
      </c>
      <c r="AO472" s="13" t="s">
        <v>1633</v>
      </c>
      <c r="AP472" s="13" t="s">
        <v>1613</v>
      </c>
      <c r="AQ472" s="13" t="s">
        <v>1691</v>
      </c>
      <c r="AZ472" s="21" t="s">
        <v>4536</v>
      </c>
      <c r="BA472" s="21" t="s">
        <v>4200</v>
      </c>
      <c r="BB472" s="21" t="s">
        <v>4201</v>
      </c>
      <c r="BC472" s="21" t="s">
        <v>4537</v>
      </c>
      <c r="BD472" s="21" t="s">
        <v>775</v>
      </c>
      <c r="BE472" s="21" t="s">
        <v>775</v>
      </c>
      <c r="BF472" s="21" t="s">
        <v>775</v>
      </c>
      <c r="BG472" s="21" t="s">
        <v>775</v>
      </c>
      <c r="BH472" s="21" t="s">
        <v>775</v>
      </c>
      <c r="BI472" s="21" t="s">
        <v>1610</v>
      </c>
      <c r="BJ472" s="21" t="s">
        <v>3419</v>
      </c>
      <c r="BL472" s="21" t="s">
        <v>4531</v>
      </c>
      <c r="BO472" s="21" t="s">
        <v>3430</v>
      </c>
      <c r="BP472" s="21" t="s">
        <v>1125</v>
      </c>
      <c r="DQ472" s="15">
        <v>65</v>
      </c>
      <c r="DR472" s="13" t="s">
        <v>1702</v>
      </c>
      <c r="EB472" s="21" t="s">
        <v>852</v>
      </c>
      <c r="HG472" s="13" t="s">
        <v>1460</v>
      </c>
      <c r="HT472" s="13" t="s">
        <v>3421</v>
      </c>
    </row>
    <row r="473" ht="14.25" spans="1:228">
      <c r="A473" s="13" t="s">
        <v>1570</v>
      </c>
      <c r="B473" s="21" t="s">
        <v>4538</v>
      </c>
      <c r="C473" s="13" t="s">
        <v>3411</v>
      </c>
      <c r="D473" s="21" t="s">
        <v>4539</v>
      </c>
      <c r="E473" s="21" t="s">
        <v>777</v>
      </c>
      <c r="G473" s="23" t="s">
        <v>4532</v>
      </c>
      <c r="I473" s="1" t="s">
        <v>1650</v>
      </c>
      <c r="J473" s="1" t="s">
        <v>1651</v>
      </c>
      <c r="K473" s="1" t="s">
        <v>1652</v>
      </c>
      <c r="N473" s="23" t="s">
        <v>3413</v>
      </c>
      <c r="O473" s="13" t="s">
        <v>3411</v>
      </c>
      <c r="S473" s="21" t="s">
        <v>4535</v>
      </c>
      <c r="T473" s="23" t="s">
        <v>3572</v>
      </c>
      <c r="U473" s="23" t="s">
        <v>3573</v>
      </c>
      <c r="V473" s="23" t="s">
        <v>3574</v>
      </c>
      <c r="W473" s="23" t="s">
        <v>3575</v>
      </c>
      <c r="X473" s="23" t="s">
        <v>3576</v>
      </c>
      <c r="Y473" s="21" t="s">
        <v>4535</v>
      </c>
      <c r="AA473" s="21" t="s">
        <v>863</v>
      </c>
      <c r="AC473" s="1" t="s">
        <v>2409</v>
      </c>
      <c r="AH473" s="21" t="s">
        <v>4536</v>
      </c>
      <c r="AK473" s="14">
        <v>489</v>
      </c>
      <c r="AL473" s="29">
        <v>103.735361445783</v>
      </c>
      <c r="AN473" s="15">
        <v>1</v>
      </c>
      <c r="AO473" s="13" t="s">
        <v>1633</v>
      </c>
      <c r="AP473" s="13" t="s">
        <v>1613</v>
      </c>
      <c r="AQ473" s="13" t="s">
        <v>1691</v>
      </c>
      <c r="AZ473" s="21" t="s">
        <v>4536</v>
      </c>
      <c r="BA473" s="21" t="s">
        <v>4200</v>
      </c>
      <c r="BB473" s="21" t="s">
        <v>4201</v>
      </c>
      <c r="BC473" s="21" t="s">
        <v>4537</v>
      </c>
      <c r="BD473" s="21" t="s">
        <v>775</v>
      </c>
      <c r="BE473" s="21" t="s">
        <v>775</v>
      </c>
      <c r="BF473" s="21" t="s">
        <v>775</v>
      </c>
      <c r="BG473" s="21" t="s">
        <v>775</v>
      </c>
      <c r="BH473" s="21" t="s">
        <v>775</v>
      </c>
      <c r="BI473" s="21" t="s">
        <v>1610</v>
      </c>
      <c r="BJ473" s="21" t="s">
        <v>3419</v>
      </c>
      <c r="BL473" s="21" t="s">
        <v>4531</v>
      </c>
      <c r="BO473" s="21" t="s">
        <v>3430</v>
      </c>
      <c r="BP473" s="21" t="s">
        <v>1125</v>
      </c>
      <c r="DQ473" s="15">
        <v>65</v>
      </c>
      <c r="DR473" s="13" t="s">
        <v>1702</v>
      </c>
      <c r="EB473" s="21" t="s">
        <v>863</v>
      </c>
      <c r="HG473" s="13" t="s">
        <v>1460</v>
      </c>
      <c r="HT473" s="13" t="s">
        <v>3421</v>
      </c>
    </row>
    <row r="474" ht="14.25" spans="1:228">
      <c r="A474" s="13" t="s">
        <v>1570</v>
      </c>
      <c r="B474" s="21" t="s">
        <v>4540</v>
      </c>
      <c r="C474" s="13" t="s">
        <v>3411</v>
      </c>
      <c r="D474" s="21" t="s">
        <v>4541</v>
      </c>
      <c r="E474" s="21" t="s">
        <v>777</v>
      </c>
      <c r="G474" s="23" t="s">
        <v>4532</v>
      </c>
      <c r="I474" s="1" t="s">
        <v>1650</v>
      </c>
      <c r="J474" s="1" t="s">
        <v>1651</v>
      </c>
      <c r="K474" s="1" t="s">
        <v>1652</v>
      </c>
      <c r="N474" s="23" t="s">
        <v>3413</v>
      </c>
      <c r="O474" s="13" t="s">
        <v>3411</v>
      </c>
      <c r="S474" s="21" t="s">
        <v>4535</v>
      </c>
      <c r="T474" s="23" t="s">
        <v>3572</v>
      </c>
      <c r="U474" s="23" t="s">
        <v>3573</v>
      </c>
      <c r="V474" s="23" t="s">
        <v>3574</v>
      </c>
      <c r="W474" s="23" t="s">
        <v>3575</v>
      </c>
      <c r="X474" s="23" t="s">
        <v>3576</v>
      </c>
      <c r="Y474" s="21" t="s">
        <v>4535</v>
      </c>
      <c r="AA474" s="21" t="s">
        <v>1664</v>
      </c>
      <c r="AC474" s="1" t="s">
        <v>2409</v>
      </c>
      <c r="AH474" s="21" t="s">
        <v>4536</v>
      </c>
      <c r="AK474" s="14">
        <v>490</v>
      </c>
      <c r="AL474" s="29">
        <v>103.735361445783</v>
      </c>
      <c r="AN474" s="15">
        <v>1</v>
      </c>
      <c r="AO474" s="13" t="s">
        <v>1633</v>
      </c>
      <c r="AP474" s="13" t="s">
        <v>1613</v>
      </c>
      <c r="AQ474" s="13" t="s">
        <v>1691</v>
      </c>
      <c r="AZ474" s="21" t="s">
        <v>4536</v>
      </c>
      <c r="BA474" s="21" t="s">
        <v>4200</v>
      </c>
      <c r="BB474" s="21" t="s">
        <v>4201</v>
      </c>
      <c r="BC474" s="21" t="s">
        <v>4537</v>
      </c>
      <c r="BD474" s="21" t="s">
        <v>775</v>
      </c>
      <c r="BE474" s="21" t="s">
        <v>775</v>
      </c>
      <c r="BF474" s="21" t="s">
        <v>775</v>
      </c>
      <c r="BG474" s="21" t="s">
        <v>775</v>
      </c>
      <c r="BH474" s="21" t="s">
        <v>775</v>
      </c>
      <c r="BI474" s="21" t="s">
        <v>1610</v>
      </c>
      <c r="BJ474" s="21" t="s">
        <v>3419</v>
      </c>
      <c r="BL474" s="21" t="s">
        <v>4531</v>
      </c>
      <c r="BO474" s="21" t="s">
        <v>3430</v>
      </c>
      <c r="BP474" s="21" t="s">
        <v>1125</v>
      </c>
      <c r="DQ474" s="15">
        <v>65</v>
      </c>
      <c r="DR474" s="13" t="s">
        <v>1702</v>
      </c>
      <c r="EB474" s="21" t="s">
        <v>1664</v>
      </c>
      <c r="HG474" s="13" t="s">
        <v>1460</v>
      </c>
      <c r="HT474" s="13" t="s">
        <v>3421</v>
      </c>
    </row>
    <row r="475" ht="14.25" spans="1:228">
      <c r="A475" s="13" t="s">
        <v>1570</v>
      </c>
      <c r="B475" s="21" t="s">
        <v>4542</v>
      </c>
      <c r="C475" s="13" t="s">
        <v>3411</v>
      </c>
      <c r="D475" s="21" t="s">
        <v>4543</v>
      </c>
      <c r="E475" s="21" t="s">
        <v>777</v>
      </c>
      <c r="G475" s="23" t="s">
        <v>4532</v>
      </c>
      <c r="I475" s="1" t="s">
        <v>1650</v>
      </c>
      <c r="J475" s="1" t="s">
        <v>1651</v>
      </c>
      <c r="K475" s="1" t="s">
        <v>1652</v>
      </c>
      <c r="N475" s="23" t="s">
        <v>3413</v>
      </c>
      <c r="O475" s="13" t="s">
        <v>3411</v>
      </c>
      <c r="S475" s="21" t="s">
        <v>4535</v>
      </c>
      <c r="T475" s="23" t="s">
        <v>3572</v>
      </c>
      <c r="U475" s="23" t="s">
        <v>3573</v>
      </c>
      <c r="V475" s="23" t="s">
        <v>3574</v>
      </c>
      <c r="W475" s="23" t="s">
        <v>3575</v>
      </c>
      <c r="X475" s="23" t="s">
        <v>3576</v>
      </c>
      <c r="Y475" s="21" t="s">
        <v>4535</v>
      </c>
      <c r="AA475" s="21" t="s">
        <v>858</v>
      </c>
      <c r="AC475" s="1" t="s">
        <v>2409</v>
      </c>
      <c r="AH475" s="21" t="s">
        <v>4536</v>
      </c>
      <c r="AK475" s="14">
        <v>491</v>
      </c>
      <c r="AL475" s="29">
        <v>103.735361445783</v>
      </c>
      <c r="AN475" s="15">
        <v>1</v>
      </c>
      <c r="AO475" s="13" t="s">
        <v>1633</v>
      </c>
      <c r="AP475" s="13" t="s">
        <v>1613</v>
      </c>
      <c r="AQ475" s="13" t="s">
        <v>1691</v>
      </c>
      <c r="AZ475" s="21" t="s">
        <v>4536</v>
      </c>
      <c r="BA475" s="21" t="s">
        <v>4200</v>
      </c>
      <c r="BB475" s="21" t="s">
        <v>4201</v>
      </c>
      <c r="BC475" s="21" t="s">
        <v>4537</v>
      </c>
      <c r="BD475" s="21" t="s">
        <v>775</v>
      </c>
      <c r="BE475" s="21" t="s">
        <v>775</v>
      </c>
      <c r="BF475" s="21" t="s">
        <v>775</v>
      </c>
      <c r="BG475" s="21" t="s">
        <v>775</v>
      </c>
      <c r="BH475" s="21" t="s">
        <v>775</v>
      </c>
      <c r="BI475" s="21" t="s">
        <v>1610</v>
      </c>
      <c r="BJ475" s="21" t="s">
        <v>3419</v>
      </c>
      <c r="BL475" s="21" t="s">
        <v>4531</v>
      </c>
      <c r="BO475" s="21" t="s">
        <v>3430</v>
      </c>
      <c r="BP475" s="21" t="s">
        <v>1125</v>
      </c>
      <c r="DQ475" s="15">
        <v>65</v>
      </c>
      <c r="DR475" s="13" t="s">
        <v>1702</v>
      </c>
      <c r="EB475" s="21" t="s">
        <v>858</v>
      </c>
      <c r="HG475" s="13" t="s">
        <v>1460</v>
      </c>
      <c r="HT475" s="13" t="s">
        <v>3421</v>
      </c>
    </row>
    <row r="476" ht="14.25" spans="1:228">
      <c r="A476" s="13" t="s">
        <v>1570</v>
      </c>
      <c r="B476" s="21" t="s">
        <v>4544</v>
      </c>
      <c r="C476" s="13" t="s">
        <v>3411</v>
      </c>
      <c r="D476" s="21" t="s">
        <v>4545</v>
      </c>
      <c r="E476" s="21" t="s">
        <v>777</v>
      </c>
      <c r="G476" s="23" t="s">
        <v>4532</v>
      </c>
      <c r="I476" s="1" t="s">
        <v>1650</v>
      </c>
      <c r="J476" s="1" t="s">
        <v>1651</v>
      </c>
      <c r="K476" s="1" t="s">
        <v>1652</v>
      </c>
      <c r="N476" s="23" t="s">
        <v>3413</v>
      </c>
      <c r="O476" s="13" t="s">
        <v>3411</v>
      </c>
      <c r="S476" s="21" t="s">
        <v>4535</v>
      </c>
      <c r="T476" s="23" t="s">
        <v>3572</v>
      </c>
      <c r="U476" s="23" t="s">
        <v>3573</v>
      </c>
      <c r="V476" s="23" t="s">
        <v>3574</v>
      </c>
      <c r="W476" s="23" t="s">
        <v>3575</v>
      </c>
      <c r="X476" s="23" t="s">
        <v>3576</v>
      </c>
      <c r="Y476" s="21" t="s">
        <v>4535</v>
      </c>
      <c r="AA476" s="21" t="s">
        <v>897</v>
      </c>
      <c r="AC476" s="1" t="s">
        <v>2409</v>
      </c>
      <c r="AH476" s="21" t="s">
        <v>4536</v>
      </c>
      <c r="AK476" s="14">
        <v>492</v>
      </c>
      <c r="AL476" s="29">
        <v>103.735361445783</v>
      </c>
      <c r="AN476" s="15">
        <v>1</v>
      </c>
      <c r="AO476" s="13" t="s">
        <v>1633</v>
      </c>
      <c r="AP476" s="13" t="s">
        <v>1613</v>
      </c>
      <c r="AQ476" s="13" t="s">
        <v>1691</v>
      </c>
      <c r="AZ476" s="21" t="s">
        <v>4536</v>
      </c>
      <c r="BA476" s="21" t="s">
        <v>4200</v>
      </c>
      <c r="BB476" s="21" t="s">
        <v>4201</v>
      </c>
      <c r="BC476" s="21" t="s">
        <v>4537</v>
      </c>
      <c r="BD476" s="21" t="s">
        <v>775</v>
      </c>
      <c r="BE476" s="21" t="s">
        <v>775</v>
      </c>
      <c r="BF476" s="21" t="s">
        <v>775</v>
      </c>
      <c r="BG476" s="21" t="s">
        <v>775</v>
      </c>
      <c r="BH476" s="21" t="s">
        <v>775</v>
      </c>
      <c r="BI476" s="21" t="s">
        <v>1610</v>
      </c>
      <c r="BJ476" s="21" t="s">
        <v>3419</v>
      </c>
      <c r="BL476" s="21" t="s">
        <v>4531</v>
      </c>
      <c r="BO476" s="21" t="s">
        <v>3430</v>
      </c>
      <c r="BP476" s="21" t="s">
        <v>1125</v>
      </c>
      <c r="DQ476" s="15">
        <v>65</v>
      </c>
      <c r="DR476" s="13" t="s">
        <v>1702</v>
      </c>
      <c r="EB476" s="21" t="s">
        <v>897</v>
      </c>
      <c r="HG476" s="13" t="s">
        <v>1460</v>
      </c>
      <c r="HT476" s="13" t="s">
        <v>3421</v>
      </c>
    </row>
    <row r="477" ht="14.25" spans="1:228">
      <c r="A477" s="13" t="s">
        <v>1570</v>
      </c>
      <c r="B477" s="21" t="s">
        <v>4546</v>
      </c>
      <c r="C477" s="13" t="s">
        <v>3411</v>
      </c>
      <c r="D477" s="21" t="s">
        <v>4547</v>
      </c>
      <c r="E477" s="21" t="s">
        <v>777</v>
      </c>
      <c r="G477" s="23" t="s">
        <v>4532</v>
      </c>
      <c r="I477" s="1" t="s">
        <v>1650</v>
      </c>
      <c r="J477" s="1" t="s">
        <v>1651</v>
      </c>
      <c r="K477" s="1" t="s">
        <v>1652</v>
      </c>
      <c r="N477" s="23" t="s">
        <v>3413</v>
      </c>
      <c r="O477" s="13" t="s">
        <v>3411</v>
      </c>
      <c r="S477" s="21" t="s">
        <v>4535</v>
      </c>
      <c r="T477" s="23" t="s">
        <v>3572</v>
      </c>
      <c r="U477" s="23" t="s">
        <v>3573</v>
      </c>
      <c r="V477" s="23" t="s">
        <v>3574</v>
      </c>
      <c r="W477" s="23" t="s">
        <v>3575</v>
      </c>
      <c r="X477" s="23" t="s">
        <v>3576</v>
      </c>
      <c r="Y477" s="21" t="s">
        <v>4535</v>
      </c>
      <c r="AA477" s="21" t="s">
        <v>848</v>
      </c>
      <c r="AC477" s="1" t="s">
        <v>2409</v>
      </c>
      <c r="AH477" s="21" t="s">
        <v>4536</v>
      </c>
      <c r="AK477" s="14">
        <v>493</v>
      </c>
      <c r="AL477" s="29">
        <v>103.735361445783</v>
      </c>
      <c r="AN477" s="15">
        <v>1</v>
      </c>
      <c r="AO477" s="13" t="s">
        <v>1633</v>
      </c>
      <c r="AP477" s="13" t="s">
        <v>1613</v>
      </c>
      <c r="AQ477" s="13" t="s">
        <v>1691</v>
      </c>
      <c r="AZ477" s="21" t="s">
        <v>4536</v>
      </c>
      <c r="BA477" s="21" t="s">
        <v>4200</v>
      </c>
      <c r="BB477" s="21" t="s">
        <v>4201</v>
      </c>
      <c r="BC477" s="21" t="s">
        <v>4537</v>
      </c>
      <c r="BD477" s="21" t="s">
        <v>775</v>
      </c>
      <c r="BE477" s="21" t="s">
        <v>775</v>
      </c>
      <c r="BF477" s="21" t="s">
        <v>775</v>
      </c>
      <c r="BG477" s="21" t="s">
        <v>775</v>
      </c>
      <c r="BH477" s="21" t="s">
        <v>775</v>
      </c>
      <c r="BI477" s="21" t="s">
        <v>1610</v>
      </c>
      <c r="BJ477" s="21" t="s">
        <v>3419</v>
      </c>
      <c r="BL477" s="21" t="s">
        <v>4531</v>
      </c>
      <c r="BO477" s="21" t="s">
        <v>3430</v>
      </c>
      <c r="BP477" s="21" t="s">
        <v>1125</v>
      </c>
      <c r="DQ477" s="15">
        <v>65</v>
      </c>
      <c r="DR477" s="13" t="s">
        <v>1702</v>
      </c>
      <c r="EB477" s="21" t="s">
        <v>848</v>
      </c>
      <c r="HG477" s="13" t="s">
        <v>1460</v>
      </c>
      <c r="HT477" s="13" t="s">
        <v>3421</v>
      </c>
    </row>
    <row r="478" ht="14.25" spans="1:228">
      <c r="A478" s="13" t="s">
        <v>1570</v>
      </c>
      <c r="B478" s="21" t="s">
        <v>4548</v>
      </c>
      <c r="C478" s="13" t="s">
        <v>3411</v>
      </c>
      <c r="D478" s="21" t="s">
        <v>775</v>
      </c>
      <c r="E478" s="21" t="s">
        <v>775</v>
      </c>
      <c r="G478" s="22" t="s">
        <v>4549</v>
      </c>
      <c r="I478" s="1" t="s">
        <v>1650</v>
      </c>
      <c r="J478" s="1" t="s">
        <v>1651</v>
      </c>
      <c r="K478" s="1" t="s">
        <v>1652</v>
      </c>
      <c r="N478" s="246" t="s">
        <v>3461</v>
      </c>
      <c r="O478" s="13" t="s">
        <v>3411</v>
      </c>
      <c r="S478" s="21" t="s">
        <v>775</v>
      </c>
      <c r="T478" s="22" t="s">
        <v>3594</v>
      </c>
      <c r="U478" s="23" t="s">
        <v>3595</v>
      </c>
      <c r="V478" s="23" t="s">
        <v>3596</v>
      </c>
      <c r="W478" s="23" t="s">
        <v>3597</v>
      </c>
      <c r="X478" s="23" t="s">
        <v>3598</v>
      </c>
      <c r="Y478" s="21" t="s">
        <v>775</v>
      </c>
      <c r="AA478" s="21" t="s">
        <v>775</v>
      </c>
      <c r="AC478" s="1" t="s">
        <v>2409</v>
      </c>
      <c r="AH478" s="21" t="s">
        <v>775</v>
      </c>
      <c r="AK478" s="14">
        <v>494</v>
      </c>
      <c r="AL478" s="29"/>
      <c r="AN478" s="15">
        <v>1</v>
      </c>
      <c r="AO478" s="13" t="s">
        <v>1633</v>
      </c>
      <c r="AP478" s="13" t="s">
        <v>1613</v>
      </c>
      <c r="AQ478" s="13" t="s">
        <v>1691</v>
      </c>
      <c r="AZ478" s="21" t="s">
        <v>775</v>
      </c>
      <c r="BA478" s="21" t="s">
        <v>775</v>
      </c>
      <c r="BB478" s="21" t="s">
        <v>775</v>
      </c>
      <c r="BC478" s="21" t="s">
        <v>775</v>
      </c>
      <c r="BD478" s="21" t="s">
        <v>775</v>
      </c>
      <c r="BE478" s="21" t="s">
        <v>775</v>
      </c>
      <c r="BF478" s="21" t="s">
        <v>775</v>
      </c>
      <c r="BG478" s="21" t="s">
        <v>775</v>
      </c>
      <c r="BH478" s="21" t="s">
        <v>775</v>
      </c>
      <c r="BI478" s="21" t="s">
        <v>775</v>
      </c>
      <c r="BJ478" s="21" t="s">
        <v>3419</v>
      </c>
      <c r="BL478" s="21" t="s">
        <v>775</v>
      </c>
      <c r="BO478" s="21" t="s">
        <v>3420</v>
      </c>
      <c r="BP478" s="21" t="s">
        <v>1125</v>
      </c>
      <c r="DQ478" s="15">
        <v>65</v>
      </c>
      <c r="DR478" s="13" t="s">
        <v>1702</v>
      </c>
      <c r="EB478" s="21" t="s">
        <v>775</v>
      </c>
      <c r="HG478" s="13" t="s">
        <v>1460</v>
      </c>
      <c r="HT478" s="13" t="s">
        <v>3421</v>
      </c>
    </row>
    <row r="479" ht="14.25" spans="1:228">
      <c r="A479" s="13" t="s">
        <v>1570</v>
      </c>
      <c r="B479" s="21" t="s">
        <v>4550</v>
      </c>
      <c r="C479" s="13" t="s">
        <v>3411</v>
      </c>
      <c r="D479" s="21" t="s">
        <v>4551</v>
      </c>
      <c r="E479" s="21" t="s">
        <v>777</v>
      </c>
      <c r="G479" s="23" t="s">
        <v>4549</v>
      </c>
      <c r="I479" s="1" t="s">
        <v>1650</v>
      </c>
      <c r="J479" s="1" t="s">
        <v>1651</v>
      </c>
      <c r="K479" s="1" t="s">
        <v>1652</v>
      </c>
      <c r="N479" s="247" t="s">
        <v>3461</v>
      </c>
      <c r="O479" s="13" t="s">
        <v>3411</v>
      </c>
      <c r="S479" s="21" t="s">
        <v>4242</v>
      </c>
      <c r="T479" s="23" t="s">
        <v>3594</v>
      </c>
      <c r="U479" s="23" t="s">
        <v>3595</v>
      </c>
      <c r="V479" s="23" t="s">
        <v>3596</v>
      </c>
      <c r="W479" s="23" t="s">
        <v>3597</v>
      </c>
      <c r="X479" s="23" t="s">
        <v>3598</v>
      </c>
      <c r="Y479" s="21" t="s">
        <v>4242</v>
      </c>
      <c r="AA479" s="21" t="s">
        <v>863</v>
      </c>
      <c r="AC479" s="1" t="s">
        <v>2409</v>
      </c>
      <c r="AH479" s="21" t="s">
        <v>4552</v>
      </c>
      <c r="AK479" s="14">
        <v>495</v>
      </c>
      <c r="AL479" s="29">
        <v>275.717277108434</v>
      </c>
      <c r="AN479" s="15">
        <v>1</v>
      </c>
      <c r="AO479" s="13" t="s">
        <v>1633</v>
      </c>
      <c r="AP479" s="13" t="s">
        <v>1613</v>
      </c>
      <c r="AQ479" s="13" t="s">
        <v>1691</v>
      </c>
      <c r="AZ479" s="21" t="s">
        <v>4552</v>
      </c>
      <c r="BA479" s="21" t="s">
        <v>4104</v>
      </c>
      <c r="BB479" s="21" t="s">
        <v>4105</v>
      </c>
      <c r="BC479" s="21" t="s">
        <v>4106</v>
      </c>
      <c r="BD479" s="21" t="s">
        <v>775</v>
      </c>
      <c r="BE479" s="21" t="s">
        <v>775</v>
      </c>
      <c r="BF479" s="21" t="s">
        <v>775</v>
      </c>
      <c r="BG479" s="21" t="s">
        <v>775</v>
      </c>
      <c r="BH479" s="21" t="s">
        <v>775</v>
      </c>
      <c r="BI479" s="21" t="s">
        <v>1610</v>
      </c>
      <c r="BJ479" s="21" t="s">
        <v>3419</v>
      </c>
      <c r="BL479" s="21" t="s">
        <v>4548</v>
      </c>
      <c r="BO479" s="21" t="s">
        <v>3430</v>
      </c>
      <c r="BP479" s="21" t="s">
        <v>1125</v>
      </c>
      <c r="DQ479" s="15">
        <v>65</v>
      </c>
      <c r="DR479" s="13" t="s">
        <v>1702</v>
      </c>
      <c r="EB479" s="21" t="s">
        <v>863</v>
      </c>
      <c r="HG479" s="13" t="s">
        <v>1460</v>
      </c>
      <c r="HT479" s="13" t="s">
        <v>3421</v>
      </c>
    </row>
    <row r="480" ht="14.25" spans="1:228">
      <c r="A480" s="13" t="s">
        <v>1570</v>
      </c>
      <c r="B480" s="21" t="s">
        <v>4553</v>
      </c>
      <c r="C480" s="13" t="s">
        <v>3411</v>
      </c>
      <c r="D480" s="21" t="s">
        <v>4554</v>
      </c>
      <c r="E480" s="21" t="s">
        <v>777</v>
      </c>
      <c r="G480" s="23" t="s">
        <v>4549</v>
      </c>
      <c r="I480" s="1" t="s">
        <v>1650</v>
      </c>
      <c r="J480" s="1" t="s">
        <v>1651</v>
      </c>
      <c r="K480" s="1" t="s">
        <v>1652</v>
      </c>
      <c r="N480" s="247" t="s">
        <v>3461</v>
      </c>
      <c r="O480" s="13" t="s">
        <v>3411</v>
      </c>
      <c r="S480" s="21" t="s">
        <v>4242</v>
      </c>
      <c r="T480" s="23" t="s">
        <v>3594</v>
      </c>
      <c r="U480" s="23" t="s">
        <v>3595</v>
      </c>
      <c r="V480" s="23" t="s">
        <v>3596</v>
      </c>
      <c r="W480" s="23" t="s">
        <v>3597</v>
      </c>
      <c r="X480" s="23" t="s">
        <v>3598</v>
      </c>
      <c r="Y480" s="21" t="s">
        <v>4242</v>
      </c>
      <c r="AA480" s="21" t="s">
        <v>852</v>
      </c>
      <c r="AC480" s="1" t="s">
        <v>2409</v>
      </c>
      <c r="AH480" s="21" t="s">
        <v>4552</v>
      </c>
      <c r="AK480" s="14">
        <v>496</v>
      </c>
      <c r="AL480" s="29">
        <v>275.717277108434</v>
      </c>
      <c r="AN480" s="15">
        <v>1</v>
      </c>
      <c r="AO480" s="13" t="s">
        <v>1633</v>
      </c>
      <c r="AP480" s="13" t="s">
        <v>1613</v>
      </c>
      <c r="AQ480" s="13" t="s">
        <v>1691</v>
      </c>
      <c r="AZ480" s="21" t="s">
        <v>4552</v>
      </c>
      <c r="BA480" s="21" t="s">
        <v>4104</v>
      </c>
      <c r="BB480" s="21" t="s">
        <v>4105</v>
      </c>
      <c r="BC480" s="21" t="s">
        <v>4106</v>
      </c>
      <c r="BD480" s="21" t="s">
        <v>775</v>
      </c>
      <c r="BE480" s="21" t="s">
        <v>775</v>
      </c>
      <c r="BF480" s="21" t="s">
        <v>775</v>
      </c>
      <c r="BG480" s="21" t="s">
        <v>775</v>
      </c>
      <c r="BH480" s="21" t="s">
        <v>775</v>
      </c>
      <c r="BI480" s="21" t="s">
        <v>1610</v>
      </c>
      <c r="BJ480" s="21" t="s">
        <v>3419</v>
      </c>
      <c r="BL480" s="21" t="s">
        <v>4548</v>
      </c>
      <c r="BO480" s="21" t="s">
        <v>3430</v>
      </c>
      <c r="BP480" s="21" t="s">
        <v>1125</v>
      </c>
      <c r="DQ480" s="15">
        <v>65</v>
      </c>
      <c r="DR480" s="13" t="s">
        <v>1702</v>
      </c>
      <c r="EB480" s="21" t="s">
        <v>852</v>
      </c>
      <c r="HG480" s="13" t="s">
        <v>1460</v>
      </c>
      <c r="HT480" s="13" t="s">
        <v>3421</v>
      </c>
    </row>
    <row r="481" ht="14.25" spans="1:228">
      <c r="A481" s="13" t="s">
        <v>1570</v>
      </c>
      <c r="B481" s="21" t="s">
        <v>4555</v>
      </c>
      <c r="C481" s="13" t="s">
        <v>3411</v>
      </c>
      <c r="D481" s="21" t="s">
        <v>4556</v>
      </c>
      <c r="E481" s="21" t="s">
        <v>777</v>
      </c>
      <c r="G481" s="23" t="s">
        <v>4549</v>
      </c>
      <c r="I481" s="1" t="s">
        <v>1650</v>
      </c>
      <c r="J481" s="1" t="s">
        <v>1651</v>
      </c>
      <c r="K481" s="1" t="s">
        <v>1652</v>
      </c>
      <c r="N481" s="247" t="s">
        <v>3461</v>
      </c>
      <c r="O481" s="13" t="s">
        <v>3411</v>
      </c>
      <c r="S481" s="21" t="s">
        <v>4242</v>
      </c>
      <c r="T481" s="23" t="s">
        <v>3594</v>
      </c>
      <c r="U481" s="23" t="s">
        <v>3595</v>
      </c>
      <c r="V481" s="23" t="s">
        <v>3596</v>
      </c>
      <c r="W481" s="23" t="s">
        <v>3597</v>
      </c>
      <c r="X481" s="23" t="s">
        <v>3598</v>
      </c>
      <c r="Y481" s="21" t="s">
        <v>4242</v>
      </c>
      <c r="AA481" s="21" t="s">
        <v>1664</v>
      </c>
      <c r="AC481" s="1" t="s">
        <v>2409</v>
      </c>
      <c r="AH481" s="21" t="s">
        <v>4552</v>
      </c>
      <c r="AK481" s="14">
        <v>497</v>
      </c>
      <c r="AL481" s="29">
        <v>275.717277108434</v>
      </c>
      <c r="AN481" s="15">
        <v>1</v>
      </c>
      <c r="AO481" s="13" t="s">
        <v>1633</v>
      </c>
      <c r="AP481" s="13" t="s">
        <v>1613</v>
      </c>
      <c r="AQ481" s="13" t="s">
        <v>1691</v>
      </c>
      <c r="AZ481" s="21" t="s">
        <v>4552</v>
      </c>
      <c r="BA481" s="21" t="s">
        <v>4104</v>
      </c>
      <c r="BB481" s="21" t="s">
        <v>4105</v>
      </c>
      <c r="BC481" s="21" t="s">
        <v>4106</v>
      </c>
      <c r="BD481" s="21" t="s">
        <v>775</v>
      </c>
      <c r="BE481" s="21" t="s">
        <v>775</v>
      </c>
      <c r="BF481" s="21" t="s">
        <v>775</v>
      </c>
      <c r="BG481" s="21" t="s">
        <v>775</v>
      </c>
      <c r="BH481" s="21" t="s">
        <v>775</v>
      </c>
      <c r="BI481" s="21" t="s">
        <v>1610</v>
      </c>
      <c r="BJ481" s="21" t="s">
        <v>3419</v>
      </c>
      <c r="BL481" s="21" t="s">
        <v>4548</v>
      </c>
      <c r="BO481" s="21" t="s">
        <v>3430</v>
      </c>
      <c r="BP481" s="21" t="s">
        <v>1125</v>
      </c>
      <c r="DQ481" s="15">
        <v>65</v>
      </c>
      <c r="DR481" s="13" t="s">
        <v>1702</v>
      </c>
      <c r="EB481" s="21" t="s">
        <v>1664</v>
      </c>
      <c r="HG481" s="13" t="s">
        <v>1460</v>
      </c>
      <c r="HT481" s="13" t="s">
        <v>3421</v>
      </c>
    </row>
    <row r="482" ht="14.25" spans="1:228">
      <c r="A482" s="13" t="s">
        <v>1570</v>
      </c>
      <c r="B482" s="21" t="s">
        <v>4557</v>
      </c>
      <c r="C482" s="13" t="s">
        <v>3411</v>
      </c>
      <c r="D482" s="21" t="s">
        <v>4558</v>
      </c>
      <c r="E482" s="21" t="s">
        <v>777</v>
      </c>
      <c r="G482" s="23" t="s">
        <v>4549</v>
      </c>
      <c r="I482" s="1" t="s">
        <v>1650</v>
      </c>
      <c r="J482" s="1" t="s">
        <v>1651</v>
      </c>
      <c r="K482" s="1" t="s">
        <v>1652</v>
      </c>
      <c r="N482" s="247" t="s">
        <v>3461</v>
      </c>
      <c r="O482" s="13" t="s">
        <v>3411</v>
      </c>
      <c r="S482" s="21" t="s">
        <v>4242</v>
      </c>
      <c r="T482" s="23" t="s">
        <v>3594</v>
      </c>
      <c r="U482" s="23" t="s">
        <v>3595</v>
      </c>
      <c r="V482" s="23" t="s">
        <v>3596</v>
      </c>
      <c r="W482" s="23" t="s">
        <v>3597</v>
      </c>
      <c r="X482" s="23" t="s">
        <v>3598</v>
      </c>
      <c r="Y482" s="21" t="s">
        <v>4242</v>
      </c>
      <c r="AA482" s="21" t="s">
        <v>897</v>
      </c>
      <c r="AC482" s="1" t="s">
        <v>2409</v>
      </c>
      <c r="AH482" s="21" t="s">
        <v>4552</v>
      </c>
      <c r="AK482" s="14">
        <v>498</v>
      </c>
      <c r="AL482" s="29">
        <v>275.717277108434</v>
      </c>
      <c r="AN482" s="15">
        <v>1</v>
      </c>
      <c r="AO482" s="13" t="s">
        <v>1633</v>
      </c>
      <c r="AP482" s="13" t="s">
        <v>1613</v>
      </c>
      <c r="AQ482" s="13" t="s">
        <v>1691</v>
      </c>
      <c r="AZ482" s="21" t="s">
        <v>4552</v>
      </c>
      <c r="BA482" s="21" t="s">
        <v>4104</v>
      </c>
      <c r="BB482" s="21" t="s">
        <v>4105</v>
      </c>
      <c r="BC482" s="21" t="s">
        <v>4106</v>
      </c>
      <c r="BD482" s="21" t="s">
        <v>775</v>
      </c>
      <c r="BE482" s="21" t="s">
        <v>775</v>
      </c>
      <c r="BF482" s="21" t="s">
        <v>775</v>
      </c>
      <c r="BG482" s="21" t="s">
        <v>775</v>
      </c>
      <c r="BH482" s="21" t="s">
        <v>775</v>
      </c>
      <c r="BI482" s="21" t="s">
        <v>1610</v>
      </c>
      <c r="BJ482" s="21" t="s">
        <v>3419</v>
      </c>
      <c r="BL482" s="21" t="s">
        <v>4548</v>
      </c>
      <c r="BO482" s="21" t="s">
        <v>3430</v>
      </c>
      <c r="BP482" s="21" t="s">
        <v>1125</v>
      </c>
      <c r="DQ482" s="15">
        <v>65</v>
      </c>
      <c r="DR482" s="13" t="s">
        <v>1702</v>
      </c>
      <c r="EB482" s="21" t="s">
        <v>897</v>
      </c>
      <c r="HG482" s="13" t="s">
        <v>1460</v>
      </c>
      <c r="HT482" s="13" t="s">
        <v>3421</v>
      </c>
    </row>
    <row r="483" ht="14.25" spans="1:228">
      <c r="A483" s="13" t="s">
        <v>1570</v>
      </c>
      <c r="B483" s="21" t="s">
        <v>4559</v>
      </c>
      <c r="C483" s="13" t="s">
        <v>3411</v>
      </c>
      <c r="D483" s="21" t="s">
        <v>4560</v>
      </c>
      <c r="E483" s="21" t="s">
        <v>777</v>
      </c>
      <c r="G483" s="23" t="s">
        <v>4549</v>
      </c>
      <c r="I483" s="1" t="s">
        <v>1650</v>
      </c>
      <c r="J483" s="1" t="s">
        <v>1651</v>
      </c>
      <c r="K483" s="1" t="s">
        <v>1652</v>
      </c>
      <c r="N483" s="247" t="s">
        <v>3461</v>
      </c>
      <c r="O483" s="13" t="s">
        <v>3411</v>
      </c>
      <c r="S483" s="21" t="s">
        <v>4242</v>
      </c>
      <c r="T483" s="23" t="s">
        <v>3594</v>
      </c>
      <c r="U483" s="23" t="s">
        <v>3595</v>
      </c>
      <c r="V483" s="23" t="s">
        <v>3596</v>
      </c>
      <c r="W483" s="23" t="s">
        <v>3597</v>
      </c>
      <c r="X483" s="23" t="s">
        <v>3598</v>
      </c>
      <c r="Y483" s="21" t="s">
        <v>4242</v>
      </c>
      <c r="AA483" s="21" t="s">
        <v>858</v>
      </c>
      <c r="AC483" s="1" t="s">
        <v>2409</v>
      </c>
      <c r="AH483" s="21" t="s">
        <v>4552</v>
      </c>
      <c r="AK483" s="14">
        <v>499</v>
      </c>
      <c r="AL483" s="29">
        <v>275.717277108434</v>
      </c>
      <c r="AN483" s="15">
        <v>1</v>
      </c>
      <c r="AO483" s="13" t="s">
        <v>1633</v>
      </c>
      <c r="AP483" s="13" t="s">
        <v>1613</v>
      </c>
      <c r="AQ483" s="13" t="s">
        <v>1691</v>
      </c>
      <c r="AZ483" s="21" t="s">
        <v>4552</v>
      </c>
      <c r="BA483" s="21" t="s">
        <v>4104</v>
      </c>
      <c r="BB483" s="21" t="s">
        <v>4105</v>
      </c>
      <c r="BC483" s="21" t="s">
        <v>4106</v>
      </c>
      <c r="BD483" s="21" t="s">
        <v>775</v>
      </c>
      <c r="BE483" s="21" t="s">
        <v>775</v>
      </c>
      <c r="BF483" s="21" t="s">
        <v>775</v>
      </c>
      <c r="BG483" s="21" t="s">
        <v>775</v>
      </c>
      <c r="BH483" s="21" t="s">
        <v>775</v>
      </c>
      <c r="BI483" s="21" t="s">
        <v>1610</v>
      </c>
      <c r="BJ483" s="21" t="s">
        <v>3419</v>
      </c>
      <c r="BL483" s="21" t="s">
        <v>4548</v>
      </c>
      <c r="BO483" s="21" t="s">
        <v>3430</v>
      </c>
      <c r="BP483" s="21" t="s">
        <v>1125</v>
      </c>
      <c r="DQ483" s="15">
        <v>65</v>
      </c>
      <c r="DR483" s="13" t="s">
        <v>1702</v>
      </c>
      <c r="EB483" s="21" t="s">
        <v>858</v>
      </c>
      <c r="HG483" s="13" t="s">
        <v>1460</v>
      </c>
      <c r="HT483" s="13" t="s">
        <v>3421</v>
      </c>
    </row>
    <row r="484" ht="14.25" spans="1:228">
      <c r="A484" s="13" t="s">
        <v>1570</v>
      </c>
      <c r="B484" s="21" t="s">
        <v>4561</v>
      </c>
      <c r="C484" s="13" t="s">
        <v>3411</v>
      </c>
      <c r="D484" s="21" t="s">
        <v>4562</v>
      </c>
      <c r="E484" s="21" t="s">
        <v>777</v>
      </c>
      <c r="G484" s="23" t="s">
        <v>4549</v>
      </c>
      <c r="I484" s="1" t="s">
        <v>1650</v>
      </c>
      <c r="J484" s="1" t="s">
        <v>1651</v>
      </c>
      <c r="K484" s="1" t="s">
        <v>1652</v>
      </c>
      <c r="N484" s="247" t="s">
        <v>3461</v>
      </c>
      <c r="O484" s="13" t="s">
        <v>3411</v>
      </c>
      <c r="S484" s="21" t="s">
        <v>4242</v>
      </c>
      <c r="T484" s="23" t="s">
        <v>3594</v>
      </c>
      <c r="U484" s="23" t="s">
        <v>3595</v>
      </c>
      <c r="V484" s="23" t="s">
        <v>3596</v>
      </c>
      <c r="W484" s="23" t="s">
        <v>3597</v>
      </c>
      <c r="X484" s="23" t="s">
        <v>3598</v>
      </c>
      <c r="Y484" s="21" t="s">
        <v>4242</v>
      </c>
      <c r="AA484" s="21" t="s">
        <v>848</v>
      </c>
      <c r="AC484" s="1" t="s">
        <v>2409</v>
      </c>
      <c r="AH484" s="21" t="s">
        <v>4552</v>
      </c>
      <c r="AK484" s="14">
        <v>500</v>
      </c>
      <c r="AL484" s="29">
        <v>275.717277108434</v>
      </c>
      <c r="AN484" s="15">
        <v>1</v>
      </c>
      <c r="AO484" s="13" t="s">
        <v>1633</v>
      </c>
      <c r="AP484" s="13" t="s">
        <v>1613</v>
      </c>
      <c r="AQ484" s="13" t="s">
        <v>1691</v>
      </c>
      <c r="AZ484" s="21" t="s">
        <v>4552</v>
      </c>
      <c r="BA484" s="21" t="s">
        <v>4104</v>
      </c>
      <c r="BB484" s="21" t="s">
        <v>4105</v>
      </c>
      <c r="BC484" s="21" t="s">
        <v>4106</v>
      </c>
      <c r="BD484" s="21" t="s">
        <v>775</v>
      </c>
      <c r="BE484" s="21" t="s">
        <v>775</v>
      </c>
      <c r="BF484" s="21" t="s">
        <v>775</v>
      </c>
      <c r="BG484" s="21" t="s">
        <v>775</v>
      </c>
      <c r="BH484" s="21" t="s">
        <v>775</v>
      </c>
      <c r="BI484" s="21" t="s">
        <v>1610</v>
      </c>
      <c r="BJ484" s="21" t="s">
        <v>3419</v>
      </c>
      <c r="BL484" s="21" t="s">
        <v>4548</v>
      </c>
      <c r="BO484" s="21" t="s">
        <v>3430</v>
      </c>
      <c r="BP484" s="21" t="s">
        <v>1125</v>
      </c>
      <c r="DQ484" s="15">
        <v>65</v>
      </c>
      <c r="DR484" s="13" t="s">
        <v>1702</v>
      </c>
      <c r="EB484" s="21" t="s">
        <v>848</v>
      </c>
      <c r="HG484" s="13" t="s">
        <v>1460</v>
      </c>
      <c r="HT484" s="13" t="s">
        <v>3421</v>
      </c>
    </row>
    <row r="485" ht="14.25" spans="1:228">
      <c r="A485" s="13" t="s">
        <v>1570</v>
      </c>
      <c r="B485" s="21" t="s">
        <v>4563</v>
      </c>
      <c r="C485" s="13" t="s">
        <v>3411</v>
      </c>
      <c r="D485" s="21" t="s">
        <v>775</v>
      </c>
      <c r="E485" s="21" t="s">
        <v>775</v>
      </c>
      <c r="G485" s="22" t="s">
        <v>4564</v>
      </c>
      <c r="I485" s="1" t="s">
        <v>1650</v>
      </c>
      <c r="J485" s="1" t="s">
        <v>1651</v>
      </c>
      <c r="K485" s="1" t="s">
        <v>1652</v>
      </c>
      <c r="N485" s="22" t="s">
        <v>3413</v>
      </c>
      <c r="O485" s="13" t="s">
        <v>3411</v>
      </c>
      <c r="S485" s="21" t="s">
        <v>775</v>
      </c>
      <c r="T485" s="23" t="s">
        <v>3414</v>
      </c>
      <c r="U485" s="23" t="s">
        <v>3415</v>
      </c>
      <c r="V485" s="23" t="s">
        <v>3416</v>
      </c>
      <c r="W485" s="23" t="s">
        <v>3417</v>
      </c>
      <c r="X485" s="23" t="s">
        <v>3418</v>
      </c>
      <c r="Y485" s="21" t="s">
        <v>775</v>
      </c>
      <c r="AA485" s="21" t="s">
        <v>775</v>
      </c>
      <c r="AC485" s="1" t="s">
        <v>2409</v>
      </c>
      <c r="AH485" s="21" t="s">
        <v>775</v>
      </c>
      <c r="AK485" s="14">
        <v>501</v>
      </c>
      <c r="AL485" s="29"/>
      <c r="AN485" s="15">
        <v>1</v>
      </c>
      <c r="AO485" s="13" t="s">
        <v>1633</v>
      </c>
      <c r="AP485" s="13" t="s">
        <v>1613</v>
      </c>
      <c r="AQ485" s="13" t="s">
        <v>1691</v>
      </c>
      <c r="AZ485" s="21" t="s">
        <v>775</v>
      </c>
      <c r="BA485" s="21" t="s">
        <v>775</v>
      </c>
      <c r="BB485" s="21" t="s">
        <v>775</v>
      </c>
      <c r="BC485" s="21" t="s">
        <v>775</v>
      </c>
      <c r="BD485" s="21" t="s">
        <v>775</v>
      </c>
      <c r="BE485" s="21" t="s">
        <v>775</v>
      </c>
      <c r="BF485" s="21" t="s">
        <v>775</v>
      </c>
      <c r="BG485" s="21" t="s">
        <v>775</v>
      </c>
      <c r="BH485" s="21" t="s">
        <v>775</v>
      </c>
      <c r="BI485" s="21" t="s">
        <v>775</v>
      </c>
      <c r="BJ485" s="21" t="s">
        <v>3419</v>
      </c>
      <c r="BL485" s="21" t="s">
        <v>775</v>
      </c>
      <c r="BO485" s="21" t="s">
        <v>3420</v>
      </c>
      <c r="BP485" s="21" t="s">
        <v>1125</v>
      </c>
      <c r="DQ485" s="15">
        <v>65</v>
      </c>
      <c r="DR485" s="13" t="s">
        <v>1702</v>
      </c>
      <c r="EB485" s="21" t="s">
        <v>775</v>
      </c>
      <c r="HG485" s="13" t="s">
        <v>1460</v>
      </c>
      <c r="HT485" s="13" t="s">
        <v>3421</v>
      </c>
    </row>
    <row r="486" ht="14.25" spans="1:228">
      <c r="A486" s="13" t="s">
        <v>1570</v>
      </c>
      <c r="B486" s="21" t="s">
        <v>4565</v>
      </c>
      <c r="C486" s="13" t="s">
        <v>3411</v>
      </c>
      <c r="D486" s="21" t="s">
        <v>4566</v>
      </c>
      <c r="E486" s="21" t="s">
        <v>777</v>
      </c>
      <c r="G486" s="23" t="s">
        <v>4564</v>
      </c>
      <c r="I486" s="1" t="s">
        <v>1650</v>
      </c>
      <c r="J486" s="1" t="s">
        <v>1651</v>
      </c>
      <c r="K486" s="1" t="s">
        <v>1652</v>
      </c>
      <c r="N486" s="23" t="s">
        <v>3413</v>
      </c>
      <c r="O486" s="13" t="s">
        <v>3411</v>
      </c>
      <c r="S486" s="21" t="s">
        <v>1953</v>
      </c>
      <c r="T486" s="23" t="s">
        <v>3414</v>
      </c>
      <c r="U486" s="23" t="s">
        <v>3415</v>
      </c>
      <c r="V486" s="23" t="s">
        <v>3416</v>
      </c>
      <c r="W486" s="23" t="s">
        <v>3417</v>
      </c>
      <c r="X486" s="23" t="s">
        <v>3418</v>
      </c>
      <c r="Y486" s="21" t="s">
        <v>1953</v>
      </c>
      <c r="AA486" s="21" t="s">
        <v>848</v>
      </c>
      <c r="AC486" s="1" t="s">
        <v>2409</v>
      </c>
      <c r="AH486" s="21" t="s">
        <v>4567</v>
      </c>
      <c r="AK486" s="14">
        <v>502</v>
      </c>
      <c r="AL486" s="29">
        <v>275.717277108434</v>
      </c>
      <c r="AN486" s="15">
        <v>1</v>
      </c>
      <c r="AO486" s="13" t="s">
        <v>1633</v>
      </c>
      <c r="AP486" s="13" t="s">
        <v>1613</v>
      </c>
      <c r="AQ486" s="13" t="s">
        <v>1691</v>
      </c>
      <c r="AZ486" s="21" t="s">
        <v>4567</v>
      </c>
      <c r="BA486" s="21" t="s">
        <v>4104</v>
      </c>
      <c r="BB486" s="21" t="s">
        <v>4105</v>
      </c>
      <c r="BC486" s="21" t="s">
        <v>4106</v>
      </c>
      <c r="BD486" s="21" t="s">
        <v>775</v>
      </c>
      <c r="BE486" s="21" t="s">
        <v>775</v>
      </c>
      <c r="BF486" s="21" t="s">
        <v>775</v>
      </c>
      <c r="BG486" s="21" t="s">
        <v>775</v>
      </c>
      <c r="BH486" s="21" t="s">
        <v>775</v>
      </c>
      <c r="BI486" s="21" t="s">
        <v>1610</v>
      </c>
      <c r="BJ486" s="21" t="s">
        <v>3419</v>
      </c>
      <c r="BL486" s="21" t="s">
        <v>4563</v>
      </c>
      <c r="BO486" s="21" t="s">
        <v>3430</v>
      </c>
      <c r="BP486" s="21" t="s">
        <v>1125</v>
      </c>
      <c r="DQ486" s="15">
        <v>65</v>
      </c>
      <c r="DR486" s="13" t="s">
        <v>1702</v>
      </c>
      <c r="EB486" s="21" t="s">
        <v>848</v>
      </c>
      <c r="HG486" s="13" t="s">
        <v>1460</v>
      </c>
      <c r="HT486" s="13" t="s">
        <v>3421</v>
      </c>
    </row>
    <row r="487" ht="14.25" spans="1:228">
      <c r="A487" s="13" t="s">
        <v>1570</v>
      </c>
      <c r="B487" s="21" t="s">
        <v>4568</v>
      </c>
      <c r="C487" s="13" t="s">
        <v>3411</v>
      </c>
      <c r="D487" s="21" t="s">
        <v>4569</v>
      </c>
      <c r="E487" s="21" t="s">
        <v>777</v>
      </c>
      <c r="G487" s="23" t="s">
        <v>4564</v>
      </c>
      <c r="I487" s="1" t="s">
        <v>1650</v>
      </c>
      <c r="J487" s="1" t="s">
        <v>1651</v>
      </c>
      <c r="K487" s="1" t="s">
        <v>1652</v>
      </c>
      <c r="N487" s="23" t="s">
        <v>3413</v>
      </c>
      <c r="O487" s="13" t="s">
        <v>3411</v>
      </c>
      <c r="S487" s="21" t="s">
        <v>4242</v>
      </c>
      <c r="T487" s="23" t="s">
        <v>3414</v>
      </c>
      <c r="U487" s="23" t="s">
        <v>3415</v>
      </c>
      <c r="V487" s="23" t="s">
        <v>3416</v>
      </c>
      <c r="W487" s="23" t="s">
        <v>3417</v>
      </c>
      <c r="X487" s="23" t="s">
        <v>3418</v>
      </c>
      <c r="Y487" s="21" t="s">
        <v>4242</v>
      </c>
      <c r="AA487" s="21" t="s">
        <v>1664</v>
      </c>
      <c r="AC487" s="1" t="s">
        <v>2409</v>
      </c>
      <c r="AH487" s="21" t="s">
        <v>4567</v>
      </c>
      <c r="AK487" s="14">
        <v>503</v>
      </c>
      <c r="AL487" s="29">
        <v>275.717277108434</v>
      </c>
      <c r="AN487" s="15">
        <v>1</v>
      </c>
      <c r="AO487" s="13" t="s">
        <v>1633</v>
      </c>
      <c r="AP487" s="13" t="s">
        <v>1613</v>
      </c>
      <c r="AQ487" s="13" t="s">
        <v>1691</v>
      </c>
      <c r="AZ487" s="21" t="s">
        <v>4567</v>
      </c>
      <c r="BA487" s="21" t="s">
        <v>4104</v>
      </c>
      <c r="BB487" s="21" t="s">
        <v>4105</v>
      </c>
      <c r="BC487" s="21" t="s">
        <v>4106</v>
      </c>
      <c r="BD487" s="21" t="s">
        <v>775</v>
      </c>
      <c r="BE487" s="21" t="s">
        <v>775</v>
      </c>
      <c r="BF487" s="21" t="s">
        <v>775</v>
      </c>
      <c r="BG487" s="21" t="s">
        <v>775</v>
      </c>
      <c r="BH487" s="21" t="s">
        <v>775</v>
      </c>
      <c r="BI487" s="21" t="s">
        <v>1610</v>
      </c>
      <c r="BJ487" s="21" t="s">
        <v>3419</v>
      </c>
      <c r="BL487" s="21" t="s">
        <v>4563</v>
      </c>
      <c r="BO487" s="21" t="s">
        <v>3430</v>
      </c>
      <c r="BP487" s="21" t="s">
        <v>1125</v>
      </c>
      <c r="DQ487" s="15">
        <v>65</v>
      </c>
      <c r="DR487" s="13" t="s">
        <v>1702</v>
      </c>
      <c r="EB487" s="21" t="s">
        <v>1664</v>
      </c>
      <c r="HG487" s="13" t="s">
        <v>1460</v>
      </c>
      <c r="HT487" s="13" t="s">
        <v>3421</v>
      </c>
    </row>
    <row r="488" ht="14.25" spans="1:228">
      <c r="A488" s="13" t="s">
        <v>1570</v>
      </c>
      <c r="B488" s="21" t="s">
        <v>4570</v>
      </c>
      <c r="C488" s="13" t="s">
        <v>3411</v>
      </c>
      <c r="D488" s="21" t="s">
        <v>4571</v>
      </c>
      <c r="E488" s="21" t="s">
        <v>777</v>
      </c>
      <c r="G488" s="23" t="s">
        <v>4564</v>
      </c>
      <c r="I488" s="1" t="s">
        <v>1650</v>
      </c>
      <c r="J488" s="1" t="s">
        <v>1651</v>
      </c>
      <c r="K488" s="1" t="s">
        <v>1652</v>
      </c>
      <c r="N488" s="23" t="s">
        <v>3413</v>
      </c>
      <c r="O488" s="13" t="s">
        <v>3411</v>
      </c>
      <c r="S488" s="21" t="s">
        <v>4242</v>
      </c>
      <c r="T488" s="23" t="s">
        <v>3414</v>
      </c>
      <c r="U488" s="23" t="s">
        <v>3415</v>
      </c>
      <c r="V488" s="23" t="s">
        <v>3416</v>
      </c>
      <c r="W488" s="23" t="s">
        <v>3417</v>
      </c>
      <c r="X488" s="23" t="s">
        <v>3418</v>
      </c>
      <c r="Y488" s="21" t="s">
        <v>4242</v>
      </c>
      <c r="AA488" s="21" t="s">
        <v>858</v>
      </c>
      <c r="AC488" s="1" t="s">
        <v>2409</v>
      </c>
      <c r="AH488" s="21" t="s">
        <v>4567</v>
      </c>
      <c r="AK488" s="14">
        <v>504</v>
      </c>
      <c r="AL488" s="29">
        <v>275.717277108434</v>
      </c>
      <c r="AN488" s="15">
        <v>1</v>
      </c>
      <c r="AO488" s="13" t="s">
        <v>1633</v>
      </c>
      <c r="AP488" s="13" t="s">
        <v>1613</v>
      </c>
      <c r="AQ488" s="13" t="s">
        <v>1691</v>
      </c>
      <c r="AZ488" s="21" t="s">
        <v>4567</v>
      </c>
      <c r="BA488" s="21" t="s">
        <v>4104</v>
      </c>
      <c r="BB488" s="21" t="s">
        <v>4105</v>
      </c>
      <c r="BC488" s="21" t="s">
        <v>4106</v>
      </c>
      <c r="BD488" s="21" t="s">
        <v>775</v>
      </c>
      <c r="BE488" s="21" t="s">
        <v>775</v>
      </c>
      <c r="BF488" s="21" t="s">
        <v>775</v>
      </c>
      <c r="BG488" s="21" t="s">
        <v>775</v>
      </c>
      <c r="BH488" s="21" t="s">
        <v>775</v>
      </c>
      <c r="BI488" s="21" t="s">
        <v>1610</v>
      </c>
      <c r="BJ488" s="21" t="s">
        <v>3419</v>
      </c>
      <c r="BL488" s="21" t="s">
        <v>4563</v>
      </c>
      <c r="BO488" s="21" t="s">
        <v>3430</v>
      </c>
      <c r="BP488" s="21" t="s">
        <v>1125</v>
      </c>
      <c r="DQ488" s="15">
        <v>65</v>
      </c>
      <c r="DR488" s="13" t="s">
        <v>1702</v>
      </c>
      <c r="EB488" s="21" t="s">
        <v>858</v>
      </c>
      <c r="HG488" s="13" t="s">
        <v>1460</v>
      </c>
      <c r="HT488" s="13" t="s">
        <v>3421</v>
      </c>
    </row>
    <row r="489" ht="14.25" spans="1:228">
      <c r="A489" s="13" t="s">
        <v>1570</v>
      </c>
      <c r="B489" s="21" t="s">
        <v>4572</v>
      </c>
      <c r="C489" s="13" t="s">
        <v>3411</v>
      </c>
      <c r="D489" s="21" t="s">
        <v>4573</v>
      </c>
      <c r="E489" s="21" t="s">
        <v>777</v>
      </c>
      <c r="G489" s="23" t="s">
        <v>4564</v>
      </c>
      <c r="I489" s="1" t="s">
        <v>1650</v>
      </c>
      <c r="J489" s="1" t="s">
        <v>1651</v>
      </c>
      <c r="K489" s="1" t="s">
        <v>1652</v>
      </c>
      <c r="N489" s="23" t="s">
        <v>3413</v>
      </c>
      <c r="O489" s="13" t="s">
        <v>3411</v>
      </c>
      <c r="S489" s="21" t="s">
        <v>4242</v>
      </c>
      <c r="T489" s="23" t="s">
        <v>3414</v>
      </c>
      <c r="U489" s="23" t="s">
        <v>3415</v>
      </c>
      <c r="V489" s="23" t="s">
        <v>3416</v>
      </c>
      <c r="W489" s="23" t="s">
        <v>3417</v>
      </c>
      <c r="X489" s="23" t="s">
        <v>3418</v>
      </c>
      <c r="Y489" s="21" t="s">
        <v>4242</v>
      </c>
      <c r="AA489" s="21" t="s">
        <v>897</v>
      </c>
      <c r="AC489" s="1" t="s">
        <v>2409</v>
      </c>
      <c r="AH489" s="21" t="s">
        <v>4567</v>
      </c>
      <c r="AK489" s="14">
        <v>505</v>
      </c>
      <c r="AL489" s="29">
        <v>275.717277108434</v>
      </c>
      <c r="AN489" s="15">
        <v>1</v>
      </c>
      <c r="AO489" s="13" t="s">
        <v>1633</v>
      </c>
      <c r="AP489" s="13" t="s">
        <v>1613</v>
      </c>
      <c r="AQ489" s="13" t="s">
        <v>1691</v>
      </c>
      <c r="AZ489" s="21" t="s">
        <v>4567</v>
      </c>
      <c r="BA489" s="21" t="s">
        <v>4104</v>
      </c>
      <c r="BB489" s="21" t="s">
        <v>4105</v>
      </c>
      <c r="BC489" s="21" t="s">
        <v>4106</v>
      </c>
      <c r="BD489" s="21" t="s">
        <v>775</v>
      </c>
      <c r="BE489" s="21" t="s">
        <v>775</v>
      </c>
      <c r="BF489" s="21" t="s">
        <v>775</v>
      </c>
      <c r="BG489" s="21" t="s">
        <v>775</v>
      </c>
      <c r="BH489" s="21" t="s">
        <v>775</v>
      </c>
      <c r="BI489" s="21" t="s">
        <v>1610</v>
      </c>
      <c r="BJ489" s="21" t="s">
        <v>3419</v>
      </c>
      <c r="BL489" s="21" t="s">
        <v>4563</v>
      </c>
      <c r="BO489" s="21" t="s">
        <v>3430</v>
      </c>
      <c r="BP489" s="21" t="s">
        <v>1125</v>
      </c>
      <c r="DQ489" s="15">
        <v>65</v>
      </c>
      <c r="DR489" s="13" t="s">
        <v>1702</v>
      </c>
      <c r="EB489" s="21" t="s">
        <v>897</v>
      </c>
      <c r="HG489" s="13" t="s">
        <v>1460</v>
      </c>
      <c r="HT489" s="13" t="s">
        <v>3421</v>
      </c>
    </row>
    <row r="490" ht="14.25" spans="1:228">
      <c r="A490" s="13" t="s">
        <v>1570</v>
      </c>
      <c r="B490" s="21" t="s">
        <v>4574</v>
      </c>
      <c r="C490" s="13" t="s">
        <v>3411</v>
      </c>
      <c r="D490" s="21" t="s">
        <v>4575</v>
      </c>
      <c r="E490" s="21" t="s">
        <v>777</v>
      </c>
      <c r="G490" s="23" t="s">
        <v>4564</v>
      </c>
      <c r="I490" s="1" t="s">
        <v>1650</v>
      </c>
      <c r="J490" s="1" t="s">
        <v>1651</v>
      </c>
      <c r="K490" s="1" t="s">
        <v>1652</v>
      </c>
      <c r="N490" s="23" t="s">
        <v>3413</v>
      </c>
      <c r="O490" s="13" t="s">
        <v>3411</v>
      </c>
      <c r="S490" s="21" t="s">
        <v>1953</v>
      </c>
      <c r="T490" s="23" t="s">
        <v>3414</v>
      </c>
      <c r="U490" s="23" t="s">
        <v>3415</v>
      </c>
      <c r="V490" s="23" t="s">
        <v>3416</v>
      </c>
      <c r="W490" s="23" t="s">
        <v>3417</v>
      </c>
      <c r="X490" s="23" t="s">
        <v>3418</v>
      </c>
      <c r="Y490" s="21" t="s">
        <v>1953</v>
      </c>
      <c r="AA490" s="21" t="s">
        <v>852</v>
      </c>
      <c r="AC490" s="1" t="s">
        <v>2409</v>
      </c>
      <c r="AH490" s="21" t="s">
        <v>4567</v>
      </c>
      <c r="AK490" s="14">
        <v>506</v>
      </c>
      <c r="AL490" s="29">
        <v>275.717277108434</v>
      </c>
      <c r="AN490" s="15">
        <v>1</v>
      </c>
      <c r="AO490" s="13" t="s">
        <v>1633</v>
      </c>
      <c r="AP490" s="13" t="s">
        <v>1613</v>
      </c>
      <c r="AQ490" s="13" t="s">
        <v>1691</v>
      </c>
      <c r="AZ490" s="21" t="s">
        <v>4567</v>
      </c>
      <c r="BA490" s="21" t="s">
        <v>4104</v>
      </c>
      <c r="BB490" s="21" t="s">
        <v>4105</v>
      </c>
      <c r="BC490" s="21" t="s">
        <v>4106</v>
      </c>
      <c r="BD490" s="21" t="s">
        <v>775</v>
      </c>
      <c r="BE490" s="21" t="s">
        <v>775</v>
      </c>
      <c r="BF490" s="21" t="s">
        <v>775</v>
      </c>
      <c r="BG490" s="21" t="s">
        <v>775</v>
      </c>
      <c r="BH490" s="21" t="s">
        <v>775</v>
      </c>
      <c r="BI490" s="21" t="s">
        <v>1610</v>
      </c>
      <c r="BJ490" s="21" t="s">
        <v>3419</v>
      </c>
      <c r="BL490" s="21" t="s">
        <v>4563</v>
      </c>
      <c r="BO490" s="21" t="s">
        <v>3430</v>
      </c>
      <c r="BP490" s="21" t="s">
        <v>1125</v>
      </c>
      <c r="DQ490" s="15">
        <v>65</v>
      </c>
      <c r="DR490" s="13" t="s">
        <v>1702</v>
      </c>
      <c r="EB490" s="21" t="s">
        <v>852</v>
      </c>
      <c r="HG490" s="13" t="s">
        <v>1460</v>
      </c>
      <c r="HT490" s="13" t="s">
        <v>3421</v>
      </c>
    </row>
    <row r="491" ht="14.25" spans="1:228">
      <c r="A491" s="13" t="s">
        <v>1570</v>
      </c>
      <c r="B491" s="21" t="s">
        <v>4576</v>
      </c>
      <c r="C491" s="13" t="s">
        <v>3411</v>
      </c>
      <c r="D491" s="21" t="s">
        <v>4577</v>
      </c>
      <c r="E491" s="21" t="s">
        <v>777</v>
      </c>
      <c r="G491" s="23" t="s">
        <v>4564</v>
      </c>
      <c r="I491" s="1" t="s">
        <v>1650</v>
      </c>
      <c r="J491" s="1" t="s">
        <v>1651</v>
      </c>
      <c r="K491" s="1" t="s">
        <v>1652</v>
      </c>
      <c r="N491" s="23" t="s">
        <v>3413</v>
      </c>
      <c r="O491" s="13" t="s">
        <v>3411</v>
      </c>
      <c r="S491" s="21" t="s">
        <v>4242</v>
      </c>
      <c r="T491" s="23" t="s">
        <v>3414</v>
      </c>
      <c r="U491" s="23" t="s">
        <v>3415</v>
      </c>
      <c r="V491" s="23" t="s">
        <v>3416</v>
      </c>
      <c r="W491" s="23" t="s">
        <v>3417</v>
      </c>
      <c r="X491" s="23" t="s">
        <v>3418</v>
      </c>
      <c r="Y491" s="21" t="s">
        <v>4242</v>
      </c>
      <c r="AA491" s="21" t="s">
        <v>863</v>
      </c>
      <c r="AC491" s="1" t="s">
        <v>2409</v>
      </c>
      <c r="AH491" s="21" t="s">
        <v>4567</v>
      </c>
      <c r="AK491" s="14">
        <v>507</v>
      </c>
      <c r="AL491" s="29">
        <v>275.717277108434</v>
      </c>
      <c r="AN491" s="15">
        <v>1</v>
      </c>
      <c r="AO491" s="13" t="s">
        <v>1633</v>
      </c>
      <c r="AP491" s="13" t="s">
        <v>1613</v>
      </c>
      <c r="AQ491" s="13" t="s">
        <v>1691</v>
      </c>
      <c r="AZ491" s="21" t="s">
        <v>4567</v>
      </c>
      <c r="BA491" s="21" t="s">
        <v>4104</v>
      </c>
      <c r="BB491" s="21" t="s">
        <v>4105</v>
      </c>
      <c r="BC491" s="21" t="s">
        <v>4106</v>
      </c>
      <c r="BD491" s="21" t="s">
        <v>775</v>
      </c>
      <c r="BE491" s="21" t="s">
        <v>775</v>
      </c>
      <c r="BF491" s="21" t="s">
        <v>775</v>
      </c>
      <c r="BG491" s="21" t="s">
        <v>775</v>
      </c>
      <c r="BH491" s="21" t="s">
        <v>775</v>
      </c>
      <c r="BI491" s="21" t="s">
        <v>1610</v>
      </c>
      <c r="BJ491" s="21" t="s">
        <v>3419</v>
      </c>
      <c r="BL491" s="21" t="s">
        <v>4563</v>
      </c>
      <c r="BO491" s="21" t="s">
        <v>3430</v>
      </c>
      <c r="BP491" s="21" t="s">
        <v>1125</v>
      </c>
      <c r="DQ491" s="15">
        <v>65</v>
      </c>
      <c r="DR491" s="13" t="s">
        <v>1702</v>
      </c>
      <c r="EB491" s="21" t="s">
        <v>863</v>
      </c>
      <c r="HG491" s="13" t="s">
        <v>1460</v>
      </c>
      <c r="HT491" s="13" t="s">
        <v>3421</v>
      </c>
    </row>
    <row r="492" ht="14.25" spans="1:228">
      <c r="A492" s="13" t="s">
        <v>1570</v>
      </c>
      <c r="B492" s="21" t="s">
        <v>4578</v>
      </c>
      <c r="C492" s="13" t="s">
        <v>3411</v>
      </c>
      <c r="D492" s="21" t="s">
        <v>4579</v>
      </c>
      <c r="E492" s="21" t="s">
        <v>777</v>
      </c>
      <c r="G492" s="23" t="s">
        <v>4564</v>
      </c>
      <c r="I492" s="1" t="s">
        <v>1650</v>
      </c>
      <c r="J492" s="1" t="s">
        <v>1651</v>
      </c>
      <c r="K492" s="1" t="s">
        <v>1652</v>
      </c>
      <c r="N492" s="23" t="s">
        <v>3413</v>
      </c>
      <c r="O492" s="13" t="s">
        <v>3411</v>
      </c>
      <c r="S492" s="21" t="s">
        <v>4242</v>
      </c>
      <c r="T492" s="23" t="s">
        <v>3414</v>
      </c>
      <c r="U492" s="23" t="s">
        <v>3415</v>
      </c>
      <c r="V492" s="23" t="s">
        <v>3416</v>
      </c>
      <c r="W492" s="23" t="s">
        <v>3417</v>
      </c>
      <c r="X492" s="23" t="s">
        <v>3418</v>
      </c>
      <c r="Y492" s="21" t="s">
        <v>4242</v>
      </c>
      <c r="AA492" s="21" t="s">
        <v>848</v>
      </c>
      <c r="AC492" s="1" t="s">
        <v>2409</v>
      </c>
      <c r="AH492" s="21" t="s">
        <v>4567</v>
      </c>
      <c r="AK492" s="14">
        <v>508</v>
      </c>
      <c r="AL492" s="29">
        <v>275.717277108434</v>
      </c>
      <c r="AN492" s="15">
        <v>1</v>
      </c>
      <c r="AO492" s="13" t="s">
        <v>1633</v>
      </c>
      <c r="AP492" s="13" t="s">
        <v>1613</v>
      </c>
      <c r="AQ492" s="13" t="s">
        <v>1691</v>
      </c>
      <c r="AZ492" s="21" t="s">
        <v>4567</v>
      </c>
      <c r="BA492" s="21" t="s">
        <v>4104</v>
      </c>
      <c r="BB492" s="21" t="s">
        <v>4105</v>
      </c>
      <c r="BC492" s="21" t="s">
        <v>4106</v>
      </c>
      <c r="BD492" s="21" t="s">
        <v>775</v>
      </c>
      <c r="BE492" s="21" t="s">
        <v>775</v>
      </c>
      <c r="BF492" s="21" t="s">
        <v>775</v>
      </c>
      <c r="BG492" s="21" t="s">
        <v>775</v>
      </c>
      <c r="BH492" s="21" t="s">
        <v>775</v>
      </c>
      <c r="BI492" s="21" t="s">
        <v>1610</v>
      </c>
      <c r="BJ492" s="21" t="s">
        <v>3419</v>
      </c>
      <c r="BL492" s="21" t="s">
        <v>4563</v>
      </c>
      <c r="BO492" s="21" t="s">
        <v>3430</v>
      </c>
      <c r="BP492" s="21" t="s">
        <v>1125</v>
      </c>
      <c r="DQ492" s="15">
        <v>65</v>
      </c>
      <c r="DR492" s="13" t="s">
        <v>1702</v>
      </c>
      <c r="EB492" s="21" t="s">
        <v>848</v>
      </c>
      <c r="HG492" s="13" t="s">
        <v>1460</v>
      </c>
      <c r="HT492" s="13" t="s">
        <v>3421</v>
      </c>
    </row>
    <row r="493" ht="14.25" spans="1:228">
      <c r="A493" s="13" t="s">
        <v>1570</v>
      </c>
      <c r="B493" s="21" t="s">
        <v>4580</v>
      </c>
      <c r="C493" s="13" t="s">
        <v>3411</v>
      </c>
      <c r="D493" s="21" t="s">
        <v>4581</v>
      </c>
      <c r="E493" s="21" t="s">
        <v>777</v>
      </c>
      <c r="G493" s="23" t="s">
        <v>4564</v>
      </c>
      <c r="I493" s="1" t="s">
        <v>1650</v>
      </c>
      <c r="J493" s="1" t="s">
        <v>1651</v>
      </c>
      <c r="K493" s="1" t="s">
        <v>1652</v>
      </c>
      <c r="N493" s="23" t="s">
        <v>3413</v>
      </c>
      <c r="O493" s="13" t="s">
        <v>3411</v>
      </c>
      <c r="S493" s="21" t="s">
        <v>1953</v>
      </c>
      <c r="T493" s="23" t="s">
        <v>3414</v>
      </c>
      <c r="U493" s="23" t="s">
        <v>3415</v>
      </c>
      <c r="V493" s="23" t="s">
        <v>3416</v>
      </c>
      <c r="W493" s="23" t="s">
        <v>3417</v>
      </c>
      <c r="X493" s="23" t="s">
        <v>3418</v>
      </c>
      <c r="Y493" s="21" t="s">
        <v>1953</v>
      </c>
      <c r="AA493" s="21" t="s">
        <v>858</v>
      </c>
      <c r="AC493" s="1" t="s">
        <v>2409</v>
      </c>
      <c r="AH493" s="21" t="s">
        <v>4567</v>
      </c>
      <c r="AK493" s="14">
        <v>509</v>
      </c>
      <c r="AL493" s="29">
        <v>275.717277108434</v>
      </c>
      <c r="AN493" s="15">
        <v>1</v>
      </c>
      <c r="AO493" s="13" t="s">
        <v>1633</v>
      </c>
      <c r="AP493" s="13" t="s">
        <v>1613</v>
      </c>
      <c r="AQ493" s="13" t="s">
        <v>1691</v>
      </c>
      <c r="AZ493" s="21" t="s">
        <v>4567</v>
      </c>
      <c r="BA493" s="21" t="s">
        <v>4104</v>
      </c>
      <c r="BB493" s="21" t="s">
        <v>4105</v>
      </c>
      <c r="BC493" s="21" t="s">
        <v>4106</v>
      </c>
      <c r="BD493" s="21" t="s">
        <v>775</v>
      </c>
      <c r="BE493" s="21" t="s">
        <v>775</v>
      </c>
      <c r="BF493" s="21" t="s">
        <v>775</v>
      </c>
      <c r="BG493" s="21" t="s">
        <v>775</v>
      </c>
      <c r="BH493" s="21" t="s">
        <v>775</v>
      </c>
      <c r="BI493" s="21" t="s">
        <v>1610</v>
      </c>
      <c r="BJ493" s="21" t="s">
        <v>3419</v>
      </c>
      <c r="BL493" s="21" t="s">
        <v>4563</v>
      </c>
      <c r="BO493" s="21" t="s">
        <v>3430</v>
      </c>
      <c r="BP493" s="21" t="s">
        <v>1125</v>
      </c>
      <c r="DQ493" s="15">
        <v>65</v>
      </c>
      <c r="DR493" s="13" t="s">
        <v>1702</v>
      </c>
      <c r="EB493" s="21" t="s">
        <v>858</v>
      </c>
      <c r="HG493" s="13" t="s">
        <v>1460</v>
      </c>
      <c r="HT493" s="13" t="s">
        <v>3421</v>
      </c>
    </row>
    <row r="494" ht="14.25" spans="1:228">
      <c r="A494" s="13" t="s">
        <v>1570</v>
      </c>
      <c r="B494" s="21" t="s">
        <v>4582</v>
      </c>
      <c r="C494" s="13" t="s">
        <v>3411</v>
      </c>
      <c r="D494" s="21" t="s">
        <v>4583</v>
      </c>
      <c r="E494" s="21" t="s">
        <v>777</v>
      </c>
      <c r="G494" s="23" t="s">
        <v>4564</v>
      </c>
      <c r="I494" s="1" t="s">
        <v>1650</v>
      </c>
      <c r="J494" s="1" t="s">
        <v>1651</v>
      </c>
      <c r="K494" s="1" t="s">
        <v>1652</v>
      </c>
      <c r="N494" s="23" t="s">
        <v>3413</v>
      </c>
      <c r="O494" s="13" t="s">
        <v>3411</v>
      </c>
      <c r="S494" s="21" t="s">
        <v>1953</v>
      </c>
      <c r="T494" s="23" t="s">
        <v>3414</v>
      </c>
      <c r="U494" s="23" t="s">
        <v>3415</v>
      </c>
      <c r="V494" s="23" t="s">
        <v>3416</v>
      </c>
      <c r="W494" s="23" t="s">
        <v>3417</v>
      </c>
      <c r="X494" s="23" t="s">
        <v>3418</v>
      </c>
      <c r="Y494" s="21" t="s">
        <v>1953</v>
      </c>
      <c r="AA494" s="21" t="s">
        <v>863</v>
      </c>
      <c r="AC494" s="1" t="s">
        <v>2409</v>
      </c>
      <c r="AH494" s="21" t="s">
        <v>4567</v>
      </c>
      <c r="AK494" s="14">
        <v>510</v>
      </c>
      <c r="AL494" s="29">
        <v>275.717277108434</v>
      </c>
      <c r="AN494" s="15">
        <v>1</v>
      </c>
      <c r="AO494" s="13" t="s">
        <v>1633</v>
      </c>
      <c r="AP494" s="13" t="s">
        <v>1613</v>
      </c>
      <c r="AQ494" s="13" t="s">
        <v>1691</v>
      </c>
      <c r="AZ494" s="21" t="s">
        <v>4567</v>
      </c>
      <c r="BA494" s="21" t="s">
        <v>4104</v>
      </c>
      <c r="BB494" s="21" t="s">
        <v>4105</v>
      </c>
      <c r="BC494" s="21" t="s">
        <v>4106</v>
      </c>
      <c r="BD494" s="21" t="s">
        <v>775</v>
      </c>
      <c r="BE494" s="21" t="s">
        <v>775</v>
      </c>
      <c r="BF494" s="21" t="s">
        <v>775</v>
      </c>
      <c r="BG494" s="21" t="s">
        <v>775</v>
      </c>
      <c r="BH494" s="21" t="s">
        <v>775</v>
      </c>
      <c r="BI494" s="21" t="s">
        <v>1610</v>
      </c>
      <c r="BJ494" s="21" t="s">
        <v>3419</v>
      </c>
      <c r="BL494" s="21" t="s">
        <v>4563</v>
      </c>
      <c r="BO494" s="21" t="s">
        <v>3430</v>
      </c>
      <c r="BP494" s="21" t="s">
        <v>1125</v>
      </c>
      <c r="DQ494" s="15">
        <v>65</v>
      </c>
      <c r="DR494" s="13" t="s">
        <v>1702</v>
      </c>
      <c r="EB494" s="21" t="s">
        <v>863</v>
      </c>
      <c r="HG494" s="13" t="s">
        <v>1460</v>
      </c>
      <c r="HT494" s="13" t="s">
        <v>3421</v>
      </c>
    </row>
    <row r="495" ht="14.25" spans="1:228">
      <c r="A495" s="13" t="s">
        <v>1570</v>
      </c>
      <c r="B495" s="21" t="s">
        <v>4584</v>
      </c>
      <c r="C495" s="13" t="s">
        <v>3411</v>
      </c>
      <c r="D495" s="21" t="s">
        <v>4585</v>
      </c>
      <c r="E495" s="21" t="s">
        <v>777</v>
      </c>
      <c r="G495" s="23" t="s">
        <v>4564</v>
      </c>
      <c r="I495" s="1" t="s">
        <v>1650</v>
      </c>
      <c r="J495" s="1" t="s">
        <v>1651</v>
      </c>
      <c r="K495" s="1" t="s">
        <v>1652</v>
      </c>
      <c r="N495" s="23" t="s">
        <v>3413</v>
      </c>
      <c r="O495" s="13" t="s">
        <v>3411</v>
      </c>
      <c r="S495" s="21" t="s">
        <v>4242</v>
      </c>
      <c r="T495" s="23" t="s">
        <v>3414</v>
      </c>
      <c r="U495" s="23" t="s">
        <v>3415</v>
      </c>
      <c r="V495" s="23" t="s">
        <v>3416</v>
      </c>
      <c r="W495" s="23" t="s">
        <v>3417</v>
      </c>
      <c r="X495" s="23" t="s">
        <v>3418</v>
      </c>
      <c r="Y495" s="21" t="s">
        <v>4242</v>
      </c>
      <c r="AA495" s="21" t="s">
        <v>852</v>
      </c>
      <c r="AC495" s="1" t="s">
        <v>2409</v>
      </c>
      <c r="AH495" s="21" t="s">
        <v>4567</v>
      </c>
      <c r="AK495" s="14">
        <v>511</v>
      </c>
      <c r="AL495" s="29">
        <v>275.717277108434</v>
      </c>
      <c r="AN495" s="15">
        <v>1</v>
      </c>
      <c r="AO495" s="13" t="s">
        <v>1633</v>
      </c>
      <c r="AP495" s="13" t="s">
        <v>1613</v>
      </c>
      <c r="AQ495" s="13" t="s">
        <v>1691</v>
      </c>
      <c r="AZ495" s="21" t="s">
        <v>4567</v>
      </c>
      <c r="BA495" s="21" t="s">
        <v>4104</v>
      </c>
      <c r="BB495" s="21" t="s">
        <v>4105</v>
      </c>
      <c r="BC495" s="21" t="s">
        <v>4106</v>
      </c>
      <c r="BD495" s="21" t="s">
        <v>775</v>
      </c>
      <c r="BE495" s="21" t="s">
        <v>775</v>
      </c>
      <c r="BF495" s="21" t="s">
        <v>775</v>
      </c>
      <c r="BG495" s="21" t="s">
        <v>775</v>
      </c>
      <c r="BH495" s="21" t="s">
        <v>775</v>
      </c>
      <c r="BI495" s="21" t="s">
        <v>1610</v>
      </c>
      <c r="BJ495" s="21" t="s">
        <v>3419</v>
      </c>
      <c r="BL495" s="21" t="s">
        <v>4563</v>
      </c>
      <c r="BO495" s="21" t="s">
        <v>3430</v>
      </c>
      <c r="BP495" s="21" t="s">
        <v>1125</v>
      </c>
      <c r="DQ495" s="15">
        <v>65</v>
      </c>
      <c r="DR495" s="13" t="s">
        <v>1702</v>
      </c>
      <c r="EB495" s="21" t="s">
        <v>852</v>
      </c>
      <c r="HG495" s="13" t="s">
        <v>1460</v>
      </c>
      <c r="HT495" s="13" t="s">
        <v>3421</v>
      </c>
    </row>
    <row r="496" ht="14.25" spans="1:228">
      <c r="A496" s="13" t="s">
        <v>1570</v>
      </c>
      <c r="B496" s="21" t="s">
        <v>4586</v>
      </c>
      <c r="C496" s="13" t="s">
        <v>3411</v>
      </c>
      <c r="D496" s="21" t="s">
        <v>4587</v>
      </c>
      <c r="E496" s="21" t="s">
        <v>777</v>
      </c>
      <c r="G496" s="23" t="s">
        <v>4564</v>
      </c>
      <c r="I496" s="1" t="s">
        <v>1650</v>
      </c>
      <c r="J496" s="1" t="s">
        <v>1651</v>
      </c>
      <c r="K496" s="1" t="s">
        <v>1652</v>
      </c>
      <c r="N496" s="23" t="s">
        <v>3413</v>
      </c>
      <c r="O496" s="13" t="s">
        <v>3411</v>
      </c>
      <c r="S496" s="21" t="s">
        <v>1953</v>
      </c>
      <c r="T496" s="23" t="s">
        <v>3414</v>
      </c>
      <c r="U496" s="23" t="s">
        <v>3415</v>
      </c>
      <c r="V496" s="23" t="s">
        <v>3416</v>
      </c>
      <c r="W496" s="23" t="s">
        <v>3417</v>
      </c>
      <c r="X496" s="23" t="s">
        <v>3418</v>
      </c>
      <c r="Y496" s="21" t="s">
        <v>1953</v>
      </c>
      <c r="AA496" s="21" t="s">
        <v>897</v>
      </c>
      <c r="AC496" s="1" t="s">
        <v>2409</v>
      </c>
      <c r="AH496" s="21" t="s">
        <v>4567</v>
      </c>
      <c r="AK496" s="14">
        <v>512</v>
      </c>
      <c r="AL496" s="29">
        <v>275.717277108434</v>
      </c>
      <c r="AN496" s="15">
        <v>1</v>
      </c>
      <c r="AO496" s="13" t="s">
        <v>1633</v>
      </c>
      <c r="AP496" s="13" t="s">
        <v>1613</v>
      </c>
      <c r="AQ496" s="13" t="s">
        <v>1691</v>
      </c>
      <c r="AZ496" s="21" t="s">
        <v>4567</v>
      </c>
      <c r="BA496" s="21" t="s">
        <v>4104</v>
      </c>
      <c r="BB496" s="21" t="s">
        <v>4105</v>
      </c>
      <c r="BC496" s="21" t="s">
        <v>4106</v>
      </c>
      <c r="BD496" s="21" t="s">
        <v>775</v>
      </c>
      <c r="BE496" s="21" t="s">
        <v>775</v>
      </c>
      <c r="BF496" s="21" t="s">
        <v>775</v>
      </c>
      <c r="BG496" s="21" t="s">
        <v>775</v>
      </c>
      <c r="BH496" s="21" t="s">
        <v>775</v>
      </c>
      <c r="BI496" s="21" t="s">
        <v>1610</v>
      </c>
      <c r="BJ496" s="21" t="s">
        <v>3419</v>
      </c>
      <c r="BL496" s="21" t="s">
        <v>4563</v>
      </c>
      <c r="BO496" s="21" t="s">
        <v>3430</v>
      </c>
      <c r="BP496" s="21" t="s">
        <v>1125</v>
      </c>
      <c r="DQ496" s="15">
        <v>65</v>
      </c>
      <c r="DR496" s="13" t="s">
        <v>1702</v>
      </c>
      <c r="EB496" s="21" t="s">
        <v>897</v>
      </c>
      <c r="HG496" s="13" t="s">
        <v>1460</v>
      </c>
      <c r="HT496" s="13" t="s">
        <v>3421</v>
      </c>
    </row>
    <row r="497" ht="14.25" spans="1:228">
      <c r="A497" s="13" t="s">
        <v>1570</v>
      </c>
      <c r="B497" s="21" t="s">
        <v>4588</v>
      </c>
      <c r="C497" s="13" t="s">
        <v>3411</v>
      </c>
      <c r="D497" s="21" t="s">
        <v>4589</v>
      </c>
      <c r="E497" s="21" t="s">
        <v>777</v>
      </c>
      <c r="G497" s="23" t="s">
        <v>4564</v>
      </c>
      <c r="I497" s="1" t="s">
        <v>1650</v>
      </c>
      <c r="J497" s="1" t="s">
        <v>1651</v>
      </c>
      <c r="K497" s="1" t="s">
        <v>1652</v>
      </c>
      <c r="N497" s="23" t="s">
        <v>3413</v>
      </c>
      <c r="O497" s="13" t="s">
        <v>3411</v>
      </c>
      <c r="S497" s="21" t="s">
        <v>1953</v>
      </c>
      <c r="T497" s="23" t="s">
        <v>3414</v>
      </c>
      <c r="U497" s="23" t="s">
        <v>3415</v>
      </c>
      <c r="V497" s="23" t="s">
        <v>3416</v>
      </c>
      <c r="W497" s="23" t="s">
        <v>3417</v>
      </c>
      <c r="X497" s="23" t="s">
        <v>3418</v>
      </c>
      <c r="Y497" s="21" t="s">
        <v>1953</v>
      </c>
      <c r="AA497" s="21" t="s">
        <v>1664</v>
      </c>
      <c r="AC497" s="1" t="s">
        <v>2409</v>
      </c>
      <c r="AH497" s="21" t="s">
        <v>4567</v>
      </c>
      <c r="AK497" s="14">
        <v>513</v>
      </c>
      <c r="AL497" s="29">
        <v>275.717277108434</v>
      </c>
      <c r="AN497" s="15">
        <v>1</v>
      </c>
      <c r="AO497" s="13" t="s">
        <v>1633</v>
      </c>
      <c r="AP497" s="13" t="s">
        <v>1613</v>
      </c>
      <c r="AQ497" s="13" t="s">
        <v>1691</v>
      </c>
      <c r="AZ497" s="21" t="s">
        <v>4567</v>
      </c>
      <c r="BA497" s="21" t="s">
        <v>4104</v>
      </c>
      <c r="BB497" s="21" t="s">
        <v>4105</v>
      </c>
      <c r="BC497" s="21" t="s">
        <v>4106</v>
      </c>
      <c r="BD497" s="21" t="s">
        <v>775</v>
      </c>
      <c r="BE497" s="21" t="s">
        <v>775</v>
      </c>
      <c r="BF497" s="21" t="s">
        <v>775</v>
      </c>
      <c r="BG497" s="21" t="s">
        <v>775</v>
      </c>
      <c r="BH497" s="21" t="s">
        <v>775</v>
      </c>
      <c r="BI497" s="21" t="s">
        <v>1610</v>
      </c>
      <c r="BJ497" s="21" t="s">
        <v>3419</v>
      </c>
      <c r="BL497" s="21" t="s">
        <v>4563</v>
      </c>
      <c r="BO497" s="21" t="s">
        <v>3430</v>
      </c>
      <c r="BP497" s="21" t="s">
        <v>1125</v>
      </c>
      <c r="DQ497" s="15">
        <v>65</v>
      </c>
      <c r="DR497" s="13" t="s">
        <v>1702</v>
      </c>
      <c r="EB497" s="21" t="s">
        <v>1664</v>
      </c>
      <c r="HG497" s="13" t="s">
        <v>1460</v>
      </c>
      <c r="HT497" s="13" t="s">
        <v>3421</v>
      </c>
    </row>
    <row r="498" ht="14.25" spans="1:228">
      <c r="A498" s="13" t="s">
        <v>1570</v>
      </c>
      <c r="B498" s="21" t="s">
        <v>4590</v>
      </c>
      <c r="C498" s="13" t="s">
        <v>3411</v>
      </c>
      <c r="D498" s="21" t="s">
        <v>775</v>
      </c>
      <c r="E498" s="21" t="s">
        <v>775</v>
      </c>
      <c r="G498" s="22" t="s">
        <v>4591</v>
      </c>
      <c r="I498" s="1" t="s">
        <v>1650</v>
      </c>
      <c r="J498" s="1" t="s">
        <v>1651</v>
      </c>
      <c r="K498" s="1" t="s">
        <v>1652</v>
      </c>
      <c r="N498" s="246" t="s">
        <v>3461</v>
      </c>
      <c r="O498" s="13" t="s">
        <v>3411</v>
      </c>
      <c r="S498" s="21" t="s">
        <v>775</v>
      </c>
      <c r="T498" s="22" t="s">
        <v>3462</v>
      </c>
      <c r="U498" s="22" t="s">
        <v>3463</v>
      </c>
      <c r="V498" s="22" t="s">
        <v>3464</v>
      </c>
      <c r="W498" s="22" t="s">
        <v>3465</v>
      </c>
      <c r="X498" s="22" t="s">
        <v>3466</v>
      </c>
      <c r="Y498" s="21" t="s">
        <v>775</v>
      </c>
      <c r="AA498" s="21" t="s">
        <v>775</v>
      </c>
      <c r="AC498" s="1" t="s">
        <v>2409</v>
      </c>
      <c r="AH498" s="21" t="s">
        <v>775</v>
      </c>
      <c r="AK498" s="14">
        <v>514</v>
      </c>
      <c r="AL498" s="29"/>
      <c r="AN498" s="15">
        <v>1</v>
      </c>
      <c r="AO498" s="13" t="s">
        <v>1633</v>
      </c>
      <c r="AP498" s="13" t="s">
        <v>1613</v>
      </c>
      <c r="AQ498" s="13" t="s">
        <v>1691</v>
      </c>
      <c r="AZ498" s="21" t="s">
        <v>775</v>
      </c>
      <c r="BA498" s="21" t="s">
        <v>775</v>
      </c>
      <c r="BB498" s="21" t="s">
        <v>775</v>
      </c>
      <c r="BC498" s="21" t="s">
        <v>775</v>
      </c>
      <c r="BD498" s="21" t="s">
        <v>775</v>
      </c>
      <c r="BE498" s="21" t="s">
        <v>775</v>
      </c>
      <c r="BF498" s="21" t="s">
        <v>775</v>
      </c>
      <c r="BG498" s="21" t="s">
        <v>775</v>
      </c>
      <c r="BH498" s="21" t="s">
        <v>775</v>
      </c>
      <c r="BI498" s="21" t="s">
        <v>775</v>
      </c>
      <c r="BJ498" s="21" t="s">
        <v>3419</v>
      </c>
      <c r="BL498" s="21" t="s">
        <v>775</v>
      </c>
      <c r="BO498" s="21" t="s">
        <v>3420</v>
      </c>
      <c r="BP498" s="21" t="s">
        <v>1125</v>
      </c>
      <c r="DQ498" s="15">
        <v>65</v>
      </c>
      <c r="DR498" s="13" t="s">
        <v>1702</v>
      </c>
      <c r="EB498" s="21" t="s">
        <v>775</v>
      </c>
      <c r="HG498" s="13" t="s">
        <v>1460</v>
      </c>
      <c r="HT498" s="13" t="s">
        <v>3421</v>
      </c>
    </row>
    <row r="499" ht="14.25" spans="1:228">
      <c r="A499" s="13" t="s">
        <v>1570</v>
      </c>
      <c r="B499" s="21" t="s">
        <v>4592</v>
      </c>
      <c r="C499" s="13" t="s">
        <v>3411</v>
      </c>
      <c r="D499" s="21" t="s">
        <v>4593</v>
      </c>
      <c r="E499" s="21" t="s">
        <v>777</v>
      </c>
      <c r="G499" s="23" t="s">
        <v>4591</v>
      </c>
      <c r="I499" s="1" t="s">
        <v>1650</v>
      </c>
      <c r="J499" s="1" t="s">
        <v>1651</v>
      </c>
      <c r="K499" s="1" t="s">
        <v>1652</v>
      </c>
      <c r="N499" s="247" t="s">
        <v>3461</v>
      </c>
      <c r="O499" s="13" t="s">
        <v>3411</v>
      </c>
      <c r="S499" s="21" t="s">
        <v>3479</v>
      </c>
      <c r="T499" s="23" t="s">
        <v>3462</v>
      </c>
      <c r="U499" s="23" t="s">
        <v>3463</v>
      </c>
      <c r="V499" s="23" t="s">
        <v>3464</v>
      </c>
      <c r="W499" s="23" t="s">
        <v>3465</v>
      </c>
      <c r="X499" s="23" t="s">
        <v>3466</v>
      </c>
      <c r="Y499" s="21" t="s">
        <v>3479</v>
      </c>
      <c r="AA499" s="21" t="s">
        <v>858</v>
      </c>
      <c r="AC499" s="1" t="s">
        <v>2409</v>
      </c>
      <c r="AH499" s="21" t="s">
        <v>4594</v>
      </c>
      <c r="AK499" s="14">
        <v>515</v>
      </c>
      <c r="AL499" s="29">
        <v>62.8633975903614</v>
      </c>
      <c r="AN499" s="15">
        <v>1</v>
      </c>
      <c r="AO499" s="13" t="s">
        <v>1633</v>
      </c>
      <c r="AP499" s="13" t="s">
        <v>1613</v>
      </c>
      <c r="AQ499" s="13" t="s">
        <v>1691</v>
      </c>
      <c r="AZ499" s="21" t="s">
        <v>4594</v>
      </c>
      <c r="BA499" s="21" t="s">
        <v>4595</v>
      </c>
      <c r="BB499" s="21" t="s">
        <v>4596</v>
      </c>
      <c r="BC499" s="21" t="s">
        <v>4226</v>
      </c>
      <c r="BD499" s="21" t="s">
        <v>3640</v>
      </c>
      <c r="BE499" s="21" t="s">
        <v>775</v>
      </c>
      <c r="BF499" s="21" t="s">
        <v>775</v>
      </c>
      <c r="BG499" s="21" t="s">
        <v>775</v>
      </c>
      <c r="BH499" s="21" t="s">
        <v>775</v>
      </c>
      <c r="BI499" s="21" t="s">
        <v>1610</v>
      </c>
      <c r="BJ499" s="21" t="s">
        <v>3419</v>
      </c>
      <c r="BL499" s="21" t="s">
        <v>4590</v>
      </c>
      <c r="BO499" s="21" t="s">
        <v>3430</v>
      </c>
      <c r="BP499" s="21" t="s">
        <v>1125</v>
      </c>
      <c r="DQ499" s="15">
        <v>65</v>
      </c>
      <c r="DR499" s="13" t="s">
        <v>1702</v>
      </c>
      <c r="EB499" s="21" t="s">
        <v>858</v>
      </c>
      <c r="HG499" s="13" t="s">
        <v>1460</v>
      </c>
      <c r="HT499" s="13" t="s">
        <v>3421</v>
      </c>
    </row>
    <row r="500" ht="14.25" spans="1:228">
      <c r="A500" s="13" t="s">
        <v>1570</v>
      </c>
      <c r="B500" s="21" t="s">
        <v>4597</v>
      </c>
      <c r="C500" s="13" t="s">
        <v>3411</v>
      </c>
      <c r="D500" s="21" t="s">
        <v>4598</v>
      </c>
      <c r="E500" s="21" t="s">
        <v>777</v>
      </c>
      <c r="G500" s="23" t="s">
        <v>4591</v>
      </c>
      <c r="I500" s="1" t="s">
        <v>1650</v>
      </c>
      <c r="J500" s="1" t="s">
        <v>1651</v>
      </c>
      <c r="K500" s="1" t="s">
        <v>1652</v>
      </c>
      <c r="N500" s="247" t="s">
        <v>3461</v>
      </c>
      <c r="O500" s="13" t="s">
        <v>3411</v>
      </c>
      <c r="S500" s="21" t="s">
        <v>3479</v>
      </c>
      <c r="T500" s="23" t="s">
        <v>3462</v>
      </c>
      <c r="U500" s="23" t="s">
        <v>3463</v>
      </c>
      <c r="V500" s="23" t="s">
        <v>3464</v>
      </c>
      <c r="W500" s="23" t="s">
        <v>3465</v>
      </c>
      <c r="X500" s="23" t="s">
        <v>3466</v>
      </c>
      <c r="Y500" s="21" t="s">
        <v>3479</v>
      </c>
      <c r="AA500" s="21" t="s">
        <v>4599</v>
      </c>
      <c r="AC500" s="1" t="s">
        <v>2409</v>
      </c>
      <c r="AH500" s="21" t="s">
        <v>4594</v>
      </c>
      <c r="AK500" s="14">
        <v>516</v>
      </c>
      <c r="AL500" s="29">
        <v>62.8633975903614</v>
      </c>
      <c r="AN500" s="15">
        <v>1</v>
      </c>
      <c r="AO500" s="13" t="s">
        <v>1633</v>
      </c>
      <c r="AP500" s="13" t="s">
        <v>1613</v>
      </c>
      <c r="AQ500" s="13" t="s">
        <v>1691</v>
      </c>
      <c r="AZ500" s="21" t="s">
        <v>4594</v>
      </c>
      <c r="BA500" s="21" t="s">
        <v>4595</v>
      </c>
      <c r="BB500" s="21" t="s">
        <v>4596</v>
      </c>
      <c r="BC500" s="21" t="s">
        <v>4226</v>
      </c>
      <c r="BD500" s="21" t="s">
        <v>3640</v>
      </c>
      <c r="BE500" s="21" t="s">
        <v>775</v>
      </c>
      <c r="BF500" s="21" t="s">
        <v>775</v>
      </c>
      <c r="BG500" s="21" t="s">
        <v>775</v>
      </c>
      <c r="BH500" s="21" t="s">
        <v>775</v>
      </c>
      <c r="BI500" s="21" t="s">
        <v>1610</v>
      </c>
      <c r="BJ500" s="21" t="s">
        <v>3419</v>
      </c>
      <c r="BL500" s="21" t="s">
        <v>4590</v>
      </c>
      <c r="BO500" s="21" t="s">
        <v>3430</v>
      </c>
      <c r="BP500" s="21" t="s">
        <v>1125</v>
      </c>
      <c r="DQ500" s="15">
        <v>65</v>
      </c>
      <c r="DR500" s="13" t="s">
        <v>1702</v>
      </c>
      <c r="EB500" s="21" t="s">
        <v>4599</v>
      </c>
      <c r="HG500" s="13" t="s">
        <v>1460</v>
      </c>
      <c r="HT500" s="13" t="s">
        <v>3421</v>
      </c>
    </row>
    <row r="501" ht="14.25" spans="1:228">
      <c r="A501" s="13" t="s">
        <v>1570</v>
      </c>
      <c r="B501" s="21" t="s">
        <v>4600</v>
      </c>
      <c r="C501" s="13" t="s">
        <v>3411</v>
      </c>
      <c r="D501" s="21" t="s">
        <v>4601</v>
      </c>
      <c r="E501" s="21" t="s">
        <v>777</v>
      </c>
      <c r="G501" s="23" t="s">
        <v>4591</v>
      </c>
      <c r="I501" s="1" t="s">
        <v>1650</v>
      </c>
      <c r="J501" s="1" t="s">
        <v>1651</v>
      </c>
      <c r="K501" s="1" t="s">
        <v>1652</v>
      </c>
      <c r="N501" s="247" t="s">
        <v>3461</v>
      </c>
      <c r="O501" s="13" t="s">
        <v>3411</v>
      </c>
      <c r="S501" s="21" t="s">
        <v>3479</v>
      </c>
      <c r="T501" s="23" t="s">
        <v>3462</v>
      </c>
      <c r="U501" s="23" t="s">
        <v>3463</v>
      </c>
      <c r="V501" s="23" t="s">
        <v>3464</v>
      </c>
      <c r="W501" s="23" t="s">
        <v>3465</v>
      </c>
      <c r="X501" s="23" t="s">
        <v>3466</v>
      </c>
      <c r="Y501" s="21" t="s">
        <v>3479</v>
      </c>
      <c r="AA501" s="21" t="s">
        <v>4602</v>
      </c>
      <c r="AC501" s="1" t="s">
        <v>2409</v>
      </c>
      <c r="AH501" s="21" t="s">
        <v>4594</v>
      </c>
      <c r="AK501" s="14">
        <v>517</v>
      </c>
      <c r="AL501" s="29">
        <v>62.8633975903614</v>
      </c>
      <c r="AN501" s="15">
        <v>1</v>
      </c>
      <c r="AO501" s="13" t="s">
        <v>1633</v>
      </c>
      <c r="AP501" s="13" t="s">
        <v>1613</v>
      </c>
      <c r="AQ501" s="13" t="s">
        <v>1691</v>
      </c>
      <c r="AZ501" s="21" t="s">
        <v>4594</v>
      </c>
      <c r="BA501" s="21" t="s">
        <v>4595</v>
      </c>
      <c r="BB501" s="21" t="s">
        <v>4596</v>
      </c>
      <c r="BC501" s="21" t="s">
        <v>4226</v>
      </c>
      <c r="BD501" s="21" t="s">
        <v>3640</v>
      </c>
      <c r="BE501" s="21" t="s">
        <v>775</v>
      </c>
      <c r="BF501" s="21" t="s">
        <v>775</v>
      </c>
      <c r="BG501" s="21" t="s">
        <v>775</v>
      </c>
      <c r="BH501" s="21" t="s">
        <v>775</v>
      </c>
      <c r="BI501" s="21" t="s">
        <v>1610</v>
      </c>
      <c r="BJ501" s="21" t="s">
        <v>3419</v>
      </c>
      <c r="BL501" s="21" t="s">
        <v>4590</v>
      </c>
      <c r="BO501" s="21" t="s">
        <v>3430</v>
      </c>
      <c r="BP501" s="21" t="s">
        <v>1125</v>
      </c>
      <c r="DQ501" s="15">
        <v>65</v>
      </c>
      <c r="DR501" s="13" t="s">
        <v>1702</v>
      </c>
      <c r="EB501" s="21" t="s">
        <v>4602</v>
      </c>
      <c r="HG501" s="13" t="s">
        <v>1460</v>
      </c>
      <c r="HT501" s="13" t="s">
        <v>3421</v>
      </c>
    </row>
    <row r="502" ht="14.25" spans="1:228">
      <c r="A502" s="13" t="s">
        <v>1570</v>
      </c>
      <c r="B502" s="21" t="s">
        <v>4603</v>
      </c>
      <c r="C502" s="13" t="s">
        <v>3411</v>
      </c>
      <c r="D502" s="21" t="s">
        <v>775</v>
      </c>
      <c r="E502" s="21" t="s">
        <v>775</v>
      </c>
      <c r="G502" s="22" t="s">
        <v>4604</v>
      </c>
      <c r="I502" s="1" t="s">
        <v>1650</v>
      </c>
      <c r="J502" s="1" t="s">
        <v>1651</v>
      </c>
      <c r="K502" s="1" t="s">
        <v>1652</v>
      </c>
      <c r="N502" s="22" t="s">
        <v>3413</v>
      </c>
      <c r="O502" s="13" t="s">
        <v>3411</v>
      </c>
      <c r="S502" s="21" t="s">
        <v>775</v>
      </c>
      <c r="T502" s="23" t="s">
        <v>3502</v>
      </c>
      <c r="U502" s="23" t="s">
        <v>3503</v>
      </c>
      <c r="V502" s="23" t="s">
        <v>3504</v>
      </c>
      <c r="W502" s="23" t="s">
        <v>3505</v>
      </c>
      <c r="X502" s="23" t="s">
        <v>3506</v>
      </c>
      <c r="Y502" s="21" t="s">
        <v>775</v>
      </c>
      <c r="AA502" s="21" t="s">
        <v>775</v>
      </c>
      <c r="AC502" s="1" t="s">
        <v>2409</v>
      </c>
      <c r="AH502" s="21" t="s">
        <v>775</v>
      </c>
      <c r="AK502" s="14">
        <v>518</v>
      </c>
      <c r="AL502" s="29"/>
      <c r="AN502" s="15">
        <v>1</v>
      </c>
      <c r="AO502" s="13" t="s">
        <v>1633</v>
      </c>
      <c r="AP502" s="13" t="s">
        <v>1613</v>
      </c>
      <c r="AQ502" s="13" t="s">
        <v>1691</v>
      </c>
      <c r="AZ502" s="21" t="s">
        <v>775</v>
      </c>
      <c r="BA502" s="21" t="s">
        <v>775</v>
      </c>
      <c r="BB502" s="21" t="s">
        <v>775</v>
      </c>
      <c r="BC502" s="21" t="s">
        <v>775</v>
      </c>
      <c r="BD502" s="21" t="s">
        <v>775</v>
      </c>
      <c r="BE502" s="21" t="s">
        <v>775</v>
      </c>
      <c r="BF502" s="21" t="s">
        <v>775</v>
      </c>
      <c r="BG502" s="21" t="s">
        <v>775</v>
      </c>
      <c r="BH502" s="21" t="s">
        <v>775</v>
      </c>
      <c r="BI502" s="21" t="s">
        <v>775</v>
      </c>
      <c r="BJ502" s="21" t="s">
        <v>3419</v>
      </c>
      <c r="BL502" s="21" t="s">
        <v>775</v>
      </c>
      <c r="BO502" s="21" t="s">
        <v>3420</v>
      </c>
      <c r="BP502" s="21" t="s">
        <v>1125</v>
      </c>
      <c r="DQ502" s="15">
        <v>65</v>
      </c>
      <c r="DR502" s="13" t="s">
        <v>1702</v>
      </c>
      <c r="EB502" s="21" t="s">
        <v>775</v>
      </c>
      <c r="HG502" s="13" t="s">
        <v>1460</v>
      </c>
      <c r="HT502" s="13" t="s">
        <v>3421</v>
      </c>
    </row>
    <row r="503" ht="14.25" spans="1:228">
      <c r="A503" s="13" t="s">
        <v>1570</v>
      </c>
      <c r="B503" s="21" t="s">
        <v>4605</v>
      </c>
      <c r="C503" s="13" t="s">
        <v>3411</v>
      </c>
      <c r="D503" s="21" t="s">
        <v>4606</v>
      </c>
      <c r="E503" s="21" t="s">
        <v>777</v>
      </c>
      <c r="G503" s="23" t="s">
        <v>4604</v>
      </c>
      <c r="I503" s="1" t="s">
        <v>1650</v>
      </c>
      <c r="J503" s="1" t="s">
        <v>1651</v>
      </c>
      <c r="K503" s="1" t="s">
        <v>1652</v>
      </c>
      <c r="N503" s="23" t="s">
        <v>3413</v>
      </c>
      <c r="O503" s="13" t="s">
        <v>3411</v>
      </c>
      <c r="S503" s="21" t="s">
        <v>4412</v>
      </c>
      <c r="T503" s="23" t="s">
        <v>3502</v>
      </c>
      <c r="U503" s="23" t="s">
        <v>3503</v>
      </c>
      <c r="V503" s="23" t="s">
        <v>3504</v>
      </c>
      <c r="W503" s="23" t="s">
        <v>3505</v>
      </c>
      <c r="X503" s="23" t="s">
        <v>3506</v>
      </c>
      <c r="Y503" s="21" t="s">
        <v>4412</v>
      </c>
      <c r="AA503" s="21" t="s">
        <v>848</v>
      </c>
      <c r="AC503" s="1" t="s">
        <v>2409</v>
      </c>
      <c r="AH503" s="21" t="s">
        <v>4607</v>
      </c>
      <c r="AK503" s="14">
        <v>519</v>
      </c>
      <c r="AL503" s="29">
        <v>171.305277108434</v>
      </c>
      <c r="AN503" s="15">
        <v>1</v>
      </c>
      <c r="AO503" s="13" t="s">
        <v>1633</v>
      </c>
      <c r="AP503" s="13" t="s">
        <v>1613</v>
      </c>
      <c r="AQ503" s="13" t="s">
        <v>1691</v>
      </c>
      <c r="AZ503" s="21" t="s">
        <v>4607</v>
      </c>
      <c r="BA503" s="21" t="s">
        <v>4047</v>
      </c>
      <c r="BB503" s="21" t="s">
        <v>4048</v>
      </c>
      <c r="BC503" s="21" t="s">
        <v>775</v>
      </c>
      <c r="BD503" s="21" t="s">
        <v>775</v>
      </c>
      <c r="BE503" s="21" t="s">
        <v>775</v>
      </c>
      <c r="BF503" s="21" t="s">
        <v>775</v>
      </c>
      <c r="BG503" s="21" t="s">
        <v>775</v>
      </c>
      <c r="BH503" s="21" t="s">
        <v>775</v>
      </c>
      <c r="BI503" s="21" t="s">
        <v>1610</v>
      </c>
      <c r="BJ503" s="21" t="s">
        <v>3419</v>
      </c>
      <c r="BL503" s="21" t="s">
        <v>4603</v>
      </c>
      <c r="BO503" s="21" t="s">
        <v>3430</v>
      </c>
      <c r="BP503" s="21" t="s">
        <v>1125</v>
      </c>
      <c r="DQ503" s="15">
        <v>65</v>
      </c>
      <c r="DR503" s="13" t="s">
        <v>1702</v>
      </c>
      <c r="EB503" s="21" t="s">
        <v>848</v>
      </c>
      <c r="HG503" s="13" t="s">
        <v>1460</v>
      </c>
      <c r="HT503" s="13" t="s">
        <v>3421</v>
      </c>
    </row>
    <row r="504" ht="14.25" spans="1:228">
      <c r="A504" s="13" t="s">
        <v>1570</v>
      </c>
      <c r="B504" s="21" t="s">
        <v>4608</v>
      </c>
      <c r="C504" s="13" t="s">
        <v>3411</v>
      </c>
      <c r="D504" s="21" t="s">
        <v>4609</v>
      </c>
      <c r="E504" s="21" t="s">
        <v>777</v>
      </c>
      <c r="G504" s="23" t="s">
        <v>4604</v>
      </c>
      <c r="I504" s="1" t="s">
        <v>1650</v>
      </c>
      <c r="J504" s="1" t="s">
        <v>1651</v>
      </c>
      <c r="K504" s="1" t="s">
        <v>1652</v>
      </c>
      <c r="N504" s="23" t="s">
        <v>3413</v>
      </c>
      <c r="O504" s="13" t="s">
        <v>3411</v>
      </c>
      <c r="S504" s="21" t="s">
        <v>4412</v>
      </c>
      <c r="T504" s="23" t="s">
        <v>3502</v>
      </c>
      <c r="U504" s="23" t="s">
        <v>3503</v>
      </c>
      <c r="V504" s="23" t="s">
        <v>3504</v>
      </c>
      <c r="W504" s="23" t="s">
        <v>3505</v>
      </c>
      <c r="X504" s="23" t="s">
        <v>3506</v>
      </c>
      <c r="Y504" s="21" t="s">
        <v>4412</v>
      </c>
      <c r="AA504" s="21" t="s">
        <v>1664</v>
      </c>
      <c r="AC504" s="1" t="s">
        <v>2409</v>
      </c>
      <c r="AH504" s="21" t="s">
        <v>4607</v>
      </c>
      <c r="AK504" s="14">
        <v>520</v>
      </c>
      <c r="AL504" s="29">
        <v>171.305277108434</v>
      </c>
      <c r="AN504" s="15">
        <v>1</v>
      </c>
      <c r="AO504" s="13" t="s">
        <v>1633</v>
      </c>
      <c r="AP504" s="13" t="s">
        <v>1613</v>
      </c>
      <c r="AQ504" s="13" t="s">
        <v>1691</v>
      </c>
      <c r="AZ504" s="21" t="s">
        <v>4607</v>
      </c>
      <c r="BA504" s="21" t="s">
        <v>4047</v>
      </c>
      <c r="BB504" s="21" t="s">
        <v>4048</v>
      </c>
      <c r="BC504" s="21" t="s">
        <v>775</v>
      </c>
      <c r="BD504" s="21" t="s">
        <v>775</v>
      </c>
      <c r="BE504" s="21" t="s">
        <v>775</v>
      </c>
      <c r="BF504" s="21" t="s">
        <v>775</v>
      </c>
      <c r="BG504" s="21" t="s">
        <v>775</v>
      </c>
      <c r="BH504" s="21" t="s">
        <v>775</v>
      </c>
      <c r="BI504" s="21" t="s">
        <v>1610</v>
      </c>
      <c r="BJ504" s="21" t="s">
        <v>3419</v>
      </c>
      <c r="BL504" s="21" t="s">
        <v>4603</v>
      </c>
      <c r="BO504" s="21" t="s">
        <v>3430</v>
      </c>
      <c r="BP504" s="21" t="s">
        <v>1125</v>
      </c>
      <c r="DQ504" s="15">
        <v>65</v>
      </c>
      <c r="DR504" s="13" t="s">
        <v>1702</v>
      </c>
      <c r="EB504" s="21" t="s">
        <v>1664</v>
      </c>
      <c r="HG504" s="13" t="s">
        <v>1460</v>
      </c>
      <c r="HT504" s="13" t="s">
        <v>3421</v>
      </c>
    </row>
    <row r="505" ht="14.25" spans="1:228">
      <c r="A505" s="13" t="s">
        <v>1570</v>
      </c>
      <c r="B505" s="21" t="s">
        <v>4610</v>
      </c>
      <c r="C505" s="13" t="s">
        <v>3411</v>
      </c>
      <c r="D505" s="21" t="s">
        <v>4611</v>
      </c>
      <c r="E505" s="21" t="s">
        <v>777</v>
      </c>
      <c r="G505" s="23" t="s">
        <v>4604</v>
      </c>
      <c r="I505" s="1" t="s">
        <v>1650</v>
      </c>
      <c r="J505" s="1" t="s">
        <v>1651</v>
      </c>
      <c r="K505" s="1" t="s">
        <v>1652</v>
      </c>
      <c r="N505" s="23" t="s">
        <v>3413</v>
      </c>
      <c r="O505" s="13" t="s">
        <v>3411</v>
      </c>
      <c r="S505" s="21" t="s">
        <v>4045</v>
      </c>
      <c r="T505" s="23" t="s">
        <v>3502</v>
      </c>
      <c r="U505" s="23" t="s">
        <v>3503</v>
      </c>
      <c r="V505" s="23" t="s">
        <v>3504</v>
      </c>
      <c r="W505" s="23" t="s">
        <v>3505</v>
      </c>
      <c r="X505" s="23" t="s">
        <v>3506</v>
      </c>
      <c r="Y505" s="21" t="s">
        <v>4045</v>
      </c>
      <c r="AA505" s="21" t="s">
        <v>848</v>
      </c>
      <c r="AC505" s="1" t="s">
        <v>2409</v>
      </c>
      <c r="AH505" s="21" t="s">
        <v>4607</v>
      </c>
      <c r="AK505" s="14">
        <v>521</v>
      </c>
      <c r="AL505" s="29">
        <v>171.305277108434</v>
      </c>
      <c r="AN505" s="15">
        <v>1</v>
      </c>
      <c r="AO505" s="13" t="s">
        <v>1633</v>
      </c>
      <c r="AP505" s="13" t="s">
        <v>1613</v>
      </c>
      <c r="AQ505" s="13" t="s">
        <v>1691</v>
      </c>
      <c r="AZ505" s="21" t="s">
        <v>4607</v>
      </c>
      <c r="BA505" s="21" t="s">
        <v>4047</v>
      </c>
      <c r="BB505" s="21" t="s">
        <v>4048</v>
      </c>
      <c r="BC505" s="21" t="s">
        <v>775</v>
      </c>
      <c r="BD505" s="21" t="s">
        <v>775</v>
      </c>
      <c r="BE505" s="21" t="s">
        <v>775</v>
      </c>
      <c r="BF505" s="21" t="s">
        <v>775</v>
      </c>
      <c r="BG505" s="21" t="s">
        <v>775</v>
      </c>
      <c r="BH505" s="21" t="s">
        <v>775</v>
      </c>
      <c r="BI505" s="21" t="s">
        <v>1610</v>
      </c>
      <c r="BJ505" s="21" t="s">
        <v>3419</v>
      </c>
      <c r="BL505" s="21" t="s">
        <v>4603</v>
      </c>
      <c r="BO505" s="21" t="s">
        <v>3430</v>
      </c>
      <c r="BP505" s="21" t="s">
        <v>1125</v>
      </c>
      <c r="DQ505" s="15">
        <v>65</v>
      </c>
      <c r="DR505" s="13" t="s">
        <v>1702</v>
      </c>
      <c r="EB505" s="21" t="s">
        <v>848</v>
      </c>
      <c r="HG505" s="13" t="s">
        <v>1460</v>
      </c>
      <c r="HT505" s="13" t="s">
        <v>3421</v>
      </c>
    </row>
    <row r="506" ht="14.25" spans="1:228">
      <c r="A506" s="13" t="s">
        <v>1570</v>
      </c>
      <c r="B506" s="21" t="s">
        <v>4612</v>
      </c>
      <c r="C506" s="13" t="s">
        <v>3411</v>
      </c>
      <c r="D506" s="21" t="s">
        <v>4613</v>
      </c>
      <c r="E506" s="21" t="s">
        <v>777</v>
      </c>
      <c r="G506" s="23" t="s">
        <v>4604</v>
      </c>
      <c r="I506" s="1" t="s">
        <v>1650</v>
      </c>
      <c r="J506" s="1" t="s">
        <v>1651</v>
      </c>
      <c r="K506" s="1" t="s">
        <v>1652</v>
      </c>
      <c r="N506" s="23" t="s">
        <v>3413</v>
      </c>
      <c r="O506" s="13" t="s">
        <v>3411</v>
      </c>
      <c r="S506" s="21" t="s">
        <v>4045</v>
      </c>
      <c r="T506" s="23" t="s">
        <v>3502</v>
      </c>
      <c r="U506" s="23" t="s">
        <v>3503</v>
      </c>
      <c r="V506" s="23" t="s">
        <v>3504</v>
      </c>
      <c r="W506" s="23" t="s">
        <v>3505</v>
      </c>
      <c r="X506" s="23" t="s">
        <v>3506</v>
      </c>
      <c r="Y506" s="21" t="s">
        <v>4045</v>
      </c>
      <c r="AA506" s="21" t="s">
        <v>897</v>
      </c>
      <c r="AC506" s="1" t="s">
        <v>2409</v>
      </c>
      <c r="AH506" s="21" t="s">
        <v>4607</v>
      </c>
      <c r="AK506" s="14">
        <v>522</v>
      </c>
      <c r="AL506" s="29">
        <v>171.305277108434</v>
      </c>
      <c r="AN506" s="15">
        <v>1</v>
      </c>
      <c r="AO506" s="13" t="s">
        <v>1633</v>
      </c>
      <c r="AP506" s="13" t="s">
        <v>1613</v>
      </c>
      <c r="AQ506" s="13" t="s">
        <v>1691</v>
      </c>
      <c r="AZ506" s="21" t="s">
        <v>4607</v>
      </c>
      <c r="BA506" s="21" t="s">
        <v>4047</v>
      </c>
      <c r="BB506" s="21" t="s">
        <v>4048</v>
      </c>
      <c r="BC506" s="21" t="s">
        <v>775</v>
      </c>
      <c r="BD506" s="21" t="s">
        <v>775</v>
      </c>
      <c r="BE506" s="21" t="s">
        <v>775</v>
      </c>
      <c r="BF506" s="21" t="s">
        <v>775</v>
      </c>
      <c r="BG506" s="21" t="s">
        <v>775</v>
      </c>
      <c r="BH506" s="21" t="s">
        <v>775</v>
      </c>
      <c r="BI506" s="21" t="s">
        <v>1610</v>
      </c>
      <c r="BJ506" s="21" t="s">
        <v>3419</v>
      </c>
      <c r="BL506" s="21" t="s">
        <v>4603</v>
      </c>
      <c r="BO506" s="21" t="s">
        <v>3430</v>
      </c>
      <c r="BP506" s="21" t="s">
        <v>1125</v>
      </c>
      <c r="DQ506" s="15">
        <v>65</v>
      </c>
      <c r="DR506" s="13" t="s">
        <v>1702</v>
      </c>
      <c r="EB506" s="21" t="s">
        <v>897</v>
      </c>
      <c r="HG506" s="13" t="s">
        <v>1460</v>
      </c>
      <c r="HT506" s="13" t="s">
        <v>3421</v>
      </c>
    </row>
    <row r="507" ht="14.25" spans="1:228">
      <c r="A507" s="13" t="s">
        <v>1570</v>
      </c>
      <c r="B507" s="21" t="s">
        <v>4614</v>
      </c>
      <c r="C507" s="13" t="s">
        <v>3411</v>
      </c>
      <c r="D507" s="21" t="s">
        <v>4615</v>
      </c>
      <c r="E507" s="21" t="s">
        <v>777</v>
      </c>
      <c r="G507" s="23" t="s">
        <v>4604</v>
      </c>
      <c r="I507" s="1" t="s">
        <v>1650</v>
      </c>
      <c r="J507" s="1" t="s">
        <v>1651</v>
      </c>
      <c r="K507" s="1" t="s">
        <v>1652</v>
      </c>
      <c r="N507" s="23" t="s">
        <v>3413</v>
      </c>
      <c r="O507" s="13" t="s">
        <v>3411</v>
      </c>
      <c r="S507" s="21" t="s">
        <v>4045</v>
      </c>
      <c r="T507" s="23" t="s">
        <v>3502</v>
      </c>
      <c r="U507" s="23" t="s">
        <v>3503</v>
      </c>
      <c r="V507" s="23" t="s">
        <v>3504</v>
      </c>
      <c r="W507" s="23" t="s">
        <v>3505</v>
      </c>
      <c r="X507" s="23" t="s">
        <v>3506</v>
      </c>
      <c r="Y507" s="21" t="s">
        <v>4045</v>
      </c>
      <c r="AA507" s="21" t="s">
        <v>863</v>
      </c>
      <c r="AC507" s="1" t="s">
        <v>2409</v>
      </c>
      <c r="AH507" s="21" t="s">
        <v>4607</v>
      </c>
      <c r="AK507" s="14">
        <v>523</v>
      </c>
      <c r="AL507" s="29">
        <v>171.305277108434</v>
      </c>
      <c r="AN507" s="15">
        <v>1</v>
      </c>
      <c r="AO507" s="13" t="s">
        <v>1633</v>
      </c>
      <c r="AP507" s="13" t="s">
        <v>1613</v>
      </c>
      <c r="AQ507" s="13" t="s">
        <v>1691</v>
      </c>
      <c r="AZ507" s="21" t="s">
        <v>4607</v>
      </c>
      <c r="BA507" s="21" t="s">
        <v>4047</v>
      </c>
      <c r="BB507" s="21" t="s">
        <v>4048</v>
      </c>
      <c r="BC507" s="21" t="s">
        <v>775</v>
      </c>
      <c r="BD507" s="21" t="s">
        <v>775</v>
      </c>
      <c r="BE507" s="21" t="s">
        <v>775</v>
      </c>
      <c r="BF507" s="21" t="s">
        <v>775</v>
      </c>
      <c r="BG507" s="21" t="s">
        <v>775</v>
      </c>
      <c r="BH507" s="21" t="s">
        <v>775</v>
      </c>
      <c r="BI507" s="21" t="s">
        <v>1610</v>
      </c>
      <c r="BJ507" s="21" t="s">
        <v>3419</v>
      </c>
      <c r="BL507" s="21" t="s">
        <v>4603</v>
      </c>
      <c r="BO507" s="21" t="s">
        <v>3430</v>
      </c>
      <c r="BP507" s="21" t="s">
        <v>1125</v>
      </c>
      <c r="DQ507" s="15">
        <v>65</v>
      </c>
      <c r="DR507" s="13" t="s">
        <v>1702</v>
      </c>
      <c r="EB507" s="21" t="s">
        <v>863</v>
      </c>
      <c r="HG507" s="13" t="s">
        <v>1460</v>
      </c>
      <c r="HT507" s="13" t="s">
        <v>3421</v>
      </c>
    </row>
    <row r="508" ht="14.25" spans="1:228">
      <c r="A508" s="13" t="s">
        <v>1570</v>
      </c>
      <c r="B508" s="21" t="s">
        <v>4616</v>
      </c>
      <c r="C508" s="13" t="s">
        <v>3411</v>
      </c>
      <c r="D508" s="21" t="s">
        <v>4617</v>
      </c>
      <c r="E508" s="21" t="s">
        <v>777</v>
      </c>
      <c r="G508" s="23" t="s">
        <v>4604</v>
      </c>
      <c r="I508" s="1" t="s">
        <v>1650</v>
      </c>
      <c r="J508" s="1" t="s">
        <v>1651</v>
      </c>
      <c r="K508" s="1" t="s">
        <v>1652</v>
      </c>
      <c r="N508" s="23" t="s">
        <v>3413</v>
      </c>
      <c r="O508" s="13" t="s">
        <v>3411</v>
      </c>
      <c r="S508" s="21" t="s">
        <v>4412</v>
      </c>
      <c r="T508" s="23" t="s">
        <v>3502</v>
      </c>
      <c r="U508" s="23" t="s">
        <v>3503</v>
      </c>
      <c r="V508" s="23" t="s">
        <v>3504</v>
      </c>
      <c r="W508" s="23" t="s">
        <v>3505</v>
      </c>
      <c r="X508" s="23" t="s">
        <v>3506</v>
      </c>
      <c r="Y508" s="21" t="s">
        <v>4412</v>
      </c>
      <c r="AA508" s="21" t="s">
        <v>858</v>
      </c>
      <c r="AC508" s="1" t="s">
        <v>2409</v>
      </c>
      <c r="AH508" s="21" t="s">
        <v>4607</v>
      </c>
      <c r="AK508" s="14">
        <v>524</v>
      </c>
      <c r="AL508" s="29">
        <v>171.305277108434</v>
      </c>
      <c r="AN508" s="15">
        <v>1</v>
      </c>
      <c r="AO508" s="13" t="s">
        <v>1633</v>
      </c>
      <c r="AP508" s="13" t="s">
        <v>1613</v>
      </c>
      <c r="AQ508" s="13" t="s">
        <v>1691</v>
      </c>
      <c r="AZ508" s="21" t="s">
        <v>4607</v>
      </c>
      <c r="BA508" s="21" t="s">
        <v>4047</v>
      </c>
      <c r="BB508" s="21" t="s">
        <v>4048</v>
      </c>
      <c r="BC508" s="21" t="s">
        <v>775</v>
      </c>
      <c r="BD508" s="21" t="s">
        <v>775</v>
      </c>
      <c r="BE508" s="21" t="s">
        <v>775</v>
      </c>
      <c r="BF508" s="21" t="s">
        <v>775</v>
      </c>
      <c r="BG508" s="21" t="s">
        <v>775</v>
      </c>
      <c r="BH508" s="21" t="s">
        <v>775</v>
      </c>
      <c r="BI508" s="21" t="s">
        <v>1610</v>
      </c>
      <c r="BJ508" s="21" t="s">
        <v>3419</v>
      </c>
      <c r="BL508" s="21" t="s">
        <v>4603</v>
      </c>
      <c r="BO508" s="21" t="s">
        <v>3430</v>
      </c>
      <c r="BP508" s="21" t="s">
        <v>1125</v>
      </c>
      <c r="DQ508" s="15">
        <v>65</v>
      </c>
      <c r="DR508" s="13" t="s">
        <v>1702</v>
      </c>
      <c r="EB508" s="21" t="s">
        <v>858</v>
      </c>
      <c r="HG508" s="13" t="s">
        <v>1460</v>
      </c>
      <c r="HT508" s="13" t="s">
        <v>3421</v>
      </c>
    </row>
    <row r="509" ht="14.25" spans="1:228">
      <c r="A509" s="13" t="s">
        <v>1570</v>
      </c>
      <c r="B509" s="21" t="s">
        <v>4618</v>
      </c>
      <c r="C509" s="13" t="s">
        <v>3411</v>
      </c>
      <c r="D509" s="21" t="s">
        <v>4619</v>
      </c>
      <c r="E509" s="21" t="s">
        <v>777</v>
      </c>
      <c r="G509" s="23" t="s">
        <v>4604</v>
      </c>
      <c r="I509" s="1" t="s">
        <v>1650</v>
      </c>
      <c r="J509" s="1" t="s">
        <v>1651</v>
      </c>
      <c r="K509" s="1" t="s">
        <v>1652</v>
      </c>
      <c r="N509" s="23" t="s">
        <v>3413</v>
      </c>
      <c r="O509" s="13" t="s">
        <v>3411</v>
      </c>
      <c r="S509" s="21" t="s">
        <v>4412</v>
      </c>
      <c r="T509" s="23" t="s">
        <v>3502</v>
      </c>
      <c r="U509" s="23" t="s">
        <v>3503</v>
      </c>
      <c r="V509" s="23" t="s">
        <v>3504</v>
      </c>
      <c r="W509" s="23" t="s">
        <v>3505</v>
      </c>
      <c r="X509" s="23" t="s">
        <v>3506</v>
      </c>
      <c r="Y509" s="21" t="s">
        <v>4412</v>
      </c>
      <c r="AA509" s="21" t="s">
        <v>863</v>
      </c>
      <c r="AC509" s="1" t="s">
        <v>2409</v>
      </c>
      <c r="AH509" s="21" t="s">
        <v>4607</v>
      </c>
      <c r="AK509" s="14">
        <v>525</v>
      </c>
      <c r="AL509" s="29">
        <v>171.305277108434</v>
      </c>
      <c r="AN509" s="15">
        <v>1</v>
      </c>
      <c r="AO509" s="13" t="s">
        <v>1633</v>
      </c>
      <c r="AP509" s="13" t="s">
        <v>1613</v>
      </c>
      <c r="AQ509" s="13" t="s">
        <v>1691</v>
      </c>
      <c r="AZ509" s="21" t="s">
        <v>4607</v>
      </c>
      <c r="BA509" s="21" t="s">
        <v>4047</v>
      </c>
      <c r="BB509" s="21" t="s">
        <v>4048</v>
      </c>
      <c r="BC509" s="21" t="s">
        <v>775</v>
      </c>
      <c r="BD509" s="21" t="s">
        <v>775</v>
      </c>
      <c r="BE509" s="21" t="s">
        <v>775</v>
      </c>
      <c r="BF509" s="21" t="s">
        <v>775</v>
      </c>
      <c r="BG509" s="21" t="s">
        <v>775</v>
      </c>
      <c r="BH509" s="21" t="s">
        <v>775</v>
      </c>
      <c r="BI509" s="21" t="s">
        <v>1610</v>
      </c>
      <c r="BJ509" s="21" t="s">
        <v>3419</v>
      </c>
      <c r="BL509" s="21" t="s">
        <v>4603</v>
      </c>
      <c r="BO509" s="21" t="s">
        <v>3430</v>
      </c>
      <c r="BP509" s="21" t="s">
        <v>1125</v>
      </c>
      <c r="DQ509" s="15">
        <v>65</v>
      </c>
      <c r="DR509" s="13" t="s">
        <v>1702</v>
      </c>
      <c r="EB509" s="21" t="s">
        <v>863</v>
      </c>
      <c r="HG509" s="13" t="s">
        <v>1460</v>
      </c>
      <c r="HT509" s="13" t="s">
        <v>3421</v>
      </c>
    </row>
    <row r="510" ht="14.25" spans="1:228">
      <c r="A510" s="13" t="s">
        <v>1570</v>
      </c>
      <c r="B510" s="21" t="s">
        <v>4620</v>
      </c>
      <c r="C510" s="13" t="s">
        <v>3411</v>
      </c>
      <c r="D510" s="21" t="s">
        <v>4621</v>
      </c>
      <c r="E510" s="21" t="s">
        <v>777</v>
      </c>
      <c r="G510" s="23" t="s">
        <v>4604</v>
      </c>
      <c r="I510" s="1" t="s">
        <v>1650</v>
      </c>
      <c r="J510" s="1" t="s">
        <v>1651</v>
      </c>
      <c r="K510" s="1" t="s">
        <v>1652</v>
      </c>
      <c r="N510" s="23" t="s">
        <v>3413</v>
      </c>
      <c r="O510" s="13" t="s">
        <v>3411</v>
      </c>
      <c r="S510" s="21" t="s">
        <v>4412</v>
      </c>
      <c r="T510" s="23" t="s">
        <v>3502</v>
      </c>
      <c r="U510" s="23" t="s">
        <v>3503</v>
      </c>
      <c r="V510" s="23" t="s">
        <v>3504</v>
      </c>
      <c r="W510" s="23" t="s">
        <v>3505</v>
      </c>
      <c r="X510" s="23" t="s">
        <v>3506</v>
      </c>
      <c r="Y510" s="21" t="s">
        <v>4412</v>
      </c>
      <c r="AA510" s="21" t="s">
        <v>2531</v>
      </c>
      <c r="AC510" s="1" t="s">
        <v>2409</v>
      </c>
      <c r="AH510" s="21" t="s">
        <v>4607</v>
      </c>
      <c r="AK510" s="14">
        <v>526</v>
      </c>
      <c r="AL510" s="29">
        <v>171.305277108434</v>
      </c>
      <c r="AN510" s="15">
        <v>1</v>
      </c>
      <c r="AO510" s="13" t="s">
        <v>1633</v>
      </c>
      <c r="AP510" s="13" t="s">
        <v>1613</v>
      </c>
      <c r="AQ510" s="13" t="s">
        <v>1691</v>
      </c>
      <c r="AZ510" s="21" t="s">
        <v>4607</v>
      </c>
      <c r="BA510" s="21" t="s">
        <v>4047</v>
      </c>
      <c r="BB510" s="21" t="s">
        <v>4048</v>
      </c>
      <c r="BC510" s="21" t="s">
        <v>775</v>
      </c>
      <c r="BD510" s="21" t="s">
        <v>775</v>
      </c>
      <c r="BE510" s="21" t="s">
        <v>775</v>
      </c>
      <c r="BF510" s="21" t="s">
        <v>775</v>
      </c>
      <c r="BG510" s="21" t="s">
        <v>775</v>
      </c>
      <c r="BH510" s="21" t="s">
        <v>775</v>
      </c>
      <c r="BI510" s="21" t="s">
        <v>1610</v>
      </c>
      <c r="BJ510" s="21" t="s">
        <v>3419</v>
      </c>
      <c r="BL510" s="21" t="s">
        <v>4603</v>
      </c>
      <c r="BO510" s="21" t="s">
        <v>3430</v>
      </c>
      <c r="BP510" s="21" t="s">
        <v>1125</v>
      </c>
      <c r="DQ510" s="15">
        <v>65</v>
      </c>
      <c r="DR510" s="13" t="s">
        <v>1702</v>
      </c>
      <c r="EB510" s="21" t="s">
        <v>2531</v>
      </c>
      <c r="HG510" s="13" t="s">
        <v>1460</v>
      </c>
      <c r="HT510" s="13" t="s">
        <v>3421</v>
      </c>
    </row>
    <row r="511" ht="14.25" spans="1:228">
      <c r="A511" s="13" t="s">
        <v>1570</v>
      </c>
      <c r="B511" s="21" t="s">
        <v>4622</v>
      </c>
      <c r="C511" s="13" t="s">
        <v>3411</v>
      </c>
      <c r="D511" s="21" t="s">
        <v>4623</v>
      </c>
      <c r="E511" s="21" t="s">
        <v>777</v>
      </c>
      <c r="G511" s="23" t="s">
        <v>4604</v>
      </c>
      <c r="I511" s="1" t="s">
        <v>1650</v>
      </c>
      <c r="J511" s="1" t="s">
        <v>1651</v>
      </c>
      <c r="K511" s="1" t="s">
        <v>1652</v>
      </c>
      <c r="N511" s="23" t="s">
        <v>3413</v>
      </c>
      <c r="O511" s="13" t="s">
        <v>3411</v>
      </c>
      <c r="S511" s="21" t="s">
        <v>4412</v>
      </c>
      <c r="T511" s="23" t="s">
        <v>3502</v>
      </c>
      <c r="U511" s="23" t="s">
        <v>3503</v>
      </c>
      <c r="V511" s="23" t="s">
        <v>3504</v>
      </c>
      <c r="W511" s="23" t="s">
        <v>3505</v>
      </c>
      <c r="X511" s="23" t="s">
        <v>3506</v>
      </c>
      <c r="Y511" s="21" t="s">
        <v>4412</v>
      </c>
      <c r="AA511" s="21" t="s">
        <v>3438</v>
      </c>
      <c r="AC511" s="1" t="s">
        <v>2409</v>
      </c>
      <c r="AH511" s="21" t="s">
        <v>4607</v>
      </c>
      <c r="AK511" s="14">
        <v>527</v>
      </c>
      <c r="AL511" s="29">
        <v>171.305277108434</v>
      </c>
      <c r="AN511" s="15">
        <v>1</v>
      </c>
      <c r="AO511" s="13" t="s">
        <v>1633</v>
      </c>
      <c r="AP511" s="13" t="s">
        <v>1613</v>
      </c>
      <c r="AQ511" s="13" t="s">
        <v>1691</v>
      </c>
      <c r="AZ511" s="21" t="s">
        <v>4607</v>
      </c>
      <c r="BA511" s="21" t="s">
        <v>4047</v>
      </c>
      <c r="BB511" s="21" t="s">
        <v>4048</v>
      </c>
      <c r="BC511" s="21" t="s">
        <v>775</v>
      </c>
      <c r="BD511" s="21" t="s">
        <v>775</v>
      </c>
      <c r="BE511" s="21" t="s">
        <v>775</v>
      </c>
      <c r="BF511" s="21" t="s">
        <v>775</v>
      </c>
      <c r="BG511" s="21" t="s">
        <v>775</v>
      </c>
      <c r="BH511" s="21" t="s">
        <v>775</v>
      </c>
      <c r="BI511" s="21" t="s">
        <v>1610</v>
      </c>
      <c r="BJ511" s="21" t="s">
        <v>3419</v>
      </c>
      <c r="BL511" s="21" t="s">
        <v>4603</v>
      </c>
      <c r="BO511" s="21" t="s">
        <v>3430</v>
      </c>
      <c r="BP511" s="21" t="s">
        <v>1125</v>
      </c>
      <c r="DQ511" s="15">
        <v>65</v>
      </c>
      <c r="DR511" s="13" t="s">
        <v>1702</v>
      </c>
      <c r="EB511" s="21" t="s">
        <v>3438</v>
      </c>
      <c r="HG511" s="13" t="s">
        <v>1460</v>
      </c>
      <c r="HT511" s="13" t="s">
        <v>3421</v>
      </c>
    </row>
    <row r="512" ht="14.25" spans="1:228">
      <c r="A512" s="13" t="s">
        <v>1570</v>
      </c>
      <c r="B512" s="21" t="s">
        <v>4624</v>
      </c>
      <c r="C512" s="13" t="s">
        <v>3411</v>
      </c>
      <c r="D512" s="21" t="s">
        <v>4625</v>
      </c>
      <c r="E512" s="21" t="s">
        <v>777</v>
      </c>
      <c r="G512" s="23" t="s">
        <v>4604</v>
      </c>
      <c r="I512" s="1" t="s">
        <v>1650</v>
      </c>
      <c r="J512" s="1" t="s">
        <v>1651</v>
      </c>
      <c r="K512" s="1" t="s">
        <v>1652</v>
      </c>
      <c r="N512" s="23" t="s">
        <v>3413</v>
      </c>
      <c r="O512" s="13" t="s">
        <v>3411</v>
      </c>
      <c r="S512" s="21" t="s">
        <v>4412</v>
      </c>
      <c r="T512" s="23" t="s">
        <v>3502</v>
      </c>
      <c r="U512" s="23" t="s">
        <v>3503</v>
      </c>
      <c r="V512" s="23" t="s">
        <v>3504</v>
      </c>
      <c r="W512" s="23" t="s">
        <v>3505</v>
      </c>
      <c r="X512" s="23" t="s">
        <v>3506</v>
      </c>
      <c r="Y512" s="21" t="s">
        <v>4412</v>
      </c>
      <c r="AA512" s="21" t="s">
        <v>897</v>
      </c>
      <c r="AC512" s="1" t="s">
        <v>2409</v>
      </c>
      <c r="AH512" s="21" t="s">
        <v>4607</v>
      </c>
      <c r="AK512" s="14">
        <v>528</v>
      </c>
      <c r="AL512" s="29">
        <v>171.305277108434</v>
      </c>
      <c r="AN512" s="15">
        <v>1</v>
      </c>
      <c r="AO512" s="13" t="s">
        <v>1633</v>
      </c>
      <c r="AP512" s="13" t="s">
        <v>1613</v>
      </c>
      <c r="AQ512" s="13" t="s">
        <v>1691</v>
      </c>
      <c r="AZ512" s="21" t="s">
        <v>4607</v>
      </c>
      <c r="BA512" s="21" t="s">
        <v>4047</v>
      </c>
      <c r="BB512" s="21" t="s">
        <v>4048</v>
      </c>
      <c r="BC512" s="21" t="s">
        <v>775</v>
      </c>
      <c r="BD512" s="21" t="s">
        <v>775</v>
      </c>
      <c r="BE512" s="21" t="s">
        <v>775</v>
      </c>
      <c r="BF512" s="21" t="s">
        <v>775</v>
      </c>
      <c r="BG512" s="21" t="s">
        <v>775</v>
      </c>
      <c r="BH512" s="21" t="s">
        <v>775</v>
      </c>
      <c r="BI512" s="21" t="s">
        <v>1610</v>
      </c>
      <c r="BJ512" s="21" t="s">
        <v>3419</v>
      </c>
      <c r="BL512" s="21" t="s">
        <v>4603</v>
      </c>
      <c r="BO512" s="21" t="s">
        <v>3430</v>
      </c>
      <c r="BP512" s="21" t="s">
        <v>1125</v>
      </c>
      <c r="DQ512" s="15">
        <v>65</v>
      </c>
      <c r="DR512" s="13" t="s">
        <v>1702</v>
      </c>
      <c r="EB512" s="21" t="s">
        <v>897</v>
      </c>
      <c r="HG512" s="13" t="s">
        <v>1460</v>
      </c>
      <c r="HT512" s="13" t="s">
        <v>3421</v>
      </c>
    </row>
    <row r="513" ht="14.25" spans="1:228">
      <c r="A513" s="13" t="s">
        <v>1570</v>
      </c>
      <c r="B513" s="21" t="s">
        <v>4626</v>
      </c>
      <c r="C513" s="13" t="s">
        <v>3411</v>
      </c>
      <c r="D513" s="21" t="s">
        <v>4627</v>
      </c>
      <c r="E513" s="21" t="s">
        <v>777</v>
      </c>
      <c r="G513" s="23" t="s">
        <v>4604</v>
      </c>
      <c r="I513" s="1" t="s">
        <v>1650</v>
      </c>
      <c r="J513" s="1" t="s">
        <v>1651</v>
      </c>
      <c r="K513" s="1" t="s">
        <v>1652</v>
      </c>
      <c r="N513" s="23" t="s">
        <v>3413</v>
      </c>
      <c r="O513" s="13" t="s">
        <v>3411</v>
      </c>
      <c r="S513" s="21" t="s">
        <v>4045</v>
      </c>
      <c r="T513" s="23" t="s">
        <v>3502</v>
      </c>
      <c r="U513" s="23" t="s">
        <v>3503</v>
      </c>
      <c r="V513" s="23" t="s">
        <v>3504</v>
      </c>
      <c r="W513" s="23" t="s">
        <v>3505</v>
      </c>
      <c r="X513" s="23" t="s">
        <v>3506</v>
      </c>
      <c r="Y513" s="21" t="s">
        <v>4045</v>
      </c>
      <c r="AA513" s="21" t="s">
        <v>852</v>
      </c>
      <c r="AC513" s="1" t="s">
        <v>2409</v>
      </c>
      <c r="AH513" s="21" t="s">
        <v>4607</v>
      </c>
      <c r="AK513" s="14">
        <v>529</v>
      </c>
      <c r="AL513" s="29">
        <v>171.305277108434</v>
      </c>
      <c r="AN513" s="15">
        <v>1</v>
      </c>
      <c r="AO513" s="13" t="s">
        <v>1633</v>
      </c>
      <c r="AP513" s="13" t="s">
        <v>1613</v>
      </c>
      <c r="AQ513" s="13" t="s">
        <v>1691</v>
      </c>
      <c r="AZ513" s="21" t="s">
        <v>4607</v>
      </c>
      <c r="BA513" s="21" t="s">
        <v>4047</v>
      </c>
      <c r="BB513" s="21" t="s">
        <v>4048</v>
      </c>
      <c r="BC513" s="21" t="s">
        <v>775</v>
      </c>
      <c r="BD513" s="21" t="s">
        <v>775</v>
      </c>
      <c r="BE513" s="21" t="s">
        <v>775</v>
      </c>
      <c r="BF513" s="21" t="s">
        <v>775</v>
      </c>
      <c r="BG513" s="21" t="s">
        <v>775</v>
      </c>
      <c r="BH513" s="21" t="s">
        <v>775</v>
      </c>
      <c r="BI513" s="21" t="s">
        <v>1610</v>
      </c>
      <c r="BJ513" s="21" t="s">
        <v>3419</v>
      </c>
      <c r="BL513" s="21" t="s">
        <v>4603</v>
      </c>
      <c r="BO513" s="21" t="s">
        <v>3430</v>
      </c>
      <c r="BP513" s="21" t="s">
        <v>1125</v>
      </c>
      <c r="DQ513" s="15">
        <v>65</v>
      </c>
      <c r="DR513" s="13" t="s">
        <v>1702</v>
      </c>
      <c r="EB513" s="21" t="s">
        <v>852</v>
      </c>
      <c r="HG513" s="13" t="s">
        <v>1460</v>
      </c>
      <c r="HT513" s="13" t="s">
        <v>3421</v>
      </c>
    </row>
    <row r="514" ht="14.25" spans="1:228">
      <c r="A514" s="13" t="s">
        <v>1570</v>
      </c>
      <c r="B514" s="21" t="s">
        <v>4628</v>
      </c>
      <c r="C514" s="13" t="s">
        <v>3411</v>
      </c>
      <c r="D514" s="21" t="s">
        <v>4629</v>
      </c>
      <c r="E514" s="21" t="s">
        <v>777</v>
      </c>
      <c r="G514" s="23" t="s">
        <v>4604</v>
      </c>
      <c r="I514" s="1" t="s">
        <v>1650</v>
      </c>
      <c r="J514" s="1" t="s">
        <v>1651</v>
      </c>
      <c r="K514" s="1" t="s">
        <v>1652</v>
      </c>
      <c r="N514" s="23" t="s">
        <v>3413</v>
      </c>
      <c r="O514" s="13" t="s">
        <v>3411</v>
      </c>
      <c r="S514" s="21" t="s">
        <v>4045</v>
      </c>
      <c r="T514" s="23" t="s">
        <v>3502</v>
      </c>
      <c r="U514" s="23" t="s">
        <v>3503</v>
      </c>
      <c r="V514" s="23" t="s">
        <v>3504</v>
      </c>
      <c r="W514" s="23" t="s">
        <v>3505</v>
      </c>
      <c r="X514" s="23" t="s">
        <v>3506</v>
      </c>
      <c r="Y514" s="21" t="s">
        <v>4045</v>
      </c>
      <c r="AA514" s="21" t="s">
        <v>3438</v>
      </c>
      <c r="AC514" s="1" t="s">
        <v>2409</v>
      </c>
      <c r="AH514" s="21" t="s">
        <v>4607</v>
      </c>
      <c r="AK514" s="14">
        <v>530</v>
      </c>
      <c r="AL514" s="29">
        <v>171.305277108434</v>
      </c>
      <c r="AN514" s="15">
        <v>1</v>
      </c>
      <c r="AO514" s="13" t="s">
        <v>1633</v>
      </c>
      <c r="AP514" s="13" t="s">
        <v>1613</v>
      </c>
      <c r="AQ514" s="13" t="s">
        <v>1691</v>
      </c>
      <c r="AZ514" s="21" t="s">
        <v>4607</v>
      </c>
      <c r="BA514" s="21" t="s">
        <v>4047</v>
      </c>
      <c r="BB514" s="21" t="s">
        <v>4048</v>
      </c>
      <c r="BC514" s="21" t="s">
        <v>775</v>
      </c>
      <c r="BD514" s="21" t="s">
        <v>775</v>
      </c>
      <c r="BE514" s="21" t="s">
        <v>775</v>
      </c>
      <c r="BF514" s="21" t="s">
        <v>775</v>
      </c>
      <c r="BG514" s="21" t="s">
        <v>775</v>
      </c>
      <c r="BH514" s="21" t="s">
        <v>775</v>
      </c>
      <c r="BI514" s="21" t="s">
        <v>1610</v>
      </c>
      <c r="BJ514" s="21" t="s">
        <v>3419</v>
      </c>
      <c r="BL514" s="21" t="s">
        <v>4603</v>
      </c>
      <c r="BO514" s="21" t="s">
        <v>3430</v>
      </c>
      <c r="BP514" s="21" t="s">
        <v>1125</v>
      </c>
      <c r="DQ514" s="15">
        <v>65</v>
      </c>
      <c r="DR514" s="13" t="s">
        <v>1702</v>
      </c>
      <c r="EB514" s="21" t="s">
        <v>3438</v>
      </c>
      <c r="HG514" s="13" t="s">
        <v>1460</v>
      </c>
      <c r="HT514" s="13" t="s">
        <v>3421</v>
      </c>
    </row>
    <row r="515" ht="14.25" spans="1:228">
      <c r="A515" s="13" t="s">
        <v>1570</v>
      </c>
      <c r="B515" s="21" t="s">
        <v>4630</v>
      </c>
      <c r="C515" s="13" t="s">
        <v>3411</v>
      </c>
      <c r="D515" s="21" t="s">
        <v>4631</v>
      </c>
      <c r="E515" s="21" t="s">
        <v>777</v>
      </c>
      <c r="G515" s="23" t="s">
        <v>4604</v>
      </c>
      <c r="I515" s="1" t="s">
        <v>1650</v>
      </c>
      <c r="J515" s="1" t="s">
        <v>1651</v>
      </c>
      <c r="K515" s="1" t="s">
        <v>1652</v>
      </c>
      <c r="N515" s="23" t="s">
        <v>3413</v>
      </c>
      <c r="O515" s="13" t="s">
        <v>3411</v>
      </c>
      <c r="S515" s="21" t="s">
        <v>4412</v>
      </c>
      <c r="T515" s="23" t="s">
        <v>3502</v>
      </c>
      <c r="U515" s="23" t="s">
        <v>3503</v>
      </c>
      <c r="V515" s="23" t="s">
        <v>3504</v>
      </c>
      <c r="W515" s="23" t="s">
        <v>3505</v>
      </c>
      <c r="X515" s="23" t="s">
        <v>3506</v>
      </c>
      <c r="Y515" s="21" t="s">
        <v>4412</v>
      </c>
      <c r="AA515" s="21" t="s">
        <v>852</v>
      </c>
      <c r="AC515" s="1" t="s">
        <v>2409</v>
      </c>
      <c r="AH515" s="21" t="s">
        <v>4607</v>
      </c>
      <c r="AK515" s="14">
        <v>531</v>
      </c>
      <c r="AL515" s="29">
        <v>171.305277108434</v>
      </c>
      <c r="AN515" s="15">
        <v>1</v>
      </c>
      <c r="AO515" s="13" t="s">
        <v>1633</v>
      </c>
      <c r="AP515" s="13" t="s">
        <v>1613</v>
      </c>
      <c r="AQ515" s="13" t="s">
        <v>1691</v>
      </c>
      <c r="AZ515" s="21" t="s">
        <v>4607</v>
      </c>
      <c r="BA515" s="21" t="s">
        <v>4047</v>
      </c>
      <c r="BB515" s="21" t="s">
        <v>4048</v>
      </c>
      <c r="BC515" s="21" t="s">
        <v>775</v>
      </c>
      <c r="BD515" s="21" t="s">
        <v>775</v>
      </c>
      <c r="BE515" s="21" t="s">
        <v>775</v>
      </c>
      <c r="BF515" s="21" t="s">
        <v>775</v>
      </c>
      <c r="BG515" s="21" t="s">
        <v>775</v>
      </c>
      <c r="BH515" s="21" t="s">
        <v>775</v>
      </c>
      <c r="BI515" s="21" t="s">
        <v>1610</v>
      </c>
      <c r="BJ515" s="21" t="s">
        <v>3419</v>
      </c>
      <c r="BL515" s="21" t="s">
        <v>4603</v>
      </c>
      <c r="BO515" s="21" t="s">
        <v>3430</v>
      </c>
      <c r="BP515" s="21" t="s">
        <v>1125</v>
      </c>
      <c r="DQ515" s="15">
        <v>65</v>
      </c>
      <c r="DR515" s="13" t="s">
        <v>1702</v>
      </c>
      <c r="EB515" s="21" t="s">
        <v>852</v>
      </c>
      <c r="HG515" s="13" t="s">
        <v>1460</v>
      </c>
      <c r="HT515" s="13" t="s">
        <v>3421</v>
      </c>
    </row>
    <row r="516" ht="14.25" spans="1:228">
      <c r="A516" s="13" t="s">
        <v>1570</v>
      </c>
      <c r="B516" s="21" t="s">
        <v>4632</v>
      </c>
      <c r="C516" s="13" t="s">
        <v>3411</v>
      </c>
      <c r="D516" s="21" t="s">
        <v>4633</v>
      </c>
      <c r="E516" s="21" t="s">
        <v>777</v>
      </c>
      <c r="G516" s="23" t="s">
        <v>4604</v>
      </c>
      <c r="I516" s="1" t="s">
        <v>1650</v>
      </c>
      <c r="J516" s="1" t="s">
        <v>1651</v>
      </c>
      <c r="K516" s="1" t="s">
        <v>1652</v>
      </c>
      <c r="N516" s="23" t="s">
        <v>3413</v>
      </c>
      <c r="O516" s="13" t="s">
        <v>3411</v>
      </c>
      <c r="S516" s="21" t="s">
        <v>4045</v>
      </c>
      <c r="T516" s="23" t="s">
        <v>3502</v>
      </c>
      <c r="U516" s="23" t="s">
        <v>3503</v>
      </c>
      <c r="V516" s="23" t="s">
        <v>3504</v>
      </c>
      <c r="W516" s="23" t="s">
        <v>3505</v>
      </c>
      <c r="X516" s="23" t="s">
        <v>3506</v>
      </c>
      <c r="Y516" s="21" t="s">
        <v>4045</v>
      </c>
      <c r="AA516" s="21" t="s">
        <v>858</v>
      </c>
      <c r="AC516" s="1" t="s">
        <v>2409</v>
      </c>
      <c r="AH516" s="21" t="s">
        <v>4607</v>
      </c>
      <c r="AK516" s="14">
        <v>532</v>
      </c>
      <c r="AL516" s="29">
        <v>171.305277108434</v>
      </c>
      <c r="AN516" s="15">
        <v>1</v>
      </c>
      <c r="AO516" s="13" t="s">
        <v>1633</v>
      </c>
      <c r="AP516" s="13" t="s">
        <v>1613</v>
      </c>
      <c r="AQ516" s="13" t="s">
        <v>1691</v>
      </c>
      <c r="AZ516" s="21" t="s">
        <v>4607</v>
      </c>
      <c r="BA516" s="21" t="s">
        <v>4047</v>
      </c>
      <c r="BB516" s="21" t="s">
        <v>4048</v>
      </c>
      <c r="BC516" s="21" t="s">
        <v>775</v>
      </c>
      <c r="BD516" s="21" t="s">
        <v>775</v>
      </c>
      <c r="BE516" s="21" t="s">
        <v>775</v>
      </c>
      <c r="BF516" s="21" t="s">
        <v>775</v>
      </c>
      <c r="BG516" s="21" t="s">
        <v>775</v>
      </c>
      <c r="BH516" s="21" t="s">
        <v>775</v>
      </c>
      <c r="BI516" s="21" t="s">
        <v>1610</v>
      </c>
      <c r="BJ516" s="21" t="s">
        <v>3419</v>
      </c>
      <c r="BL516" s="21" t="s">
        <v>4603</v>
      </c>
      <c r="BO516" s="21" t="s">
        <v>3430</v>
      </c>
      <c r="BP516" s="21" t="s">
        <v>1125</v>
      </c>
      <c r="DQ516" s="15">
        <v>65</v>
      </c>
      <c r="DR516" s="13" t="s">
        <v>1702</v>
      </c>
      <c r="EB516" s="21" t="s">
        <v>858</v>
      </c>
      <c r="HG516" s="13" t="s">
        <v>1460</v>
      </c>
      <c r="HT516" s="13" t="s">
        <v>3421</v>
      </c>
    </row>
    <row r="517" ht="14.25" spans="1:228">
      <c r="A517" s="13" t="s">
        <v>1570</v>
      </c>
      <c r="B517" s="21" t="s">
        <v>4634</v>
      </c>
      <c r="C517" s="13" t="s">
        <v>3411</v>
      </c>
      <c r="D517" s="21" t="s">
        <v>4635</v>
      </c>
      <c r="E517" s="21" t="s">
        <v>777</v>
      </c>
      <c r="G517" s="23" t="s">
        <v>4604</v>
      </c>
      <c r="I517" s="1" t="s">
        <v>1650</v>
      </c>
      <c r="J517" s="1" t="s">
        <v>1651</v>
      </c>
      <c r="K517" s="1" t="s">
        <v>1652</v>
      </c>
      <c r="N517" s="23" t="s">
        <v>3413</v>
      </c>
      <c r="O517" s="13" t="s">
        <v>3411</v>
      </c>
      <c r="S517" s="21" t="s">
        <v>4045</v>
      </c>
      <c r="T517" s="23" t="s">
        <v>3502</v>
      </c>
      <c r="U517" s="23" t="s">
        <v>3503</v>
      </c>
      <c r="V517" s="23" t="s">
        <v>3504</v>
      </c>
      <c r="W517" s="23" t="s">
        <v>3505</v>
      </c>
      <c r="X517" s="23" t="s">
        <v>3506</v>
      </c>
      <c r="Y517" s="21" t="s">
        <v>4045</v>
      </c>
      <c r="AA517" s="21" t="s">
        <v>2531</v>
      </c>
      <c r="AC517" s="1" t="s">
        <v>2409</v>
      </c>
      <c r="AH517" s="21" t="s">
        <v>4607</v>
      </c>
      <c r="AK517" s="14">
        <v>533</v>
      </c>
      <c r="AL517" s="29">
        <v>171.305277108434</v>
      </c>
      <c r="AN517" s="15">
        <v>1</v>
      </c>
      <c r="AO517" s="13" t="s">
        <v>1633</v>
      </c>
      <c r="AP517" s="13" t="s">
        <v>1613</v>
      </c>
      <c r="AQ517" s="13" t="s">
        <v>1691</v>
      </c>
      <c r="AZ517" s="21" t="s">
        <v>4607</v>
      </c>
      <c r="BA517" s="21" t="s">
        <v>4047</v>
      </c>
      <c r="BB517" s="21" t="s">
        <v>4048</v>
      </c>
      <c r="BC517" s="21" t="s">
        <v>775</v>
      </c>
      <c r="BD517" s="21" t="s">
        <v>775</v>
      </c>
      <c r="BE517" s="21" t="s">
        <v>775</v>
      </c>
      <c r="BF517" s="21" t="s">
        <v>775</v>
      </c>
      <c r="BG517" s="21" t="s">
        <v>775</v>
      </c>
      <c r="BH517" s="21" t="s">
        <v>775</v>
      </c>
      <c r="BI517" s="21" t="s">
        <v>1610</v>
      </c>
      <c r="BJ517" s="21" t="s">
        <v>3419</v>
      </c>
      <c r="BL517" s="21" t="s">
        <v>4603</v>
      </c>
      <c r="BO517" s="21" t="s">
        <v>3430</v>
      </c>
      <c r="BP517" s="21" t="s">
        <v>1125</v>
      </c>
      <c r="DQ517" s="15">
        <v>65</v>
      </c>
      <c r="DR517" s="13" t="s">
        <v>1702</v>
      </c>
      <c r="EB517" s="21" t="s">
        <v>2531</v>
      </c>
      <c r="HG517" s="13" t="s">
        <v>1460</v>
      </c>
      <c r="HT517" s="13" t="s">
        <v>3421</v>
      </c>
    </row>
    <row r="518" ht="14.25" spans="1:228">
      <c r="A518" s="13" t="s">
        <v>1570</v>
      </c>
      <c r="B518" s="21" t="s">
        <v>4636</v>
      </c>
      <c r="C518" s="13" t="s">
        <v>3411</v>
      </c>
      <c r="D518" s="21" t="s">
        <v>4637</v>
      </c>
      <c r="E518" s="21" t="s">
        <v>777</v>
      </c>
      <c r="G518" s="23" t="s">
        <v>4604</v>
      </c>
      <c r="I518" s="1" t="s">
        <v>1650</v>
      </c>
      <c r="J518" s="1" t="s">
        <v>1651</v>
      </c>
      <c r="K518" s="1" t="s">
        <v>1652</v>
      </c>
      <c r="N518" s="23" t="s">
        <v>3413</v>
      </c>
      <c r="O518" s="13" t="s">
        <v>3411</v>
      </c>
      <c r="S518" s="21" t="s">
        <v>4045</v>
      </c>
      <c r="T518" s="23" t="s">
        <v>3502</v>
      </c>
      <c r="U518" s="23" t="s">
        <v>3503</v>
      </c>
      <c r="V518" s="23" t="s">
        <v>3504</v>
      </c>
      <c r="W518" s="23" t="s">
        <v>3505</v>
      </c>
      <c r="X518" s="23" t="s">
        <v>3506</v>
      </c>
      <c r="Y518" s="21" t="s">
        <v>4045</v>
      </c>
      <c r="AA518" s="21" t="s">
        <v>1664</v>
      </c>
      <c r="AC518" s="1" t="s">
        <v>2409</v>
      </c>
      <c r="AH518" s="21" t="s">
        <v>4607</v>
      </c>
      <c r="AK518" s="14">
        <v>534</v>
      </c>
      <c r="AL518" s="29">
        <v>171.305277108434</v>
      </c>
      <c r="AN518" s="15">
        <v>1</v>
      </c>
      <c r="AO518" s="13" t="s">
        <v>1633</v>
      </c>
      <c r="AP518" s="13" t="s">
        <v>1613</v>
      </c>
      <c r="AQ518" s="13" t="s">
        <v>1691</v>
      </c>
      <c r="AZ518" s="21" t="s">
        <v>4607</v>
      </c>
      <c r="BA518" s="21" t="s">
        <v>4047</v>
      </c>
      <c r="BB518" s="21" t="s">
        <v>4048</v>
      </c>
      <c r="BC518" s="21" t="s">
        <v>775</v>
      </c>
      <c r="BD518" s="21" t="s">
        <v>775</v>
      </c>
      <c r="BE518" s="21" t="s">
        <v>775</v>
      </c>
      <c r="BF518" s="21" t="s">
        <v>775</v>
      </c>
      <c r="BG518" s="21" t="s">
        <v>775</v>
      </c>
      <c r="BH518" s="21" t="s">
        <v>775</v>
      </c>
      <c r="BI518" s="21" t="s">
        <v>1610</v>
      </c>
      <c r="BJ518" s="21" t="s">
        <v>3419</v>
      </c>
      <c r="BL518" s="21" t="s">
        <v>4603</v>
      </c>
      <c r="BO518" s="21" t="s">
        <v>3430</v>
      </c>
      <c r="BP518" s="21" t="s">
        <v>1125</v>
      </c>
      <c r="DQ518" s="15">
        <v>65</v>
      </c>
      <c r="DR518" s="13" t="s">
        <v>1702</v>
      </c>
      <c r="EB518" s="21" t="s">
        <v>1664</v>
      </c>
      <c r="HG518" s="13" t="s">
        <v>1460</v>
      </c>
      <c r="HT518" s="13" t="s">
        <v>3421</v>
      </c>
    </row>
    <row r="519" ht="14.25" spans="1:228">
      <c r="A519" s="13" t="s">
        <v>1570</v>
      </c>
      <c r="B519" s="21" t="s">
        <v>4638</v>
      </c>
      <c r="C519" s="13" t="s">
        <v>3411</v>
      </c>
      <c r="D519" s="21" t="s">
        <v>775</v>
      </c>
      <c r="E519" s="21" t="s">
        <v>775</v>
      </c>
      <c r="G519" s="22" t="s">
        <v>4639</v>
      </c>
      <c r="I519" s="1" t="s">
        <v>1650</v>
      </c>
      <c r="J519" s="1" t="s">
        <v>1651</v>
      </c>
      <c r="K519" s="1" t="s">
        <v>1652</v>
      </c>
      <c r="N519" s="246" t="s">
        <v>3461</v>
      </c>
      <c r="O519" s="13" t="s">
        <v>3411</v>
      </c>
      <c r="S519" s="21" t="s">
        <v>775</v>
      </c>
      <c r="T519" s="23" t="s">
        <v>3414</v>
      </c>
      <c r="U519" s="23" t="s">
        <v>3536</v>
      </c>
      <c r="V519" s="23" t="s">
        <v>3537</v>
      </c>
      <c r="W519" s="23" t="s">
        <v>3538</v>
      </c>
      <c r="X519" s="23" t="s">
        <v>3539</v>
      </c>
      <c r="Y519" s="21" t="s">
        <v>775</v>
      </c>
      <c r="AA519" s="21" t="s">
        <v>775</v>
      </c>
      <c r="AC519" s="1" t="s">
        <v>2409</v>
      </c>
      <c r="AH519" s="21" t="s">
        <v>775</v>
      </c>
      <c r="AK519" s="14">
        <v>535</v>
      </c>
      <c r="AL519" s="29"/>
      <c r="AN519" s="15">
        <v>1</v>
      </c>
      <c r="AO519" s="13" t="s">
        <v>1633</v>
      </c>
      <c r="AP519" s="13" t="s">
        <v>1613</v>
      </c>
      <c r="AQ519" s="13" t="s">
        <v>1691</v>
      </c>
      <c r="AZ519" s="21" t="s">
        <v>775</v>
      </c>
      <c r="BA519" s="21" t="s">
        <v>775</v>
      </c>
      <c r="BB519" s="21" t="s">
        <v>775</v>
      </c>
      <c r="BC519" s="21" t="s">
        <v>775</v>
      </c>
      <c r="BD519" s="21" t="s">
        <v>775</v>
      </c>
      <c r="BE519" s="21" t="s">
        <v>775</v>
      </c>
      <c r="BF519" s="21" t="s">
        <v>775</v>
      </c>
      <c r="BG519" s="21" t="s">
        <v>775</v>
      </c>
      <c r="BH519" s="21" t="s">
        <v>775</v>
      </c>
      <c r="BI519" s="21" t="s">
        <v>775</v>
      </c>
      <c r="BJ519" s="21" t="s">
        <v>3419</v>
      </c>
      <c r="BL519" s="21" t="s">
        <v>775</v>
      </c>
      <c r="BO519" s="21" t="s">
        <v>3420</v>
      </c>
      <c r="BP519" s="21" t="s">
        <v>1125</v>
      </c>
      <c r="DQ519" s="15">
        <v>65</v>
      </c>
      <c r="DR519" s="13" t="s">
        <v>1702</v>
      </c>
      <c r="EB519" s="21" t="s">
        <v>775</v>
      </c>
      <c r="HG519" s="13" t="s">
        <v>1460</v>
      </c>
      <c r="HT519" s="13" t="s">
        <v>3421</v>
      </c>
    </row>
    <row r="520" ht="14.25" spans="1:228">
      <c r="A520" s="13" t="s">
        <v>1570</v>
      </c>
      <c r="B520" s="21" t="s">
        <v>4640</v>
      </c>
      <c r="C520" s="13" t="s">
        <v>3411</v>
      </c>
      <c r="D520" s="21" t="s">
        <v>4641</v>
      </c>
      <c r="E520" s="21" t="s">
        <v>777</v>
      </c>
      <c r="G520" s="23" t="s">
        <v>4639</v>
      </c>
      <c r="I520" s="1" t="s">
        <v>1650</v>
      </c>
      <c r="J520" s="1" t="s">
        <v>1651</v>
      </c>
      <c r="K520" s="1" t="s">
        <v>1652</v>
      </c>
      <c r="N520" s="247" t="s">
        <v>3461</v>
      </c>
      <c r="O520" s="13" t="s">
        <v>3411</v>
      </c>
      <c r="S520" s="21" t="s">
        <v>4642</v>
      </c>
      <c r="T520" s="23" t="s">
        <v>3414</v>
      </c>
      <c r="U520" s="23" t="s">
        <v>3536</v>
      </c>
      <c r="V520" s="23" t="s">
        <v>3537</v>
      </c>
      <c r="W520" s="23" t="s">
        <v>3538</v>
      </c>
      <c r="X520" s="23" t="s">
        <v>3539</v>
      </c>
      <c r="Y520" s="21" t="s">
        <v>4642</v>
      </c>
      <c r="AA520" s="21" t="s">
        <v>863</v>
      </c>
      <c r="AC520" s="1" t="s">
        <v>2409</v>
      </c>
      <c r="AH520" s="21" t="s">
        <v>4643</v>
      </c>
      <c r="AK520" s="14">
        <v>536</v>
      </c>
      <c r="AL520" s="29">
        <v>275.717277108434</v>
      </c>
      <c r="AN520" s="15">
        <v>1</v>
      </c>
      <c r="AO520" s="13" t="s">
        <v>1633</v>
      </c>
      <c r="AP520" s="13" t="s">
        <v>1613</v>
      </c>
      <c r="AQ520" s="13" t="s">
        <v>1691</v>
      </c>
      <c r="AZ520" s="21" t="s">
        <v>4643</v>
      </c>
      <c r="BA520" s="21" t="s">
        <v>4644</v>
      </c>
      <c r="BB520" s="21" t="s">
        <v>4645</v>
      </c>
      <c r="BC520" s="21" t="s">
        <v>4646</v>
      </c>
      <c r="BD520" s="21" t="s">
        <v>775</v>
      </c>
      <c r="BE520" s="21" t="s">
        <v>775</v>
      </c>
      <c r="BF520" s="21" t="s">
        <v>775</v>
      </c>
      <c r="BG520" s="21" t="s">
        <v>775</v>
      </c>
      <c r="BH520" s="21" t="s">
        <v>775</v>
      </c>
      <c r="BI520" s="21" t="s">
        <v>1610</v>
      </c>
      <c r="BJ520" s="21" t="s">
        <v>3419</v>
      </c>
      <c r="BL520" s="21" t="s">
        <v>4638</v>
      </c>
      <c r="BO520" s="21" t="s">
        <v>3430</v>
      </c>
      <c r="BP520" s="21" t="s">
        <v>1125</v>
      </c>
      <c r="DQ520" s="15">
        <v>65</v>
      </c>
      <c r="DR520" s="13" t="s">
        <v>1702</v>
      </c>
      <c r="EB520" s="21" t="s">
        <v>863</v>
      </c>
      <c r="HG520" s="13" t="s">
        <v>1460</v>
      </c>
      <c r="HT520" s="13" t="s">
        <v>3421</v>
      </c>
    </row>
    <row r="521" ht="14.25" spans="1:228">
      <c r="A521" s="13" t="s">
        <v>1570</v>
      </c>
      <c r="B521" s="21" t="s">
        <v>4647</v>
      </c>
      <c r="C521" s="13" t="s">
        <v>3411</v>
      </c>
      <c r="D521" s="21" t="s">
        <v>4648</v>
      </c>
      <c r="E521" s="21" t="s">
        <v>777</v>
      </c>
      <c r="G521" s="23" t="s">
        <v>4639</v>
      </c>
      <c r="I521" s="1" t="s">
        <v>1650</v>
      </c>
      <c r="J521" s="1" t="s">
        <v>1651</v>
      </c>
      <c r="K521" s="1" t="s">
        <v>1652</v>
      </c>
      <c r="N521" s="247" t="s">
        <v>3461</v>
      </c>
      <c r="O521" s="13" t="s">
        <v>3411</v>
      </c>
      <c r="S521" s="21" t="s">
        <v>4642</v>
      </c>
      <c r="T521" s="23" t="s">
        <v>3414</v>
      </c>
      <c r="U521" s="23" t="s">
        <v>3536</v>
      </c>
      <c r="V521" s="23" t="s">
        <v>3537</v>
      </c>
      <c r="W521" s="23" t="s">
        <v>3538</v>
      </c>
      <c r="X521" s="23" t="s">
        <v>3539</v>
      </c>
      <c r="Y521" s="21" t="s">
        <v>4642</v>
      </c>
      <c r="AA521" s="21" t="s">
        <v>848</v>
      </c>
      <c r="AC521" s="1" t="s">
        <v>2409</v>
      </c>
      <c r="AH521" s="21" t="s">
        <v>4643</v>
      </c>
      <c r="AK521" s="14">
        <v>537</v>
      </c>
      <c r="AL521" s="29">
        <v>275.717277108434</v>
      </c>
      <c r="AN521" s="15">
        <v>1</v>
      </c>
      <c r="AO521" s="13" t="s">
        <v>1633</v>
      </c>
      <c r="AP521" s="13" t="s">
        <v>1613</v>
      </c>
      <c r="AQ521" s="13" t="s">
        <v>1691</v>
      </c>
      <c r="AZ521" s="21" t="s">
        <v>4643</v>
      </c>
      <c r="BA521" s="21" t="s">
        <v>4644</v>
      </c>
      <c r="BB521" s="21" t="s">
        <v>4645</v>
      </c>
      <c r="BC521" s="21" t="s">
        <v>4646</v>
      </c>
      <c r="BD521" s="21" t="s">
        <v>775</v>
      </c>
      <c r="BE521" s="21" t="s">
        <v>775</v>
      </c>
      <c r="BF521" s="21" t="s">
        <v>775</v>
      </c>
      <c r="BG521" s="21" t="s">
        <v>775</v>
      </c>
      <c r="BH521" s="21" t="s">
        <v>775</v>
      </c>
      <c r="BI521" s="21" t="s">
        <v>1610</v>
      </c>
      <c r="BJ521" s="21" t="s">
        <v>3419</v>
      </c>
      <c r="BL521" s="21" t="s">
        <v>4638</v>
      </c>
      <c r="BO521" s="21" t="s">
        <v>3430</v>
      </c>
      <c r="BP521" s="21" t="s">
        <v>1125</v>
      </c>
      <c r="DQ521" s="15">
        <v>65</v>
      </c>
      <c r="DR521" s="13" t="s">
        <v>1702</v>
      </c>
      <c r="EB521" s="21" t="s">
        <v>848</v>
      </c>
      <c r="HG521" s="13" t="s">
        <v>1460</v>
      </c>
      <c r="HT521" s="13" t="s">
        <v>3421</v>
      </c>
    </row>
    <row r="522" ht="14.25" spans="1:228">
      <c r="A522" s="13" t="s">
        <v>1570</v>
      </c>
      <c r="B522" s="21" t="s">
        <v>4649</v>
      </c>
      <c r="C522" s="13" t="s">
        <v>3411</v>
      </c>
      <c r="D522" s="21" t="s">
        <v>4650</v>
      </c>
      <c r="E522" s="21" t="s">
        <v>777</v>
      </c>
      <c r="G522" s="23" t="s">
        <v>4639</v>
      </c>
      <c r="I522" s="1" t="s">
        <v>1650</v>
      </c>
      <c r="J522" s="1" t="s">
        <v>1651</v>
      </c>
      <c r="K522" s="1" t="s">
        <v>1652</v>
      </c>
      <c r="N522" s="247" t="s">
        <v>3461</v>
      </c>
      <c r="O522" s="13" t="s">
        <v>3411</v>
      </c>
      <c r="S522" s="21" t="s">
        <v>4642</v>
      </c>
      <c r="T522" s="23" t="s">
        <v>3414</v>
      </c>
      <c r="U522" s="23" t="s">
        <v>3536</v>
      </c>
      <c r="V522" s="23" t="s">
        <v>3537</v>
      </c>
      <c r="W522" s="23" t="s">
        <v>3538</v>
      </c>
      <c r="X522" s="23" t="s">
        <v>3539</v>
      </c>
      <c r="Y522" s="21" t="s">
        <v>4642</v>
      </c>
      <c r="AA522" s="21" t="s">
        <v>852</v>
      </c>
      <c r="AC522" s="1" t="s">
        <v>2409</v>
      </c>
      <c r="AH522" s="21" t="s">
        <v>4643</v>
      </c>
      <c r="AK522" s="14">
        <v>538</v>
      </c>
      <c r="AL522" s="29">
        <v>275.717277108434</v>
      </c>
      <c r="AN522" s="15">
        <v>1</v>
      </c>
      <c r="AO522" s="13" t="s">
        <v>1633</v>
      </c>
      <c r="AP522" s="13" t="s">
        <v>1613</v>
      </c>
      <c r="AQ522" s="13" t="s">
        <v>1691</v>
      </c>
      <c r="AZ522" s="21" t="s">
        <v>4643</v>
      </c>
      <c r="BA522" s="21" t="s">
        <v>4644</v>
      </c>
      <c r="BB522" s="21" t="s">
        <v>4645</v>
      </c>
      <c r="BC522" s="21" t="s">
        <v>4646</v>
      </c>
      <c r="BD522" s="21" t="s">
        <v>775</v>
      </c>
      <c r="BE522" s="21" t="s">
        <v>775</v>
      </c>
      <c r="BF522" s="21" t="s">
        <v>775</v>
      </c>
      <c r="BG522" s="21" t="s">
        <v>775</v>
      </c>
      <c r="BH522" s="21" t="s">
        <v>775</v>
      </c>
      <c r="BI522" s="21" t="s">
        <v>1610</v>
      </c>
      <c r="BJ522" s="21" t="s">
        <v>3419</v>
      </c>
      <c r="BL522" s="21" t="s">
        <v>4638</v>
      </c>
      <c r="BO522" s="21" t="s">
        <v>3430</v>
      </c>
      <c r="BP522" s="21" t="s">
        <v>1125</v>
      </c>
      <c r="DQ522" s="15">
        <v>65</v>
      </c>
      <c r="DR522" s="13" t="s">
        <v>1702</v>
      </c>
      <c r="EB522" s="21" t="s">
        <v>852</v>
      </c>
      <c r="HG522" s="13" t="s">
        <v>1460</v>
      </c>
      <c r="HT522" s="13" t="s">
        <v>3421</v>
      </c>
    </row>
    <row r="523" ht="14.25" spans="1:228">
      <c r="A523" s="13" t="s">
        <v>1570</v>
      </c>
      <c r="B523" s="21" t="s">
        <v>4651</v>
      </c>
      <c r="C523" s="13" t="s">
        <v>3411</v>
      </c>
      <c r="D523" s="21" t="s">
        <v>4652</v>
      </c>
      <c r="E523" s="21" t="s">
        <v>777</v>
      </c>
      <c r="G523" s="23" t="s">
        <v>4639</v>
      </c>
      <c r="I523" s="1" t="s">
        <v>1650</v>
      </c>
      <c r="J523" s="1" t="s">
        <v>1651</v>
      </c>
      <c r="K523" s="1" t="s">
        <v>1652</v>
      </c>
      <c r="N523" s="247" t="s">
        <v>3461</v>
      </c>
      <c r="O523" s="13" t="s">
        <v>3411</v>
      </c>
      <c r="S523" s="21" t="s">
        <v>4642</v>
      </c>
      <c r="T523" s="23" t="s">
        <v>3414</v>
      </c>
      <c r="U523" s="23" t="s">
        <v>3536</v>
      </c>
      <c r="V523" s="23" t="s">
        <v>3537</v>
      </c>
      <c r="W523" s="23" t="s">
        <v>3538</v>
      </c>
      <c r="X523" s="23" t="s">
        <v>3539</v>
      </c>
      <c r="Y523" s="21" t="s">
        <v>4642</v>
      </c>
      <c r="AA523" s="21" t="s">
        <v>897</v>
      </c>
      <c r="AC523" s="1" t="s">
        <v>2409</v>
      </c>
      <c r="AH523" s="21" t="s">
        <v>4643</v>
      </c>
      <c r="AK523" s="14">
        <v>539</v>
      </c>
      <c r="AL523" s="29">
        <v>275.717277108434</v>
      </c>
      <c r="AN523" s="15">
        <v>1</v>
      </c>
      <c r="AO523" s="13" t="s">
        <v>1633</v>
      </c>
      <c r="AP523" s="13" t="s">
        <v>1613</v>
      </c>
      <c r="AQ523" s="13" t="s">
        <v>1691</v>
      </c>
      <c r="AZ523" s="21" t="s">
        <v>4643</v>
      </c>
      <c r="BA523" s="21" t="s">
        <v>4644</v>
      </c>
      <c r="BB523" s="21" t="s">
        <v>4645</v>
      </c>
      <c r="BC523" s="21" t="s">
        <v>4646</v>
      </c>
      <c r="BD523" s="21" t="s">
        <v>775</v>
      </c>
      <c r="BE523" s="21" t="s">
        <v>775</v>
      </c>
      <c r="BF523" s="21" t="s">
        <v>775</v>
      </c>
      <c r="BG523" s="21" t="s">
        <v>775</v>
      </c>
      <c r="BH523" s="21" t="s">
        <v>775</v>
      </c>
      <c r="BI523" s="21" t="s">
        <v>1610</v>
      </c>
      <c r="BJ523" s="21" t="s">
        <v>3419</v>
      </c>
      <c r="BL523" s="21" t="s">
        <v>4638</v>
      </c>
      <c r="BO523" s="21" t="s">
        <v>3430</v>
      </c>
      <c r="BP523" s="21" t="s">
        <v>1125</v>
      </c>
      <c r="DQ523" s="15">
        <v>65</v>
      </c>
      <c r="DR523" s="13" t="s">
        <v>1702</v>
      </c>
      <c r="EB523" s="21" t="s">
        <v>897</v>
      </c>
      <c r="HG523" s="13" t="s">
        <v>1460</v>
      </c>
      <c r="HT523" s="13" t="s">
        <v>3421</v>
      </c>
    </row>
    <row r="524" ht="14.25" spans="1:228">
      <c r="A524" s="13" t="s">
        <v>1570</v>
      </c>
      <c r="B524" s="21" t="s">
        <v>4653</v>
      </c>
      <c r="C524" s="13" t="s">
        <v>3411</v>
      </c>
      <c r="D524" s="21" t="s">
        <v>4654</v>
      </c>
      <c r="E524" s="21" t="s">
        <v>777</v>
      </c>
      <c r="G524" s="23" t="s">
        <v>4639</v>
      </c>
      <c r="I524" s="1" t="s">
        <v>1650</v>
      </c>
      <c r="J524" s="1" t="s">
        <v>1651</v>
      </c>
      <c r="K524" s="1" t="s">
        <v>1652</v>
      </c>
      <c r="N524" s="247" t="s">
        <v>3461</v>
      </c>
      <c r="O524" s="13" t="s">
        <v>3411</v>
      </c>
      <c r="S524" s="21" t="s">
        <v>4642</v>
      </c>
      <c r="T524" s="23" t="s">
        <v>3414</v>
      </c>
      <c r="U524" s="23" t="s">
        <v>3536</v>
      </c>
      <c r="V524" s="23" t="s">
        <v>3537</v>
      </c>
      <c r="W524" s="23" t="s">
        <v>3538</v>
      </c>
      <c r="X524" s="23" t="s">
        <v>3539</v>
      </c>
      <c r="Y524" s="21" t="s">
        <v>4642</v>
      </c>
      <c r="AA524" s="21" t="s">
        <v>1664</v>
      </c>
      <c r="AC524" s="1" t="s">
        <v>2409</v>
      </c>
      <c r="AH524" s="21" t="s">
        <v>4643</v>
      </c>
      <c r="AK524" s="14">
        <v>540</v>
      </c>
      <c r="AL524" s="29">
        <v>275.717277108434</v>
      </c>
      <c r="AN524" s="15">
        <v>1</v>
      </c>
      <c r="AO524" s="13" t="s">
        <v>1633</v>
      </c>
      <c r="AP524" s="13" t="s">
        <v>1613</v>
      </c>
      <c r="AQ524" s="13" t="s">
        <v>1691</v>
      </c>
      <c r="AZ524" s="21" t="s">
        <v>4643</v>
      </c>
      <c r="BA524" s="21" t="s">
        <v>4644</v>
      </c>
      <c r="BB524" s="21" t="s">
        <v>4645</v>
      </c>
      <c r="BC524" s="21" t="s">
        <v>4646</v>
      </c>
      <c r="BD524" s="21" t="s">
        <v>775</v>
      </c>
      <c r="BE524" s="21" t="s">
        <v>775</v>
      </c>
      <c r="BF524" s="21" t="s">
        <v>775</v>
      </c>
      <c r="BG524" s="21" t="s">
        <v>775</v>
      </c>
      <c r="BH524" s="21" t="s">
        <v>775</v>
      </c>
      <c r="BI524" s="21" t="s">
        <v>1610</v>
      </c>
      <c r="BJ524" s="21" t="s">
        <v>3419</v>
      </c>
      <c r="BL524" s="21" t="s">
        <v>4638</v>
      </c>
      <c r="BO524" s="21" t="s">
        <v>3430</v>
      </c>
      <c r="BP524" s="21" t="s">
        <v>1125</v>
      </c>
      <c r="DQ524" s="15">
        <v>65</v>
      </c>
      <c r="DR524" s="13" t="s">
        <v>1702</v>
      </c>
      <c r="EB524" s="21" t="s">
        <v>1664</v>
      </c>
      <c r="HG524" s="13" t="s">
        <v>1460</v>
      </c>
      <c r="HT524" s="13" t="s">
        <v>3421</v>
      </c>
    </row>
    <row r="525" ht="14.25" spans="1:228">
      <c r="A525" s="13" t="s">
        <v>1570</v>
      </c>
      <c r="B525" s="21" t="s">
        <v>4655</v>
      </c>
      <c r="C525" s="13" t="s">
        <v>3411</v>
      </c>
      <c r="D525" s="21" t="s">
        <v>4656</v>
      </c>
      <c r="E525" s="21" t="s">
        <v>777</v>
      </c>
      <c r="G525" s="23" t="s">
        <v>4639</v>
      </c>
      <c r="I525" s="1" t="s">
        <v>1650</v>
      </c>
      <c r="J525" s="1" t="s">
        <v>1651</v>
      </c>
      <c r="K525" s="1" t="s">
        <v>1652</v>
      </c>
      <c r="N525" s="247" t="s">
        <v>3461</v>
      </c>
      <c r="O525" s="13" t="s">
        <v>3411</v>
      </c>
      <c r="S525" s="21" t="s">
        <v>4642</v>
      </c>
      <c r="T525" s="23" t="s">
        <v>3414</v>
      </c>
      <c r="U525" s="23" t="s">
        <v>3536</v>
      </c>
      <c r="V525" s="23" t="s">
        <v>3537</v>
      </c>
      <c r="W525" s="23" t="s">
        <v>3538</v>
      </c>
      <c r="X525" s="23" t="s">
        <v>3539</v>
      </c>
      <c r="Y525" s="21" t="s">
        <v>4642</v>
      </c>
      <c r="AA525" s="21" t="s">
        <v>858</v>
      </c>
      <c r="AC525" s="1" t="s">
        <v>2409</v>
      </c>
      <c r="AH525" s="21" t="s">
        <v>4643</v>
      </c>
      <c r="AK525" s="14">
        <v>541</v>
      </c>
      <c r="AL525" s="29">
        <v>275.717277108434</v>
      </c>
      <c r="AN525" s="15">
        <v>1</v>
      </c>
      <c r="AO525" s="13" t="s">
        <v>1633</v>
      </c>
      <c r="AP525" s="13" t="s">
        <v>1613</v>
      </c>
      <c r="AQ525" s="13" t="s">
        <v>1691</v>
      </c>
      <c r="AZ525" s="21" t="s">
        <v>4643</v>
      </c>
      <c r="BA525" s="21" t="s">
        <v>4644</v>
      </c>
      <c r="BB525" s="21" t="s">
        <v>4645</v>
      </c>
      <c r="BC525" s="21" t="s">
        <v>4646</v>
      </c>
      <c r="BD525" s="21" t="s">
        <v>775</v>
      </c>
      <c r="BE525" s="21" t="s">
        <v>775</v>
      </c>
      <c r="BF525" s="21" t="s">
        <v>775</v>
      </c>
      <c r="BG525" s="21" t="s">
        <v>775</v>
      </c>
      <c r="BH525" s="21" t="s">
        <v>775</v>
      </c>
      <c r="BI525" s="21" t="s">
        <v>1610</v>
      </c>
      <c r="BJ525" s="21" t="s">
        <v>3419</v>
      </c>
      <c r="BL525" s="21" t="s">
        <v>4638</v>
      </c>
      <c r="BO525" s="21" t="s">
        <v>3430</v>
      </c>
      <c r="BP525" s="21" t="s">
        <v>1125</v>
      </c>
      <c r="DQ525" s="15">
        <v>65</v>
      </c>
      <c r="DR525" s="13" t="s">
        <v>1702</v>
      </c>
      <c r="EB525" s="21" t="s">
        <v>858</v>
      </c>
      <c r="HG525" s="13" t="s">
        <v>1460</v>
      </c>
      <c r="HT525" s="13" t="s">
        <v>3421</v>
      </c>
    </row>
    <row r="526" ht="14.25" spans="1:228">
      <c r="A526" s="13" t="s">
        <v>1570</v>
      </c>
      <c r="B526" s="21" t="s">
        <v>4657</v>
      </c>
      <c r="C526" s="13" t="s">
        <v>3411</v>
      </c>
      <c r="D526" s="21" t="s">
        <v>775</v>
      </c>
      <c r="E526" s="21" t="s">
        <v>775</v>
      </c>
      <c r="G526" s="22" t="s">
        <v>4658</v>
      </c>
      <c r="I526" s="1" t="s">
        <v>1650</v>
      </c>
      <c r="J526" s="1" t="s">
        <v>1651</v>
      </c>
      <c r="K526" s="1" t="s">
        <v>1652</v>
      </c>
      <c r="N526" s="246" t="s">
        <v>3461</v>
      </c>
      <c r="O526" s="13" t="s">
        <v>3411</v>
      </c>
      <c r="S526" s="21" t="s">
        <v>775</v>
      </c>
      <c r="T526" s="22" t="s">
        <v>3462</v>
      </c>
      <c r="U526" s="22" t="s">
        <v>3463</v>
      </c>
      <c r="V526" s="22" t="s">
        <v>3464</v>
      </c>
      <c r="W526" s="22" t="s">
        <v>3465</v>
      </c>
      <c r="X526" s="22" t="s">
        <v>3466</v>
      </c>
      <c r="Y526" s="21" t="s">
        <v>775</v>
      </c>
      <c r="AA526" s="21" t="s">
        <v>775</v>
      </c>
      <c r="AC526" s="1" t="s">
        <v>2409</v>
      </c>
      <c r="AH526" s="21" t="s">
        <v>775</v>
      </c>
      <c r="AK526" s="14">
        <v>542</v>
      </c>
      <c r="AL526" s="29">
        <v>0</v>
      </c>
      <c r="AN526" s="15">
        <v>1</v>
      </c>
      <c r="AO526" s="13" t="s">
        <v>1633</v>
      </c>
      <c r="AP526" s="13" t="s">
        <v>1613</v>
      </c>
      <c r="AQ526" s="13" t="s">
        <v>1691</v>
      </c>
      <c r="AZ526" s="21" t="s">
        <v>775</v>
      </c>
      <c r="BA526" s="21" t="s">
        <v>775</v>
      </c>
      <c r="BB526" s="21" t="s">
        <v>775</v>
      </c>
      <c r="BC526" s="21" t="s">
        <v>775</v>
      </c>
      <c r="BD526" s="21" t="s">
        <v>775</v>
      </c>
      <c r="BE526" s="21" t="s">
        <v>775</v>
      </c>
      <c r="BF526" s="21" t="s">
        <v>775</v>
      </c>
      <c r="BG526" s="21" t="s">
        <v>775</v>
      </c>
      <c r="BH526" s="21" t="s">
        <v>775</v>
      </c>
      <c r="BI526" s="21" t="s">
        <v>775</v>
      </c>
      <c r="BJ526" s="21" t="s">
        <v>3419</v>
      </c>
      <c r="BL526" s="21" t="s">
        <v>775</v>
      </c>
      <c r="BO526" s="21" t="s">
        <v>3420</v>
      </c>
      <c r="BP526" s="21" t="s">
        <v>1125</v>
      </c>
      <c r="DQ526" s="15">
        <v>65</v>
      </c>
      <c r="DR526" s="13" t="s">
        <v>1702</v>
      </c>
      <c r="EB526" s="21" t="s">
        <v>775</v>
      </c>
      <c r="HG526" s="13" t="s">
        <v>1460</v>
      </c>
      <c r="HT526" s="13" t="s">
        <v>3421</v>
      </c>
    </row>
    <row r="527" ht="14.25" spans="1:228">
      <c r="A527" s="13" t="s">
        <v>1570</v>
      </c>
      <c r="B527" s="21" t="s">
        <v>4659</v>
      </c>
      <c r="C527" s="13" t="s">
        <v>3411</v>
      </c>
      <c r="D527" s="21" t="s">
        <v>4660</v>
      </c>
      <c r="E527" s="21" t="s">
        <v>777</v>
      </c>
      <c r="G527" s="23" t="s">
        <v>4658</v>
      </c>
      <c r="I527" s="1" t="s">
        <v>1650</v>
      </c>
      <c r="J527" s="1" t="s">
        <v>1651</v>
      </c>
      <c r="K527" s="1" t="s">
        <v>1652</v>
      </c>
      <c r="N527" s="247" t="s">
        <v>3461</v>
      </c>
      <c r="O527" s="13" t="s">
        <v>3411</v>
      </c>
      <c r="S527" s="21" t="s">
        <v>3479</v>
      </c>
      <c r="T527" s="23" t="s">
        <v>3462</v>
      </c>
      <c r="U527" s="23" t="s">
        <v>3463</v>
      </c>
      <c r="V527" s="23" t="s">
        <v>3464</v>
      </c>
      <c r="W527" s="23" t="s">
        <v>3465</v>
      </c>
      <c r="X527" s="23" t="s">
        <v>3466</v>
      </c>
      <c r="Y527" s="21" t="s">
        <v>3479</v>
      </c>
      <c r="AA527" s="21" t="s">
        <v>863</v>
      </c>
      <c r="AC527" s="1" t="s">
        <v>2409</v>
      </c>
      <c r="AH527" s="21" t="s">
        <v>4661</v>
      </c>
      <c r="AK527" s="14">
        <v>543</v>
      </c>
      <c r="AL527" s="29">
        <v>218.6889</v>
      </c>
      <c r="AN527" s="15">
        <v>1</v>
      </c>
      <c r="AO527" s="13" t="s">
        <v>1633</v>
      </c>
      <c r="AP527" s="13" t="s">
        <v>1613</v>
      </c>
      <c r="AQ527" s="13" t="s">
        <v>1691</v>
      </c>
      <c r="AZ527" s="21" t="s">
        <v>4661</v>
      </c>
      <c r="BA527" s="21" t="s">
        <v>4518</v>
      </c>
      <c r="BB527" s="21" t="s">
        <v>4520</v>
      </c>
      <c r="BC527" s="21" t="s">
        <v>4662</v>
      </c>
      <c r="BD527" s="21" t="s">
        <v>775</v>
      </c>
      <c r="BE527" s="21" t="s">
        <v>775</v>
      </c>
      <c r="BF527" s="21" t="s">
        <v>775</v>
      </c>
      <c r="BG527" s="21" t="s">
        <v>775</v>
      </c>
      <c r="BH527" s="21" t="s">
        <v>775</v>
      </c>
      <c r="BI527" s="21" t="s">
        <v>1610</v>
      </c>
      <c r="BJ527" s="21" t="s">
        <v>3419</v>
      </c>
      <c r="BL527" s="21" t="s">
        <v>4657</v>
      </c>
      <c r="BO527" s="21" t="s">
        <v>3430</v>
      </c>
      <c r="BP527" s="21" t="s">
        <v>1125</v>
      </c>
      <c r="DQ527" s="15">
        <v>65</v>
      </c>
      <c r="DR527" s="13" t="s">
        <v>1702</v>
      </c>
      <c r="EB527" s="21" t="s">
        <v>863</v>
      </c>
      <c r="HG527" s="13" t="s">
        <v>1460</v>
      </c>
      <c r="HT527" s="13" t="s">
        <v>3421</v>
      </c>
    </row>
    <row r="528" ht="14.25" spans="1:228">
      <c r="A528" s="13" t="s">
        <v>1570</v>
      </c>
      <c r="B528" s="21" t="s">
        <v>4663</v>
      </c>
      <c r="C528" s="13" t="s">
        <v>3411</v>
      </c>
      <c r="D528" s="21" t="s">
        <v>4664</v>
      </c>
      <c r="E528" s="21" t="s">
        <v>777</v>
      </c>
      <c r="G528" s="23" t="s">
        <v>4658</v>
      </c>
      <c r="I528" s="1" t="s">
        <v>1650</v>
      </c>
      <c r="J528" s="1" t="s">
        <v>1651</v>
      </c>
      <c r="K528" s="1" t="s">
        <v>1652</v>
      </c>
      <c r="N528" s="247" t="s">
        <v>3461</v>
      </c>
      <c r="O528" s="13" t="s">
        <v>3411</v>
      </c>
      <c r="S528" s="21" t="s">
        <v>3479</v>
      </c>
      <c r="T528" s="23" t="s">
        <v>3462</v>
      </c>
      <c r="U528" s="23" t="s">
        <v>3463</v>
      </c>
      <c r="V528" s="23" t="s">
        <v>3464</v>
      </c>
      <c r="W528" s="23" t="s">
        <v>3465</v>
      </c>
      <c r="X528" s="23" t="s">
        <v>3466</v>
      </c>
      <c r="Y528" s="21" t="s">
        <v>3479</v>
      </c>
      <c r="AA528" s="21" t="s">
        <v>1664</v>
      </c>
      <c r="AC528" s="1" t="s">
        <v>2409</v>
      </c>
      <c r="AH528" s="21" t="s">
        <v>4661</v>
      </c>
      <c r="AK528" s="14">
        <v>544</v>
      </c>
      <c r="AL528" s="29">
        <v>218.6889</v>
      </c>
      <c r="AN528" s="15">
        <v>1</v>
      </c>
      <c r="AO528" s="13" t="s">
        <v>1633</v>
      </c>
      <c r="AP528" s="13" t="s">
        <v>1613</v>
      </c>
      <c r="AQ528" s="13" t="s">
        <v>1691</v>
      </c>
      <c r="AZ528" s="21" t="s">
        <v>4661</v>
      </c>
      <c r="BA528" s="21" t="s">
        <v>4518</v>
      </c>
      <c r="BB528" s="21" t="s">
        <v>4520</v>
      </c>
      <c r="BC528" s="21" t="s">
        <v>4662</v>
      </c>
      <c r="BD528" s="21" t="s">
        <v>775</v>
      </c>
      <c r="BE528" s="21" t="s">
        <v>775</v>
      </c>
      <c r="BF528" s="21" t="s">
        <v>775</v>
      </c>
      <c r="BG528" s="21" t="s">
        <v>775</v>
      </c>
      <c r="BH528" s="21" t="s">
        <v>775</v>
      </c>
      <c r="BI528" s="21" t="s">
        <v>1610</v>
      </c>
      <c r="BJ528" s="21" t="s">
        <v>3419</v>
      </c>
      <c r="BL528" s="21" t="s">
        <v>4657</v>
      </c>
      <c r="BO528" s="21" t="s">
        <v>3430</v>
      </c>
      <c r="BP528" s="21" t="s">
        <v>1125</v>
      </c>
      <c r="DQ528" s="15">
        <v>65</v>
      </c>
      <c r="DR528" s="13" t="s">
        <v>1702</v>
      </c>
      <c r="EB528" s="21" t="s">
        <v>1664</v>
      </c>
      <c r="HG528" s="13" t="s">
        <v>1460</v>
      </c>
      <c r="HT528" s="13" t="s">
        <v>3421</v>
      </c>
    </row>
    <row r="529" ht="14.25" spans="1:228">
      <c r="A529" s="13" t="s">
        <v>1570</v>
      </c>
      <c r="B529" s="21" t="s">
        <v>4665</v>
      </c>
      <c r="C529" s="13" t="s">
        <v>3411</v>
      </c>
      <c r="D529" s="21" t="s">
        <v>4666</v>
      </c>
      <c r="E529" s="21" t="s">
        <v>777</v>
      </c>
      <c r="G529" s="23" t="s">
        <v>4658</v>
      </c>
      <c r="I529" s="1" t="s">
        <v>1650</v>
      </c>
      <c r="J529" s="1" t="s">
        <v>1651</v>
      </c>
      <c r="K529" s="1" t="s">
        <v>1652</v>
      </c>
      <c r="N529" s="247" t="s">
        <v>3461</v>
      </c>
      <c r="O529" s="13" t="s">
        <v>3411</v>
      </c>
      <c r="S529" s="21" t="s">
        <v>3479</v>
      </c>
      <c r="T529" s="23" t="s">
        <v>3462</v>
      </c>
      <c r="U529" s="23" t="s">
        <v>3463</v>
      </c>
      <c r="V529" s="23" t="s">
        <v>3464</v>
      </c>
      <c r="W529" s="23" t="s">
        <v>3465</v>
      </c>
      <c r="X529" s="23" t="s">
        <v>3466</v>
      </c>
      <c r="Y529" s="21" t="s">
        <v>3479</v>
      </c>
      <c r="AA529" s="21" t="s">
        <v>897</v>
      </c>
      <c r="AC529" s="1" t="s">
        <v>2409</v>
      </c>
      <c r="AH529" s="21" t="s">
        <v>4661</v>
      </c>
      <c r="AK529" s="14">
        <v>545</v>
      </c>
      <c r="AL529" s="29">
        <v>218.6889</v>
      </c>
      <c r="AN529" s="15">
        <v>1</v>
      </c>
      <c r="AO529" s="13" t="s">
        <v>1633</v>
      </c>
      <c r="AP529" s="13" t="s">
        <v>1613</v>
      </c>
      <c r="AQ529" s="13" t="s">
        <v>1691</v>
      </c>
      <c r="AZ529" s="21" t="s">
        <v>4661</v>
      </c>
      <c r="BA529" s="21" t="s">
        <v>4518</v>
      </c>
      <c r="BB529" s="21" t="s">
        <v>4520</v>
      </c>
      <c r="BC529" s="21" t="s">
        <v>4662</v>
      </c>
      <c r="BD529" s="21" t="s">
        <v>775</v>
      </c>
      <c r="BE529" s="21" t="s">
        <v>775</v>
      </c>
      <c r="BF529" s="21" t="s">
        <v>775</v>
      </c>
      <c r="BG529" s="21" t="s">
        <v>775</v>
      </c>
      <c r="BH529" s="21" t="s">
        <v>775</v>
      </c>
      <c r="BI529" s="21" t="s">
        <v>1610</v>
      </c>
      <c r="BJ529" s="21" t="s">
        <v>3419</v>
      </c>
      <c r="BL529" s="21" t="s">
        <v>4657</v>
      </c>
      <c r="BO529" s="21" t="s">
        <v>3430</v>
      </c>
      <c r="BP529" s="21" t="s">
        <v>1125</v>
      </c>
      <c r="DQ529" s="15">
        <v>65</v>
      </c>
      <c r="DR529" s="13" t="s">
        <v>1702</v>
      </c>
      <c r="EB529" s="21" t="s">
        <v>897</v>
      </c>
      <c r="HG529" s="13" t="s">
        <v>1460</v>
      </c>
      <c r="HT529" s="13" t="s">
        <v>3421</v>
      </c>
    </row>
    <row r="530" ht="14.25" spans="1:228">
      <c r="A530" s="13" t="s">
        <v>1570</v>
      </c>
      <c r="B530" s="21" t="s">
        <v>4667</v>
      </c>
      <c r="C530" s="13" t="s">
        <v>3411</v>
      </c>
      <c r="D530" s="21" t="s">
        <v>4668</v>
      </c>
      <c r="E530" s="21" t="s">
        <v>777</v>
      </c>
      <c r="G530" s="23" t="s">
        <v>4658</v>
      </c>
      <c r="I530" s="1" t="s">
        <v>1650</v>
      </c>
      <c r="J530" s="1" t="s">
        <v>1651</v>
      </c>
      <c r="K530" s="1" t="s">
        <v>1652</v>
      </c>
      <c r="N530" s="247" t="s">
        <v>3461</v>
      </c>
      <c r="O530" s="13" t="s">
        <v>3411</v>
      </c>
      <c r="S530" s="21" t="s">
        <v>3479</v>
      </c>
      <c r="T530" s="23" t="s">
        <v>3462</v>
      </c>
      <c r="U530" s="23" t="s">
        <v>3463</v>
      </c>
      <c r="V530" s="23" t="s">
        <v>3464</v>
      </c>
      <c r="W530" s="23" t="s">
        <v>3465</v>
      </c>
      <c r="X530" s="23" t="s">
        <v>3466</v>
      </c>
      <c r="Y530" s="21" t="s">
        <v>3479</v>
      </c>
      <c r="AA530" s="21" t="s">
        <v>848</v>
      </c>
      <c r="AC530" s="1" t="s">
        <v>2409</v>
      </c>
      <c r="AH530" s="21" t="s">
        <v>4661</v>
      </c>
      <c r="AK530" s="14">
        <v>546</v>
      </c>
      <c r="AL530" s="29">
        <v>218.6889</v>
      </c>
      <c r="AN530" s="15">
        <v>1</v>
      </c>
      <c r="AO530" s="13" t="s">
        <v>1633</v>
      </c>
      <c r="AP530" s="13" t="s">
        <v>1613</v>
      </c>
      <c r="AQ530" s="13" t="s">
        <v>1691</v>
      </c>
      <c r="AZ530" s="21" t="s">
        <v>4661</v>
      </c>
      <c r="BA530" s="21" t="s">
        <v>4518</v>
      </c>
      <c r="BB530" s="21" t="s">
        <v>4520</v>
      </c>
      <c r="BC530" s="21" t="s">
        <v>4662</v>
      </c>
      <c r="BD530" s="21" t="s">
        <v>775</v>
      </c>
      <c r="BE530" s="21" t="s">
        <v>775</v>
      </c>
      <c r="BF530" s="21" t="s">
        <v>775</v>
      </c>
      <c r="BG530" s="21" t="s">
        <v>775</v>
      </c>
      <c r="BH530" s="21" t="s">
        <v>775</v>
      </c>
      <c r="BI530" s="21" t="s">
        <v>1610</v>
      </c>
      <c r="BJ530" s="21" t="s">
        <v>3419</v>
      </c>
      <c r="BL530" s="21" t="s">
        <v>4657</v>
      </c>
      <c r="BO530" s="21" t="s">
        <v>3430</v>
      </c>
      <c r="BP530" s="21" t="s">
        <v>1125</v>
      </c>
      <c r="DQ530" s="15">
        <v>65</v>
      </c>
      <c r="DR530" s="13" t="s">
        <v>1702</v>
      </c>
      <c r="EB530" s="21" t="s">
        <v>848</v>
      </c>
      <c r="HG530" s="13" t="s">
        <v>1460</v>
      </c>
      <c r="HT530" s="13" t="s">
        <v>3421</v>
      </c>
    </row>
    <row r="531" ht="14.25" spans="1:228">
      <c r="A531" s="13" t="s">
        <v>1570</v>
      </c>
      <c r="B531" s="21" t="s">
        <v>4669</v>
      </c>
      <c r="C531" s="13" t="s">
        <v>3411</v>
      </c>
      <c r="D531" s="21" t="s">
        <v>4670</v>
      </c>
      <c r="E531" s="21" t="s">
        <v>777</v>
      </c>
      <c r="G531" s="23" t="s">
        <v>4658</v>
      </c>
      <c r="I531" s="1" t="s">
        <v>1650</v>
      </c>
      <c r="J531" s="1" t="s">
        <v>1651</v>
      </c>
      <c r="K531" s="1" t="s">
        <v>1652</v>
      </c>
      <c r="N531" s="247" t="s">
        <v>3461</v>
      </c>
      <c r="O531" s="13" t="s">
        <v>3411</v>
      </c>
      <c r="S531" s="21" t="s">
        <v>3479</v>
      </c>
      <c r="T531" s="23" t="s">
        <v>3462</v>
      </c>
      <c r="U531" s="23" t="s">
        <v>3463</v>
      </c>
      <c r="V531" s="23" t="s">
        <v>3464</v>
      </c>
      <c r="W531" s="23" t="s">
        <v>3465</v>
      </c>
      <c r="X531" s="23" t="s">
        <v>3466</v>
      </c>
      <c r="Y531" s="21" t="s">
        <v>3479</v>
      </c>
      <c r="AA531" s="21" t="s">
        <v>858</v>
      </c>
      <c r="AC531" s="1" t="s">
        <v>2409</v>
      </c>
      <c r="AH531" s="21" t="s">
        <v>4661</v>
      </c>
      <c r="AK531" s="14">
        <v>547</v>
      </c>
      <c r="AL531" s="29">
        <v>218.6889</v>
      </c>
      <c r="AN531" s="15">
        <v>1</v>
      </c>
      <c r="AO531" s="13" t="s">
        <v>1633</v>
      </c>
      <c r="AP531" s="13" t="s">
        <v>1613</v>
      </c>
      <c r="AQ531" s="13" t="s">
        <v>1691</v>
      </c>
      <c r="AZ531" s="21" t="s">
        <v>4661</v>
      </c>
      <c r="BA531" s="21" t="s">
        <v>4518</v>
      </c>
      <c r="BB531" s="21" t="s">
        <v>4520</v>
      </c>
      <c r="BC531" s="21" t="s">
        <v>4662</v>
      </c>
      <c r="BD531" s="21" t="s">
        <v>775</v>
      </c>
      <c r="BE531" s="21" t="s">
        <v>775</v>
      </c>
      <c r="BF531" s="21" t="s">
        <v>775</v>
      </c>
      <c r="BG531" s="21" t="s">
        <v>775</v>
      </c>
      <c r="BH531" s="21" t="s">
        <v>775</v>
      </c>
      <c r="BI531" s="21" t="s">
        <v>1610</v>
      </c>
      <c r="BJ531" s="21" t="s">
        <v>3419</v>
      </c>
      <c r="BL531" s="21" t="s">
        <v>4657</v>
      </c>
      <c r="BO531" s="21" t="s">
        <v>3430</v>
      </c>
      <c r="BP531" s="21" t="s">
        <v>1125</v>
      </c>
      <c r="DQ531" s="15">
        <v>65</v>
      </c>
      <c r="DR531" s="13" t="s">
        <v>1702</v>
      </c>
      <c r="EB531" s="21" t="s">
        <v>858</v>
      </c>
      <c r="HG531" s="13" t="s">
        <v>1460</v>
      </c>
      <c r="HT531" s="13" t="s">
        <v>3421</v>
      </c>
    </row>
    <row r="532" ht="14.25" spans="1:228">
      <c r="A532" s="13" t="s">
        <v>1570</v>
      </c>
      <c r="B532" s="21" t="s">
        <v>4671</v>
      </c>
      <c r="C532" s="13" t="s">
        <v>3411</v>
      </c>
      <c r="D532" s="21" t="s">
        <v>4672</v>
      </c>
      <c r="E532" s="21" t="s">
        <v>777</v>
      </c>
      <c r="G532" s="23" t="s">
        <v>4658</v>
      </c>
      <c r="I532" s="1" t="s">
        <v>1650</v>
      </c>
      <c r="J532" s="1" t="s">
        <v>1651</v>
      </c>
      <c r="K532" s="1" t="s">
        <v>1652</v>
      </c>
      <c r="N532" s="247" t="s">
        <v>3461</v>
      </c>
      <c r="O532" s="13" t="s">
        <v>3411</v>
      </c>
      <c r="S532" s="21" t="s">
        <v>3479</v>
      </c>
      <c r="T532" s="23" t="s">
        <v>3462</v>
      </c>
      <c r="U532" s="23" t="s">
        <v>3463</v>
      </c>
      <c r="V532" s="23" t="s">
        <v>3464</v>
      </c>
      <c r="W532" s="23" t="s">
        <v>3465</v>
      </c>
      <c r="X532" s="23" t="s">
        <v>3466</v>
      </c>
      <c r="Y532" s="21" t="s">
        <v>3479</v>
      </c>
      <c r="AA532" s="21" t="s">
        <v>852</v>
      </c>
      <c r="AC532" s="1" t="s">
        <v>2409</v>
      </c>
      <c r="AH532" s="21" t="s">
        <v>4661</v>
      </c>
      <c r="AK532" s="14">
        <v>548</v>
      </c>
      <c r="AL532" s="29">
        <v>218.6889</v>
      </c>
      <c r="AN532" s="15">
        <v>1</v>
      </c>
      <c r="AO532" s="13" t="s">
        <v>1633</v>
      </c>
      <c r="AP532" s="13" t="s">
        <v>1613</v>
      </c>
      <c r="AQ532" s="13" t="s">
        <v>1691</v>
      </c>
      <c r="AZ532" s="21" t="s">
        <v>4661</v>
      </c>
      <c r="BA532" s="21" t="s">
        <v>4518</v>
      </c>
      <c r="BB532" s="21" t="s">
        <v>4520</v>
      </c>
      <c r="BC532" s="21" t="s">
        <v>4662</v>
      </c>
      <c r="BD532" s="21" t="s">
        <v>775</v>
      </c>
      <c r="BE532" s="21" t="s">
        <v>775</v>
      </c>
      <c r="BF532" s="21" t="s">
        <v>775</v>
      </c>
      <c r="BG532" s="21" t="s">
        <v>775</v>
      </c>
      <c r="BH532" s="21" t="s">
        <v>775</v>
      </c>
      <c r="BI532" s="21" t="s">
        <v>1610</v>
      </c>
      <c r="BJ532" s="21" t="s">
        <v>3419</v>
      </c>
      <c r="BL532" s="21" t="s">
        <v>4657</v>
      </c>
      <c r="BO532" s="21" t="s">
        <v>3430</v>
      </c>
      <c r="BP532" s="21" t="s">
        <v>1125</v>
      </c>
      <c r="DQ532" s="15">
        <v>65</v>
      </c>
      <c r="DR532" s="13" t="s">
        <v>1702</v>
      </c>
      <c r="EB532" s="21" t="s">
        <v>852</v>
      </c>
      <c r="HG532" s="13" t="s">
        <v>1460</v>
      </c>
      <c r="HT532" s="13" t="s">
        <v>3421</v>
      </c>
    </row>
    <row r="533" ht="14.25" spans="1:228">
      <c r="A533" s="13" t="s">
        <v>1570</v>
      </c>
      <c r="B533" s="21" t="s">
        <v>4673</v>
      </c>
      <c r="C533" s="13" t="s">
        <v>3411</v>
      </c>
      <c r="D533" s="21" t="s">
        <v>775</v>
      </c>
      <c r="E533" s="21" t="s">
        <v>775</v>
      </c>
      <c r="G533" s="22" t="s">
        <v>4674</v>
      </c>
      <c r="I533" s="1" t="s">
        <v>1650</v>
      </c>
      <c r="J533" s="1" t="s">
        <v>1651</v>
      </c>
      <c r="K533" s="1" t="s">
        <v>1652</v>
      </c>
      <c r="N533" s="22" t="s">
        <v>3413</v>
      </c>
      <c r="O533" s="13" t="s">
        <v>3411</v>
      </c>
      <c r="S533" s="21" t="s">
        <v>775</v>
      </c>
      <c r="T533" s="23" t="s">
        <v>3502</v>
      </c>
      <c r="U533" s="23" t="s">
        <v>3503</v>
      </c>
      <c r="V533" s="23" t="s">
        <v>3504</v>
      </c>
      <c r="W533" s="23" t="s">
        <v>3505</v>
      </c>
      <c r="X533" s="23" t="s">
        <v>3506</v>
      </c>
      <c r="Y533" s="21" t="s">
        <v>775</v>
      </c>
      <c r="AA533" s="21" t="s">
        <v>775</v>
      </c>
      <c r="AC533" s="1" t="s">
        <v>2409</v>
      </c>
      <c r="AH533" s="21" t="s">
        <v>775</v>
      </c>
      <c r="AK533" s="14">
        <v>549</v>
      </c>
      <c r="AL533" s="29">
        <v>0</v>
      </c>
      <c r="AN533" s="15">
        <v>1</v>
      </c>
      <c r="AO533" s="13" t="s">
        <v>1633</v>
      </c>
      <c r="AP533" s="13" t="s">
        <v>1613</v>
      </c>
      <c r="AQ533" s="13" t="s">
        <v>1691</v>
      </c>
      <c r="AZ533" s="21" t="s">
        <v>775</v>
      </c>
      <c r="BA533" s="21" t="s">
        <v>775</v>
      </c>
      <c r="BB533" s="21" t="s">
        <v>775</v>
      </c>
      <c r="BC533" s="21" t="s">
        <v>775</v>
      </c>
      <c r="BD533" s="21" t="s">
        <v>775</v>
      </c>
      <c r="BE533" s="21" t="s">
        <v>775</v>
      </c>
      <c r="BF533" s="21" t="s">
        <v>775</v>
      </c>
      <c r="BG533" s="21" t="s">
        <v>775</v>
      </c>
      <c r="BH533" s="21" t="s">
        <v>775</v>
      </c>
      <c r="BI533" s="21" t="s">
        <v>775</v>
      </c>
      <c r="BJ533" s="21" t="s">
        <v>3419</v>
      </c>
      <c r="BL533" s="21" t="s">
        <v>775</v>
      </c>
      <c r="BO533" s="21" t="s">
        <v>3420</v>
      </c>
      <c r="BP533" s="21" t="s">
        <v>1125</v>
      </c>
      <c r="DQ533" s="15">
        <v>65</v>
      </c>
      <c r="DR533" s="13" t="s">
        <v>1702</v>
      </c>
      <c r="EB533" s="21" t="s">
        <v>775</v>
      </c>
      <c r="HG533" s="13" t="s">
        <v>1460</v>
      </c>
      <c r="HT533" s="13" t="s">
        <v>3421</v>
      </c>
    </row>
    <row r="534" ht="14.25" spans="1:228">
      <c r="A534" s="13" t="s">
        <v>1570</v>
      </c>
      <c r="B534" s="21" t="s">
        <v>4675</v>
      </c>
      <c r="C534" s="13" t="s">
        <v>3411</v>
      </c>
      <c r="D534" s="21" t="s">
        <v>4676</v>
      </c>
      <c r="E534" s="21" t="s">
        <v>777</v>
      </c>
      <c r="G534" s="23" t="s">
        <v>4674</v>
      </c>
      <c r="I534" s="1" t="s">
        <v>1650</v>
      </c>
      <c r="J534" s="1" t="s">
        <v>1651</v>
      </c>
      <c r="K534" s="1" t="s">
        <v>1652</v>
      </c>
      <c r="N534" s="23" t="s">
        <v>3413</v>
      </c>
      <c r="O534" s="13" t="s">
        <v>3411</v>
      </c>
      <c r="S534" s="21" t="s">
        <v>4302</v>
      </c>
      <c r="T534" s="23" t="s">
        <v>3502</v>
      </c>
      <c r="U534" s="23" t="s">
        <v>3503</v>
      </c>
      <c r="V534" s="23" t="s">
        <v>3504</v>
      </c>
      <c r="W534" s="23" t="s">
        <v>3505</v>
      </c>
      <c r="X534" s="23" t="s">
        <v>3506</v>
      </c>
      <c r="Y534" s="21" t="s">
        <v>4302</v>
      </c>
      <c r="AA534" s="21" t="s">
        <v>852</v>
      </c>
      <c r="AC534" s="1" t="s">
        <v>2409</v>
      </c>
      <c r="AH534" s="21" t="s">
        <v>4677</v>
      </c>
      <c r="AK534" s="14">
        <v>550</v>
      </c>
      <c r="AL534" s="29">
        <v>209.0613</v>
      </c>
      <c r="AN534" s="15">
        <v>1</v>
      </c>
      <c r="AO534" s="13" t="s">
        <v>1633</v>
      </c>
      <c r="AP534" s="13" t="s">
        <v>1613</v>
      </c>
      <c r="AQ534" s="13" t="s">
        <v>1691</v>
      </c>
      <c r="AZ534" s="21" t="s">
        <v>4677</v>
      </c>
      <c r="BA534" s="21" t="s">
        <v>4453</v>
      </c>
      <c r="BB534" s="21" t="s">
        <v>4662</v>
      </c>
      <c r="BC534" s="21" t="s">
        <v>775</v>
      </c>
      <c r="BD534" s="21" t="s">
        <v>775</v>
      </c>
      <c r="BE534" s="21" t="s">
        <v>775</v>
      </c>
      <c r="BF534" s="21" t="s">
        <v>775</v>
      </c>
      <c r="BG534" s="21" t="s">
        <v>775</v>
      </c>
      <c r="BH534" s="21" t="s">
        <v>775</v>
      </c>
      <c r="BI534" s="21" t="s">
        <v>1610</v>
      </c>
      <c r="BJ534" s="21" t="s">
        <v>3419</v>
      </c>
      <c r="BL534" s="21" t="s">
        <v>4673</v>
      </c>
      <c r="BO534" s="21" t="s">
        <v>3430</v>
      </c>
      <c r="BP534" s="21" t="s">
        <v>1125</v>
      </c>
      <c r="DQ534" s="15">
        <v>65</v>
      </c>
      <c r="DR534" s="13" t="s">
        <v>1702</v>
      </c>
      <c r="EB534" s="21" t="s">
        <v>852</v>
      </c>
      <c r="HG534" s="13" t="s">
        <v>1460</v>
      </c>
      <c r="HT534" s="13" t="s">
        <v>3421</v>
      </c>
    </row>
    <row r="535" ht="14.25" spans="1:228">
      <c r="A535" s="13" t="s">
        <v>1570</v>
      </c>
      <c r="B535" s="21" t="s">
        <v>4678</v>
      </c>
      <c r="C535" s="13" t="s">
        <v>3411</v>
      </c>
      <c r="D535" s="21" t="s">
        <v>4679</v>
      </c>
      <c r="E535" s="21" t="s">
        <v>777</v>
      </c>
      <c r="G535" s="23" t="s">
        <v>4674</v>
      </c>
      <c r="I535" s="1" t="s">
        <v>1650</v>
      </c>
      <c r="J535" s="1" t="s">
        <v>1651</v>
      </c>
      <c r="K535" s="1" t="s">
        <v>1652</v>
      </c>
      <c r="N535" s="23" t="s">
        <v>3413</v>
      </c>
      <c r="O535" s="13" t="s">
        <v>3411</v>
      </c>
      <c r="S535" s="21" t="s">
        <v>4102</v>
      </c>
      <c r="T535" s="23" t="s">
        <v>3502</v>
      </c>
      <c r="U535" s="23" t="s">
        <v>3503</v>
      </c>
      <c r="V535" s="23" t="s">
        <v>3504</v>
      </c>
      <c r="W535" s="23" t="s">
        <v>3505</v>
      </c>
      <c r="X535" s="23" t="s">
        <v>3506</v>
      </c>
      <c r="Y535" s="21" t="s">
        <v>4102</v>
      </c>
      <c r="AA535" s="21" t="s">
        <v>848</v>
      </c>
      <c r="AC535" s="1" t="s">
        <v>2409</v>
      </c>
      <c r="AH535" s="21" t="s">
        <v>4677</v>
      </c>
      <c r="AK535" s="14">
        <v>551</v>
      </c>
      <c r="AL535" s="29">
        <v>209.0613</v>
      </c>
      <c r="AN535" s="15">
        <v>1</v>
      </c>
      <c r="AO535" s="13" t="s">
        <v>1633</v>
      </c>
      <c r="AP535" s="13" t="s">
        <v>1613</v>
      </c>
      <c r="AQ535" s="13" t="s">
        <v>1691</v>
      </c>
      <c r="AZ535" s="21" t="s">
        <v>4677</v>
      </c>
      <c r="BA535" s="21" t="s">
        <v>4453</v>
      </c>
      <c r="BB535" s="21" t="s">
        <v>4662</v>
      </c>
      <c r="BC535" s="21" t="s">
        <v>775</v>
      </c>
      <c r="BD535" s="21" t="s">
        <v>775</v>
      </c>
      <c r="BE535" s="21" t="s">
        <v>775</v>
      </c>
      <c r="BF535" s="21" t="s">
        <v>775</v>
      </c>
      <c r="BG535" s="21" t="s">
        <v>775</v>
      </c>
      <c r="BH535" s="21" t="s">
        <v>775</v>
      </c>
      <c r="BI535" s="21" t="s">
        <v>1610</v>
      </c>
      <c r="BJ535" s="21" t="s">
        <v>3419</v>
      </c>
      <c r="BL535" s="21" t="s">
        <v>4673</v>
      </c>
      <c r="BO535" s="21" t="s">
        <v>3430</v>
      </c>
      <c r="BP535" s="21" t="s">
        <v>1125</v>
      </c>
      <c r="DQ535" s="15">
        <v>65</v>
      </c>
      <c r="DR535" s="13" t="s">
        <v>1702</v>
      </c>
      <c r="EB535" s="21" t="s">
        <v>848</v>
      </c>
      <c r="HG535" s="13" t="s">
        <v>1460</v>
      </c>
      <c r="HT535" s="13" t="s">
        <v>3421</v>
      </c>
    </row>
    <row r="536" ht="14.25" spans="1:228">
      <c r="A536" s="13" t="s">
        <v>1570</v>
      </c>
      <c r="B536" s="21" t="s">
        <v>4680</v>
      </c>
      <c r="C536" s="13" t="s">
        <v>3411</v>
      </c>
      <c r="D536" s="21" t="s">
        <v>4681</v>
      </c>
      <c r="E536" s="21" t="s">
        <v>777</v>
      </c>
      <c r="G536" s="23" t="s">
        <v>4674</v>
      </c>
      <c r="I536" s="1" t="s">
        <v>1650</v>
      </c>
      <c r="J536" s="1" t="s">
        <v>1651</v>
      </c>
      <c r="K536" s="1" t="s">
        <v>1652</v>
      </c>
      <c r="N536" s="23" t="s">
        <v>3413</v>
      </c>
      <c r="O536" s="13" t="s">
        <v>3411</v>
      </c>
      <c r="S536" s="21" t="s">
        <v>4102</v>
      </c>
      <c r="T536" s="23" t="s">
        <v>3502</v>
      </c>
      <c r="U536" s="23" t="s">
        <v>3503</v>
      </c>
      <c r="V536" s="23" t="s">
        <v>3504</v>
      </c>
      <c r="W536" s="23" t="s">
        <v>3505</v>
      </c>
      <c r="X536" s="23" t="s">
        <v>3506</v>
      </c>
      <c r="Y536" s="21" t="s">
        <v>4102</v>
      </c>
      <c r="AA536" s="21" t="s">
        <v>863</v>
      </c>
      <c r="AC536" s="1" t="s">
        <v>2409</v>
      </c>
      <c r="AH536" s="21" t="s">
        <v>4677</v>
      </c>
      <c r="AK536" s="14">
        <v>552</v>
      </c>
      <c r="AL536" s="29">
        <v>209.0613</v>
      </c>
      <c r="AN536" s="15">
        <v>1</v>
      </c>
      <c r="AO536" s="13" t="s">
        <v>1633</v>
      </c>
      <c r="AP536" s="13" t="s">
        <v>1613</v>
      </c>
      <c r="AQ536" s="13" t="s">
        <v>1691</v>
      </c>
      <c r="AZ536" s="21" t="s">
        <v>4677</v>
      </c>
      <c r="BA536" s="21" t="s">
        <v>4453</v>
      </c>
      <c r="BB536" s="21" t="s">
        <v>4662</v>
      </c>
      <c r="BC536" s="21" t="s">
        <v>775</v>
      </c>
      <c r="BD536" s="21" t="s">
        <v>775</v>
      </c>
      <c r="BE536" s="21" t="s">
        <v>775</v>
      </c>
      <c r="BF536" s="21" t="s">
        <v>775</v>
      </c>
      <c r="BG536" s="21" t="s">
        <v>775</v>
      </c>
      <c r="BH536" s="21" t="s">
        <v>775</v>
      </c>
      <c r="BI536" s="21" t="s">
        <v>1610</v>
      </c>
      <c r="BJ536" s="21" t="s">
        <v>3419</v>
      </c>
      <c r="BL536" s="21" t="s">
        <v>4673</v>
      </c>
      <c r="BO536" s="21" t="s">
        <v>3430</v>
      </c>
      <c r="BP536" s="21" t="s">
        <v>1125</v>
      </c>
      <c r="DQ536" s="15">
        <v>65</v>
      </c>
      <c r="DR536" s="13" t="s">
        <v>1702</v>
      </c>
      <c r="EB536" s="21" t="s">
        <v>863</v>
      </c>
      <c r="HG536" s="13" t="s">
        <v>1460</v>
      </c>
      <c r="HT536" s="13" t="s">
        <v>3421</v>
      </c>
    </row>
    <row r="537" ht="14.25" spans="1:228">
      <c r="A537" s="13" t="s">
        <v>1570</v>
      </c>
      <c r="B537" s="21" t="s">
        <v>4682</v>
      </c>
      <c r="C537" s="13" t="s">
        <v>3411</v>
      </c>
      <c r="D537" s="21" t="s">
        <v>4683</v>
      </c>
      <c r="E537" s="21" t="s">
        <v>777</v>
      </c>
      <c r="G537" s="23" t="s">
        <v>4674</v>
      </c>
      <c r="I537" s="1" t="s">
        <v>1650</v>
      </c>
      <c r="J537" s="1" t="s">
        <v>1651</v>
      </c>
      <c r="K537" s="1" t="s">
        <v>1652</v>
      </c>
      <c r="N537" s="23" t="s">
        <v>3413</v>
      </c>
      <c r="O537" s="13" t="s">
        <v>3411</v>
      </c>
      <c r="S537" s="21" t="s">
        <v>4102</v>
      </c>
      <c r="T537" s="23" t="s">
        <v>3502</v>
      </c>
      <c r="U537" s="23" t="s">
        <v>3503</v>
      </c>
      <c r="V537" s="23" t="s">
        <v>3504</v>
      </c>
      <c r="W537" s="23" t="s">
        <v>3505</v>
      </c>
      <c r="X537" s="23" t="s">
        <v>3506</v>
      </c>
      <c r="Y537" s="21" t="s">
        <v>4102</v>
      </c>
      <c r="AA537" s="21" t="s">
        <v>1664</v>
      </c>
      <c r="AC537" s="1" t="s">
        <v>2409</v>
      </c>
      <c r="AH537" s="21" t="s">
        <v>4677</v>
      </c>
      <c r="AK537" s="14">
        <v>553</v>
      </c>
      <c r="AL537" s="29">
        <v>209.0613</v>
      </c>
      <c r="AN537" s="15">
        <v>1</v>
      </c>
      <c r="AO537" s="13" t="s">
        <v>1633</v>
      </c>
      <c r="AP537" s="13" t="s">
        <v>1613</v>
      </c>
      <c r="AQ537" s="13" t="s">
        <v>1691</v>
      </c>
      <c r="AZ537" s="21" t="s">
        <v>4677</v>
      </c>
      <c r="BA537" s="21" t="s">
        <v>4453</v>
      </c>
      <c r="BB537" s="21" t="s">
        <v>4662</v>
      </c>
      <c r="BC537" s="21" t="s">
        <v>775</v>
      </c>
      <c r="BD537" s="21" t="s">
        <v>775</v>
      </c>
      <c r="BE537" s="21" t="s">
        <v>775</v>
      </c>
      <c r="BF537" s="21" t="s">
        <v>775</v>
      </c>
      <c r="BG537" s="21" t="s">
        <v>775</v>
      </c>
      <c r="BH537" s="21" t="s">
        <v>775</v>
      </c>
      <c r="BI537" s="21" t="s">
        <v>1610</v>
      </c>
      <c r="BJ537" s="21" t="s">
        <v>3419</v>
      </c>
      <c r="BL537" s="21" t="s">
        <v>4673</v>
      </c>
      <c r="BO537" s="21" t="s">
        <v>3430</v>
      </c>
      <c r="BP537" s="21" t="s">
        <v>1125</v>
      </c>
      <c r="DQ537" s="15">
        <v>65</v>
      </c>
      <c r="DR537" s="13" t="s">
        <v>1702</v>
      </c>
      <c r="EB537" s="21" t="s">
        <v>1664</v>
      </c>
      <c r="HG537" s="13" t="s">
        <v>1460</v>
      </c>
      <c r="HT537" s="13" t="s">
        <v>3421</v>
      </c>
    </row>
    <row r="538" ht="14.25" spans="1:228">
      <c r="A538" s="13" t="s">
        <v>1570</v>
      </c>
      <c r="B538" s="21" t="s">
        <v>4684</v>
      </c>
      <c r="C538" s="13" t="s">
        <v>3411</v>
      </c>
      <c r="D538" s="21" t="s">
        <v>4685</v>
      </c>
      <c r="E538" s="21" t="s">
        <v>777</v>
      </c>
      <c r="G538" s="23" t="s">
        <v>4674</v>
      </c>
      <c r="I538" s="1" t="s">
        <v>1650</v>
      </c>
      <c r="J538" s="1" t="s">
        <v>1651</v>
      </c>
      <c r="K538" s="1" t="s">
        <v>1652</v>
      </c>
      <c r="N538" s="23" t="s">
        <v>3413</v>
      </c>
      <c r="O538" s="13" t="s">
        <v>3411</v>
      </c>
      <c r="S538" s="21" t="s">
        <v>4302</v>
      </c>
      <c r="T538" s="23" t="s">
        <v>3502</v>
      </c>
      <c r="U538" s="23" t="s">
        <v>3503</v>
      </c>
      <c r="V538" s="23" t="s">
        <v>3504</v>
      </c>
      <c r="W538" s="23" t="s">
        <v>3505</v>
      </c>
      <c r="X538" s="23" t="s">
        <v>3506</v>
      </c>
      <c r="Y538" s="21" t="s">
        <v>4302</v>
      </c>
      <c r="AA538" s="21" t="s">
        <v>1664</v>
      </c>
      <c r="AC538" s="1" t="s">
        <v>2409</v>
      </c>
      <c r="AH538" s="21" t="s">
        <v>4677</v>
      </c>
      <c r="AK538" s="14">
        <v>554</v>
      </c>
      <c r="AL538" s="29">
        <v>209.0613</v>
      </c>
      <c r="AN538" s="15">
        <v>1</v>
      </c>
      <c r="AO538" s="13" t="s">
        <v>1633</v>
      </c>
      <c r="AP538" s="13" t="s">
        <v>1613</v>
      </c>
      <c r="AQ538" s="13" t="s">
        <v>1691</v>
      </c>
      <c r="AZ538" s="21" t="s">
        <v>4677</v>
      </c>
      <c r="BA538" s="21" t="s">
        <v>4453</v>
      </c>
      <c r="BB538" s="21" t="s">
        <v>4662</v>
      </c>
      <c r="BC538" s="21" t="s">
        <v>775</v>
      </c>
      <c r="BD538" s="21" t="s">
        <v>775</v>
      </c>
      <c r="BE538" s="21" t="s">
        <v>775</v>
      </c>
      <c r="BF538" s="21" t="s">
        <v>775</v>
      </c>
      <c r="BG538" s="21" t="s">
        <v>775</v>
      </c>
      <c r="BH538" s="21" t="s">
        <v>775</v>
      </c>
      <c r="BI538" s="21" t="s">
        <v>1610</v>
      </c>
      <c r="BJ538" s="21" t="s">
        <v>3419</v>
      </c>
      <c r="BL538" s="21" t="s">
        <v>4673</v>
      </c>
      <c r="BO538" s="21" t="s">
        <v>3430</v>
      </c>
      <c r="BP538" s="21" t="s">
        <v>1125</v>
      </c>
      <c r="DQ538" s="15">
        <v>65</v>
      </c>
      <c r="DR538" s="13" t="s">
        <v>1702</v>
      </c>
      <c r="EB538" s="21" t="s">
        <v>1664</v>
      </c>
      <c r="HG538" s="13" t="s">
        <v>1460</v>
      </c>
      <c r="HT538" s="13" t="s">
        <v>3421</v>
      </c>
    </row>
    <row r="539" ht="14.25" spans="1:228">
      <c r="A539" s="13" t="s">
        <v>1570</v>
      </c>
      <c r="B539" s="21" t="s">
        <v>4686</v>
      </c>
      <c r="C539" s="13" t="s">
        <v>3411</v>
      </c>
      <c r="D539" s="21" t="s">
        <v>4687</v>
      </c>
      <c r="E539" s="21" t="s">
        <v>777</v>
      </c>
      <c r="G539" s="23" t="s">
        <v>4674</v>
      </c>
      <c r="I539" s="1" t="s">
        <v>1650</v>
      </c>
      <c r="J539" s="1" t="s">
        <v>1651</v>
      </c>
      <c r="K539" s="1" t="s">
        <v>1652</v>
      </c>
      <c r="N539" s="23" t="s">
        <v>3413</v>
      </c>
      <c r="O539" s="13" t="s">
        <v>3411</v>
      </c>
      <c r="S539" s="21" t="s">
        <v>4302</v>
      </c>
      <c r="T539" s="23" t="s">
        <v>3502</v>
      </c>
      <c r="U539" s="23" t="s">
        <v>3503</v>
      </c>
      <c r="V539" s="23" t="s">
        <v>3504</v>
      </c>
      <c r="W539" s="23" t="s">
        <v>3505</v>
      </c>
      <c r="X539" s="23" t="s">
        <v>3506</v>
      </c>
      <c r="Y539" s="21" t="s">
        <v>4302</v>
      </c>
      <c r="AA539" s="21" t="s">
        <v>897</v>
      </c>
      <c r="AC539" s="1" t="s">
        <v>2409</v>
      </c>
      <c r="AH539" s="21" t="s">
        <v>4677</v>
      </c>
      <c r="AK539" s="14">
        <v>555</v>
      </c>
      <c r="AL539" s="29">
        <v>209.0613</v>
      </c>
      <c r="AN539" s="15">
        <v>1</v>
      </c>
      <c r="AO539" s="13" t="s">
        <v>1633</v>
      </c>
      <c r="AP539" s="13" t="s">
        <v>1613</v>
      </c>
      <c r="AQ539" s="13" t="s">
        <v>1691</v>
      </c>
      <c r="AZ539" s="21" t="s">
        <v>4677</v>
      </c>
      <c r="BA539" s="21" t="s">
        <v>4453</v>
      </c>
      <c r="BB539" s="21" t="s">
        <v>4662</v>
      </c>
      <c r="BC539" s="21" t="s">
        <v>775</v>
      </c>
      <c r="BD539" s="21" t="s">
        <v>775</v>
      </c>
      <c r="BE539" s="21" t="s">
        <v>775</v>
      </c>
      <c r="BF539" s="21" t="s">
        <v>775</v>
      </c>
      <c r="BG539" s="21" t="s">
        <v>775</v>
      </c>
      <c r="BH539" s="21" t="s">
        <v>775</v>
      </c>
      <c r="BI539" s="21" t="s">
        <v>1610</v>
      </c>
      <c r="BJ539" s="21" t="s">
        <v>3419</v>
      </c>
      <c r="BL539" s="21" t="s">
        <v>4673</v>
      </c>
      <c r="BO539" s="21" t="s">
        <v>3430</v>
      </c>
      <c r="BP539" s="21" t="s">
        <v>1125</v>
      </c>
      <c r="DQ539" s="15">
        <v>65</v>
      </c>
      <c r="DR539" s="13" t="s">
        <v>1702</v>
      </c>
      <c r="EB539" s="21" t="s">
        <v>897</v>
      </c>
      <c r="HG539" s="13" t="s">
        <v>1460</v>
      </c>
      <c r="HT539" s="13" t="s">
        <v>3421</v>
      </c>
    </row>
    <row r="540" ht="14.25" spans="1:228">
      <c r="A540" s="13" t="s">
        <v>1570</v>
      </c>
      <c r="B540" s="21" t="s">
        <v>4688</v>
      </c>
      <c r="C540" s="13" t="s">
        <v>3411</v>
      </c>
      <c r="D540" s="21" t="s">
        <v>4689</v>
      </c>
      <c r="E540" s="21" t="s">
        <v>777</v>
      </c>
      <c r="G540" s="23" t="s">
        <v>4674</v>
      </c>
      <c r="I540" s="1" t="s">
        <v>1650</v>
      </c>
      <c r="J540" s="1" t="s">
        <v>1651</v>
      </c>
      <c r="K540" s="1" t="s">
        <v>1652</v>
      </c>
      <c r="N540" s="23" t="s">
        <v>3413</v>
      </c>
      <c r="O540" s="13" t="s">
        <v>3411</v>
      </c>
      <c r="S540" s="21" t="s">
        <v>4102</v>
      </c>
      <c r="T540" s="23" t="s">
        <v>3502</v>
      </c>
      <c r="U540" s="23" t="s">
        <v>3503</v>
      </c>
      <c r="V540" s="23" t="s">
        <v>3504</v>
      </c>
      <c r="W540" s="23" t="s">
        <v>3505</v>
      </c>
      <c r="X540" s="23" t="s">
        <v>3506</v>
      </c>
      <c r="Y540" s="21" t="s">
        <v>4102</v>
      </c>
      <c r="AA540" s="21" t="s">
        <v>858</v>
      </c>
      <c r="AC540" s="1" t="s">
        <v>2409</v>
      </c>
      <c r="AH540" s="21" t="s">
        <v>4677</v>
      </c>
      <c r="AK540" s="14">
        <v>556</v>
      </c>
      <c r="AL540" s="29">
        <v>209.0613</v>
      </c>
      <c r="AN540" s="15">
        <v>1</v>
      </c>
      <c r="AO540" s="13" t="s">
        <v>1633</v>
      </c>
      <c r="AP540" s="13" t="s">
        <v>1613</v>
      </c>
      <c r="AQ540" s="13" t="s">
        <v>1691</v>
      </c>
      <c r="AZ540" s="21" t="s">
        <v>4677</v>
      </c>
      <c r="BA540" s="21" t="s">
        <v>4453</v>
      </c>
      <c r="BB540" s="21" t="s">
        <v>4662</v>
      </c>
      <c r="BC540" s="21" t="s">
        <v>775</v>
      </c>
      <c r="BD540" s="21" t="s">
        <v>775</v>
      </c>
      <c r="BE540" s="21" t="s">
        <v>775</v>
      </c>
      <c r="BF540" s="21" t="s">
        <v>775</v>
      </c>
      <c r="BG540" s="21" t="s">
        <v>775</v>
      </c>
      <c r="BH540" s="21" t="s">
        <v>775</v>
      </c>
      <c r="BI540" s="21" t="s">
        <v>1610</v>
      </c>
      <c r="BJ540" s="21" t="s">
        <v>3419</v>
      </c>
      <c r="BL540" s="21" t="s">
        <v>4673</v>
      </c>
      <c r="BO540" s="21" t="s">
        <v>3430</v>
      </c>
      <c r="BP540" s="21" t="s">
        <v>1125</v>
      </c>
      <c r="DQ540" s="15">
        <v>65</v>
      </c>
      <c r="DR540" s="13" t="s">
        <v>1702</v>
      </c>
      <c r="EB540" s="21" t="s">
        <v>858</v>
      </c>
      <c r="HG540" s="13" t="s">
        <v>1460</v>
      </c>
      <c r="HT540" s="13" t="s">
        <v>3421</v>
      </c>
    </row>
    <row r="541" ht="14.25" spans="1:228">
      <c r="A541" s="13" t="s">
        <v>1570</v>
      </c>
      <c r="B541" s="21" t="s">
        <v>4690</v>
      </c>
      <c r="C541" s="13" t="s">
        <v>3411</v>
      </c>
      <c r="D541" s="21" t="s">
        <v>4691</v>
      </c>
      <c r="E541" s="21" t="s">
        <v>777</v>
      </c>
      <c r="G541" s="23" t="s">
        <v>4674</v>
      </c>
      <c r="I541" s="1" t="s">
        <v>1650</v>
      </c>
      <c r="J541" s="1" t="s">
        <v>1651</v>
      </c>
      <c r="K541" s="1" t="s">
        <v>1652</v>
      </c>
      <c r="N541" s="23" t="s">
        <v>3413</v>
      </c>
      <c r="O541" s="13" t="s">
        <v>3411</v>
      </c>
      <c r="S541" s="21" t="s">
        <v>4302</v>
      </c>
      <c r="T541" s="23" t="s">
        <v>3502</v>
      </c>
      <c r="U541" s="23" t="s">
        <v>3503</v>
      </c>
      <c r="V541" s="23" t="s">
        <v>3504</v>
      </c>
      <c r="W541" s="23" t="s">
        <v>3505</v>
      </c>
      <c r="X541" s="23" t="s">
        <v>3506</v>
      </c>
      <c r="Y541" s="21" t="s">
        <v>4302</v>
      </c>
      <c r="AA541" s="21" t="s">
        <v>863</v>
      </c>
      <c r="AC541" s="1" t="s">
        <v>2409</v>
      </c>
      <c r="AH541" s="21" t="s">
        <v>4677</v>
      </c>
      <c r="AK541" s="14">
        <v>557</v>
      </c>
      <c r="AL541" s="29">
        <v>209.0613</v>
      </c>
      <c r="AN541" s="15">
        <v>1</v>
      </c>
      <c r="AO541" s="13" t="s">
        <v>1633</v>
      </c>
      <c r="AP541" s="13" t="s">
        <v>1613</v>
      </c>
      <c r="AQ541" s="13" t="s">
        <v>1691</v>
      </c>
      <c r="AZ541" s="21" t="s">
        <v>4677</v>
      </c>
      <c r="BA541" s="21" t="s">
        <v>4453</v>
      </c>
      <c r="BB541" s="21" t="s">
        <v>4662</v>
      </c>
      <c r="BC541" s="21" t="s">
        <v>775</v>
      </c>
      <c r="BD541" s="21" t="s">
        <v>775</v>
      </c>
      <c r="BE541" s="21" t="s">
        <v>775</v>
      </c>
      <c r="BF541" s="21" t="s">
        <v>775</v>
      </c>
      <c r="BG541" s="21" t="s">
        <v>775</v>
      </c>
      <c r="BH541" s="21" t="s">
        <v>775</v>
      </c>
      <c r="BI541" s="21" t="s">
        <v>1610</v>
      </c>
      <c r="BJ541" s="21" t="s">
        <v>3419</v>
      </c>
      <c r="BL541" s="21" t="s">
        <v>4673</v>
      </c>
      <c r="BO541" s="21" t="s">
        <v>3430</v>
      </c>
      <c r="BP541" s="21" t="s">
        <v>1125</v>
      </c>
      <c r="DQ541" s="15">
        <v>65</v>
      </c>
      <c r="DR541" s="13" t="s">
        <v>1702</v>
      </c>
      <c r="EB541" s="21" t="s">
        <v>863</v>
      </c>
      <c r="HG541" s="13" t="s">
        <v>1460</v>
      </c>
      <c r="HT541" s="13" t="s">
        <v>3421</v>
      </c>
    </row>
    <row r="542" ht="14.25" spans="1:228">
      <c r="A542" s="13" t="s">
        <v>1570</v>
      </c>
      <c r="B542" s="21" t="s">
        <v>4692</v>
      </c>
      <c r="C542" s="13" t="s">
        <v>3411</v>
      </c>
      <c r="D542" s="21" t="s">
        <v>4693</v>
      </c>
      <c r="E542" s="21" t="s">
        <v>777</v>
      </c>
      <c r="G542" s="23" t="s">
        <v>4674</v>
      </c>
      <c r="I542" s="1" t="s">
        <v>1650</v>
      </c>
      <c r="J542" s="1" t="s">
        <v>1651</v>
      </c>
      <c r="K542" s="1" t="s">
        <v>1652</v>
      </c>
      <c r="N542" s="23" t="s">
        <v>3413</v>
      </c>
      <c r="O542" s="13" t="s">
        <v>3411</v>
      </c>
      <c r="S542" s="21" t="s">
        <v>4302</v>
      </c>
      <c r="T542" s="23" t="s">
        <v>3502</v>
      </c>
      <c r="U542" s="23" t="s">
        <v>3503</v>
      </c>
      <c r="V542" s="23" t="s">
        <v>3504</v>
      </c>
      <c r="W542" s="23" t="s">
        <v>3505</v>
      </c>
      <c r="X542" s="23" t="s">
        <v>3506</v>
      </c>
      <c r="Y542" s="21" t="s">
        <v>4302</v>
      </c>
      <c r="AA542" s="21" t="s">
        <v>858</v>
      </c>
      <c r="AC542" s="1" t="s">
        <v>2409</v>
      </c>
      <c r="AH542" s="21" t="s">
        <v>4677</v>
      </c>
      <c r="AK542" s="14">
        <v>558</v>
      </c>
      <c r="AL542" s="29">
        <v>209.0613</v>
      </c>
      <c r="AN542" s="15">
        <v>1</v>
      </c>
      <c r="AO542" s="13" t="s">
        <v>1633</v>
      </c>
      <c r="AP542" s="13" t="s">
        <v>1613</v>
      </c>
      <c r="AQ542" s="13" t="s">
        <v>1691</v>
      </c>
      <c r="AZ542" s="21" t="s">
        <v>4677</v>
      </c>
      <c r="BA542" s="21" t="s">
        <v>4453</v>
      </c>
      <c r="BB542" s="21" t="s">
        <v>4662</v>
      </c>
      <c r="BC542" s="21" t="s">
        <v>775</v>
      </c>
      <c r="BD542" s="21" t="s">
        <v>775</v>
      </c>
      <c r="BE542" s="21" t="s">
        <v>775</v>
      </c>
      <c r="BF542" s="21" t="s">
        <v>775</v>
      </c>
      <c r="BG542" s="21" t="s">
        <v>775</v>
      </c>
      <c r="BH542" s="21" t="s">
        <v>775</v>
      </c>
      <c r="BI542" s="21" t="s">
        <v>1610</v>
      </c>
      <c r="BJ542" s="21" t="s">
        <v>3419</v>
      </c>
      <c r="BL542" s="21" t="s">
        <v>4673</v>
      </c>
      <c r="BO542" s="21" t="s">
        <v>3430</v>
      </c>
      <c r="BP542" s="21" t="s">
        <v>1125</v>
      </c>
      <c r="DQ542" s="15">
        <v>65</v>
      </c>
      <c r="DR542" s="13" t="s">
        <v>1702</v>
      </c>
      <c r="EB542" s="21" t="s">
        <v>858</v>
      </c>
      <c r="HG542" s="13" t="s">
        <v>1460</v>
      </c>
      <c r="HT542" s="13" t="s">
        <v>3421</v>
      </c>
    </row>
    <row r="543" ht="14.25" spans="1:228">
      <c r="A543" s="13" t="s">
        <v>1570</v>
      </c>
      <c r="B543" s="21" t="s">
        <v>4694</v>
      </c>
      <c r="C543" s="13" t="s">
        <v>3411</v>
      </c>
      <c r="D543" s="21" t="s">
        <v>4695</v>
      </c>
      <c r="E543" s="21" t="s">
        <v>777</v>
      </c>
      <c r="G543" s="23" t="s">
        <v>4674</v>
      </c>
      <c r="I543" s="1" t="s">
        <v>1650</v>
      </c>
      <c r="J543" s="1" t="s">
        <v>1651</v>
      </c>
      <c r="K543" s="1" t="s">
        <v>1652</v>
      </c>
      <c r="N543" s="23" t="s">
        <v>3413</v>
      </c>
      <c r="O543" s="13" t="s">
        <v>3411</v>
      </c>
      <c r="S543" s="21" t="s">
        <v>4102</v>
      </c>
      <c r="T543" s="23" t="s">
        <v>3502</v>
      </c>
      <c r="U543" s="23" t="s">
        <v>3503</v>
      </c>
      <c r="V543" s="23" t="s">
        <v>3504</v>
      </c>
      <c r="W543" s="23" t="s">
        <v>3505</v>
      </c>
      <c r="X543" s="23" t="s">
        <v>3506</v>
      </c>
      <c r="Y543" s="21" t="s">
        <v>4102</v>
      </c>
      <c r="AA543" s="21" t="s">
        <v>852</v>
      </c>
      <c r="AC543" s="1" t="s">
        <v>2409</v>
      </c>
      <c r="AH543" s="21" t="s">
        <v>4677</v>
      </c>
      <c r="AK543" s="14">
        <v>559</v>
      </c>
      <c r="AL543" s="29">
        <v>209.0613</v>
      </c>
      <c r="AN543" s="15">
        <v>1</v>
      </c>
      <c r="AO543" s="13" t="s">
        <v>1633</v>
      </c>
      <c r="AP543" s="13" t="s">
        <v>1613</v>
      </c>
      <c r="AQ543" s="13" t="s">
        <v>1691</v>
      </c>
      <c r="AZ543" s="21" t="s">
        <v>4677</v>
      </c>
      <c r="BA543" s="21" t="s">
        <v>4453</v>
      </c>
      <c r="BB543" s="21" t="s">
        <v>4662</v>
      </c>
      <c r="BC543" s="21" t="s">
        <v>775</v>
      </c>
      <c r="BD543" s="21" t="s">
        <v>775</v>
      </c>
      <c r="BE543" s="21" t="s">
        <v>775</v>
      </c>
      <c r="BF543" s="21" t="s">
        <v>775</v>
      </c>
      <c r="BG543" s="21" t="s">
        <v>775</v>
      </c>
      <c r="BH543" s="21" t="s">
        <v>775</v>
      </c>
      <c r="BI543" s="21" t="s">
        <v>1610</v>
      </c>
      <c r="BJ543" s="21" t="s">
        <v>3419</v>
      </c>
      <c r="BL543" s="21" t="s">
        <v>4673</v>
      </c>
      <c r="BO543" s="21" t="s">
        <v>3430</v>
      </c>
      <c r="BP543" s="21" t="s">
        <v>1125</v>
      </c>
      <c r="DQ543" s="15">
        <v>65</v>
      </c>
      <c r="DR543" s="13" t="s">
        <v>1702</v>
      </c>
      <c r="EB543" s="21" t="s">
        <v>852</v>
      </c>
      <c r="HG543" s="13" t="s">
        <v>1460</v>
      </c>
      <c r="HT543" s="13" t="s">
        <v>3421</v>
      </c>
    </row>
    <row r="544" ht="14.25" spans="1:228">
      <c r="A544" s="13" t="s">
        <v>1570</v>
      </c>
      <c r="B544" s="21" t="s">
        <v>4696</v>
      </c>
      <c r="C544" s="13" t="s">
        <v>3411</v>
      </c>
      <c r="D544" s="21" t="s">
        <v>4697</v>
      </c>
      <c r="E544" s="21" t="s">
        <v>777</v>
      </c>
      <c r="G544" s="23" t="s">
        <v>4674</v>
      </c>
      <c r="I544" s="1" t="s">
        <v>1650</v>
      </c>
      <c r="J544" s="1" t="s">
        <v>1651</v>
      </c>
      <c r="K544" s="1" t="s">
        <v>1652</v>
      </c>
      <c r="N544" s="23" t="s">
        <v>3413</v>
      </c>
      <c r="O544" s="13" t="s">
        <v>3411</v>
      </c>
      <c r="S544" s="21" t="s">
        <v>4302</v>
      </c>
      <c r="T544" s="23" t="s">
        <v>3502</v>
      </c>
      <c r="U544" s="23" t="s">
        <v>3503</v>
      </c>
      <c r="V544" s="23" t="s">
        <v>3504</v>
      </c>
      <c r="W544" s="23" t="s">
        <v>3505</v>
      </c>
      <c r="X544" s="23" t="s">
        <v>3506</v>
      </c>
      <c r="Y544" s="21" t="s">
        <v>4302</v>
      </c>
      <c r="AA544" s="21" t="s">
        <v>848</v>
      </c>
      <c r="AC544" s="1" t="s">
        <v>2409</v>
      </c>
      <c r="AH544" s="21" t="s">
        <v>4677</v>
      </c>
      <c r="AK544" s="14">
        <v>560</v>
      </c>
      <c r="AL544" s="29">
        <v>209.0613</v>
      </c>
      <c r="AN544" s="15">
        <v>1</v>
      </c>
      <c r="AO544" s="13" t="s">
        <v>1633</v>
      </c>
      <c r="AP544" s="13" t="s">
        <v>1613</v>
      </c>
      <c r="AQ544" s="13" t="s">
        <v>1691</v>
      </c>
      <c r="AZ544" s="21" t="s">
        <v>4677</v>
      </c>
      <c r="BA544" s="21" t="s">
        <v>4453</v>
      </c>
      <c r="BB544" s="21" t="s">
        <v>4662</v>
      </c>
      <c r="BC544" s="21" t="s">
        <v>775</v>
      </c>
      <c r="BD544" s="21" t="s">
        <v>775</v>
      </c>
      <c r="BE544" s="21" t="s">
        <v>775</v>
      </c>
      <c r="BF544" s="21" t="s">
        <v>775</v>
      </c>
      <c r="BG544" s="21" t="s">
        <v>775</v>
      </c>
      <c r="BH544" s="21" t="s">
        <v>775</v>
      </c>
      <c r="BI544" s="21" t="s">
        <v>1610</v>
      </c>
      <c r="BJ544" s="21" t="s">
        <v>3419</v>
      </c>
      <c r="BL544" s="21" t="s">
        <v>4673</v>
      </c>
      <c r="BO544" s="21" t="s">
        <v>3430</v>
      </c>
      <c r="BP544" s="21" t="s">
        <v>1125</v>
      </c>
      <c r="DQ544" s="15">
        <v>65</v>
      </c>
      <c r="DR544" s="13" t="s">
        <v>1702</v>
      </c>
      <c r="EB544" s="21" t="s">
        <v>848</v>
      </c>
      <c r="HG544" s="13" t="s">
        <v>1460</v>
      </c>
      <c r="HT544" s="13" t="s">
        <v>3421</v>
      </c>
    </row>
    <row r="545" ht="14.25" spans="1:228">
      <c r="A545" s="13" t="s">
        <v>1570</v>
      </c>
      <c r="B545" s="21" t="s">
        <v>4698</v>
      </c>
      <c r="C545" s="13" t="s">
        <v>3411</v>
      </c>
      <c r="D545" s="21" t="s">
        <v>4699</v>
      </c>
      <c r="E545" s="21" t="s">
        <v>777</v>
      </c>
      <c r="G545" s="23" t="s">
        <v>4674</v>
      </c>
      <c r="I545" s="1" t="s">
        <v>1650</v>
      </c>
      <c r="J545" s="1" t="s">
        <v>1651</v>
      </c>
      <c r="K545" s="1" t="s">
        <v>1652</v>
      </c>
      <c r="N545" s="23" t="s">
        <v>3413</v>
      </c>
      <c r="O545" s="13" t="s">
        <v>3411</v>
      </c>
      <c r="S545" s="21" t="s">
        <v>4102</v>
      </c>
      <c r="T545" s="23" t="s">
        <v>3502</v>
      </c>
      <c r="U545" s="23" t="s">
        <v>3503</v>
      </c>
      <c r="V545" s="23" t="s">
        <v>3504</v>
      </c>
      <c r="W545" s="23" t="s">
        <v>3505</v>
      </c>
      <c r="X545" s="23" t="s">
        <v>3506</v>
      </c>
      <c r="Y545" s="21" t="s">
        <v>4102</v>
      </c>
      <c r="AA545" s="21" t="s">
        <v>897</v>
      </c>
      <c r="AC545" s="1" t="s">
        <v>2409</v>
      </c>
      <c r="AH545" s="21" t="s">
        <v>4677</v>
      </c>
      <c r="AK545" s="14">
        <v>561</v>
      </c>
      <c r="AL545" s="29">
        <v>209.0613</v>
      </c>
      <c r="AN545" s="15">
        <v>1</v>
      </c>
      <c r="AO545" s="13" t="s">
        <v>1633</v>
      </c>
      <c r="AP545" s="13" t="s">
        <v>1613</v>
      </c>
      <c r="AQ545" s="13" t="s">
        <v>1691</v>
      </c>
      <c r="AZ545" s="21" t="s">
        <v>4677</v>
      </c>
      <c r="BA545" s="21" t="s">
        <v>4453</v>
      </c>
      <c r="BB545" s="21" t="s">
        <v>4662</v>
      </c>
      <c r="BC545" s="21" t="s">
        <v>775</v>
      </c>
      <c r="BD545" s="21" t="s">
        <v>775</v>
      </c>
      <c r="BE545" s="21" t="s">
        <v>775</v>
      </c>
      <c r="BF545" s="21" t="s">
        <v>775</v>
      </c>
      <c r="BG545" s="21" t="s">
        <v>775</v>
      </c>
      <c r="BH545" s="21" t="s">
        <v>775</v>
      </c>
      <c r="BI545" s="21" t="s">
        <v>1610</v>
      </c>
      <c r="BJ545" s="21" t="s">
        <v>3419</v>
      </c>
      <c r="BL545" s="21" t="s">
        <v>4673</v>
      </c>
      <c r="BO545" s="21" t="s">
        <v>3430</v>
      </c>
      <c r="BP545" s="21" t="s">
        <v>1125</v>
      </c>
      <c r="DQ545" s="15">
        <v>65</v>
      </c>
      <c r="DR545" s="13" t="s">
        <v>1702</v>
      </c>
      <c r="EB545" s="21" t="s">
        <v>897</v>
      </c>
      <c r="HG545" s="13" t="s">
        <v>1460</v>
      </c>
      <c r="HT545" s="13" t="s">
        <v>3421</v>
      </c>
    </row>
    <row r="546" ht="14.25" spans="1:228">
      <c r="A546" s="13" t="s">
        <v>1570</v>
      </c>
      <c r="B546" s="21" t="s">
        <v>4700</v>
      </c>
      <c r="C546" s="13" t="s">
        <v>3411</v>
      </c>
      <c r="D546" s="21" t="s">
        <v>775</v>
      </c>
      <c r="E546" s="21" t="s">
        <v>775</v>
      </c>
      <c r="G546" s="22" t="s">
        <v>4701</v>
      </c>
      <c r="I546" s="1" t="s">
        <v>1650</v>
      </c>
      <c r="J546" s="1" t="s">
        <v>1651</v>
      </c>
      <c r="K546" s="1" t="s">
        <v>1652</v>
      </c>
      <c r="N546" s="246" t="s">
        <v>3461</v>
      </c>
      <c r="O546" s="13" t="s">
        <v>3411</v>
      </c>
      <c r="S546" s="21" t="s">
        <v>775</v>
      </c>
      <c r="T546" s="23" t="s">
        <v>3414</v>
      </c>
      <c r="U546" s="23" t="s">
        <v>3536</v>
      </c>
      <c r="V546" s="23" t="s">
        <v>3537</v>
      </c>
      <c r="W546" s="23" t="s">
        <v>3538</v>
      </c>
      <c r="X546" s="23" t="s">
        <v>3539</v>
      </c>
      <c r="Y546" s="21" t="s">
        <v>775</v>
      </c>
      <c r="AA546" s="21" t="s">
        <v>775</v>
      </c>
      <c r="AC546" s="1" t="s">
        <v>2409</v>
      </c>
      <c r="AH546" s="21" t="s">
        <v>775</v>
      </c>
      <c r="AK546" s="14">
        <v>562</v>
      </c>
      <c r="AL546" s="29"/>
      <c r="AN546" s="15">
        <v>1</v>
      </c>
      <c r="AO546" s="13" t="s">
        <v>1633</v>
      </c>
      <c r="AP546" s="13" t="s">
        <v>1613</v>
      </c>
      <c r="AQ546" s="13" t="s">
        <v>1691</v>
      </c>
      <c r="AZ546" s="21" t="s">
        <v>775</v>
      </c>
      <c r="BA546" s="21" t="s">
        <v>775</v>
      </c>
      <c r="BB546" s="21" t="s">
        <v>775</v>
      </c>
      <c r="BC546" s="21" t="s">
        <v>775</v>
      </c>
      <c r="BD546" s="21" t="s">
        <v>775</v>
      </c>
      <c r="BE546" s="21" t="s">
        <v>775</v>
      </c>
      <c r="BF546" s="21" t="s">
        <v>775</v>
      </c>
      <c r="BG546" s="21" t="s">
        <v>775</v>
      </c>
      <c r="BH546" s="21" t="s">
        <v>775</v>
      </c>
      <c r="BI546" s="21" t="s">
        <v>775</v>
      </c>
      <c r="BJ546" s="21" t="s">
        <v>3419</v>
      </c>
      <c r="BL546" s="21" t="s">
        <v>775</v>
      </c>
      <c r="BO546" s="21" t="s">
        <v>3420</v>
      </c>
      <c r="BP546" s="21" t="s">
        <v>1125</v>
      </c>
      <c r="DQ546" s="15">
        <v>65</v>
      </c>
      <c r="DR546" s="13" t="s">
        <v>1702</v>
      </c>
      <c r="EB546" s="21" t="s">
        <v>775</v>
      </c>
      <c r="HG546" s="13" t="s">
        <v>1460</v>
      </c>
      <c r="HT546" s="13" t="s">
        <v>3421</v>
      </c>
    </row>
    <row r="547" ht="14.25" spans="1:228">
      <c r="A547" s="13" t="s">
        <v>1570</v>
      </c>
      <c r="B547" s="21" t="s">
        <v>4702</v>
      </c>
      <c r="C547" s="13" t="s">
        <v>3411</v>
      </c>
      <c r="D547" s="21" t="s">
        <v>4703</v>
      </c>
      <c r="E547" s="21" t="s">
        <v>777</v>
      </c>
      <c r="G547" s="23" t="s">
        <v>4701</v>
      </c>
      <c r="I547" s="1" t="s">
        <v>1650</v>
      </c>
      <c r="J547" s="1" t="s">
        <v>1651</v>
      </c>
      <c r="K547" s="1" t="s">
        <v>1652</v>
      </c>
      <c r="N547" s="247" t="s">
        <v>3461</v>
      </c>
      <c r="O547" s="13" t="s">
        <v>3411</v>
      </c>
      <c r="S547" s="21" t="s">
        <v>4102</v>
      </c>
      <c r="T547" s="23" t="s">
        <v>3414</v>
      </c>
      <c r="U547" s="23" t="s">
        <v>3536</v>
      </c>
      <c r="V547" s="23" t="s">
        <v>3537</v>
      </c>
      <c r="W547" s="23" t="s">
        <v>3538</v>
      </c>
      <c r="X547" s="23" t="s">
        <v>3539</v>
      </c>
      <c r="Y547" s="21" t="s">
        <v>4102</v>
      </c>
      <c r="AA547" s="21" t="s">
        <v>1589</v>
      </c>
      <c r="AC547" s="1" t="s">
        <v>2409</v>
      </c>
      <c r="AH547" s="21" t="s">
        <v>4704</v>
      </c>
      <c r="AK547" s="14">
        <v>563</v>
      </c>
      <c r="AL547" s="29">
        <v>333.045036144578</v>
      </c>
      <c r="AN547" s="15">
        <v>1</v>
      </c>
      <c r="AO547" s="13" t="s">
        <v>1633</v>
      </c>
      <c r="AP547" s="13" t="s">
        <v>1613</v>
      </c>
      <c r="AQ547" s="13" t="s">
        <v>1691</v>
      </c>
      <c r="AZ547" s="21" t="s">
        <v>4704</v>
      </c>
      <c r="BA547" s="21" t="s">
        <v>4104</v>
      </c>
      <c r="BB547" s="21" t="s">
        <v>4105</v>
      </c>
      <c r="BC547" s="21" t="s">
        <v>4106</v>
      </c>
      <c r="BD547" s="21" t="s">
        <v>775</v>
      </c>
      <c r="BE547" s="21" t="s">
        <v>775</v>
      </c>
      <c r="BF547" s="21" t="s">
        <v>775</v>
      </c>
      <c r="BG547" s="21" t="s">
        <v>775</v>
      </c>
      <c r="BH547" s="21" t="s">
        <v>775</v>
      </c>
      <c r="BI547" s="21" t="s">
        <v>1610</v>
      </c>
      <c r="BJ547" s="21" t="s">
        <v>3419</v>
      </c>
      <c r="BL547" s="21" t="s">
        <v>4700</v>
      </c>
      <c r="BO547" s="21" t="s">
        <v>3430</v>
      </c>
      <c r="BP547" s="21" t="s">
        <v>1125</v>
      </c>
      <c r="DQ547" s="15">
        <v>65</v>
      </c>
      <c r="DR547" s="13" t="s">
        <v>1702</v>
      </c>
      <c r="EB547" s="21" t="s">
        <v>1589</v>
      </c>
      <c r="HG547" s="13" t="s">
        <v>1460</v>
      </c>
      <c r="HT547" s="13" t="s">
        <v>3421</v>
      </c>
    </row>
    <row r="548" ht="14.25" spans="1:228">
      <c r="A548" s="13" t="s">
        <v>1570</v>
      </c>
      <c r="B548" s="21" t="s">
        <v>4705</v>
      </c>
      <c r="C548" s="13" t="s">
        <v>3411</v>
      </c>
      <c r="D548" s="21" t="s">
        <v>4706</v>
      </c>
      <c r="E548" s="21" t="s">
        <v>777</v>
      </c>
      <c r="G548" s="23" t="s">
        <v>4701</v>
      </c>
      <c r="I548" s="1" t="s">
        <v>1650</v>
      </c>
      <c r="J548" s="1" t="s">
        <v>1651</v>
      </c>
      <c r="K548" s="1" t="s">
        <v>1652</v>
      </c>
      <c r="N548" s="247" t="s">
        <v>3461</v>
      </c>
      <c r="O548" s="13" t="s">
        <v>3411</v>
      </c>
      <c r="S548" s="21" t="s">
        <v>4102</v>
      </c>
      <c r="T548" s="23" t="s">
        <v>3414</v>
      </c>
      <c r="U548" s="23" t="s">
        <v>3536</v>
      </c>
      <c r="V548" s="23" t="s">
        <v>3537</v>
      </c>
      <c r="W548" s="23" t="s">
        <v>3538</v>
      </c>
      <c r="X548" s="23" t="s">
        <v>3539</v>
      </c>
      <c r="Y548" s="21" t="s">
        <v>4102</v>
      </c>
      <c r="AA548" s="21" t="s">
        <v>858</v>
      </c>
      <c r="AC548" s="1" t="s">
        <v>2409</v>
      </c>
      <c r="AH548" s="21" t="s">
        <v>4704</v>
      </c>
      <c r="AK548" s="14">
        <v>564</v>
      </c>
      <c r="AL548" s="29">
        <v>333.045036144578</v>
      </c>
      <c r="AN548" s="15">
        <v>1</v>
      </c>
      <c r="AO548" s="13" t="s">
        <v>1633</v>
      </c>
      <c r="AP548" s="13" t="s">
        <v>1613</v>
      </c>
      <c r="AQ548" s="13" t="s">
        <v>1691</v>
      </c>
      <c r="AZ548" s="21" t="s">
        <v>4704</v>
      </c>
      <c r="BA548" s="21" t="s">
        <v>4104</v>
      </c>
      <c r="BB548" s="21" t="s">
        <v>4105</v>
      </c>
      <c r="BC548" s="21" t="s">
        <v>4106</v>
      </c>
      <c r="BD548" s="21" t="s">
        <v>775</v>
      </c>
      <c r="BE548" s="21" t="s">
        <v>775</v>
      </c>
      <c r="BF548" s="21" t="s">
        <v>775</v>
      </c>
      <c r="BG548" s="21" t="s">
        <v>775</v>
      </c>
      <c r="BH548" s="21" t="s">
        <v>775</v>
      </c>
      <c r="BI548" s="21" t="s">
        <v>1610</v>
      </c>
      <c r="BJ548" s="21" t="s">
        <v>3419</v>
      </c>
      <c r="BL548" s="21" t="s">
        <v>4700</v>
      </c>
      <c r="BO548" s="21" t="s">
        <v>3430</v>
      </c>
      <c r="BP548" s="21" t="s">
        <v>1125</v>
      </c>
      <c r="DQ548" s="15">
        <v>65</v>
      </c>
      <c r="DR548" s="13" t="s">
        <v>1702</v>
      </c>
      <c r="EB548" s="21" t="s">
        <v>858</v>
      </c>
      <c r="HG548" s="13" t="s">
        <v>1460</v>
      </c>
      <c r="HT548" s="13" t="s">
        <v>3421</v>
      </c>
    </row>
    <row r="549" ht="14.25" spans="1:228">
      <c r="A549" s="13" t="s">
        <v>1570</v>
      </c>
      <c r="B549" s="21" t="s">
        <v>4707</v>
      </c>
      <c r="C549" s="13" t="s">
        <v>3411</v>
      </c>
      <c r="D549" s="21" t="s">
        <v>4708</v>
      </c>
      <c r="E549" s="21" t="s">
        <v>777</v>
      </c>
      <c r="G549" s="23" t="s">
        <v>4701</v>
      </c>
      <c r="I549" s="1" t="s">
        <v>1650</v>
      </c>
      <c r="J549" s="1" t="s">
        <v>1651</v>
      </c>
      <c r="K549" s="1" t="s">
        <v>1652</v>
      </c>
      <c r="N549" s="247" t="s">
        <v>3461</v>
      </c>
      <c r="O549" s="13" t="s">
        <v>3411</v>
      </c>
      <c r="S549" s="21" t="s">
        <v>4102</v>
      </c>
      <c r="T549" s="23" t="s">
        <v>3414</v>
      </c>
      <c r="U549" s="23" t="s">
        <v>3536</v>
      </c>
      <c r="V549" s="23" t="s">
        <v>3537</v>
      </c>
      <c r="W549" s="23" t="s">
        <v>3538</v>
      </c>
      <c r="X549" s="23" t="s">
        <v>3539</v>
      </c>
      <c r="Y549" s="21" t="s">
        <v>4102</v>
      </c>
      <c r="AA549" s="21" t="s">
        <v>863</v>
      </c>
      <c r="AC549" s="1" t="s">
        <v>2409</v>
      </c>
      <c r="AH549" s="21" t="s">
        <v>4704</v>
      </c>
      <c r="AK549" s="14">
        <v>565</v>
      </c>
      <c r="AL549" s="29">
        <v>333.045036144578</v>
      </c>
      <c r="AN549" s="15">
        <v>1</v>
      </c>
      <c r="AO549" s="13" t="s">
        <v>1633</v>
      </c>
      <c r="AP549" s="13" t="s">
        <v>1613</v>
      </c>
      <c r="AQ549" s="13" t="s">
        <v>1691</v>
      </c>
      <c r="AZ549" s="21" t="s">
        <v>4704</v>
      </c>
      <c r="BA549" s="21" t="s">
        <v>4104</v>
      </c>
      <c r="BB549" s="21" t="s">
        <v>4105</v>
      </c>
      <c r="BC549" s="21" t="s">
        <v>4106</v>
      </c>
      <c r="BD549" s="21" t="s">
        <v>775</v>
      </c>
      <c r="BE549" s="21" t="s">
        <v>775</v>
      </c>
      <c r="BF549" s="21" t="s">
        <v>775</v>
      </c>
      <c r="BG549" s="21" t="s">
        <v>775</v>
      </c>
      <c r="BH549" s="21" t="s">
        <v>775</v>
      </c>
      <c r="BI549" s="21" t="s">
        <v>1610</v>
      </c>
      <c r="BJ549" s="21" t="s">
        <v>3419</v>
      </c>
      <c r="BL549" s="21" t="s">
        <v>4700</v>
      </c>
      <c r="BO549" s="21" t="s">
        <v>3430</v>
      </c>
      <c r="BP549" s="21" t="s">
        <v>1125</v>
      </c>
      <c r="DQ549" s="15">
        <v>65</v>
      </c>
      <c r="DR549" s="13" t="s">
        <v>1702</v>
      </c>
      <c r="EB549" s="21" t="s">
        <v>863</v>
      </c>
      <c r="HG549" s="13" t="s">
        <v>1460</v>
      </c>
      <c r="HT549" s="13" t="s">
        <v>3421</v>
      </c>
    </row>
    <row r="550" ht="14.25" spans="1:228">
      <c r="A550" s="13" t="s">
        <v>1570</v>
      </c>
      <c r="B550" s="21" t="s">
        <v>4709</v>
      </c>
      <c r="C550" s="13" t="s">
        <v>3411</v>
      </c>
      <c r="D550" s="21" t="s">
        <v>4710</v>
      </c>
      <c r="E550" s="21" t="s">
        <v>777</v>
      </c>
      <c r="G550" s="23" t="s">
        <v>4701</v>
      </c>
      <c r="I550" s="1" t="s">
        <v>1650</v>
      </c>
      <c r="J550" s="1" t="s">
        <v>1651</v>
      </c>
      <c r="K550" s="1" t="s">
        <v>1652</v>
      </c>
      <c r="N550" s="247" t="s">
        <v>3461</v>
      </c>
      <c r="O550" s="13" t="s">
        <v>3411</v>
      </c>
      <c r="S550" s="21" t="s">
        <v>4102</v>
      </c>
      <c r="T550" s="23" t="s">
        <v>3414</v>
      </c>
      <c r="U550" s="23" t="s">
        <v>3536</v>
      </c>
      <c r="V550" s="23" t="s">
        <v>3537</v>
      </c>
      <c r="W550" s="23" t="s">
        <v>3538</v>
      </c>
      <c r="X550" s="23" t="s">
        <v>3539</v>
      </c>
      <c r="Y550" s="21" t="s">
        <v>4102</v>
      </c>
      <c r="AA550" s="21" t="s">
        <v>897</v>
      </c>
      <c r="AC550" s="1" t="s">
        <v>2409</v>
      </c>
      <c r="AH550" s="21" t="s">
        <v>4704</v>
      </c>
      <c r="AK550" s="14">
        <v>566</v>
      </c>
      <c r="AL550" s="29">
        <v>333.045036144578</v>
      </c>
      <c r="AN550" s="15">
        <v>1</v>
      </c>
      <c r="AO550" s="13" t="s">
        <v>1633</v>
      </c>
      <c r="AP550" s="13" t="s">
        <v>1613</v>
      </c>
      <c r="AQ550" s="13" t="s">
        <v>1691</v>
      </c>
      <c r="AZ550" s="21" t="s">
        <v>4704</v>
      </c>
      <c r="BA550" s="21" t="s">
        <v>4104</v>
      </c>
      <c r="BB550" s="21" t="s">
        <v>4105</v>
      </c>
      <c r="BC550" s="21" t="s">
        <v>4106</v>
      </c>
      <c r="BD550" s="21" t="s">
        <v>775</v>
      </c>
      <c r="BE550" s="21" t="s">
        <v>775</v>
      </c>
      <c r="BF550" s="21" t="s">
        <v>775</v>
      </c>
      <c r="BG550" s="21" t="s">
        <v>775</v>
      </c>
      <c r="BH550" s="21" t="s">
        <v>775</v>
      </c>
      <c r="BI550" s="21" t="s">
        <v>1610</v>
      </c>
      <c r="BJ550" s="21" t="s">
        <v>3419</v>
      </c>
      <c r="BL550" s="21" t="s">
        <v>4700</v>
      </c>
      <c r="BO550" s="21" t="s">
        <v>3430</v>
      </c>
      <c r="BP550" s="21" t="s">
        <v>1125</v>
      </c>
      <c r="DQ550" s="15">
        <v>65</v>
      </c>
      <c r="DR550" s="13" t="s">
        <v>1702</v>
      </c>
      <c r="EB550" s="21" t="s">
        <v>897</v>
      </c>
      <c r="HG550" s="13" t="s">
        <v>1460</v>
      </c>
      <c r="HT550" s="13" t="s">
        <v>3421</v>
      </c>
    </row>
    <row r="551" ht="14.25" spans="1:228">
      <c r="A551" s="13" t="s">
        <v>1570</v>
      </c>
      <c r="B551" s="21" t="s">
        <v>4711</v>
      </c>
      <c r="C551" s="13" t="s">
        <v>3411</v>
      </c>
      <c r="D551" s="21" t="s">
        <v>4712</v>
      </c>
      <c r="E551" s="21" t="s">
        <v>777</v>
      </c>
      <c r="G551" s="23" t="s">
        <v>4701</v>
      </c>
      <c r="I551" s="1" t="s">
        <v>1650</v>
      </c>
      <c r="J551" s="1" t="s">
        <v>1651</v>
      </c>
      <c r="K551" s="1" t="s">
        <v>1652</v>
      </c>
      <c r="N551" s="247" t="s">
        <v>3461</v>
      </c>
      <c r="O551" s="13" t="s">
        <v>3411</v>
      </c>
      <c r="S551" s="21" t="s">
        <v>4102</v>
      </c>
      <c r="T551" s="23" t="s">
        <v>3414</v>
      </c>
      <c r="U551" s="23" t="s">
        <v>3536</v>
      </c>
      <c r="V551" s="23" t="s">
        <v>3537</v>
      </c>
      <c r="W551" s="23" t="s">
        <v>3538</v>
      </c>
      <c r="X551" s="23" t="s">
        <v>3539</v>
      </c>
      <c r="Y551" s="21" t="s">
        <v>4102</v>
      </c>
      <c r="AA551" s="21" t="s">
        <v>852</v>
      </c>
      <c r="AC551" s="1" t="s">
        <v>2409</v>
      </c>
      <c r="AH551" s="21" t="s">
        <v>4704</v>
      </c>
      <c r="AK551" s="14">
        <v>567</v>
      </c>
      <c r="AL551" s="29">
        <v>333.045036144578</v>
      </c>
      <c r="AN551" s="15">
        <v>1</v>
      </c>
      <c r="AO551" s="13" t="s">
        <v>1633</v>
      </c>
      <c r="AP551" s="13" t="s">
        <v>1613</v>
      </c>
      <c r="AQ551" s="13" t="s">
        <v>1691</v>
      </c>
      <c r="AZ551" s="21" t="s">
        <v>4704</v>
      </c>
      <c r="BA551" s="21" t="s">
        <v>4104</v>
      </c>
      <c r="BB551" s="21" t="s">
        <v>4105</v>
      </c>
      <c r="BC551" s="21" t="s">
        <v>4106</v>
      </c>
      <c r="BD551" s="21" t="s">
        <v>775</v>
      </c>
      <c r="BE551" s="21" t="s">
        <v>775</v>
      </c>
      <c r="BF551" s="21" t="s">
        <v>775</v>
      </c>
      <c r="BG551" s="21" t="s">
        <v>775</v>
      </c>
      <c r="BH551" s="21" t="s">
        <v>775</v>
      </c>
      <c r="BI551" s="21" t="s">
        <v>1610</v>
      </c>
      <c r="BJ551" s="21" t="s">
        <v>3419</v>
      </c>
      <c r="BL551" s="21" t="s">
        <v>4700</v>
      </c>
      <c r="BO551" s="21" t="s">
        <v>3430</v>
      </c>
      <c r="BP551" s="21" t="s">
        <v>1125</v>
      </c>
      <c r="DQ551" s="15">
        <v>65</v>
      </c>
      <c r="DR551" s="13" t="s">
        <v>1702</v>
      </c>
      <c r="EB551" s="21" t="s">
        <v>852</v>
      </c>
      <c r="HG551" s="13" t="s">
        <v>1460</v>
      </c>
      <c r="HT551" s="13" t="s">
        <v>3421</v>
      </c>
    </row>
    <row r="552" ht="14.25" spans="1:228">
      <c r="A552" s="13" t="s">
        <v>1570</v>
      </c>
      <c r="B552" s="21" t="s">
        <v>4713</v>
      </c>
      <c r="C552" s="13" t="s">
        <v>3411</v>
      </c>
      <c r="D552" s="21" t="s">
        <v>4714</v>
      </c>
      <c r="E552" s="21" t="s">
        <v>777</v>
      </c>
      <c r="G552" s="23" t="s">
        <v>4701</v>
      </c>
      <c r="I552" s="1" t="s">
        <v>1650</v>
      </c>
      <c r="J552" s="1" t="s">
        <v>1651</v>
      </c>
      <c r="K552" s="1" t="s">
        <v>1652</v>
      </c>
      <c r="N552" s="247" t="s">
        <v>3461</v>
      </c>
      <c r="O552" s="13" t="s">
        <v>3411</v>
      </c>
      <c r="S552" s="21" t="s">
        <v>4102</v>
      </c>
      <c r="T552" s="23" t="s">
        <v>3414</v>
      </c>
      <c r="U552" s="23" t="s">
        <v>3536</v>
      </c>
      <c r="V552" s="23" t="s">
        <v>3537</v>
      </c>
      <c r="W552" s="23" t="s">
        <v>3538</v>
      </c>
      <c r="X552" s="23" t="s">
        <v>3539</v>
      </c>
      <c r="Y552" s="21" t="s">
        <v>4102</v>
      </c>
      <c r="AA552" s="21" t="s">
        <v>848</v>
      </c>
      <c r="AC552" s="1" t="s">
        <v>2409</v>
      </c>
      <c r="AH552" s="21" t="s">
        <v>4704</v>
      </c>
      <c r="AK552" s="14">
        <v>568</v>
      </c>
      <c r="AL552" s="29">
        <v>333.045036144578</v>
      </c>
      <c r="AN552" s="15">
        <v>1</v>
      </c>
      <c r="AO552" s="13" t="s">
        <v>1633</v>
      </c>
      <c r="AP552" s="13" t="s">
        <v>1613</v>
      </c>
      <c r="AQ552" s="13" t="s">
        <v>1691</v>
      </c>
      <c r="AZ552" s="21" t="s">
        <v>4704</v>
      </c>
      <c r="BA552" s="21" t="s">
        <v>4104</v>
      </c>
      <c r="BB552" s="21" t="s">
        <v>4105</v>
      </c>
      <c r="BC552" s="21" t="s">
        <v>4106</v>
      </c>
      <c r="BD552" s="21" t="s">
        <v>775</v>
      </c>
      <c r="BE552" s="21" t="s">
        <v>775</v>
      </c>
      <c r="BF552" s="21" t="s">
        <v>775</v>
      </c>
      <c r="BG552" s="21" t="s">
        <v>775</v>
      </c>
      <c r="BH552" s="21" t="s">
        <v>775</v>
      </c>
      <c r="BI552" s="21" t="s">
        <v>1610</v>
      </c>
      <c r="BJ552" s="21" t="s">
        <v>3419</v>
      </c>
      <c r="BL552" s="21" t="s">
        <v>4700</v>
      </c>
      <c r="BO552" s="21" t="s">
        <v>3430</v>
      </c>
      <c r="BP552" s="21" t="s">
        <v>1125</v>
      </c>
      <c r="DQ552" s="15">
        <v>65</v>
      </c>
      <c r="DR552" s="13" t="s">
        <v>1702</v>
      </c>
      <c r="EB552" s="21" t="s">
        <v>848</v>
      </c>
      <c r="HG552" s="13" t="s">
        <v>1460</v>
      </c>
      <c r="HT552" s="13" t="s">
        <v>3421</v>
      </c>
    </row>
    <row r="553" ht="14.25" spans="1:228">
      <c r="A553" s="13" t="s">
        <v>1570</v>
      </c>
      <c r="B553" s="21" t="s">
        <v>4715</v>
      </c>
      <c r="C553" s="13" t="s">
        <v>3411</v>
      </c>
      <c r="D553" s="21" t="s">
        <v>4716</v>
      </c>
      <c r="E553" s="21" t="s">
        <v>777</v>
      </c>
      <c r="G553" s="23" t="s">
        <v>4701</v>
      </c>
      <c r="I553" s="1" t="s">
        <v>1650</v>
      </c>
      <c r="J553" s="1" t="s">
        <v>1651</v>
      </c>
      <c r="K553" s="1" t="s">
        <v>1652</v>
      </c>
      <c r="N553" s="247" t="s">
        <v>3461</v>
      </c>
      <c r="O553" s="13" t="s">
        <v>3411</v>
      </c>
      <c r="S553" s="21" t="s">
        <v>4102</v>
      </c>
      <c r="T553" s="23" t="s">
        <v>3414</v>
      </c>
      <c r="U553" s="23" t="s">
        <v>3536</v>
      </c>
      <c r="V553" s="23" t="s">
        <v>3537</v>
      </c>
      <c r="W553" s="23" t="s">
        <v>3538</v>
      </c>
      <c r="X553" s="23" t="s">
        <v>3539</v>
      </c>
      <c r="Y553" s="21" t="s">
        <v>4102</v>
      </c>
      <c r="AA553" s="21" t="s">
        <v>1664</v>
      </c>
      <c r="AC553" s="1" t="s">
        <v>2409</v>
      </c>
      <c r="AH553" s="21" t="s">
        <v>4704</v>
      </c>
      <c r="AK553" s="14">
        <v>569</v>
      </c>
      <c r="AL553" s="29">
        <v>333.045036144578</v>
      </c>
      <c r="AN553" s="15">
        <v>1</v>
      </c>
      <c r="AO553" s="13" t="s">
        <v>1633</v>
      </c>
      <c r="AP553" s="13" t="s">
        <v>1613</v>
      </c>
      <c r="AQ553" s="13" t="s">
        <v>1691</v>
      </c>
      <c r="AZ553" s="21" t="s">
        <v>4704</v>
      </c>
      <c r="BA553" s="21" t="s">
        <v>4104</v>
      </c>
      <c r="BB553" s="21" t="s">
        <v>4105</v>
      </c>
      <c r="BC553" s="21" t="s">
        <v>4106</v>
      </c>
      <c r="BD553" s="21" t="s">
        <v>775</v>
      </c>
      <c r="BE553" s="21" t="s">
        <v>775</v>
      </c>
      <c r="BF553" s="21" t="s">
        <v>775</v>
      </c>
      <c r="BG553" s="21" t="s">
        <v>775</v>
      </c>
      <c r="BH553" s="21" t="s">
        <v>775</v>
      </c>
      <c r="BI553" s="21" t="s">
        <v>1610</v>
      </c>
      <c r="BJ553" s="21" t="s">
        <v>3419</v>
      </c>
      <c r="BL553" s="21" t="s">
        <v>4700</v>
      </c>
      <c r="BO553" s="21" t="s">
        <v>3430</v>
      </c>
      <c r="BP553" s="21" t="s">
        <v>1125</v>
      </c>
      <c r="DQ553" s="15">
        <v>65</v>
      </c>
      <c r="DR553" s="13" t="s">
        <v>1702</v>
      </c>
      <c r="EB553" s="21" t="s">
        <v>1664</v>
      </c>
      <c r="HG553" s="13" t="s">
        <v>1460</v>
      </c>
      <c r="HT553" s="13" t="s">
        <v>3421</v>
      </c>
    </row>
    <row r="554" ht="14.25" spans="1:228">
      <c r="A554" s="13" t="s">
        <v>1570</v>
      </c>
      <c r="B554" s="21" t="s">
        <v>4717</v>
      </c>
      <c r="C554" s="13" t="s">
        <v>3411</v>
      </c>
      <c r="D554" s="21" t="s">
        <v>775</v>
      </c>
      <c r="E554" s="21" t="s">
        <v>775</v>
      </c>
      <c r="G554" s="22" t="s">
        <v>4718</v>
      </c>
      <c r="I554" s="1" t="s">
        <v>1650</v>
      </c>
      <c r="J554" s="1" t="s">
        <v>1651</v>
      </c>
      <c r="K554" s="1" t="s">
        <v>1652</v>
      </c>
      <c r="N554" s="22" t="s">
        <v>3413</v>
      </c>
      <c r="O554" s="13" t="s">
        <v>3411</v>
      </c>
      <c r="S554" s="21" t="s">
        <v>775</v>
      </c>
      <c r="T554" s="23" t="s">
        <v>3572</v>
      </c>
      <c r="U554" s="23" t="s">
        <v>3573</v>
      </c>
      <c r="V554" s="23" t="s">
        <v>3574</v>
      </c>
      <c r="W554" s="23" t="s">
        <v>3575</v>
      </c>
      <c r="X554" s="23" t="s">
        <v>3576</v>
      </c>
      <c r="Y554" s="21" t="s">
        <v>775</v>
      </c>
      <c r="AA554" s="21" t="s">
        <v>775</v>
      </c>
      <c r="AC554" s="1" t="s">
        <v>2409</v>
      </c>
      <c r="AH554" s="21" t="s">
        <v>775</v>
      </c>
      <c r="AK554" s="14">
        <v>570</v>
      </c>
      <c r="AL554" s="29"/>
      <c r="AN554" s="15">
        <v>1</v>
      </c>
      <c r="AO554" s="13" t="s">
        <v>1633</v>
      </c>
      <c r="AP554" s="13" t="s">
        <v>1613</v>
      </c>
      <c r="AQ554" s="13" t="s">
        <v>1691</v>
      </c>
      <c r="AZ554" s="21" t="s">
        <v>775</v>
      </c>
      <c r="BA554" s="21" t="s">
        <v>775</v>
      </c>
      <c r="BB554" s="21" t="s">
        <v>775</v>
      </c>
      <c r="BC554" s="21" t="s">
        <v>775</v>
      </c>
      <c r="BD554" s="21" t="s">
        <v>775</v>
      </c>
      <c r="BE554" s="21" t="s">
        <v>775</v>
      </c>
      <c r="BF554" s="21" t="s">
        <v>775</v>
      </c>
      <c r="BG554" s="21" t="s">
        <v>775</v>
      </c>
      <c r="BH554" s="21" t="s">
        <v>775</v>
      </c>
      <c r="BI554" s="21" t="s">
        <v>775</v>
      </c>
      <c r="BJ554" s="21" t="s">
        <v>3419</v>
      </c>
      <c r="BL554" s="21" t="s">
        <v>775</v>
      </c>
      <c r="BO554" s="21" t="s">
        <v>3420</v>
      </c>
      <c r="BP554" s="21" t="s">
        <v>1125</v>
      </c>
      <c r="DQ554" s="15">
        <v>65</v>
      </c>
      <c r="DR554" s="13" t="s">
        <v>1702</v>
      </c>
      <c r="EB554" s="21" t="s">
        <v>775</v>
      </c>
      <c r="HG554" s="13" t="s">
        <v>1460</v>
      </c>
      <c r="HT554" s="13" t="s">
        <v>3421</v>
      </c>
    </row>
    <row r="555" ht="14.25" spans="1:228">
      <c r="A555" s="13" t="s">
        <v>1570</v>
      </c>
      <c r="B555" s="21" t="s">
        <v>4719</v>
      </c>
      <c r="C555" s="13" t="s">
        <v>3411</v>
      </c>
      <c r="D555" s="21" t="s">
        <v>4720</v>
      </c>
      <c r="E555" s="21" t="s">
        <v>777</v>
      </c>
      <c r="G555" s="23" t="s">
        <v>4718</v>
      </c>
      <c r="I555" s="1" t="s">
        <v>1650</v>
      </c>
      <c r="J555" s="1" t="s">
        <v>1651</v>
      </c>
      <c r="K555" s="1" t="s">
        <v>1652</v>
      </c>
      <c r="N555" s="23" t="s">
        <v>3413</v>
      </c>
      <c r="O555" s="13" t="s">
        <v>3411</v>
      </c>
      <c r="S555" s="21" t="s">
        <v>4721</v>
      </c>
      <c r="T555" s="23" t="s">
        <v>3572</v>
      </c>
      <c r="U555" s="23" t="s">
        <v>3573</v>
      </c>
      <c r="V555" s="23" t="s">
        <v>3574</v>
      </c>
      <c r="W555" s="23" t="s">
        <v>3575</v>
      </c>
      <c r="X555" s="23" t="s">
        <v>3576</v>
      </c>
      <c r="Y555" s="21" t="s">
        <v>4721</v>
      </c>
      <c r="AA555" s="21" t="s">
        <v>863</v>
      </c>
      <c r="AC555" s="1" t="s">
        <v>2409</v>
      </c>
      <c r="AH555" s="21" t="s">
        <v>4722</v>
      </c>
      <c r="AK555" s="14">
        <v>571</v>
      </c>
      <c r="AL555" s="29">
        <v>150.688903614458</v>
      </c>
      <c r="AN555" s="15">
        <v>1</v>
      </c>
      <c r="AO555" s="13" t="s">
        <v>1633</v>
      </c>
      <c r="AP555" s="13" t="s">
        <v>1613</v>
      </c>
      <c r="AQ555" s="13" t="s">
        <v>1691</v>
      </c>
      <c r="AZ555" s="21" t="s">
        <v>4722</v>
      </c>
      <c r="BA555" s="21" t="s">
        <v>4047</v>
      </c>
      <c r="BB555" s="21" t="s">
        <v>4048</v>
      </c>
      <c r="BC555" s="21" t="s">
        <v>775</v>
      </c>
      <c r="BD555" s="21" t="s">
        <v>775</v>
      </c>
      <c r="BE555" s="21" t="s">
        <v>775</v>
      </c>
      <c r="BF555" s="21" t="s">
        <v>775</v>
      </c>
      <c r="BG555" s="21" t="s">
        <v>775</v>
      </c>
      <c r="BH555" s="21" t="s">
        <v>775</v>
      </c>
      <c r="BI555" s="21" t="s">
        <v>1610</v>
      </c>
      <c r="BJ555" s="21" t="s">
        <v>3419</v>
      </c>
      <c r="BL555" s="21" t="s">
        <v>4717</v>
      </c>
      <c r="BO555" s="21" t="s">
        <v>3430</v>
      </c>
      <c r="BP555" s="21" t="s">
        <v>1125</v>
      </c>
      <c r="DQ555" s="15">
        <v>65</v>
      </c>
      <c r="DR555" s="13" t="s">
        <v>1702</v>
      </c>
      <c r="EB555" s="21" t="s">
        <v>863</v>
      </c>
      <c r="HG555" s="13" t="s">
        <v>1460</v>
      </c>
      <c r="HT555" s="13" t="s">
        <v>3421</v>
      </c>
    </row>
    <row r="556" ht="14.25" spans="1:228">
      <c r="A556" s="13" t="s">
        <v>1570</v>
      </c>
      <c r="B556" s="21" t="s">
        <v>4723</v>
      </c>
      <c r="C556" s="13" t="s">
        <v>3411</v>
      </c>
      <c r="D556" s="21" t="s">
        <v>4724</v>
      </c>
      <c r="E556" s="21" t="s">
        <v>777</v>
      </c>
      <c r="G556" s="23" t="s">
        <v>4718</v>
      </c>
      <c r="I556" s="1" t="s">
        <v>1650</v>
      </c>
      <c r="J556" s="1" t="s">
        <v>1651</v>
      </c>
      <c r="K556" s="1" t="s">
        <v>1652</v>
      </c>
      <c r="N556" s="23" t="s">
        <v>3413</v>
      </c>
      <c r="O556" s="13" t="s">
        <v>3411</v>
      </c>
      <c r="S556" s="21" t="s">
        <v>4721</v>
      </c>
      <c r="T556" s="23" t="s">
        <v>3572</v>
      </c>
      <c r="U556" s="23" t="s">
        <v>3573</v>
      </c>
      <c r="V556" s="23" t="s">
        <v>3574</v>
      </c>
      <c r="W556" s="23" t="s">
        <v>3575</v>
      </c>
      <c r="X556" s="23" t="s">
        <v>3576</v>
      </c>
      <c r="Y556" s="21" t="s">
        <v>4721</v>
      </c>
      <c r="AA556" s="21" t="s">
        <v>897</v>
      </c>
      <c r="AC556" s="1" t="s">
        <v>2409</v>
      </c>
      <c r="AH556" s="21" t="s">
        <v>4722</v>
      </c>
      <c r="AK556" s="14">
        <v>572</v>
      </c>
      <c r="AL556" s="29">
        <v>150.688903614458</v>
      </c>
      <c r="AN556" s="15">
        <v>1</v>
      </c>
      <c r="AO556" s="13" t="s">
        <v>1633</v>
      </c>
      <c r="AP556" s="13" t="s">
        <v>1613</v>
      </c>
      <c r="AQ556" s="13" t="s">
        <v>1691</v>
      </c>
      <c r="AZ556" s="21" t="s">
        <v>4722</v>
      </c>
      <c r="BA556" s="21" t="s">
        <v>4047</v>
      </c>
      <c r="BB556" s="21" t="s">
        <v>4048</v>
      </c>
      <c r="BC556" s="21" t="s">
        <v>775</v>
      </c>
      <c r="BD556" s="21" t="s">
        <v>775</v>
      </c>
      <c r="BE556" s="21" t="s">
        <v>775</v>
      </c>
      <c r="BF556" s="21" t="s">
        <v>775</v>
      </c>
      <c r="BG556" s="21" t="s">
        <v>775</v>
      </c>
      <c r="BH556" s="21" t="s">
        <v>775</v>
      </c>
      <c r="BI556" s="21" t="s">
        <v>1610</v>
      </c>
      <c r="BJ556" s="21" t="s">
        <v>3419</v>
      </c>
      <c r="BL556" s="21" t="s">
        <v>4717</v>
      </c>
      <c r="BO556" s="21" t="s">
        <v>3430</v>
      </c>
      <c r="BP556" s="21" t="s">
        <v>1125</v>
      </c>
      <c r="DQ556" s="15">
        <v>65</v>
      </c>
      <c r="DR556" s="13" t="s">
        <v>1702</v>
      </c>
      <c r="EB556" s="21" t="s">
        <v>897</v>
      </c>
      <c r="HG556" s="13" t="s">
        <v>1460</v>
      </c>
      <c r="HT556" s="13" t="s">
        <v>3421</v>
      </c>
    </row>
    <row r="557" ht="14.25" spans="1:228">
      <c r="A557" s="13" t="s">
        <v>1570</v>
      </c>
      <c r="B557" s="21" t="s">
        <v>4725</v>
      </c>
      <c r="C557" s="13" t="s">
        <v>3411</v>
      </c>
      <c r="D557" s="21" t="s">
        <v>4726</v>
      </c>
      <c r="E557" s="21" t="s">
        <v>777</v>
      </c>
      <c r="G557" s="23" t="s">
        <v>4718</v>
      </c>
      <c r="I557" s="1" t="s">
        <v>1650</v>
      </c>
      <c r="J557" s="1" t="s">
        <v>1651</v>
      </c>
      <c r="K557" s="1" t="s">
        <v>1652</v>
      </c>
      <c r="N557" s="23" t="s">
        <v>3413</v>
      </c>
      <c r="O557" s="13" t="s">
        <v>3411</v>
      </c>
      <c r="S557" s="21" t="s">
        <v>4721</v>
      </c>
      <c r="T557" s="23" t="s">
        <v>3572</v>
      </c>
      <c r="U557" s="23" t="s">
        <v>3573</v>
      </c>
      <c r="V557" s="23" t="s">
        <v>3574</v>
      </c>
      <c r="W557" s="23" t="s">
        <v>3575</v>
      </c>
      <c r="X557" s="23" t="s">
        <v>3576</v>
      </c>
      <c r="Y557" s="21" t="s">
        <v>4721</v>
      </c>
      <c r="AA557" s="21" t="s">
        <v>852</v>
      </c>
      <c r="AC557" s="1" t="s">
        <v>2409</v>
      </c>
      <c r="AH557" s="21" t="s">
        <v>4722</v>
      </c>
      <c r="AK557" s="14">
        <v>573</v>
      </c>
      <c r="AL557" s="29">
        <v>150.688903614458</v>
      </c>
      <c r="AN557" s="15">
        <v>1</v>
      </c>
      <c r="AO557" s="13" t="s">
        <v>1633</v>
      </c>
      <c r="AP557" s="13" t="s">
        <v>1613</v>
      </c>
      <c r="AQ557" s="13" t="s">
        <v>1691</v>
      </c>
      <c r="AZ557" s="21" t="s">
        <v>4722</v>
      </c>
      <c r="BA557" s="21" t="s">
        <v>4047</v>
      </c>
      <c r="BB557" s="21" t="s">
        <v>4048</v>
      </c>
      <c r="BC557" s="21" t="s">
        <v>775</v>
      </c>
      <c r="BD557" s="21" t="s">
        <v>775</v>
      </c>
      <c r="BE557" s="21" t="s">
        <v>775</v>
      </c>
      <c r="BF557" s="21" t="s">
        <v>775</v>
      </c>
      <c r="BG557" s="21" t="s">
        <v>775</v>
      </c>
      <c r="BH557" s="21" t="s">
        <v>775</v>
      </c>
      <c r="BI557" s="21" t="s">
        <v>1610</v>
      </c>
      <c r="BJ557" s="21" t="s">
        <v>3419</v>
      </c>
      <c r="BL557" s="21" t="s">
        <v>4717</v>
      </c>
      <c r="BO557" s="21" t="s">
        <v>3430</v>
      </c>
      <c r="BP557" s="21" t="s">
        <v>1125</v>
      </c>
      <c r="DQ557" s="15">
        <v>65</v>
      </c>
      <c r="DR557" s="13" t="s">
        <v>1702</v>
      </c>
      <c r="EB557" s="21" t="s">
        <v>852</v>
      </c>
      <c r="HG557" s="13" t="s">
        <v>1460</v>
      </c>
      <c r="HT557" s="13" t="s">
        <v>3421</v>
      </c>
    </row>
    <row r="558" ht="14.25" spans="1:228">
      <c r="A558" s="13" t="s">
        <v>1570</v>
      </c>
      <c r="B558" s="21" t="s">
        <v>4727</v>
      </c>
      <c r="C558" s="13" t="s">
        <v>3411</v>
      </c>
      <c r="D558" s="21" t="s">
        <v>4728</v>
      </c>
      <c r="E558" s="21" t="s">
        <v>777</v>
      </c>
      <c r="G558" s="23" t="s">
        <v>4718</v>
      </c>
      <c r="I558" s="1" t="s">
        <v>1650</v>
      </c>
      <c r="J558" s="1" t="s">
        <v>1651</v>
      </c>
      <c r="K558" s="1" t="s">
        <v>1652</v>
      </c>
      <c r="N558" s="23" t="s">
        <v>3413</v>
      </c>
      <c r="O558" s="13" t="s">
        <v>3411</v>
      </c>
      <c r="S558" s="21" t="s">
        <v>4721</v>
      </c>
      <c r="T558" s="23" t="s">
        <v>3572</v>
      </c>
      <c r="U558" s="23" t="s">
        <v>3573</v>
      </c>
      <c r="V558" s="23" t="s">
        <v>3574</v>
      </c>
      <c r="W558" s="23" t="s">
        <v>3575</v>
      </c>
      <c r="X558" s="23" t="s">
        <v>3576</v>
      </c>
      <c r="Y558" s="21" t="s">
        <v>4721</v>
      </c>
      <c r="AA558" s="21" t="s">
        <v>3438</v>
      </c>
      <c r="AC558" s="1" t="s">
        <v>2409</v>
      </c>
      <c r="AH558" s="21" t="s">
        <v>4722</v>
      </c>
      <c r="AK558" s="14">
        <v>574</v>
      </c>
      <c r="AL558" s="29">
        <v>150.688903614458</v>
      </c>
      <c r="AN558" s="15">
        <v>1</v>
      </c>
      <c r="AO558" s="13" t="s">
        <v>1633</v>
      </c>
      <c r="AP558" s="13" t="s">
        <v>1613</v>
      </c>
      <c r="AQ558" s="13" t="s">
        <v>1691</v>
      </c>
      <c r="AZ558" s="21" t="s">
        <v>4722</v>
      </c>
      <c r="BA558" s="21" t="s">
        <v>4047</v>
      </c>
      <c r="BB558" s="21" t="s">
        <v>4048</v>
      </c>
      <c r="BC558" s="21" t="s">
        <v>775</v>
      </c>
      <c r="BD558" s="21" t="s">
        <v>775</v>
      </c>
      <c r="BE558" s="21" t="s">
        <v>775</v>
      </c>
      <c r="BF558" s="21" t="s">
        <v>775</v>
      </c>
      <c r="BG558" s="21" t="s">
        <v>775</v>
      </c>
      <c r="BH558" s="21" t="s">
        <v>775</v>
      </c>
      <c r="BI558" s="21" t="s">
        <v>1610</v>
      </c>
      <c r="BJ558" s="21" t="s">
        <v>3419</v>
      </c>
      <c r="BL558" s="21" t="s">
        <v>4717</v>
      </c>
      <c r="BO558" s="21" t="s">
        <v>3430</v>
      </c>
      <c r="BP558" s="21" t="s">
        <v>1125</v>
      </c>
      <c r="DQ558" s="15">
        <v>65</v>
      </c>
      <c r="DR558" s="13" t="s">
        <v>1702</v>
      </c>
      <c r="EB558" s="21" t="s">
        <v>3438</v>
      </c>
      <c r="HG558" s="13" t="s">
        <v>1460</v>
      </c>
      <c r="HT558" s="13" t="s">
        <v>3421</v>
      </c>
    </row>
    <row r="559" ht="14.25" spans="1:228">
      <c r="A559" s="13" t="s">
        <v>1570</v>
      </c>
      <c r="B559" s="21" t="s">
        <v>4729</v>
      </c>
      <c r="C559" s="13" t="s">
        <v>3411</v>
      </c>
      <c r="D559" s="21" t="s">
        <v>4730</v>
      </c>
      <c r="E559" s="21" t="s">
        <v>777</v>
      </c>
      <c r="G559" s="23" t="s">
        <v>4718</v>
      </c>
      <c r="I559" s="1" t="s">
        <v>1650</v>
      </c>
      <c r="J559" s="1" t="s">
        <v>1651</v>
      </c>
      <c r="K559" s="1" t="s">
        <v>1652</v>
      </c>
      <c r="N559" s="23" t="s">
        <v>3413</v>
      </c>
      <c r="O559" s="13" t="s">
        <v>3411</v>
      </c>
      <c r="S559" s="21" t="s">
        <v>4721</v>
      </c>
      <c r="T559" s="23" t="s">
        <v>3572</v>
      </c>
      <c r="U559" s="23" t="s">
        <v>3573</v>
      </c>
      <c r="V559" s="23" t="s">
        <v>3574</v>
      </c>
      <c r="W559" s="23" t="s">
        <v>3575</v>
      </c>
      <c r="X559" s="23" t="s">
        <v>3576</v>
      </c>
      <c r="Y559" s="21" t="s">
        <v>4721</v>
      </c>
      <c r="AA559" s="21" t="s">
        <v>858</v>
      </c>
      <c r="AC559" s="1" t="s">
        <v>2409</v>
      </c>
      <c r="AH559" s="21" t="s">
        <v>4722</v>
      </c>
      <c r="AK559" s="14">
        <v>575</v>
      </c>
      <c r="AL559" s="29">
        <v>150.688903614458</v>
      </c>
      <c r="AN559" s="15">
        <v>1</v>
      </c>
      <c r="AO559" s="13" t="s">
        <v>1633</v>
      </c>
      <c r="AP559" s="13" t="s">
        <v>1613</v>
      </c>
      <c r="AQ559" s="13" t="s">
        <v>1691</v>
      </c>
      <c r="AZ559" s="21" t="s">
        <v>4722</v>
      </c>
      <c r="BA559" s="21" t="s">
        <v>4047</v>
      </c>
      <c r="BB559" s="21" t="s">
        <v>4048</v>
      </c>
      <c r="BC559" s="21" t="s">
        <v>775</v>
      </c>
      <c r="BD559" s="21" t="s">
        <v>775</v>
      </c>
      <c r="BE559" s="21" t="s">
        <v>775</v>
      </c>
      <c r="BF559" s="21" t="s">
        <v>775</v>
      </c>
      <c r="BG559" s="21" t="s">
        <v>775</v>
      </c>
      <c r="BH559" s="21" t="s">
        <v>775</v>
      </c>
      <c r="BI559" s="21" t="s">
        <v>1610</v>
      </c>
      <c r="BJ559" s="21" t="s">
        <v>3419</v>
      </c>
      <c r="BL559" s="21" t="s">
        <v>4717</v>
      </c>
      <c r="BO559" s="21" t="s">
        <v>3430</v>
      </c>
      <c r="BP559" s="21" t="s">
        <v>1125</v>
      </c>
      <c r="DQ559" s="15">
        <v>65</v>
      </c>
      <c r="DR559" s="13" t="s">
        <v>1702</v>
      </c>
      <c r="EB559" s="21" t="s">
        <v>858</v>
      </c>
      <c r="HG559" s="13" t="s">
        <v>1460</v>
      </c>
      <c r="HT559" s="13" t="s">
        <v>3421</v>
      </c>
    </row>
    <row r="560" ht="14.25" spans="1:228">
      <c r="A560" s="13" t="s">
        <v>1570</v>
      </c>
      <c r="B560" s="21" t="s">
        <v>4731</v>
      </c>
      <c r="C560" s="13" t="s">
        <v>3411</v>
      </c>
      <c r="D560" s="21" t="s">
        <v>4732</v>
      </c>
      <c r="E560" s="21" t="s">
        <v>777</v>
      </c>
      <c r="G560" s="23" t="s">
        <v>4718</v>
      </c>
      <c r="I560" s="1" t="s">
        <v>1650</v>
      </c>
      <c r="J560" s="1" t="s">
        <v>1651</v>
      </c>
      <c r="K560" s="1" t="s">
        <v>1652</v>
      </c>
      <c r="N560" s="23" t="s">
        <v>3413</v>
      </c>
      <c r="O560" s="13" t="s">
        <v>3411</v>
      </c>
      <c r="S560" s="21" t="s">
        <v>4721</v>
      </c>
      <c r="T560" s="23" t="s">
        <v>3572</v>
      </c>
      <c r="U560" s="23" t="s">
        <v>3573</v>
      </c>
      <c r="V560" s="23" t="s">
        <v>3574</v>
      </c>
      <c r="W560" s="23" t="s">
        <v>3575</v>
      </c>
      <c r="X560" s="23" t="s">
        <v>3576</v>
      </c>
      <c r="Y560" s="21" t="s">
        <v>4721</v>
      </c>
      <c r="AA560" s="21" t="s">
        <v>848</v>
      </c>
      <c r="AC560" s="1" t="s">
        <v>2409</v>
      </c>
      <c r="AH560" s="21" t="s">
        <v>4722</v>
      </c>
      <c r="AK560" s="14">
        <v>576</v>
      </c>
      <c r="AL560" s="29">
        <v>150.688903614458</v>
      </c>
      <c r="AN560" s="15">
        <v>1</v>
      </c>
      <c r="AO560" s="13" t="s">
        <v>1633</v>
      </c>
      <c r="AP560" s="13" t="s">
        <v>1613</v>
      </c>
      <c r="AQ560" s="13" t="s">
        <v>1691</v>
      </c>
      <c r="AZ560" s="21" t="s">
        <v>4722</v>
      </c>
      <c r="BA560" s="21" t="s">
        <v>4047</v>
      </c>
      <c r="BB560" s="21" t="s">
        <v>4048</v>
      </c>
      <c r="BC560" s="21" t="s">
        <v>775</v>
      </c>
      <c r="BD560" s="21" t="s">
        <v>775</v>
      </c>
      <c r="BE560" s="21" t="s">
        <v>775</v>
      </c>
      <c r="BF560" s="21" t="s">
        <v>775</v>
      </c>
      <c r="BG560" s="21" t="s">
        <v>775</v>
      </c>
      <c r="BH560" s="21" t="s">
        <v>775</v>
      </c>
      <c r="BI560" s="21" t="s">
        <v>1610</v>
      </c>
      <c r="BJ560" s="21" t="s">
        <v>3419</v>
      </c>
      <c r="BL560" s="21" t="s">
        <v>4717</v>
      </c>
      <c r="BO560" s="21" t="s">
        <v>3430</v>
      </c>
      <c r="BP560" s="21" t="s">
        <v>1125</v>
      </c>
      <c r="DQ560" s="15">
        <v>65</v>
      </c>
      <c r="DR560" s="13" t="s">
        <v>1702</v>
      </c>
      <c r="EB560" s="21" t="s">
        <v>848</v>
      </c>
      <c r="HG560" s="13" t="s">
        <v>1460</v>
      </c>
      <c r="HT560" s="13" t="s">
        <v>3421</v>
      </c>
    </row>
    <row r="561" ht="14.25" spans="1:228">
      <c r="A561" s="13" t="s">
        <v>1570</v>
      </c>
      <c r="B561" s="21" t="s">
        <v>4733</v>
      </c>
      <c r="C561" s="13" t="s">
        <v>3411</v>
      </c>
      <c r="D561" s="21" t="s">
        <v>4734</v>
      </c>
      <c r="E561" s="21" t="s">
        <v>777</v>
      </c>
      <c r="G561" s="23" t="s">
        <v>4718</v>
      </c>
      <c r="I561" s="1" t="s">
        <v>1650</v>
      </c>
      <c r="J561" s="1" t="s">
        <v>1651</v>
      </c>
      <c r="K561" s="1" t="s">
        <v>1652</v>
      </c>
      <c r="N561" s="23" t="s">
        <v>3413</v>
      </c>
      <c r="O561" s="13" t="s">
        <v>3411</v>
      </c>
      <c r="S561" s="21" t="s">
        <v>4721</v>
      </c>
      <c r="T561" s="23" t="s">
        <v>3572</v>
      </c>
      <c r="U561" s="23" t="s">
        <v>3573</v>
      </c>
      <c r="V561" s="23" t="s">
        <v>3574</v>
      </c>
      <c r="W561" s="23" t="s">
        <v>3575</v>
      </c>
      <c r="X561" s="23" t="s">
        <v>3576</v>
      </c>
      <c r="Y561" s="21" t="s">
        <v>4721</v>
      </c>
      <c r="AA561" s="21" t="s">
        <v>1664</v>
      </c>
      <c r="AC561" s="1" t="s">
        <v>2409</v>
      </c>
      <c r="AH561" s="21" t="s">
        <v>4722</v>
      </c>
      <c r="AK561" s="14">
        <v>577</v>
      </c>
      <c r="AL561" s="29">
        <v>150.688903614458</v>
      </c>
      <c r="AN561" s="15">
        <v>1</v>
      </c>
      <c r="AO561" s="13" t="s">
        <v>1633</v>
      </c>
      <c r="AP561" s="13" t="s">
        <v>1613</v>
      </c>
      <c r="AQ561" s="13" t="s">
        <v>1691</v>
      </c>
      <c r="AZ561" s="21" t="s">
        <v>4722</v>
      </c>
      <c r="BA561" s="21" t="s">
        <v>4047</v>
      </c>
      <c r="BB561" s="21" t="s">
        <v>4048</v>
      </c>
      <c r="BC561" s="21" t="s">
        <v>775</v>
      </c>
      <c r="BD561" s="21" t="s">
        <v>775</v>
      </c>
      <c r="BE561" s="21" t="s">
        <v>775</v>
      </c>
      <c r="BF561" s="21" t="s">
        <v>775</v>
      </c>
      <c r="BG561" s="21" t="s">
        <v>775</v>
      </c>
      <c r="BH561" s="21" t="s">
        <v>775</v>
      </c>
      <c r="BI561" s="21" t="s">
        <v>1610</v>
      </c>
      <c r="BJ561" s="21" t="s">
        <v>3419</v>
      </c>
      <c r="BL561" s="21" t="s">
        <v>4717</v>
      </c>
      <c r="BO561" s="21" t="s">
        <v>3430</v>
      </c>
      <c r="BP561" s="21" t="s">
        <v>1125</v>
      </c>
      <c r="DQ561" s="15">
        <v>65</v>
      </c>
      <c r="DR561" s="13" t="s">
        <v>1702</v>
      </c>
      <c r="EB561" s="21" t="s">
        <v>1664</v>
      </c>
      <c r="HG561" s="13" t="s">
        <v>1460</v>
      </c>
      <c r="HT561" s="13" t="s">
        <v>3421</v>
      </c>
    </row>
    <row r="562" ht="14.25" spans="1:228">
      <c r="A562" s="13" t="s">
        <v>1570</v>
      </c>
      <c r="B562" s="21" t="s">
        <v>4735</v>
      </c>
      <c r="C562" s="13" t="s">
        <v>3411</v>
      </c>
      <c r="D562" s="21" t="s">
        <v>775</v>
      </c>
      <c r="E562" s="21" t="s">
        <v>775</v>
      </c>
      <c r="G562" s="22" t="s">
        <v>4736</v>
      </c>
      <c r="I562" s="1" t="s">
        <v>1650</v>
      </c>
      <c r="J562" s="1" t="s">
        <v>1651</v>
      </c>
      <c r="K562" s="1" t="s">
        <v>1652</v>
      </c>
      <c r="N562" s="246" t="s">
        <v>3461</v>
      </c>
      <c r="O562" s="13" t="s">
        <v>3411</v>
      </c>
      <c r="S562" s="21" t="s">
        <v>775</v>
      </c>
      <c r="T562" s="22" t="s">
        <v>3594</v>
      </c>
      <c r="U562" s="23" t="s">
        <v>3595</v>
      </c>
      <c r="V562" s="23" t="s">
        <v>3596</v>
      </c>
      <c r="W562" s="23" t="s">
        <v>3597</v>
      </c>
      <c r="X562" s="23" t="s">
        <v>3598</v>
      </c>
      <c r="Y562" s="21" t="s">
        <v>775</v>
      </c>
      <c r="AA562" s="21" t="s">
        <v>775</v>
      </c>
      <c r="AC562" s="1" t="s">
        <v>2409</v>
      </c>
      <c r="AH562" s="21" t="s">
        <v>775</v>
      </c>
      <c r="AK562" s="14">
        <v>578</v>
      </c>
      <c r="AL562" s="29">
        <v>0</v>
      </c>
      <c r="AN562" s="15">
        <v>1</v>
      </c>
      <c r="AO562" s="13" t="s">
        <v>1633</v>
      </c>
      <c r="AP562" s="13" t="s">
        <v>1613</v>
      </c>
      <c r="AQ562" s="13" t="s">
        <v>1691</v>
      </c>
      <c r="AZ562" s="21" t="s">
        <v>775</v>
      </c>
      <c r="BA562" s="21" t="s">
        <v>775</v>
      </c>
      <c r="BB562" s="21" t="s">
        <v>775</v>
      </c>
      <c r="BC562" s="21" t="s">
        <v>775</v>
      </c>
      <c r="BD562" s="21" t="s">
        <v>775</v>
      </c>
      <c r="BE562" s="21" t="s">
        <v>775</v>
      </c>
      <c r="BF562" s="21" t="s">
        <v>775</v>
      </c>
      <c r="BG562" s="21" t="s">
        <v>775</v>
      </c>
      <c r="BH562" s="21" t="s">
        <v>775</v>
      </c>
      <c r="BI562" s="21" t="s">
        <v>775</v>
      </c>
      <c r="BJ562" s="21" t="s">
        <v>3419</v>
      </c>
      <c r="BL562" s="21" t="s">
        <v>775</v>
      </c>
      <c r="BO562" s="21" t="s">
        <v>3420</v>
      </c>
      <c r="BP562" s="21" t="s">
        <v>1125</v>
      </c>
      <c r="DQ562" s="15">
        <v>65</v>
      </c>
      <c r="DR562" s="13" t="s">
        <v>1702</v>
      </c>
      <c r="EB562" s="21" t="s">
        <v>775</v>
      </c>
      <c r="HG562" s="13" t="s">
        <v>1460</v>
      </c>
      <c r="HT562" s="13" t="s">
        <v>3421</v>
      </c>
    </row>
    <row r="563" ht="14.25" spans="1:228">
      <c r="A563" s="13" t="s">
        <v>1570</v>
      </c>
      <c r="B563" s="21" t="s">
        <v>4737</v>
      </c>
      <c r="C563" s="13" t="s">
        <v>3411</v>
      </c>
      <c r="D563" s="21" t="s">
        <v>4738</v>
      </c>
      <c r="E563" s="21" t="s">
        <v>777</v>
      </c>
      <c r="G563" s="23" t="s">
        <v>4736</v>
      </c>
      <c r="I563" s="1" t="s">
        <v>1650</v>
      </c>
      <c r="J563" s="1" t="s">
        <v>1651</v>
      </c>
      <c r="K563" s="1" t="s">
        <v>1652</v>
      </c>
      <c r="N563" s="247" t="s">
        <v>3461</v>
      </c>
      <c r="O563" s="13" t="s">
        <v>3411</v>
      </c>
      <c r="S563" s="21" t="s">
        <v>4302</v>
      </c>
      <c r="T563" s="23" t="s">
        <v>3594</v>
      </c>
      <c r="U563" s="23" t="s">
        <v>3595</v>
      </c>
      <c r="V563" s="23" t="s">
        <v>3596</v>
      </c>
      <c r="W563" s="23" t="s">
        <v>3597</v>
      </c>
      <c r="X563" s="23" t="s">
        <v>3598</v>
      </c>
      <c r="Y563" s="21" t="s">
        <v>4302</v>
      </c>
      <c r="AA563" s="21" t="s">
        <v>1664</v>
      </c>
      <c r="AC563" s="1" t="s">
        <v>2409</v>
      </c>
      <c r="AH563" s="21" t="s">
        <v>4739</v>
      </c>
      <c r="AK563" s="14">
        <v>579</v>
      </c>
      <c r="AL563" s="29">
        <v>160.7199</v>
      </c>
      <c r="AN563" s="15">
        <v>1</v>
      </c>
      <c r="AO563" s="13" t="s">
        <v>1633</v>
      </c>
      <c r="AP563" s="13" t="s">
        <v>1613</v>
      </c>
      <c r="AQ563" s="13" t="s">
        <v>1691</v>
      </c>
      <c r="AZ563" s="21" t="s">
        <v>4739</v>
      </c>
      <c r="BA563" s="21" t="s">
        <v>4226</v>
      </c>
      <c r="BB563" s="21" t="s">
        <v>4662</v>
      </c>
      <c r="BC563" s="21" t="s">
        <v>4453</v>
      </c>
      <c r="BD563" s="21" t="s">
        <v>775</v>
      </c>
      <c r="BE563" s="21" t="s">
        <v>775</v>
      </c>
      <c r="BF563" s="21" t="s">
        <v>775</v>
      </c>
      <c r="BG563" s="21" t="s">
        <v>775</v>
      </c>
      <c r="BH563" s="21" t="s">
        <v>775</v>
      </c>
      <c r="BI563" s="21" t="s">
        <v>1610</v>
      </c>
      <c r="BJ563" s="21" t="s">
        <v>3419</v>
      </c>
      <c r="BL563" s="21" t="s">
        <v>4735</v>
      </c>
      <c r="BO563" s="21" t="s">
        <v>3430</v>
      </c>
      <c r="BP563" s="21" t="s">
        <v>1125</v>
      </c>
      <c r="DQ563" s="15">
        <v>65</v>
      </c>
      <c r="DR563" s="13" t="s">
        <v>1702</v>
      </c>
      <c r="EB563" s="21" t="s">
        <v>1664</v>
      </c>
      <c r="HG563" s="13" t="s">
        <v>1460</v>
      </c>
      <c r="HT563" s="13" t="s">
        <v>3421</v>
      </c>
    </row>
    <row r="564" ht="14.25" spans="1:228">
      <c r="A564" s="13" t="s">
        <v>1570</v>
      </c>
      <c r="B564" s="21" t="s">
        <v>4740</v>
      </c>
      <c r="C564" s="13" t="s">
        <v>3411</v>
      </c>
      <c r="D564" s="21" t="s">
        <v>4741</v>
      </c>
      <c r="E564" s="21" t="s">
        <v>777</v>
      </c>
      <c r="G564" s="23" t="s">
        <v>4736</v>
      </c>
      <c r="I564" s="1" t="s">
        <v>1650</v>
      </c>
      <c r="J564" s="1" t="s">
        <v>1651</v>
      </c>
      <c r="K564" s="1" t="s">
        <v>1652</v>
      </c>
      <c r="N564" s="247" t="s">
        <v>3461</v>
      </c>
      <c r="O564" s="13" t="s">
        <v>3411</v>
      </c>
      <c r="S564" s="21" t="s">
        <v>4721</v>
      </c>
      <c r="T564" s="23" t="s">
        <v>3594</v>
      </c>
      <c r="U564" s="23" t="s">
        <v>3595</v>
      </c>
      <c r="V564" s="23" t="s">
        <v>3596</v>
      </c>
      <c r="W564" s="23" t="s">
        <v>3597</v>
      </c>
      <c r="X564" s="23" t="s">
        <v>3598</v>
      </c>
      <c r="Y564" s="21" t="s">
        <v>4721</v>
      </c>
      <c r="AA564" s="21" t="s">
        <v>858</v>
      </c>
      <c r="AC564" s="1" t="s">
        <v>2409</v>
      </c>
      <c r="AH564" s="21" t="s">
        <v>4739</v>
      </c>
      <c r="AK564" s="14">
        <v>580</v>
      </c>
      <c r="AL564" s="29">
        <v>160.7199</v>
      </c>
      <c r="AN564" s="15">
        <v>1</v>
      </c>
      <c r="AO564" s="13" t="s">
        <v>1633</v>
      </c>
      <c r="AP564" s="13" t="s">
        <v>1613</v>
      </c>
      <c r="AQ564" s="13" t="s">
        <v>1691</v>
      </c>
      <c r="AZ564" s="21" t="s">
        <v>4739</v>
      </c>
      <c r="BA564" s="21" t="s">
        <v>4226</v>
      </c>
      <c r="BB564" s="21" t="s">
        <v>4662</v>
      </c>
      <c r="BC564" s="21" t="s">
        <v>4453</v>
      </c>
      <c r="BD564" s="21" t="s">
        <v>775</v>
      </c>
      <c r="BE564" s="21" t="s">
        <v>775</v>
      </c>
      <c r="BF564" s="21" t="s">
        <v>775</v>
      </c>
      <c r="BG564" s="21" t="s">
        <v>775</v>
      </c>
      <c r="BH564" s="21" t="s">
        <v>775</v>
      </c>
      <c r="BI564" s="21" t="s">
        <v>1610</v>
      </c>
      <c r="BJ564" s="21" t="s">
        <v>3419</v>
      </c>
      <c r="BL564" s="21" t="s">
        <v>4735</v>
      </c>
      <c r="BO564" s="21" t="s">
        <v>3430</v>
      </c>
      <c r="BP564" s="21" t="s">
        <v>1125</v>
      </c>
      <c r="DQ564" s="15">
        <v>65</v>
      </c>
      <c r="DR564" s="13" t="s">
        <v>1702</v>
      </c>
      <c r="EB564" s="21" t="s">
        <v>858</v>
      </c>
      <c r="HG564" s="13" t="s">
        <v>1460</v>
      </c>
      <c r="HT564" s="13" t="s">
        <v>3421</v>
      </c>
    </row>
    <row r="565" ht="14.25" spans="1:228">
      <c r="A565" s="13" t="s">
        <v>1570</v>
      </c>
      <c r="B565" s="21" t="s">
        <v>4742</v>
      </c>
      <c r="C565" s="13" t="s">
        <v>3411</v>
      </c>
      <c r="D565" s="21" t="s">
        <v>4743</v>
      </c>
      <c r="E565" s="21" t="s">
        <v>777</v>
      </c>
      <c r="G565" s="23" t="s">
        <v>4736</v>
      </c>
      <c r="I565" s="1" t="s">
        <v>1650</v>
      </c>
      <c r="J565" s="1" t="s">
        <v>1651</v>
      </c>
      <c r="K565" s="1" t="s">
        <v>1652</v>
      </c>
      <c r="N565" s="247" t="s">
        <v>3461</v>
      </c>
      <c r="O565" s="13" t="s">
        <v>3411</v>
      </c>
      <c r="S565" s="21" t="s">
        <v>4721</v>
      </c>
      <c r="T565" s="23" t="s">
        <v>3594</v>
      </c>
      <c r="U565" s="23" t="s">
        <v>3595</v>
      </c>
      <c r="V565" s="23" t="s">
        <v>3596</v>
      </c>
      <c r="W565" s="23" t="s">
        <v>3597</v>
      </c>
      <c r="X565" s="23" t="s">
        <v>3598</v>
      </c>
      <c r="Y565" s="21" t="s">
        <v>4721</v>
      </c>
      <c r="AA565" s="21" t="s">
        <v>897</v>
      </c>
      <c r="AC565" s="1" t="s">
        <v>2409</v>
      </c>
      <c r="AH565" s="21" t="s">
        <v>4739</v>
      </c>
      <c r="AK565" s="14">
        <v>581</v>
      </c>
      <c r="AL565" s="29">
        <v>160.7199</v>
      </c>
      <c r="AN565" s="15">
        <v>1</v>
      </c>
      <c r="AO565" s="13" t="s">
        <v>1633</v>
      </c>
      <c r="AP565" s="13" t="s">
        <v>1613</v>
      </c>
      <c r="AQ565" s="13" t="s">
        <v>1691</v>
      </c>
      <c r="AZ565" s="21" t="s">
        <v>4739</v>
      </c>
      <c r="BA565" s="21" t="s">
        <v>4226</v>
      </c>
      <c r="BB565" s="21" t="s">
        <v>4662</v>
      </c>
      <c r="BC565" s="21" t="s">
        <v>4453</v>
      </c>
      <c r="BD565" s="21" t="s">
        <v>775</v>
      </c>
      <c r="BE565" s="21" t="s">
        <v>775</v>
      </c>
      <c r="BF565" s="21" t="s">
        <v>775</v>
      </c>
      <c r="BG565" s="21" t="s">
        <v>775</v>
      </c>
      <c r="BH565" s="21" t="s">
        <v>775</v>
      </c>
      <c r="BI565" s="21" t="s">
        <v>1610</v>
      </c>
      <c r="BJ565" s="21" t="s">
        <v>3419</v>
      </c>
      <c r="BL565" s="21" t="s">
        <v>4735</v>
      </c>
      <c r="BO565" s="21" t="s">
        <v>3430</v>
      </c>
      <c r="BP565" s="21" t="s">
        <v>1125</v>
      </c>
      <c r="DQ565" s="15">
        <v>65</v>
      </c>
      <c r="DR565" s="13" t="s">
        <v>1702</v>
      </c>
      <c r="EB565" s="21" t="s">
        <v>897</v>
      </c>
      <c r="HG565" s="13" t="s">
        <v>1460</v>
      </c>
      <c r="HT565" s="13" t="s">
        <v>3421</v>
      </c>
    </row>
    <row r="566" ht="14.25" spans="1:228">
      <c r="A566" s="13" t="s">
        <v>1570</v>
      </c>
      <c r="B566" s="21" t="s">
        <v>4744</v>
      </c>
      <c r="C566" s="13" t="s">
        <v>3411</v>
      </c>
      <c r="D566" s="21" t="s">
        <v>4745</v>
      </c>
      <c r="E566" s="21" t="s">
        <v>777</v>
      </c>
      <c r="G566" s="23" t="s">
        <v>4736</v>
      </c>
      <c r="I566" s="1" t="s">
        <v>1650</v>
      </c>
      <c r="J566" s="1" t="s">
        <v>1651</v>
      </c>
      <c r="K566" s="1" t="s">
        <v>1652</v>
      </c>
      <c r="N566" s="247" t="s">
        <v>3461</v>
      </c>
      <c r="O566" s="13" t="s">
        <v>3411</v>
      </c>
      <c r="S566" s="21" t="s">
        <v>4721</v>
      </c>
      <c r="T566" s="23" t="s">
        <v>3594</v>
      </c>
      <c r="U566" s="23" t="s">
        <v>3595</v>
      </c>
      <c r="V566" s="23" t="s">
        <v>3596</v>
      </c>
      <c r="W566" s="23" t="s">
        <v>3597</v>
      </c>
      <c r="X566" s="23" t="s">
        <v>3598</v>
      </c>
      <c r="Y566" s="21" t="s">
        <v>4721</v>
      </c>
      <c r="AA566" s="21" t="s">
        <v>1664</v>
      </c>
      <c r="AC566" s="1" t="s">
        <v>2409</v>
      </c>
      <c r="AH566" s="21" t="s">
        <v>4739</v>
      </c>
      <c r="AK566" s="14">
        <v>582</v>
      </c>
      <c r="AL566" s="29">
        <v>160.7199</v>
      </c>
      <c r="AN566" s="15">
        <v>1</v>
      </c>
      <c r="AO566" s="13" t="s">
        <v>1633</v>
      </c>
      <c r="AP566" s="13" t="s">
        <v>1613</v>
      </c>
      <c r="AQ566" s="13" t="s">
        <v>1691</v>
      </c>
      <c r="AZ566" s="21" t="s">
        <v>4739</v>
      </c>
      <c r="BA566" s="21" t="s">
        <v>4226</v>
      </c>
      <c r="BB566" s="21" t="s">
        <v>4662</v>
      </c>
      <c r="BC566" s="21" t="s">
        <v>4453</v>
      </c>
      <c r="BD566" s="21" t="s">
        <v>775</v>
      </c>
      <c r="BE566" s="21" t="s">
        <v>775</v>
      </c>
      <c r="BF566" s="21" t="s">
        <v>775</v>
      </c>
      <c r="BG566" s="21" t="s">
        <v>775</v>
      </c>
      <c r="BH566" s="21" t="s">
        <v>775</v>
      </c>
      <c r="BI566" s="21" t="s">
        <v>1610</v>
      </c>
      <c r="BJ566" s="21" t="s">
        <v>3419</v>
      </c>
      <c r="BL566" s="21" t="s">
        <v>4735</v>
      </c>
      <c r="BO566" s="21" t="s">
        <v>3430</v>
      </c>
      <c r="BP566" s="21" t="s">
        <v>1125</v>
      </c>
      <c r="DQ566" s="15">
        <v>65</v>
      </c>
      <c r="DR566" s="13" t="s">
        <v>1702</v>
      </c>
      <c r="EB566" s="21" t="s">
        <v>1664</v>
      </c>
      <c r="HG566" s="13" t="s">
        <v>1460</v>
      </c>
      <c r="HT566" s="13" t="s">
        <v>3421</v>
      </c>
    </row>
    <row r="567" ht="14.25" spans="1:228">
      <c r="A567" s="13" t="s">
        <v>1570</v>
      </c>
      <c r="B567" s="21" t="s">
        <v>4746</v>
      </c>
      <c r="C567" s="13" t="s">
        <v>3411</v>
      </c>
      <c r="D567" s="21" t="s">
        <v>4747</v>
      </c>
      <c r="E567" s="21" t="s">
        <v>777</v>
      </c>
      <c r="G567" s="23" t="s">
        <v>4736</v>
      </c>
      <c r="I567" s="1" t="s">
        <v>1650</v>
      </c>
      <c r="J567" s="1" t="s">
        <v>1651</v>
      </c>
      <c r="K567" s="1" t="s">
        <v>1652</v>
      </c>
      <c r="N567" s="247" t="s">
        <v>3461</v>
      </c>
      <c r="O567" s="13" t="s">
        <v>3411</v>
      </c>
      <c r="S567" s="21" t="s">
        <v>4302</v>
      </c>
      <c r="T567" s="23" t="s">
        <v>3594</v>
      </c>
      <c r="U567" s="23" t="s">
        <v>3595</v>
      </c>
      <c r="V567" s="23" t="s">
        <v>3596</v>
      </c>
      <c r="W567" s="23" t="s">
        <v>3597</v>
      </c>
      <c r="X567" s="23" t="s">
        <v>3598</v>
      </c>
      <c r="Y567" s="21" t="s">
        <v>4302</v>
      </c>
      <c r="AA567" s="21" t="s">
        <v>863</v>
      </c>
      <c r="AC567" s="1" t="s">
        <v>2409</v>
      </c>
      <c r="AH567" s="21" t="s">
        <v>4739</v>
      </c>
      <c r="AK567" s="14">
        <v>583</v>
      </c>
      <c r="AL567" s="29">
        <v>160.7199</v>
      </c>
      <c r="AN567" s="15">
        <v>1</v>
      </c>
      <c r="AO567" s="13" t="s">
        <v>1633</v>
      </c>
      <c r="AP567" s="13" t="s">
        <v>1613</v>
      </c>
      <c r="AQ567" s="13" t="s">
        <v>1691</v>
      </c>
      <c r="AZ567" s="21" t="s">
        <v>4739</v>
      </c>
      <c r="BA567" s="21" t="s">
        <v>4226</v>
      </c>
      <c r="BB567" s="21" t="s">
        <v>4662</v>
      </c>
      <c r="BC567" s="21" t="s">
        <v>4453</v>
      </c>
      <c r="BD567" s="21" t="s">
        <v>775</v>
      </c>
      <c r="BE567" s="21" t="s">
        <v>775</v>
      </c>
      <c r="BF567" s="21" t="s">
        <v>775</v>
      </c>
      <c r="BG567" s="21" t="s">
        <v>775</v>
      </c>
      <c r="BH567" s="21" t="s">
        <v>775</v>
      </c>
      <c r="BI567" s="21" t="s">
        <v>1610</v>
      </c>
      <c r="BJ567" s="21" t="s">
        <v>3419</v>
      </c>
      <c r="BL567" s="21" t="s">
        <v>4735</v>
      </c>
      <c r="BO567" s="21" t="s">
        <v>3430</v>
      </c>
      <c r="BP567" s="21" t="s">
        <v>1125</v>
      </c>
      <c r="DQ567" s="15">
        <v>65</v>
      </c>
      <c r="DR567" s="13" t="s">
        <v>1702</v>
      </c>
      <c r="EB567" s="21" t="s">
        <v>863</v>
      </c>
      <c r="HG567" s="13" t="s">
        <v>1460</v>
      </c>
      <c r="HT567" s="13" t="s">
        <v>3421</v>
      </c>
    </row>
    <row r="568" ht="14.25" spans="1:228">
      <c r="A568" s="13" t="s">
        <v>1570</v>
      </c>
      <c r="B568" s="21" t="s">
        <v>4748</v>
      </c>
      <c r="C568" s="13" t="s">
        <v>3411</v>
      </c>
      <c r="D568" s="21" t="s">
        <v>4749</v>
      </c>
      <c r="E568" s="21" t="s">
        <v>777</v>
      </c>
      <c r="G568" s="23" t="s">
        <v>4736</v>
      </c>
      <c r="I568" s="1" t="s">
        <v>1650</v>
      </c>
      <c r="J568" s="1" t="s">
        <v>1651</v>
      </c>
      <c r="K568" s="1" t="s">
        <v>1652</v>
      </c>
      <c r="N568" s="247" t="s">
        <v>3461</v>
      </c>
      <c r="O568" s="13" t="s">
        <v>3411</v>
      </c>
      <c r="S568" s="21" t="s">
        <v>4721</v>
      </c>
      <c r="T568" s="23" t="s">
        <v>3594</v>
      </c>
      <c r="U568" s="23" t="s">
        <v>3595</v>
      </c>
      <c r="V568" s="23" t="s">
        <v>3596</v>
      </c>
      <c r="W568" s="23" t="s">
        <v>3597</v>
      </c>
      <c r="X568" s="23" t="s">
        <v>3598</v>
      </c>
      <c r="Y568" s="21" t="s">
        <v>4721</v>
      </c>
      <c r="AA568" s="21" t="s">
        <v>848</v>
      </c>
      <c r="AC568" s="1" t="s">
        <v>2409</v>
      </c>
      <c r="AH568" s="21" t="s">
        <v>4739</v>
      </c>
      <c r="AK568" s="14">
        <v>584</v>
      </c>
      <c r="AL568" s="29">
        <v>160.7199</v>
      </c>
      <c r="AN568" s="15">
        <v>1</v>
      </c>
      <c r="AO568" s="13" t="s">
        <v>1633</v>
      </c>
      <c r="AP568" s="13" t="s">
        <v>1613</v>
      </c>
      <c r="AQ568" s="13" t="s">
        <v>1691</v>
      </c>
      <c r="AZ568" s="21" t="s">
        <v>4739</v>
      </c>
      <c r="BA568" s="21" t="s">
        <v>4226</v>
      </c>
      <c r="BB568" s="21" t="s">
        <v>4662</v>
      </c>
      <c r="BC568" s="21" t="s">
        <v>4453</v>
      </c>
      <c r="BD568" s="21" t="s">
        <v>775</v>
      </c>
      <c r="BE568" s="21" t="s">
        <v>775</v>
      </c>
      <c r="BF568" s="21" t="s">
        <v>775</v>
      </c>
      <c r="BG568" s="21" t="s">
        <v>775</v>
      </c>
      <c r="BH568" s="21" t="s">
        <v>775</v>
      </c>
      <c r="BI568" s="21" t="s">
        <v>1610</v>
      </c>
      <c r="BJ568" s="21" t="s">
        <v>3419</v>
      </c>
      <c r="BL568" s="21" t="s">
        <v>4735</v>
      </c>
      <c r="BO568" s="21" t="s">
        <v>3430</v>
      </c>
      <c r="BP568" s="21" t="s">
        <v>1125</v>
      </c>
      <c r="DQ568" s="15">
        <v>65</v>
      </c>
      <c r="DR568" s="13" t="s">
        <v>1702</v>
      </c>
      <c r="EB568" s="21" t="s">
        <v>848</v>
      </c>
      <c r="HG568" s="13" t="s">
        <v>1460</v>
      </c>
      <c r="HT568" s="13" t="s">
        <v>3421</v>
      </c>
    </row>
    <row r="569" ht="14.25" spans="1:228">
      <c r="A569" s="13" t="s">
        <v>1570</v>
      </c>
      <c r="B569" s="21" t="s">
        <v>4750</v>
      </c>
      <c r="C569" s="13" t="s">
        <v>3411</v>
      </c>
      <c r="D569" s="21" t="s">
        <v>4751</v>
      </c>
      <c r="E569" s="21" t="s">
        <v>777</v>
      </c>
      <c r="G569" s="23" t="s">
        <v>4736</v>
      </c>
      <c r="I569" s="1" t="s">
        <v>1650</v>
      </c>
      <c r="J569" s="1" t="s">
        <v>1651</v>
      </c>
      <c r="K569" s="1" t="s">
        <v>1652</v>
      </c>
      <c r="N569" s="247" t="s">
        <v>3461</v>
      </c>
      <c r="O569" s="13" t="s">
        <v>3411</v>
      </c>
      <c r="S569" s="21" t="s">
        <v>4302</v>
      </c>
      <c r="T569" s="23" t="s">
        <v>3594</v>
      </c>
      <c r="U569" s="23" t="s">
        <v>3595</v>
      </c>
      <c r="V569" s="23" t="s">
        <v>3596</v>
      </c>
      <c r="W569" s="23" t="s">
        <v>3597</v>
      </c>
      <c r="X569" s="23" t="s">
        <v>3598</v>
      </c>
      <c r="Y569" s="21" t="s">
        <v>4302</v>
      </c>
      <c r="AA569" s="21" t="s">
        <v>897</v>
      </c>
      <c r="AC569" s="1" t="s">
        <v>2409</v>
      </c>
      <c r="AH569" s="21" t="s">
        <v>4739</v>
      </c>
      <c r="AK569" s="14">
        <v>585</v>
      </c>
      <c r="AL569" s="29">
        <v>160.7199</v>
      </c>
      <c r="AN569" s="15">
        <v>1</v>
      </c>
      <c r="AO569" s="13" t="s">
        <v>1633</v>
      </c>
      <c r="AP569" s="13" t="s">
        <v>1613</v>
      </c>
      <c r="AQ569" s="13" t="s">
        <v>1691</v>
      </c>
      <c r="AZ569" s="21" t="s">
        <v>4739</v>
      </c>
      <c r="BA569" s="21" t="s">
        <v>4226</v>
      </c>
      <c r="BB569" s="21" t="s">
        <v>4662</v>
      </c>
      <c r="BC569" s="21" t="s">
        <v>4453</v>
      </c>
      <c r="BD569" s="21" t="s">
        <v>775</v>
      </c>
      <c r="BE569" s="21" t="s">
        <v>775</v>
      </c>
      <c r="BF569" s="21" t="s">
        <v>775</v>
      </c>
      <c r="BG569" s="21" t="s">
        <v>775</v>
      </c>
      <c r="BH569" s="21" t="s">
        <v>775</v>
      </c>
      <c r="BI569" s="21" t="s">
        <v>1610</v>
      </c>
      <c r="BJ569" s="21" t="s">
        <v>3419</v>
      </c>
      <c r="BL569" s="21" t="s">
        <v>4735</v>
      </c>
      <c r="BO569" s="21" t="s">
        <v>3430</v>
      </c>
      <c r="BP569" s="21" t="s">
        <v>1125</v>
      </c>
      <c r="DQ569" s="15">
        <v>65</v>
      </c>
      <c r="DR569" s="13" t="s">
        <v>1702</v>
      </c>
      <c r="EB569" s="21" t="s">
        <v>897</v>
      </c>
      <c r="HG569" s="13" t="s">
        <v>1460</v>
      </c>
      <c r="HT569" s="13" t="s">
        <v>3421</v>
      </c>
    </row>
    <row r="570" ht="14.25" spans="1:228">
      <c r="A570" s="13" t="s">
        <v>1570</v>
      </c>
      <c r="B570" s="21" t="s">
        <v>4752</v>
      </c>
      <c r="C570" s="13" t="s">
        <v>3411</v>
      </c>
      <c r="D570" s="21" t="s">
        <v>4753</v>
      </c>
      <c r="E570" s="21" t="s">
        <v>777</v>
      </c>
      <c r="G570" s="23" t="s">
        <v>4736</v>
      </c>
      <c r="I570" s="1" t="s">
        <v>1650</v>
      </c>
      <c r="J570" s="1" t="s">
        <v>1651</v>
      </c>
      <c r="K570" s="1" t="s">
        <v>1652</v>
      </c>
      <c r="N570" s="247" t="s">
        <v>3461</v>
      </c>
      <c r="O570" s="13" t="s">
        <v>3411</v>
      </c>
      <c r="S570" s="21" t="s">
        <v>4721</v>
      </c>
      <c r="T570" s="23" t="s">
        <v>3594</v>
      </c>
      <c r="U570" s="23" t="s">
        <v>3595</v>
      </c>
      <c r="V570" s="23" t="s">
        <v>3596</v>
      </c>
      <c r="W570" s="23" t="s">
        <v>3597</v>
      </c>
      <c r="X570" s="23" t="s">
        <v>3598</v>
      </c>
      <c r="Y570" s="21" t="s">
        <v>4721</v>
      </c>
      <c r="AA570" s="21" t="s">
        <v>863</v>
      </c>
      <c r="AC570" s="1" t="s">
        <v>2409</v>
      </c>
      <c r="AH570" s="21" t="s">
        <v>4739</v>
      </c>
      <c r="AK570" s="14">
        <v>586</v>
      </c>
      <c r="AL570" s="29">
        <v>160.7199</v>
      </c>
      <c r="AN570" s="15">
        <v>1</v>
      </c>
      <c r="AO570" s="13" t="s">
        <v>1633</v>
      </c>
      <c r="AP570" s="13" t="s">
        <v>1613</v>
      </c>
      <c r="AQ570" s="13" t="s">
        <v>1691</v>
      </c>
      <c r="AZ570" s="21" t="s">
        <v>4739</v>
      </c>
      <c r="BA570" s="21" t="s">
        <v>4226</v>
      </c>
      <c r="BB570" s="21" t="s">
        <v>4662</v>
      </c>
      <c r="BC570" s="21" t="s">
        <v>4453</v>
      </c>
      <c r="BD570" s="21" t="s">
        <v>775</v>
      </c>
      <c r="BE570" s="21" t="s">
        <v>775</v>
      </c>
      <c r="BF570" s="21" t="s">
        <v>775</v>
      </c>
      <c r="BG570" s="21" t="s">
        <v>775</v>
      </c>
      <c r="BH570" s="21" t="s">
        <v>775</v>
      </c>
      <c r="BI570" s="21" t="s">
        <v>1610</v>
      </c>
      <c r="BJ570" s="21" t="s">
        <v>3419</v>
      </c>
      <c r="BL570" s="21" t="s">
        <v>4735</v>
      </c>
      <c r="BO570" s="21" t="s">
        <v>3430</v>
      </c>
      <c r="BP570" s="21" t="s">
        <v>1125</v>
      </c>
      <c r="DQ570" s="15">
        <v>65</v>
      </c>
      <c r="DR570" s="13" t="s">
        <v>1702</v>
      </c>
      <c r="EB570" s="21" t="s">
        <v>863</v>
      </c>
      <c r="HG570" s="13" t="s">
        <v>1460</v>
      </c>
      <c r="HT570" s="13" t="s">
        <v>3421</v>
      </c>
    </row>
    <row r="571" ht="14.25" spans="1:228">
      <c r="A571" s="13" t="s">
        <v>1570</v>
      </c>
      <c r="B571" s="21" t="s">
        <v>4754</v>
      </c>
      <c r="C571" s="13" t="s">
        <v>3411</v>
      </c>
      <c r="D571" s="21" t="s">
        <v>4755</v>
      </c>
      <c r="E571" s="21" t="s">
        <v>777</v>
      </c>
      <c r="G571" s="23" t="s">
        <v>4736</v>
      </c>
      <c r="I571" s="1" t="s">
        <v>1650</v>
      </c>
      <c r="J571" s="1" t="s">
        <v>1651</v>
      </c>
      <c r="K571" s="1" t="s">
        <v>1652</v>
      </c>
      <c r="N571" s="247" t="s">
        <v>3461</v>
      </c>
      <c r="O571" s="13" t="s">
        <v>3411</v>
      </c>
      <c r="S571" s="21" t="s">
        <v>4302</v>
      </c>
      <c r="T571" s="23" t="s">
        <v>3594</v>
      </c>
      <c r="U571" s="23" t="s">
        <v>3595</v>
      </c>
      <c r="V571" s="23" t="s">
        <v>3596</v>
      </c>
      <c r="W571" s="23" t="s">
        <v>3597</v>
      </c>
      <c r="X571" s="23" t="s">
        <v>3598</v>
      </c>
      <c r="Y571" s="21" t="s">
        <v>4302</v>
      </c>
      <c r="AA571" s="21" t="s">
        <v>848</v>
      </c>
      <c r="AC571" s="1" t="s">
        <v>2409</v>
      </c>
      <c r="AH571" s="21" t="s">
        <v>4739</v>
      </c>
      <c r="AK571" s="14">
        <v>587</v>
      </c>
      <c r="AL571" s="29">
        <v>160.7199</v>
      </c>
      <c r="AN571" s="15">
        <v>1</v>
      </c>
      <c r="AO571" s="13" t="s">
        <v>1633</v>
      </c>
      <c r="AP571" s="13" t="s">
        <v>1613</v>
      </c>
      <c r="AQ571" s="13" t="s">
        <v>1691</v>
      </c>
      <c r="AZ571" s="21" t="s">
        <v>4739</v>
      </c>
      <c r="BA571" s="21" t="s">
        <v>4226</v>
      </c>
      <c r="BB571" s="21" t="s">
        <v>4662</v>
      </c>
      <c r="BC571" s="21" t="s">
        <v>4453</v>
      </c>
      <c r="BD571" s="21" t="s">
        <v>775</v>
      </c>
      <c r="BE571" s="21" t="s">
        <v>775</v>
      </c>
      <c r="BF571" s="21" t="s">
        <v>775</v>
      </c>
      <c r="BG571" s="21" t="s">
        <v>775</v>
      </c>
      <c r="BH571" s="21" t="s">
        <v>775</v>
      </c>
      <c r="BI571" s="21" t="s">
        <v>1610</v>
      </c>
      <c r="BJ571" s="21" t="s">
        <v>3419</v>
      </c>
      <c r="BL571" s="21" t="s">
        <v>4735</v>
      </c>
      <c r="BO571" s="21" t="s">
        <v>3430</v>
      </c>
      <c r="BP571" s="21" t="s">
        <v>1125</v>
      </c>
      <c r="DQ571" s="15">
        <v>65</v>
      </c>
      <c r="DR571" s="13" t="s">
        <v>1702</v>
      </c>
      <c r="EB571" s="21" t="s">
        <v>848</v>
      </c>
      <c r="HG571" s="13" t="s">
        <v>1460</v>
      </c>
      <c r="HT571" s="13" t="s">
        <v>3421</v>
      </c>
    </row>
    <row r="572" ht="14.25" spans="1:228">
      <c r="A572" s="13" t="s">
        <v>1570</v>
      </c>
      <c r="B572" s="21" t="s">
        <v>4756</v>
      </c>
      <c r="C572" s="13" t="s">
        <v>3411</v>
      </c>
      <c r="D572" s="21" t="s">
        <v>4757</v>
      </c>
      <c r="E572" s="21" t="s">
        <v>777</v>
      </c>
      <c r="G572" s="23" t="s">
        <v>4736</v>
      </c>
      <c r="I572" s="1" t="s">
        <v>1650</v>
      </c>
      <c r="J572" s="1" t="s">
        <v>1651</v>
      </c>
      <c r="K572" s="1" t="s">
        <v>1652</v>
      </c>
      <c r="N572" s="247" t="s">
        <v>3461</v>
      </c>
      <c r="O572" s="13" t="s">
        <v>3411</v>
      </c>
      <c r="S572" s="21" t="s">
        <v>4302</v>
      </c>
      <c r="T572" s="23" t="s">
        <v>3594</v>
      </c>
      <c r="U572" s="23" t="s">
        <v>3595</v>
      </c>
      <c r="V572" s="23" t="s">
        <v>3596</v>
      </c>
      <c r="W572" s="23" t="s">
        <v>3597</v>
      </c>
      <c r="X572" s="23" t="s">
        <v>3598</v>
      </c>
      <c r="Y572" s="21" t="s">
        <v>4302</v>
      </c>
      <c r="AA572" s="21" t="s">
        <v>852</v>
      </c>
      <c r="AC572" s="1" t="s">
        <v>2409</v>
      </c>
      <c r="AH572" s="21" t="s">
        <v>4739</v>
      </c>
      <c r="AK572" s="14">
        <v>588</v>
      </c>
      <c r="AL572" s="29">
        <v>160.7199</v>
      </c>
      <c r="AN572" s="15">
        <v>1</v>
      </c>
      <c r="AO572" s="13" t="s">
        <v>1633</v>
      </c>
      <c r="AP572" s="13" t="s">
        <v>1613</v>
      </c>
      <c r="AQ572" s="13" t="s">
        <v>1691</v>
      </c>
      <c r="AZ572" s="21" t="s">
        <v>4739</v>
      </c>
      <c r="BA572" s="21" t="s">
        <v>4226</v>
      </c>
      <c r="BB572" s="21" t="s">
        <v>4662</v>
      </c>
      <c r="BC572" s="21" t="s">
        <v>4453</v>
      </c>
      <c r="BD572" s="21" t="s">
        <v>775</v>
      </c>
      <c r="BE572" s="21" t="s">
        <v>775</v>
      </c>
      <c r="BF572" s="21" t="s">
        <v>775</v>
      </c>
      <c r="BG572" s="21" t="s">
        <v>775</v>
      </c>
      <c r="BH572" s="21" t="s">
        <v>775</v>
      </c>
      <c r="BI572" s="21" t="s">
        <v>1610</v>
      </c>
      <c r="BJ572" s="21" t="s">
        <v>3419</v>
      </c>
      <c r="BL572" s="21" t="s">
        <v>4735</v>
      </c>
      <c r="BO572" s="21" t="s">
        <v>3430</v>
      </c>
      <c r="BP572" s="21" t="s">
        <v>1125</v>
      </c>
      <c r="DQ572" s="15">
        <v>65</v>
      </c>
      <c r="DR572" s="13" t="s">
        <v>1702</v>
      </c>
      <c r="EB572" s="21" t="s">
        <v>852</v>
      </c>
      <c r="HG572" s="13" t="s">
        <v>1460</v>
      </c>
      <c r="HT572" s="13" t="s">
        <v>3421</v>
      </c>
    </row>
    <row r="573" ht="14.25" spans="1:228">
      <c r="A573" s="13" t="s">
        <v>1570</v>
      </c>
      <c r="B573" s="21" t="s">
        <v>4758</v>
      </c>
      <c r="C573" s="13" t="s">
        <v>3411</v>
      </c>
      <c r="D573" s="21" t="s">
        <v>4759</v>
      </c>
      <c r="E573" s="21" t="s">
        <v>777</v>
      </c>
      <c r="G573" s="23" t="s">
        <v>4736</v>
      </c>
      <c r="I573" s="1" t="s">
        <v>1650</v>
      </c>
      <c r="J573" s="1" t="s">
        <v>1651</v>
      </c>
      <c r="K573" s="1" t="s">
        <v>1652</v>
      </c>
      <c r="N573" s="247" t="s">
        <v>3461</v>
      </c>
      <c r="O573" s="13" t="s">
        <v>3411</v>
      </c>
      <c r="S573" s="21" t="s">
        <v>4721</v>
      </c>
      <c r="T573" s="23" t="s">
        <v>3594</v>
      </c>
      <c r="U573" s="23" t="s">
        <v>3595</v>
      </c>
      <c r="V573" s="23" t="s">
        <v>3596</v>
      </c>
      <c r="W573" s="23" t="s">
        <v>3597</v>
      </c>
      <c r="X573" s="23" t="s">
        <v>3598</v>
      </c>
      <c r="Y573" s="21" t="s">
        <v>4721</v>
      </c>
      <c r="AA573" s="21" t="s">
        <v>852</v>
      </c>
      <c r="AC573" s="1" t="s">
        <v>2409</v>
      </c>
      <c r="AH573" s="21" t="s">
        <v>4739</v>
      </c>
      <c r="AK573" s="14">
        <v>589</v>
      </c>
      <c r="AL573" s="29">
        <v>160.7199</v>
      </c>
      <c r="AN573" s="15">
        <v>1</v>
      </c>
      <c r="AO573" s="13" t="s">
        <v>1633</v>
      </c>
      <c r="AP573" s="13" t="s">
        <v>1613</v>
      </c>
      <c r="AQ573" s="13" t="s">
        <v>1691</v>
      </c>
      <c r="AZ573" s="21" t="s">
        <v>4739</v>
      </c>
      <c r="BA573" s="21" t="s">
        <v>4226</v>
      </c>
      <c r="BB573" s="21" t="s">
        <v>4662</v>
      </c>
      <c r="BC573" s="21" t="s">
        <v>4453</v>
      </c>
      <c r="BD573" s="21" t="s">
        <v>775</v>
      </c>
      <c r="BE573" s="21" t="s">
        <v>775</v>
      </c>
      <c r="BF573" s="21" t="s">
        <v>775</v>
      </c>
      <c r="BG573" s="21" t="s">
        <v>775</v>
      </c>
      <c r="BH573" s="21" t="s">
        <v>775</v>
      </c>
      <c r="BI573" s="21" t="s">
        <v>1610</v>
      </c>
      <c r="BJ573" s="21" t="s">
        <v>3419</v>
      </c>
      <c r="BL573" s="21" t="s">
        <v>4735</v>
      </c>
      <c r="BO573" s="21" t="s">
        <v>3430</v>
      </c>
      <c r="BP573" s="21" t="s">
        <v>1125</v>
      </c>
      <c r="DQ573" s="15">
        <v>65</v>
      </c>
      <c r="DR573" s="13" t="s">
        <v>1702</v>
      </c>
      <c r="EB573" s="21" t="s">
        <v>852</v>
      </c>
      <c r="HG573" s="13" t="s">
        <v>1460</v>
      </c>
      <c r="HT573" s="13" t="s">
        <v>3421</v>
      </c>
    </row>
    <row r="574" ht="14.25" spans="1:228">
      <c r="A574" s="13" t="s">
        <v>1570</v>
      </c>
      <c r="B574" s="21" t="s">
        <v>4760</v>
      </c>
      <c r="C574" s="13" t="s">
        <v>3411</v>
      </c>
      <c r="D574" s="21" t="s">
        <v>4761</v>
      </c>
      <c r="E574" s="21" t="s">
        <v>777</v>
      </c>
      <c r="G574" s="23" t="s">
        <v>4736</v>
      </c>
      <c r="I574" s="1" t="s">
        <v>1650</v>
      </c>
      <c r="J574" s="1" t="s">
        <v>1651</v>
      </c>
      <c r="K574" s="1" t="s">
        <v>1652</v>
      </c>
      <c r="N574" s="247" t="s">
        <v>3461</v>
      </c>
      <c r="O574" s="13" t="s">
        <v>3411</v>
      </c>
      <c r="S574" s="21" t="s">
        <v>4302</v>
      </c>
      <c r="T574" s="23" t="s">
        <v>3594</v>
      </c>
      <c r="U574" s="23" t="s">
        <v>3595</v>
      </c>
      <c r="V574" s="23" t="s">
        <v>3596</v>
      </c>
      <c r="W574" s="23" t="s">
        <v>3597</v>
      </c>
      <c r="X574" s="23" t="s">
        <v>3598</v>
      </c>
      <c r="Y574" s="21" t="s">
        <v>4302</v>
      </c>
      <c r="AA574" s="21" t="s">
        <v>858</v>
      </c>
      <c r="AC574" s="1" t="s">
        <v>2409</v>
      </c>
      <c r="AH574" s="21" t="s">
        <v>4739</v>
      </c>
      <c r="AK574" s="14">
        <v>590</v>
      </c>
      <c r="AL574" s="29">
        <v>160.7199</v>
      </c>
      <c r="AN574" s="15">
        <v>1</v>
      </c>
      <c r="AO574" s="13" t="s">
        <v>1633</v>
      </c>
      <c r="AP574" s="13" t="s">
        <v>1613</v>
      </c>
      <c r="AQ574" s="13" t="s">
        <v>1691</v>
      </c>
      <c r="AZ574" s="21" t="s">
        <v>4739</v>
      </c>
      <c r="BA574" s="21" t="s">
        <v>4226</v>
      </c>
      <c r="BB574" s="21" t="s">
        <v>4662</v>
      </c>
      <c r="BC574" s="21" t="s">
        <v>4453</v>
      </c>
      <c r="BD574" s="21" t="s">
        <v>775</v>
      </c>
      <c r="BE574" s="21" t="s">
        <v>775</v>
      </c>
      <c r="BF574" s="21" t="s">
        <v>775</v>
      </c>
      <c r="BG574" s="21" t="s">
        <v>775</v>
      </c>
      <c r="BH574" s="21" t="s">
        <v>775</v>
      </c>
      <c r="BI574" s="21" t="s">
        <v>1610</v>
      </c>
      <c r="BJ574" s="21" t="s">
        <v>3419</v>
      </c>
      <c r="BL574" s="21" t="s">
        <v>4735</v>
      </c>
      <c r="BO574" s="21" t="s">
        <v>3430</v>
      </c>
      <c r="BP574" s="21" t="s">
        <v>1125</v>
      </c>
      <c r="DQ574" s="15">
        <v>65</v>
      </c>
      <c r="DR574" s="13" t="s">
        <v>1702</v>
      </c>
      <c r="EB574" s="21" t="s">
        <v>858</v>
      </c>
      <c r="HG574" s="13" t="s">
        <v>1460</v>
      </c>
      <c r="HT574" s="13" t="s">
        <v>3421</v>
      </c>
    </row>
    <row r="575" ht="14.25" spans="1:228">
      <c r="A575" s="13" t="s">
        <v>1570</v>
      </c>
      <c r="B575" s="21" t="s">
        <v>4762</v>
      </c>
      <c r="C575" s="13" t="s">
        <v>3411</v>
      </c>
      <c r="D575" s="21" t="s">
        <v>775</v>
      </c>
      <c r="E575" s="21" t="s">
        <v>775</v>
      </c>
      <c r="G575" s="22" t="s">
        <v>4763</v>
      </c>
      <c r="I575" s="1" t="s">
        <v>1650</v>
      </c>
      <c r="J575" s="1" t="s">
        <v>1651</v>
      </c>
      <c r="K575" s="1" t="s">
        <v>1652</v>
      </c>
      <c r="N575" s="22" t="s">
        <v>3413</v>
      </c>
      <c r="O575" s="13" t="s">
        <v>3411</v>
      </c>
      <c r="S575" s="21" t="s">
        <v>775</v>
      </c>
      <c r="T575" s="23" t="s">
        <v>3414</v>
      </c>
      <c r="U575" s="23" t="s">
        <v>3415</v>
      </c>
      <c r="V575" s="23" t="s">
        <v>3416</v>
      </c>
      <c r="W575" s="23" t="s">
        <v>3417</v>
      </c>
      <c r="X575" s="23" t="s">
        <v>3418</v>
      </c>
      <c r="Y575" s="21" t="s">
        <v>775</v>
      </c>
      <c r="AA575" s="21" t="s">
        <v>775</v>
      </c>
      <c r="AC575" s="1" t="s">
        <v>2409</v>
      </c>
      <c r="AH575" s="21" t="s">
        <v>775</v>
      </c>
      <c r="AK575" s="14">
        <v>591</v>
      </c>
      <c r="AL575" s="29"/>
      <c r="AN575" s="15">
        <v>1</v>
      </c>
      <c r="AO575" s="13" t="s">
        <v>1633</v>
      </c>
      <c r="AP575" s="13" t="s">
        <v>1613</v>
      </c>
      <c r="AQ575" s="13" t="s">
        <v>1691</v>
      </c>
      <c r="AZ575" s="21" t="s">
        <v>775</v>
      </c>
      <c r="BA575" s="21" t="s">
        <v>775</v>
      </c>
      <c r="BB575" s="21" t="s">
        <v>775</v>
      </c>
      <c r="BC575" s="21" t="s">
        <v>775</v>
      </c>
      <c r="BD575" s="21" t="s">
        <v>775</v>
      </c>
      <c r="BE575" s="21" t="s">
        <v>775</v>
      </c>
      <c r="BF575" s="21" t="s">
        <v>775</v>
      </c>
      <c r="BG575" s="21" t="s">
        <v>775</v>
      </c>
      <c r="BH575" s="21" t="s">
        <v>775</v>
      </c>
      <c r="BI575" s="21" t="s">
        <v>775</v>
      </c>
      <c r="BJ575" s="21" t="s">
        <v>3419</v>
      </c>
      <c r="BL575" s="21" t="s">
        <v>775</v>
      </c>
      <c r="BO575" s="21" t="s">
        <v>3420</v>
      </c>
      <c r="BP575" s="21" t="s">
        <v>1125</v>
      </c>
      <c r="DQ575" s="15">
        <v>65</v>
      </c>
      <c r="DR575" s="13" t="s">
        <v>1702</v>
      </c>
      <c r="EB575" s="21" t="s">
        <v>775</v>
      </c>
      <c r="HG575" s="13" t="s">
        <v>1460</v>
      </c>
      <c r="HT575" s="13" t="s">
        <v>3421</v>
      </c>
    </row>
    <row r="576" ht="14.25" spans="1:228">
      <c r="A576" s="13" t="s">
        <v>1570</v>
      </c>
      <c r="B576" s="21" t="s">
        <v>4764</v>
      </c>
      <c r="C576" s="13" t="s">
        <v>3411</v>
      </c>
      <c r="D576" s="21" t="s">
        <v>4765</v>
      </c>
      <c r="E576" s="21" t="s">
        <v>777</v>
      </c>
      <c r="G576" s="23" t="s">
        <v>4763</v>
      </c>
      <c r="I576" s="1" t="s">
        <v>1650</v>
      </c>
      <c r="J576" s="1" t="s">
        <v>1651</v>
      </c>
      <c r="K576" s="1" t="s">
        <v>1652</v>
      </c>
      <c r="N576" s="23" t="s">
        <v>3413</v>
      </c>
      <c r="O576" s="13" t="s">
        <v>3411</v>
      </c>
      <c r="S576" s="21" t="s">
        <v>3677</v>
      </c>
      <c r="T576" s="23" t="s">
        <v>3414</v>
      </c>
      <c r="U576" s="23" t="s">
        <v>3415</v>
      </c>
      <c r="V576" s="23" t="s">
        <v>3416</v>
      </c>
      <c r="W576" s="23" t="s">
        <v>3417</v>
      </c>
      <c r="X576" s="23" t="s">
        <v>3418</v>
      </c>
      <c r="Y576" s="21" t="s">
        <v>3677</v>
      </c>
      <c r="AA576" s="21" t="s">
        <v>858</v>
      </c>
      <c r="AC576" s="1" t="s">
        <v>2409</v>
      </c>
      <c r="AH576" s="21" t="s">
        <v>4766</v>
      </c>
      <c r="AK576" s="14">
        <v>592</v>
      </c>
      <c r="AL576" s="29">
        <v>63.9008192771084</v>
      </c>
      <c r="AN576" s="15">
        <v>1</v>
      </c>
      <c r="AO576" s="13" t="s">
        <v>1633</v>
      </c>
      <c r="AP576" s="13" t="s">
        <v>1613</v>
      </c>
      <c r="AQ576" s="13" t="s">
        <v>1691</v>
      </c>
      <c r="AZ576" s="21" t="s">
        <v>4766</v>
      </c>
      <c r="BA576" s="21" t="s">
        <v>4767</v>
      </c>
      <c r="BB576" s="21" t="s">
        <v>4519</v>
      </c>
      <c r="BC576" s="21" t="s">
        <v>4768</v>
      </c>
      <c r="BD576" s="21" t="s">
        <v>775</v>
      </c>
      <c r="BE576" s="21" t="s">
        <v>775</v>
      </c>
      <c r="BF576" s="21" t="s">
        <v>775</v>
      </c>
      <c r="BG576" s="21" t="s">
        <v>775</v>
      </c>
      <c r="BH576" s="21" t="s">
        <v>775</v>
      </c>
      <c r="BI576" s="21" t="s">
        <v>1610</v>
      </c>
      <c r="BJ576" s="21" t="s">
        <v>3419</v>
      </c>
      <c r="BL576" s="21" t="s">
        <v>4762</v>
      </c>
      <c r="BO576" s="21" t="s">
        <v>3430</v>
      </c>
      <c r="BP576" s="21" t="s">
        <v>1125</v>
      </c>
      <c r="DQ576" s="15">
        <v>65</v>
      </c>
      <c r="DR576" s="13" t="s">
        <v>1702</v>
      </c>
      <c r="EB576" s="21" t="s">
        <v>858</v>
      </c>
      <c r="HG576" s="13" t="s">
        <v>1460</v>
      </c>
      <c r="HT576" s="13" t="s">
        <v>3421</v>
      </c>
    </row>
    <row r="577" ht="14.25" spans="1:228">
      <c r="A577" s="13" t="s">
        <v>1570</v>
      </c>
      <c r="B577" s="21" t="s">
        <v>4769</v>
      </c>
      <c r="C577" s="13" t="s">
        <v>3411</v>
      </c>
      <c r="D577" s="21" t="s">
        <v>4770</v>
      </c>
      <c r="E577" s="21" t="s">
        <v>777</v>
      </c>
      <c r="G577" s="23" t="s">
        <v>4763</v>
      </c>
      <c r="I577" s="1" t="s">
        <v>1650</v>
      </c>
      <c r="J577" s="1" t="s">
        <v>1651</v>
      </c>
      <c r="K577" s="1" t="s">
        <v>1652</v>
      </c>
      <c r="N577" s="23" t="s">
        <v>3413</v>
      </c>
      <c r="O577" s="13" t="s">
        <v>3411</v>
      </c>
      <c r="S577" s="21" t="s">
        <v>3677</v>
      </c>
      <c r="T577" s="23" t="s">
        <v>3414</v>
      </c>
      <c r="U577" s="23" t="s">
        <v>3415</v>
      </c>
      <c r="V577" s="23" t="s">
        <v>3416</v>
      </c>
      <c r="W577" s="23" t="s">
        <v>3417</v>
      </c>
      <c r="X577" s="23" t="s">
        <v>3418</v>
      </c>
      <c r="Y577" s="21" t="s">
        <v>3677</v>
      </c>
      <c r="AA577" s="21" t="s">
        <v>848</v>
      </c>
      <c r="AC577" s="1" t="s">
        <v>2409</v>
      </c>
      <c r="AH577" s="21" t="s">
        <v>4766</v>
      </c>
      <c r="AK577" s="14">
        <v>593</v>
      </c>
      <c r="AL577" s="29">
        <v>63.9008192771084</v>
      </c>
      <c r="AN577" s="15">
        <v>1</v>
      </c>
      <c r="AO577" s="13" t="s">
        <v>1633</v>
      </c>
      <c r="AP577" s="13" t="s">
        <v>1613</v>
      </c>
      <c r="AQ577" s="13" t="s">
        <v>1691</v>
      </c>
      <c r="AZ577" s="21" t="s">
        <v>4766</v>
      </c>
      <c r="BA577" s="21" t="s">
        <v>4767</v>
      </c>
      <c r="BB577" s="21" t="s">
        <v>4519</v>
      </c>
      <c r="BC577" s="21" t="s">
        <v>4768</v>
      </c>
      <c r="BD577" s="21" t="s">
        <v>775</v>
      </c>
      <c r="BE577" s="21" t="s">
        <v>775</v>
      </c>
      <c r="BF577" s="21" t="s">
        <v>775</v>
      </c>
      <c r="BG577" s="21" t="s">
        <v>775</v>
      </c>
      <c r="BH577" s="21" t="s">
        <v>775</v>
      </c>
      <c r="BI577" s="21" t="s">
        <v>1610</v>
      </c>
      <c r="BJ577" s="21" t="s">
        <v>3419</v>
      </c>
      <c r="BL577" s="21" t="s">
        <v>4762</v>
      </c>
      <c r="BO577" s="21" t="s">
        <v>3430</v>
      </c>
      <c r="BP577" s="21" t="s">
        <v>1125</v>
      </c>
      <c r="DQ577" s="15">
        <v>65</v>
      </c>
      <c r="DR577" s="13" t="s">
        <v>1702</v>
      </c>
      <c r="EB577" s="21" t="s">
        <v>848</v>
      </c>
      <c r="HG577" s="13" t="s">
        <v>1460</v>
      </c>
      <c r="HT577" s="13" t="s">
        <v>3421</v>
      </c>
    </row>
    <row r="578" ht="14.25" spans="1:228">
      <c r="A578" s="13" t="s">
        <v>1570</v>
      </c>
      <c r="B578" s="21" t="s">
        <v>4771</v>
      </c>
      <c r="C578" s="13" t="s">
        <v>3411</v>
      </c>
      <c r="D578" s="21" t="s">
        <v>4772</v>
      </c>
      <c r="E578" s="21" t="s">
        <v>777</v>
      </c>
      <c r="G578" s="23" t="s">
        <v>4763</v>
      </c>
      <c r="I578" s="1" t="s">
        <v>1650</v>
      </c>
      <c r="J578" s="1" t="s">
        <v>1651</v>
      </c>
      <c r="K578" s="1" t="s">
        <v>1652</v>
      </c>
      <c r="N578" s="23" t="s">
        <v>3413</v>
      </c>
      <c r="O578" s="13" t="s">
        <v>3411</v>
      </c>
      <c r="S578" s="21" t="s">
        <v>3677</v>
      </c>
      <c r="T578" s="23" t="s">
        <v>3414</v>
      </c>
      <c r="U578" s="23" t="s">
        <v>3415</v>
      </c>
      <c r="V578" s="23" t="s">
        <v>3416</v>
      </c>
      <c r="W578" s="23" t="s">
        <v>3417</v>
      </c>
      <c r="X578" s="23" t="s">
        <v>3418</v>
      </c>
      <c r="Y578" s="21" t="s">
        <v>3677</v>
      </c>
      <c r="AA578" s="21" t="s">
        <v>863</v>
      </c>
      <c r="AC578" s="1" t="s">
        <v>2409</v>
      </c>
      <c r="AH578" s="21" t="s">
        <v>4766</v>
      </c>
      <c r="AK578" s="14">
        <v>594</v>
      </c>
      <c r="AL578" s="29">
        <v>63.9008192771084</v>
      </c>
      <c r="AN578" s="15">
        <v>1</v>
      </c>
      <c r="AO578" s="13" t="s">
        <v>1633</v>
      </c>
      <c r="AP578" s="13" t="s">
        <v>1613</v>
      </c>
      <c r="AQ578" s="13" t="s">
        <v>1691</v>
      </c>
      <c r="AZ578" s="21" t="s">
        <v>4766</v>
      </c>
      <c r="BA578" s="21" t="s">
        <v>4767</v>
      </c>
      <c r="BB578" s="21" t="s">
        <v>4519</v>
      </c>
      <c r="BC578" s="21" t="s">
        <v>4768</v>
      </c>
      <c r="BD578" s="21" t="s">
        <v>775</v>
      </c>
      <c r="BE578" s="21" t="s">
        <v>775</v>
      </c>
      <c r="BF578" s="21" t="s">
        <v>775</v>
      </c>
      <c r="BG578" s="21" t="s">
        <v>775</v>
      </c>
      <c r="BH578" s="21" t="s">
        <v>775</v>
      </c>
      <c r="BI578" s="21" t="s">
        <v>1610</v>
      </c>
      <c r="BJ578" s="21" t="s">
        <v>3419</v>
      </c>
      <c r="BL578" s="21" t="s">
        <v>4762</v>
      </c>
      <c r="BO578" s="21" t="s">
        <v>3430</v>
      </c>
      <c r="BP578" s="21" t="s">
        <v>1125</v>
      </c>
      <c r="DQ578" s="15">
        <v>65</v>
      </c>
      <c r="DR578" s="13" t="s">
        <v>1702</v>
      </c>
      <c r="EB578" s="21" t="s">
        <v>863</v>
      </c>
      <c r="HG578" s="13" t="s">
        <v>1460</v>
      </c>
      <c r="HT578" s="13" t="s">
        <v>3421</v>
      </c>
    </row>
    <row r="579" ht="14.25" spans="1:228">
      <c r="A579" s="13" t="s">
        <v>1570</v>
      </c>
      <c r="B579" s="21" t="s">
        <v>4773</v>
      </c>
      <c r="C579" s="13" t="s">
        <v>3411</v>
      </c>
      <c r="D579" s="21" t="s">
        <v>4774</v>
      </c>
      <c r="E579" s="21" t="s">
        <v>777</v>
      </c>
      <c r="G579" s="23" t="s">
        <v>4763</v>
      </c>
      <c r="I579" s="1" t="s">
        <v>1650</v>
      </c>
      <c r="J579" s="1" t="s">
        <v>1651</v>
      </c>
      <c r="K579" s="1" t="s">
        <v>1652</v>
      </c>
      <c r="N579" s="23" t="s">
        <v>3413</v>
      </c>
      <c r="O579" s="13" t="s">
        <v>3411</v>
      </c>
      <c r="S579" s="21" t="s">
        <v>3677</v>
      </c>
      <c r="T579" s="23" t="s">
        <v>3414</v>
      </c>
      <c r="U579" s="23" t="s">
        <v>3415</v>
      </c>
      <c r="V579" s="23" t="s">
        <v>3416</v>
      </c>
      <c r="W579" s="23" t="s">
        <v>3417</v>
      </c>
      <c r="X579" s="23" t="s">
        <v>3418</v>
      </c>
      <c r="Y579" s="21" t="s">
        <v>3677</v>
      </c>
      <c r="AA579" s="21" t="s">
        <v>852</v>
      </c>
      <c r="AC579" s="1" t="s">
        <v>2409</v>
      </c>
      <c r="AH579" s="21" t="s">
        <v>4766</v>
      </c>
      <c r="AK579" s="14">
        <v>595</v>
      </c>
      <c r="AL579" s="29">
        <v>63.9008192771084</v>
      </c>
      <c r="AN579" s="15">
        <v>1</v>
      </c>
      <c r="AO579" s="13" t="s">
        <v>1633</v>
      </c>
      <c r="AP579" s="13" t="s">
        <v>1613</v>
      </c>
      <c r="AQ579" s="13" t="s">
        <v>1691</v>
      </c>
      <c r="AZ579" s="21" t="s">
        <v>4766</v>
      </c>
      <c r="BA579" s="21" t="s">
        <v>4767</v>
      </c>
      <c r="BB579" s="21" t="s">
        <v>4519</v>
      </c>
      <c r="BC579" s="21" t="s">
        <v>4768</v>
      </c>
      <c r="BD579" s="21" t="s">
        <v>775</v>
      </c>
      <c r="BE579" s="21" t="s">
        <v>775</v>
      </c>
      <c r="BF579" s="21" t="s">
        <v>775</v>
      </c>
      <c r="BG579" s="21" t="s">
        <v>775</v>
      </c>
      <c r="BH579" s="21" t="s">
        <v>775</v>
      </c>
      <c r="BI579" s="21" t="s">
        <v>1610</v>
      </c>
      <c r="BJ579" s="21" t="s">
        <v>3419</v>
      </c>
      <c r="BL579" s="21" t="s">
        <v>4762</v>
      </c>
      <c r="BO579" s="21" t="s">
        <v>3430</v>
      </c>
      <c r="BP579" s="21" t="s">
        <v>1125</v>
      </c>
      <c r="DQ579" s="15">
        <v>65</v>
      </c>
      <c r="DR579" s="13" t="s">
        <v>1702</v>
      </c>
      <c r="EB579" s="21" t="s">
        <v>852</v>
      </c>
      <c r="HG579" s="13" t="s">
        <v>1460</v>
      </c>
      <c r="HT579" s="13" t="s">
        <v>3421</v>
      </c>
    </row>
    <row r="580" ht="14.25" spans="1:228">
      <c r="A580" s="13" t="s">
        <v>1570</v>
      </c>
      <c r="B580" s="21" t="s">
        <v>4775</v>
      </c>
      <c r="C580" s="13" t="s">
        <v>3411</v>
      </c>
      <c r="D580" s="21" t="s">
        <v>4776</v>
      </c>
      <c r="E580" s="21" t="s">
        <v>777</v>
      </c>
      <c r="G580" s="23" t="s">
        <v>4763</v>
      </c>
      <c r="I580" s="1" t="s">
        <v>1650</v>
      </c>
      <c r="J580" s="1" t="s">
        <v>1651</v>
      </c>
      <c r="K580" s="1" t="s">
        <v>1652</v>
      </c>
      <c r="N580" s="23" t="s">
        <v>3413</v>
      </c>
      <c r="O580" s="13" t="s">
        <v>3411</v>
      </c>
      <c r="S580" s="21" t="s">
        <v>3677</v>
      </c>
      <c r="T580" s="23" t="s">
        <v>3414</v>
      </c>
      <c r="U580" s="23" t="s">
        <v>3415</v>
      </c>
      <c r="V580" s="23" t="s">
        <v>3416</v>
      </c>
      <c r="W580" s="23" t="s">
        <v>3417</v>
      </c>
      <c r="X580" s="23" t="s">
        <v>3418</v>
      </c>
      <c r="Y580" s="21" t="s">
        <v>3677</v>
      </c>
      <c r="AA580" s="21" t="s">
        <v>1664</v>
      </c>
      <c r="AC580" s="1" t="s">
        <v>2409</v>
      </c>
      <c r="AH580" s="21" t="s">
        <v>4766</v>
      </c>
      <c r="AK580" s="14">
        <v>596</v>
      </c>
      <c r="AL580" s="29">
        <v>63.9008192771084</v>
      </c>
      <c r="AN580" s="15">
        <v>1</v>
      </c>
      <c r="AO580" s="13" t="s">
        <v>1633</v>
      </c>
      <c r="AP580" s="13" t="s">
        <v>1613</v>
      </c>
      <c r="AQ580" s="13" t="s">
        <v>1691</v>
      </c>
      <c r="AZ580" s="21" t="s">
        <v>4766</v>
      </c>
      <c r="BA580" s="21" t="s">
        <v>4767</v>
      </c>
      <c r="BB580" s="21" t="s">
        <v>4519</v>
      </c>
      <c r="BC580" s="21" t="s">
        <v>4768</v>
      </c>
      <c r="BD580" s="21" t="s">
        <v>775</v>
      </c>
      <c r="BE580" s="21" t="s">
        <v>775</v>
      </c>
      <c r="BF580" s="21" t="s">
        <v>775</v>
      </c>
      <c r="BG580" s="21" t="s">
        <v>775</v>
      </c>
      <c r="BH580" s="21" t="s">
        <v>775</v>
      </c>
      <c r="BI580" s="21" t="s">
        <v>1610</v>
      </c>
      <c r="BJ580" s="21" t="s">
        <v>3419</v>
      </c>
      <c r="BL580" s="21" t="s">
        <v>4762</v>
      </c>
      <c r="BO580" s="21" t="s">
        <v>3430</v>
      </c>
      <c r="BP580" s="21" t="s">
        <v>1125</v>
      </c>
      <c r="DQ580" s="15">
        <v>65</v>
      </c>
      <c r="DR580" s="13" t="s">
        <v>1702</v>
      </c>
      <c r="EB580" s="21" t="s">
        <v>1664</v>
      </c>
      <c r="HG580" s="13" t="s">
        <v>1460</v>
      </c>
      <c r="HT580" s="13" t="s">
        <v>3421</v>
      </c>
    </row>
    <row r="581" ht="14.25" spans="1:228">
      <c r="A581" s="13" t="s">
        <v>1570</v>
      </c>
      <c r="B581" s="21" t="s">
        <v>4777</v>
      </c>
      <c r="C581" s="13" t="s">
        <v>3411</v>
      </c>
      <c r="D581" s="21" t="s">
        <v>775</v>
      </c>
      <c r="E581" s="21" t="s">
        <v>775</v>
      </c>
      <c r="G581" s="22" t="s">
        <v>4778</v>
      </c>
      <c r="I581" s="1" t="s">
        <v>1650</v>
      </c>
      <c r="J581" s="1" t="s">
        <v>1651</v>
      </c>
      <c r="K581" s="1" t="s">
        <v>1652</v>
      </c>
      <c r="N581" s="246" t="s">
        <v>3461</v>
      </c>
      <c r="O581" s="13" t="s">
        <v>3411</v>
      </c>
      <c r="S581" s="21" t="s">
        <v>775</v>
      </c>
      <c r="T581" s="22" t="s">
        <v>3462</v>
      </c>
      <c r="U581" s="22" t="s">
        <v>3463</v>
      </c>
      <c r="V581" s="22" t="s">
        <v>3464</v>
      </c>
      <c r="W581" s="22" t="s">
        <v>3465</v>
      </c>
      <c r="X581" s="22" t="s">
        <v>3466</v>
      </c>
      <c r="Y581" s="21" t="s">
        <v>775</v>
      </c>
      <c r="AA581" s="21" t="s">
        <v>775</v>
      </c>
      <c r="AC581" s="1" t="s">
        <v>2409</v>
      </c>
      <c r="AH581" s="21" t="s">
        <v>775</v>
      </c>
      <c r="AK581" s="14">
        <v>597</v>
      </c>
      <c r="AL581" s="29"/>
      <c r="AN581" s="15">
        <v>1</v>
      </c>
      <c r="AO581" s="13" t="s">
        <v>1633</v>
      </c>
      <c r="AP581" s="13" t="s">
        <v>1613</v>
      </c>
      <c r="AQ581" s="13" t="s">
        <v>1691</v>
      </c>
      <c r="AZ581" s="21" t="s">
        <v>775</v>
      </c>
      <c r="BA581" s="21" t="s">
        <v>775</v>
      </c>
      <c r="BB581" s="21" t="s">
        <v>775</v>
      </c>
      <c r="BC581" s="21" t="s">
        <v>775</v>
      </c>
      <c r="BD581" s="21" t="s">
        <v>775</v>
      </c>
      <c r="BE581" s="21" t="s">
        <v>775</v>
      </c>
      <c r="BF581" s="21" t="s">
        <v>775</v>
      </c>
      <c r="BG581" s="21" t="s">
        <v>775</v>
      </c>
      <c r="BH581" s="21" t="s">
        <v>775</v>
      </c>
      <c r="BI581" s="21" t="s">
        <v>775</v>
      </c>
      <c r="BJ581" s="21" t="s">
        <v>3419</v>
      </c>
      <c r="BL581" s="21" t="s">
        <v>775</v>
      </c>
      <c r="BO581" s="21" t="s">
        <v>3420</v>
      </c>
      <c r="BP581" s="21" t="s">
        <v>1125</v>
      </c>
      <c r="DQ581" s="15">
        <v>65</v>
      </c>
      <c r="DR581" s="13" t="s">
        <v>1702</v>
      </c>
      <c r="EB581" s="21" t="s">
        <v>775</v>
      </c>
      <c r="HG581" s="13" t="s">
        <v>1460</v>
      </c>
      <c r="HT581" s="13" t="s">
        <v>3421</v>
      </c>
    </row>
    <row r="582" ht="14.25" spans="1:228">
      <c r="A582" s="13" t="s">
        <v>1570</v>
      </c>
      <c r="B582" s="21" t="s">
        <v>4779</v>
      </c>
      <c r="C582" s="13" t="s">
        <v>3411</v>
      </c>
      <c r="D582" s="21" t="s">
        <v>4780</v>
      </c>
      <c r="E582" s="21" t="s">
        <v>777</v>
      </c>
      <c r="G582" s="23" t="s">
        <v>4778</v>
      </c>
      <c r="I582" s="1" t="s">
        <v>1650</v>
      </c>
      <c r="J582" s="1" t="s">
        <v>1651</v>
      </c>
      <c r="K582" s="1" t="s">
        <v>1652</v>
      </c>
      <c r="N582" s="247" t="s">
        <v>3461</v>
      </c>
      <c r="O582" s="13" t="s">
        <v>3411</v>
      </c>
      <c r="S582" s="21" t="s">
        <v>3852</v>
      </c>
      <c r="T582" s="23" t="s">
        <v>3462</v>
      </c>
      <c r="U582" s="23" t="s">
        <v>3463</v>
      </c>
      <c r="V582" s="23" t="s">
        <v>3464</v>
      </c>
      <c r="W582" s="23" t="s">
        <v>3465</v>
      </c>
      <c r="X582" s="23" t="s">
        <v>3466</v>
      </c>
      <c r="Y582" s="21" t="s">
        <v>3852</v>
      </c>
      <c r="AA582" s="21" t="s">
        <v>852</v>
      </c>
      <c r="AC582" s="1" t="s">
        <v>2409</v>
      </c>
      <c r="AH582" s="21" t="s">
        <v>4781</v>
      </c>
      <c r="AK582" s="14">
        <v>598</v>
      </c>
      <c r="AL582" s="29">
        <v>308.476385542169</v>
      </c>
      <c r="AN582" s="15">
        <v>1</v>
      </c>
      <c r="AO582" s="13" t="s">
        <v>1633</v>
      </c>
      <c r="AP582" s="13" t="s">
        <v>1613</v>
      </c>
      <c r="AQ582" s="13" t="s">
        <v>1691</v>
      </c>
      <c r="AZ582" s="21" t="s">
        <v>4781</v>
      </c>
      <c r="BA582" s="21" t="s">
        <v>4226</v>
      </c>
      <c r="BB582" s="21" t="s">
        <v>4227</v>
      </c>
      <c r="BC582" s="21" t="s">
        <v>3640</v>
      </c>
      <c r="BD582" s="21" t="s">
        <v>775</v>
      </c>
      <c r="BE582" s="21" t="s">
        <v>775</v>
      </c>
      <c r="BF582" s="21" t="s">
        <v>775</v>
      </c>
      <c r="BG582" s="21" t="s">
        <v>775</v>
      </c>
      <c r="BH582" s="21" t="s">
        <v>775</v>
      </c>
      <c r="BI582" s="21" t="s">
        <v>1610</v>
      </c>
      <c r="BJ582" s="21" t="s">
        <v>3419</v>
      </c>
      <c r="BL582" s="21" t="s">
        <v>4777</v>
      </c>
      <c r="BO582" s="21" t="s">
        <v>3430</v>
      </c>
      <c r="BP582" s="21" t="s">
        <v>1125</v>
      </c>
      <c r="DQ582" s="15">
        <v>65</v>
      </c>
      <c r="DR582" s="13" t="s">
        <v>1702</v>
      </c>
      <c r="EB582" s="21" t="s">
        <v>852</v>
      </c>
      <c r="HG582" s="13" t="s">
        <v>1460</v>
      </c>
      <c r="HT582" s="13" t="s">
        <v>3421</v>
      </c>
    </row>
    <row r="583" ht="14.25" spans="1:228">
      <c r="A583" s="13" t="s">
        <v>1570</v>
      </c>
      <c r="B583" s="21" t="s">
        <v>4782</v>
      </c>
      <c r="C583" s="13" t="s">
        <v>3411</v>
      </c>
      <c r="D583" s="21" t="s">
        <v>4783</v>
      </c>
      <c r="E583" s="21" t="s">
        <v>777</v>
      </c>
      <c r="G583" s="23" t="s">
        <v>4778</v>
      </c>
      <c r="I583" s="1" t="s">
        <v>1650</v>
      </c>
      <c r="J583" s="1" t="s">
        <v>1651</v>
      </c>
      <c r="K583" s="1" t="s">
        <v>1652</v>
      </c>
      <c r="N583" s="247" t="s">
        <v>3461</v>
      </c>
      <c r="O583" s="13" t="s">
        <v>3411</v>
      </c>
      <c r="S583" s="21" t="s">
        <v>3852</v>
      </c>
      <c r="T583" s="23" t="s">
        <v>3462</v>
      </c>
      <c r="U583" s="23" t="s">
        <v>3463</v>
      </c>
      <c r="V583" s="23" t="s">
        <v>3464</v>
      </c>
      <c r="W583" s="23" t="s">
        <v>3465</v>
      </c>
      <c r="X583" s="23" t="s">
        <v>3466</v>
      </c>
      <c r="Y583" s="21" t="s">
        <v>3852</v>
      </c>
      <c r="AA583" s="21" t="s">
        <v>863</v>
      </c>
      <c r="AC583" s="1" t="s">
        <v>2409</v>
      </c>
      <c r="AH583" s="21" t="s">
        <v>4781</v>
      </c>
      <c r="AK583" s="14">
        <v>599</v>
      </c>
      <c r="AL583" s="29">
        <v>308.476385542169</v>
      </c>
      <c r="AN583" s="15">
        <v>1</v>
      </c>
      <c r="AO583" s="13" t="s">
        <v>1633</v>
      </c>
      <c r="AP583" s="13" t="s">
        <v>1613</v>
      </c>
      <c r="AQ583" s="13" t="s">
        <v>1691</v>
      </c>
      <c r="AZ583" s="21" t="s">
        <v>4781</v>
      </c>
      <c r="BA583" s="21" t="s">
        <v>4226</v>
      </c>
      <c r="BB583" s="21" t="s">
        <v>4227</v>
      </c>
      <c r="BC583" s="21" t="s">
        <v>3640</v>
      </c>
      <c r="BD583" s="21" t="s">
        <v>775</v>
      </c>
      <c r="BE583" s="21" t="s">
        <v>775</v>
      </c>
      <c r="BF583" s="21" t="s">
        <v>775</v>
      </c>
      <c r="BG583" s="21" t="s">
        <v>775</v>
      </c>
      <c r="BH583" s="21" t="s">
        <v>775</v>
      </c>
      <c r="BI583" s="21" t="s">
        <v>1610</v>
      </c>
      <c r="BJ583" s="21" t="s">
        <v>3419</v>
      </c>
      <c r="BL583" s="21" t="s">
        <v>4777</v>
      </c>
      <c r="BO583" s="21" t="s">
        <v>3430</v>
      </c>
      <c r="BP583" s="21" t="s">
        <v>1125</v>
      </c>
      <c r="DQ583" s="15">
        <v>65</v>
      </c>
      <c r="DR583" s="13" t="s">
        <v>1702</v>
      </c>
      <c r="EB583" s="21" t="s">
        <v>863</v>
      </c>
      <c r="HG583" s="13" t="s">
        <v>1460</v>
      </c>
      <c r="HT583" s="13" t="s">
        <v>3421</v>
      </c>
    </row>
    <row r="584" ht="14.25" spans="1:228">
      <c r="A584" s="13" t="s">
        <v>1570</v>
      </c>
      <c r="B584" s="21" t="s">
        <v>4784</v>
      </c>
      <c r="C584" s="13" t="s">
        <v>3411</v>
      </c>
      <c r="D584" s="21" t="s">
        <v>4785</v>
      </c>
      <c r="E584" s="21" t="s">
        <v>777</v>
      </c>
      <c r="G584" s="23" t="s">
        <v>4778</v>
      </c>
      <c r="I584" s="1" t="s">
        <v>1650</v>
      </c>
      <c r="J584" s="1" t="s">
        <v>1651</v>
      </c>
      <c r="K584" s="1" t="s">
        <v>1652</v>
      </c>
      <c r="N584" s="247" t="s">
        <v>3461</v>
      </c>
      <c r="O584" s="13" t="s">
        <v>3411</v>
      </c>
      <c r="S584" s="21" t="s">
        <v>3852</v>
      </c>
      <c r="T584" s="23" t="s">
        <v>3462</v>
      </c>
      <c r="U584" s="23" t="s">
        <v>3463</v>
      </c>
      <c r="V584" s="23" t="s">
        <v>3464</v>
      </c>
      <c r="W584" s="23" t="s">
        <v>3465</v>
      </c>
      <c r="X584" s="23" t="s">
        <v>3466</v>
      </c>
      <c r="Y584" s="21" t="s">
        <v>3852</v>
      </c>
      <c r="AA584" s="21" t="s">
        <v>897</v>
      </c>
      <c r="AC584" s="1" t="s">
        <v>2409</v>
      </c>
      <c r="AH584" s="21" t="s">
        <v>4781</v>
      </c>
      <c r="AK584" s="14">
        <v>600</v>
      </c>
      <c r="AL584" s="29">
        <v>308.476385542169</v>
      </c>
      <c r="AN584" s="15">
        <v>1</v>
      </c>
      <c r="AO584" s="13" t="s">
        <v>1633</v>
      </c>
      <c r="AP584" s="13" t="s">
        <v>1613</v>
      </c>
      <c r="AQ584" s="13" t="s">
        <v>1691</v>
      </c>
      <c r="AZ584" s="21" t="s">
        <v>4781</v>
      </c>
      <c r="BA584" s="21" t="s">
        <v>4226</v>
      </c>
      <c r="BB584" s="21" t="s">
        <v>4227</v>
      </c>
      <c r="BC584" s="21" t="s">
        <v>3640</v>
      </c>
      <c r="BD584" s="21" t="s">
        <v>775</v>
      </c>
      <c r="BE584" s="21" t="s">
        <v>775</v>
      </c>
      <c r="BF584" s="21" t="s">
        <v>775</v>
      </c>
      <c r="BG584" s="21" t="s">
        <v>775</v>
      </c>
      <c r="BH584" s="21" t="s">
        <v>775</v>
      </c>
      <c r="BI584" s="21" t="s">
        <v>1610</v>
      </c>
      <c r="BJ584" s="21" t="s">
        <v>3419</v>
      </c>
      <c r="BL584" s="21" t="s">
        <v>4777</v>
      </c>
      <c r="BO584" s="21" t="s">
        <v>3430</v>
      </c>
      <c r="BP584" s="21" t="s">
        <v>1125</v>
      </c>
      <c r="DQ584" s="15">
        <v>65</v>
      </c>
      <c r="DR584" s="13" t="s">
        <v>1702</v>
      </c>
      <c r="EB584" s="21" t="s">
        <v>897</v>
      </c>
      <c r="HG584" s="13" t="s">
        <v>1460</v>
      </c>
      <c r="HT584" s="13" t="s">
        <v>3421</v>
      </c>
    </row>
    <row r="585" ht="14.25" spans="1:228">
      <c r="A585" s="13" t="s">
        <v>1570</v>
      </c>
      <c r="B585" s="21" t="s">
        <v>4786</v>
      </c>
      <c r="C585" s="13" t="s">
        <v>3411</v>
      </c>
      <c r="D585" s="21" t="s">
        <v>4787</v>
      </c>
      <c r="E585" s="21" t="s">
        <v>777</v>
      </c>
      <c r="G585" s="23" t="s">
        <v>4778</v>
      </c>
      <c r="I585" s="1" t="s">
        <v>1650</v>
      </c>
      <c r="J585" s="1" t="s">
        <v>1651</v>
      </c>
      <c r="K585" s="1" t="s">
        <v>1652</v>
      </c>
      <c r="N585" s="247" t="s">
        <v>3461</v>
      </c>
      <c r="O585" s="13" t="s">
        <v>3411</v>
      </c>
      <c r="S585" s="21" t="s">
        <v>3852</v>
      </c>
      <c r="T585" s="23" t="s">
        <v>3462</v>
      </c>
      <c r="U585" s="23" t="s">
        <v>3463</v>
      </c>
      <c r="V585" s="23" t="s">
        <v>3464</v>
      </c>
      <c r="W585" s="23" t="s">
        <v>3465</v>
      </c>
      <c r="X585" s="23" t="s">
        <v>3466</v>
      </c>
      <c r="Y585" s="21" t="s">
        <v>3852</v>
      </c>
      <c r="AA585" s="21" t="s">
        <v>1664</v>
      </c>
      <c r="AC585" s="1" t="s">
        <v>2409</v>
      </c>
      <c r="AH585" s="21" t="s">
        <v>4781</v>
      </c>
      <c r="AK585" s="14">
        <v>601</v>
      </c>
      <c r="AL585" s="29">
        <v>308.476385542169</v>
      </c>
      <c r="AN585" s="15">
        <v>1</v>
      </c>
      <c r="AO585" s="13" t="s">
        <v>1633</v>
      </c>
      <c r="AP585" s="13" t="s">
        <v>1613</v>
      </c>
      <c r="AQ585" s="13" t="s">
        <v>1691</v>
      </c>
      <c r="AZ585" s="21" t="s">
        <v>4781</v>
      </c>
      <c r="BA585" s="21" t="s">
        <v>4226</v>
      </c>
      <c r="BB585" s="21" t="s">
        <v>4227</v>
      </c>
      <c r="BC585" s="21" t="s">
        <v>3640</v>
      </c>
      <c r="BD585" s="21" t="s">
        <v>775</v>
      </c>
      <c r="BE585" s="21" t="s">
        <v>775</v>
      </c>
      <c r="BF585" s="21" t="s">
        <v>775</v>
      </c>
      <c r="BG585" s="21" t="s">
        <v>775</v>
      </c>
      <c r="BH585" s="21" t="s">
        <v>775</v>
      </c>
      <c r="BI585" s="21" t="s">
        <v>1610</v>
      </c>
      <c r="BJ585" s="21" t="s">
        <v>3419</v>
      </c>
      <c r="BL585" s="21" t="s">
        <v>4777</v>
      </c>
      <c r="BO585" s="21" t="s">
        <v>3430</v>
      </c>
      <c r="BP585" s="21" t="s">
        <v>1125</v>
      </c>
      <c r="DQ585" s="15">
        <v>65</v>
      </c>
      <c r="DR585" s="13" t="s">
        <v>1702</v>
      </c>
      <c r="EB585" s="21" t="s">
        <v>1664</v>
      </c>
      <c r="HG585" s="13" t="s">
        <v>1460</v>
      </c>
      <c r="HT585" s="13" t="s">
        <v>3421</v>
      </c>
    </row>
    <row r="586" ht="14.25" spans="1:228">
      <c r="A586" s="13" t="s">
        <v>1570</v>
      </c>
      <c r="B586" s="21" t="s">
        <v>4788</v>
      </c>
      <c r="C586" s="13" t="s">
        <v>3411</v>
      </c>
      <c r="D586" s="21" t="s">
        <v>4789</v>
      </c>
      <c r="E586" s="21" t="s">
        <v>777</v>
      </c>
      <c r="G586" s="23" t="s">
        <v>4778</v>
      </c>
      <c r="I586" s="1" t="s">
        <v>1650</v>
      </c>
      <c r="J586" s="1" t="s">
        <v>1651</v>
      </c>
      <c r="K586" s="1" t="s">
        <v>1652</v>
      </c>
      <c r="N586" s="247" t="s">
        <v>3461</v>
      </c>
      <c r="O586" s="13" t="s">
        <v>3411</v>
      </c>
      <c r="S586" s="21" t="s">
        <v>3852</v>
      </c>
      <c r="T586" s="23" t="s">
        <v>3462</v>
      </c>
      <c r="U586" s="23" t="s">
        <v>3463</v>
      </c>
      <c r="V586" s="23" t="s">
        <v>3464</v>
      </c>
      <c r="W586" s="23" t="s">
        <v>3465</v>
      </c>
      <c r="X586" s="23" t="s">
        <v>3466</v>
      </c>
      <c r="Y586" s="21" t="s">
        <v>3852</v>
      </c>
      <c r="AA586" s="21" t="s">
        <v>858</v>
      </c>
      <c r="AC586" s="1" t="s">
        <v>2409</v>
      </c>
      <c r="AH586" s="21" t="s">
        <v>4781</v>
      </c>
      <c r="AK586" s="14">
        <v>602</v>
      </c>
      <c r="AL586" s="29">
        <v>308.476385542169</v>
      </c>
      <c r="AN586" s="15">
        <v>1</v>
      </c>
      <c r="AO586" s="13" t="s">
        <v>1633</v>
      </c>
      <c r="AP586" s="13" t="s">
        <v>1613</v>
      </c>
      <c r="AQ586" s="13" t="s">
        <v>1691</v>
      </c>
      <c r="AZ586" s="21" t="s">
        <v>4781</v>
      </c>
      <c r="BA586" s="21" t="s">
        <v>4226</v>
      </c>
      <c r="BB586" s="21" t="s">
        <v>4227</v>
      </c>
      <c r="BC586" s="21" t="s">
        <v>3640</v>
      </c>
      <c r="BD586" s="21" t="s">
        <v>775</v>
      </c>
      <c r="BE586" s="21" t="s">
        <v>775</v>
      </c>
      <c r="BF586" s="21" t="s">
        <v>775</v>
      </c>
      <c r="BG586" s="21" t="s">
        <v>775</v>
      </c>
      <c r="BH586" s="21" t="s">
        <v>775</v>
      </c>
      <c r="BI586" s="21" t="s">
        <v>1610</v>
      </c>
      <c r="BJ586" s="21" t="s">
        <v>3419</v>
      </c>
      <c r="BL586" s="21" t="s">
        <v>4777</v>
      </c>
      <c r="BO586" s="21" t="s">
        <v>3430</v>
      </c>
      <c r="BP586" s="21" t="s">
        <v>1125</v>
      </c>
      <c r="DQ586" s="15">
        <v>65</v>
      </c>
      <c r="DR586" s="13" t="s">
        <v>1702</v>
      </c>
      <c r="EB586" s="21" t="s">
        <v>858</v>
      </c>
      <c r="HG586" s="13" t="s">
        <v>1460</v>
      </c>
      <c r="HT586" s="13" t="s">
        <v>3421</v>
      </c>
    </row>
    <row r="587" ht="14.25" spans="1:228">
      <c r="A587" s="13" t="s">
        <v>1570</v>
      </c>
      <c r="B587" s="21" t="s">
        <v>4790</v>
      </c>
      <c r="C587" s="13" t="s">
        <v>3411</v>
      </c>
      <c r="D587" s="21" t="s">
        <v>4791</v>
      </c>
      <c r="E587" s="21" t="s">
        <v>777</v>
      </c>
      <c r="G587" s="23" t="s">
        <v>4778</v>
      </c>
      <c r="I587" s="1" t="s">
        <v>1650</v>
      </c>
      <c r="J587" s="1" t="s">
        <v>1651</v>
      </c>
      <c r="K587" s="1" t="s">
        <v>1652</v>
      </c>
      <c r="N587" s="247" t="s">
        <v>3461</v>
      </c>
      <c r="O587" s="13" t="s">
        <v>3411</v>
      </c>
      <c r="S587" s="21" t="s">
        <v>3852</v>
      </c>
      <c r="T587" s="23" t="s">
        <v>3462</v>
      </c>
      <c r="U587" s="23" t="s">
        <v>3463</v>
      </c>
      <c r="V587" s="23" t="s">
        <v>3464</v>
      </c>
      <c r="W587" s="23" t="s">
        <v>3465</v>
      </c>
      <c r="X587" s="23" t="s">
        <v>3466</v>
      </c>
      <c r="Y587" s="21" t="s">
        <v>3852</v>
      </c>
      <c r="AA587" s="21" t="s">
        <v>848</v>
      </c>
      <c r="AC587" s="1" t="s">
        <v>2409</v>
      </c>
      <c r="AH587" s="21" t="s">
        <v>4781</v>
      </c>
      <c r="AK587" s="14">
        <v>603</v>
      </c>
      <c r="AL587" s="29">
        <v>308.476385542169</v>
      </c>
      <c r="AN587" s="15">
        <v>1</v>
      </c>
      <c r="AO587" s="13" t="s">
        <v>1633</v>
      </c>
      <c r="AP587" s="13" t="s">
        <v>1613</v>
      </c>
      <c r="AQ587" s="13" t="s">
        <v>1691</v>
      </c>
      <c r="AZ587" s="21" t="s">
        <v>4781</v>
      </c>
      <c r="BA587" s="21" t="s">
        <v>4226</v>
      </c>
      <c r="BB587" s="21" t="s">
        <v>4227</v>
      </c>
      <c r="BC587" s="21" t="s">
        <v>3640</v>
      </c>
      <c r="BD587" s="21" t="s">
        <v>775</v>
      </c>
      <c r="BE587" s="21" t="s">
        <v>775</v>
      </c>
      <c r="BF587" s="21" t="s">
        <v>775</v>
      </c>
      <c r="BG587" s="21" t="s">
        <v>775</v>
      </c>
      <c r="BH587" s="21" t="s">
        <v>775</v>
      </c>
      <c r="BI587" s="21" t="s">
        <v>1610</v>
      </c>
      <c r="BJ587" s="21" t="s">
        <v>3419</v>
      </c>
      <c r="BL587" s="21" t="s">
        <v>4777</v>
      </c>
      <c r="BO587" s="21" t="s">
        <v>3430</v>
      </c>
      <c r="BP587" s="21" t="s">
        <v>1125</v>
      </c>
      <c r="DQ587" s="15">
        <v>65</v>
      </c>
      <c r="DR587" s="13" t="s">
        <v>1702</v>
      </c>
      <c r="EB587" s="21" t="s">
        <v>848</v>
      </c>
      <c r="HG587" s="13" t="s">
        <v>1460</v>
      </c>
      <c r="HT587" s="13" t="s">
        <v>3421</v>
      </c>
    </row>
    <row r="588" ht="14.25" spans="1:228">
      <c r="A588" s="13" t="s">
        <v>1570</v>
      </c>
      <c r="B588" s="21" t="s">
        <v>4792</v>
      </c>
      <c r="C588" s="13" t="s">
        <v>3411</v>
      </c>
      <c r="D588" s="21" t="s">
        <v>775</v>
      </c>
      <c r="E588" s="21" t="s">
        <v>775</v>
      </c>
      <c r="G588" s="22" t="s">
        <v>4793</v>
      </c>
      <c r="I588" s="1" t="s">
        <v>1650</v>
      </c>
      <c r="J588" s="1" t="s">
        <v>1651</v>
      </c>
      <c r="K588" s="1" t="s">
        <v>1652</v>
      </c>
      <c r="N588" s="22" t="s">
        <v>3413</v>
      </c>
      <c r="O588" s="13" t="s">
        <v>3411</v>
      </c>
      <c r="S588" s="21" t="s">
        <v>775</v>
      </c>
      <c r="T588" s="23" t="s">
        <v>3502</v>
      </c>
      <c r="U588" s="23" t="s">
        <v>3503</v>
      </c>
      <c r="V588" s="23" t="s">
        <v>3504</v>
      </c>
      <c r="W588" s="23" t="s">
        <v>3505</v>
      </c>
      <c r="X588" s="23" t="s">
        <v>3506</v>
      </c>
      <c r="Y588" s="21" t="s">
        <v>775</v>
      </c>
      <c r="AA588" s="21" t="s">
        <v>775</v>
      </c>
      <c r="AC588" s="1" t="s">
        <v>2409</v>
      </c>
      <c r="AH588" s="21" t="s">
        <v>775</v>
      </c>
      <c r="AK588" s="14">
        <v>604</v>
      </c>
      <c r="AL588" s="29">
        <v>0</v>
      </c>
      <c r="AN588" s="15">
        <v>1</v>
      </c>
      <c r="AO588" s="13" t="s">
        <v>1633</v>
      </c>
      <c r="AP588" s="13" t="s">
        <v>1613</v>
      </c>
      <c r="AQ588" s="13" t="s">
        <v>1691</v>
      </c>
      <c r="AZ588" s="21" t="s">
        <v>775</v>
      </c>
      <c r="BA588" s="21" t="s">
        <v>775</v>
      </c>
      <c r="BB588" s="21" t="s">
        <v>775</v>
      </c>
      <c r="BC588" s="21" t="s">
        <v>775</v>
      </c>
      <c r="BD588" s="21" t="s">
        <v>775</v>
      </c>
      <c r="BE588" s="21" t="s">
        <v>775</v>
      </c>
      <c r="BF588" s="21" t="s">
        <v>775</v>
      </c>
      <c r="BG588" s="21" t="s">
        <v>775</v>
      </c>
      <c r="BH588" s="21" t="s">
        <v>775</v>
      </c>
      <c r="BI588" s="21" t="s">
        <v>775</v>
      </c>
      <c r="BJ588" s="21" t="s">
        <v>3419</v>
      </c>
      <c r="BL588" s="21" t="s">
        <v>775</v>
      </c>
      <c r="BO588" s="21" t="s">
        <v>3420</v>
      </c>
      <c r="BP588" s="21" t="s">
        <v>1125</v>
      </c>
      <c r="DQ588" s="15">
        <v>65</v>
      </c>
      <c r="DR588" s="13" t="s">
        <v>1702</v>
      </c>
      <c r="EB588" s="21" t="s">
        <v>775</v>
      </c>
      <c r="HG588" s="13" t="s">
        <v>1460</v>
      </c>
      <c r="HT588" s="13" t="s">
        <v>3421</v>
      </c>
    </row>
    <row r="589" ht="14.25" spans="1:228">
      <c r="A589" s="13" t="s">
        <v>1570</v>
      </c>
      <c r="B589" s="21" t="s">
        <v>4794</v>
      </c>
      <c r="C589" s="13" t="s">
        <v>3411</v>
      </c>
      <c r="D589" s="21" t="s">
        <v>4795</v>
      </c>
      <c r="E589" s="21" t="s">
        <v>777</v>
      </c>
      <c r="G589" s="23" t="s">
        <v>4793</v>
      </c>
      <c r="I589" s="1" t="s">
        <v>1650</v>
      </c>
      <c r="J589" s="1" t="s">
        <v>1651</v>
      </c>
      <c r="K589" s="1" t="s">
        <v>1652</v>
      </c>
      <c r="N589" s="23" t="s">
        <v>3413</v>
      </c>
      <c r="O589" s="13" t="s">
        <v>3411</v>
      </c>
      <c r="S589" s="21" t="s">
        <v>4302</v>
      </c>
      <c r="T589" s="23" t="s">
        <v>3502</v>
      </c>
      <c r="U589" s="23" t="s">
        <v>3503</v>
      </c>
      <c r="V589" s="23" t="s">
        <v>3504</v>
      </c>
      <c r="W589" s="23" t="s">
        <v>3505</v>
      </c>
      <c r="X589" s="23" t="s">
        <v>3506</v>
      </c>
      <c r="Y589" s="21" t="s">
        <v>4302</v>
      </c>
      <c r="AA589" s="21" t="s">
        <v>858</v>
      </c>
      <c r="AC589" s="1" t="s">
        <v>2409</v>
      </c>
      <c r="AH589" s="21" t="s">
        <v>4796</v>
      </c>
      <c r="AK589" s="14">
        <v>605</v>
      </c>
      <c r="AL589" s="29">
        <v>202.5186</v>
      </c>
      <c r="AN589" s="15">
        <v>1</v>
      </c>
      <c r="AO589" s="13" t="s">
        <v>1633</v>
      </c>
      <c r="AP589" s="13" t="s">
        <v>1613</v>
      </c>
      <c r="AQ589" s="13" t="s">
        <v>1691</v>
      </c>
      <c r="AZ589" s="21" t="s">
        <v>4796</v>
      </c>
      <c r="BA589" s="21" t="s">
        <v>4226</v>
      </c>
      <c r="BB589" s="21" t="s">
        <v>4453</v>
      </c>
      <c r="BC589" s="21" t="s">
        <v>4662</v>
      </c>
      <c r="BD589" s="21" t="s">
        <v>775</v>
      </c>
      <c r="BE589" s="21" t="s">
        <v>775</v>
      </c>
      <c r="BF589" s="21" t="s">
        <v>775</v>
      </c>
      <c r="BG589" s="21" t="s">
        <v>775</v>
      </c>
      <c r="BH589" s="21" t="s">
        <v>775</v>
      </c>
      <c r="BI589" s="21" t="s">
        <v>1610</v>
      </c>
      <c r="BJ589" s="21" t="s">
        <v>3419</v>
      </c>
      <c r="BL589" s="21" t="s">
        <v>4792</v>
      </c>
      <c r="BO589" s="21" t="s">
        <v>3430</v>
      </c>
      <c r="BP589" s="21" t="s">
        <v>1125</v>
      </c>
      <c r="DQ589" s="15">
        <v>65</v>
      </c>
      <c r="DR589" s="13" t="s">
        <v>1702</v>
      </c>
      <c r="EB589" s="21" t="s">
        <v>858</v>
      </c>
      <c r="HG589" s="13" t="s">
        <v>1460</v>
      </c>
      <c r="HT589" s="13" t="s">
        <v>3421</v>
      </c>
    </row>
    <row r="590" ht="14.25" spans="1:228">
      <c r="A590" s="13" t="s">
        <v>1570</v>
      </c>
      <c r="B590" s="21" t="s">
        <v>4797</v>
      </c>
      <c r="C590" s="13" t="s">
        <v>3411</v>
      </c>
      <c r="D590" s="21" t="s">
        <v>4798</v>
      </c>
      <c r="E590" s="21" t="s">
        <v>777</v>
      </c>
      <c r="G590" s="23" t="s">
        <v>4793</v>
      </c>
      <c r="I590" s="1" t="s">
        <v>1650</v>
      </c>
      <c r="J590" s="1" t="s">
        <v>1651</v>
      </c>
      <c r="K590" s="1" t="s">
        <v>1652</v>
      </c>
      <c r="N590" s="23" t="s">
        <v>3413</v>
      </c>
      <c r="O590" s="13" t="s">
        <v>3411</v>
      </c>
      <c r="S590" s="21" t="s">
        <v>4302</v>
      </c>
      <c r="T590" s="23" t="s">
        <v>3502</v>
      </c>
      <c r="U590" s="23" t="s">
        <v>3503</v>
      </c>
      <c r="V590" s="23" t="s">
        <v>3504</v>
      </c>
      <c r="W590" s="23" t="s">
        <v>3505</v>
      </c>
      <c r="X590" s="23" t="s">
        <v>3506</v>
      </c>
      <c r="Y590" s="21" t="s">
        <v>4302</v>
      </c>
      <c r="AA590" s="21" t="s">
        <v>863</v>
      </c>
      <c r="AC590" s="1" t="s">
        <v>2409</v>
      </c>
      <c r="AH590" s="21" t="s">
        <v>4796</v>
      </c>
      <c r="AK590" s="14">
        <v>606</v>
      </c>
      <c r="AL590" s="29">
        <v>202.5186</v>
      </c>
      <c r="AN590" s="15">
        <v>1</v>
      </c>
      <c r="AO590" s="13" t="s">
        <v>1633</v>
      </c>
      <c r="AP590" s="13" t="s">
        <v>1613</v>
      </c>
      <c r="AQ590" s="13" t="s">
        <v>1691</v>
      </c>
      <c r="AZ590" s="21" t="s">
        <v>4796</v>
      </c>
      <c r="BA590" s="21" t="s">
        <v>4226</v>
      </c>
      <c r="BB590" s="21" t="s">
        <v>4453</v>
      </c>
      <c r="BC590" s="21" t="s">
        <v>4662</v>
      </c>
      <c r="BD590" s="21" t="s">
        <v>775</v>
      </c>
      <c r="BE590" s="21" t="s">
        <v>775</v>
      </c>
      <c r="BF590" s="21" t="s">
        <v>775</v>
      </c>
      <c r="BG590" s="21" t="s">
        <v>775</v>
      </c>
      <c r="BH590" s="21" t="s">
        <v>775</v>
      </c>
      <c r="BI590" s="21" t="s">
        <v>1610</v>
      </c>
      <c r="BJ590" s="21" t="s">
        <v>3419</v>
      </c>
      <c r="BL590" s="21" t="s">
        <v>4792</v>
      </c>
      <c r="BO590" s="21" t="s">
        <v>3430</v>
      </c>
      <c r="BP590" s="21" t="s">
        <v>1125</v>
      </c>
      <c r="DQ590" s="15">
        <v>65</v>
      </c>
      <c r="DR590" s="13" t="s">
        <v>1702</v>
      </c>
      <c r="EB590" s="21" t="s">
        <v>863</v>
      </c>
      <c r="HG590" s="13" t="s">
        <v>1460</v>
      </c>
      <c r="HT590" s="13" t="s">
        <v>3421</v>
      </c>
    </row>
    <row r="591" ht="14.25" spans="1:228">
      <c r="A591" s="13" t="s">
        <v>1570</v>
      </c>
      <c r="B591" s="21" t="s">
        <v>4799</v>
      </c>
      <c r="C591" s="13" t="s">
        <v>3411</v>
      </c>
      <c r="D591" s="21" t="s">
        <v>4800</v>
      </c>
      <c r="E591" s="21" t="s">
        <v>777</v>
      </c>
      <c r="G591" s="23" t="s">
        <v>4793</v>
      </c>
      <c r="I591" s="1" t="s">
        <v>1650</v>
      </c>
      <c r="J591" s="1" t="s">
        <v>1651</v>
      </c>
      <c r="K591" s="1" t="s">
        <v>1652</v>
      </c>
      <c r="N591" s="23" t="s">
        <v>3413</v>
      </c>
      <c r="O591" s="13" t="s">
        <v>3411</v>
      </c>
      <c r="S591" s="21" t="s">
        <v>4361</v>
      </c>
      <c r="T591" s="23" t="s">
        <v>3502</v>
      </c>
      <c r="U591" s="23" t="s">
        <v>3503</v>
      </c>
      <c r="V591" s="23" t="s">
        <v>3504</v>
      </c>
      <c r="W591" s="23" t="s">
        <v>3505</v>
      </c>
      <c r="X591" s="23" t="s">
        <v>3506</v>
      </c>
      <c r="Y591" s="21" t="s">
        <v>4361</v>
      </c>
      <c r="AA591" s="21" t="s">
        <v>863</v>
      </c>
      <c r="AC591" s="1" t="s">
        <v>2409</v>
      </c>
      <c r="AH591" s="21" t="s">
        <v>4796</v>
      </c>
      <c r="AK591" s="14">
        <v>607</v>
      </c>
      <c r="AL591" s="29">
        <v>202.5186</v>
      </c>
      <c r="AN591" s="15">
        <v>1</v>
      </c>
      <c r="AO591" s="13" t="s">
        <v>1633</v>
      </c>
      <c r="AP591" s="13" t="s">
        <v>1613</v>
      </c>
      <c r="AQ591" s="13" t="s">
        <v>1691</v>
      </c>
      <c r="AZ591" s="21" t="s">
        <v>4796</v>
      </c>
      <c r="BA591" s="21" t="s">
        <v>4226</v>
      </c>
      <c r="BB591" s="21" t="s">
        <v>4453</v>
      </c>
      <c r="BC591" s="21" t="s">
        <v>4662</v>
      </c>
      <c r="BD591" s="21" t="s">
        <v>775</v>
      </c>
      <c r="BE591" s="21" t="s">
        <v>775</v>
      </c>
      <c r="BF591" s="21" t="s">
        <v>775</v>
      </c>
      <c r="BG591" s="21" t="s">
        <v>775</v>
      </c>
      <c r="BH591" s="21" t="s">
        <v>775</v>
      </c>
      <c r="BI591" s="21" t="s">
        <v>1610</v>
      </c>
      <c r="BJ591" s="21" t="s">
        <v>3419</v>
      </c>
      <c r="BL591" s="21" t="s">
        <v>4792</v>
      </c>
      <c r="BO591" s="21" t="s">
        <v>3430</v>
      </c>
      <c r="BP591" s="21" t="s">
        <v>1125</v>
      </c>
      <c r="DQ591" s="15">
        <v>65</v>
      </c>
      <c r="DR591" s="13" t="s">
        <v>1702</v>
      </c>
      <c r="EB591" s="21" t="s">
        <v>863</v>
      </c>
      <c r="HG591" s="13" t="s">
        <v>1460</v>
      </c>
      <c r="HT591" s="13" t="s">
        <v>3421</v>
      </c>
    </row>
    <row r="592" ht="14.25" spans="1:228">
      <c r="A592" s="13" t="s">
        <v>1570</v>
      </c>
      <c r="B592" s="21" t="s">
        <v>4801</v>
      </c>
      <c r="C592" s="13" t="s">
        <v>3411</v>
      </c>
      <c r="D592" s="21" t="s">
        <v>4802</v>
      </c>
      <c r="E592" s="21" t="s">
        <v>777</v>
      </c>
      <c r="G592" s="23" t="s">
        <v>4793</v>
      </c>
      <c r="I592" s="1" t="s">
        <v>1650</v>
      </c>
      <c r="J592" s="1" t="s">
        <v>1651</v>
      </c>
      <c r="K592" s="1" t="s">
        <v>1652</v>
      </c>
      <c r="N592" s="23" t="s">
        <v>3413</v>
      </c>
      <c r="O592" s="13" t="s">
        <v>3411</v>
      </c>
      <c r="S592" s="21" t="s">
        <v>4302</v>
      </c>
      <c r="T592" s="23" t="s">
        <v>3502</v>
      </c>
      <c r="U592" s="23" t="s">
        <v>3503</v>
      </c>
      <c r="V592" s="23" t="s">
        <v>3504</v>
      </c>
      <c r="W592" s="23" t="s">
        <v>3505</v>
      </c>
      <c r="X592" s="23" t="s">
        <v>3506</v>
      </c>
      <c r="Y592" s="21" t="s">
        <v>4302</v>
      </c>
      <c r="AA592" s="21" t="s">
        <v>852</v>
      </c>
      <c r="AC592" s="1" t="s">
        <v>2409</v>
      </c>
      <c r="AH592" s="21" t="s">
        <v>4796</v>
      </c>
      <c r="AK592" s="14">
        <v>608</v>
      </c>
      <c r="AL592" s="29">
        <v>202.5186</v>
      </c>
      <c r="AN592" s="15">
        <v>1</v>
      </c>
      <c r="AO592" s="13" t="s">
        <v>1633</v>
      </c>
      <c r="AP592" s="13" t="s">
        <v>1613</v>
      </c>
      <c r="AQ592" s="13" t="s">
        <v>1691</v>
      </c>
      <c r="AZ592" s="21" t="s">
        <v>4796</v>
      </c>
      <c r="BA592" s="21" t="s">
        <v>4226</v>
      </c>
      <c r="BB592" s="21" t="s">
        <v>4453</v>
      </c>
      <c r="BC592" s="21" t="s">
        <v>4662</v>
      </c>
      <c r="BD592" s="21" t="s">
        <v>775</v>
      </c>
      <c r="BE592" s="21" t="s">
        <v>775</v>
      </c>
      <c r="BF592" s="21" t="s">
        <v>775</v>
      </c>
      <c r="BG592" s="21" t="s">
        <v>775</v>
      </c>
      <c r="BH592" s="21" t="s">
        <v>775</v>
      </c>
      <c r="BI592" s="21" t="s">
        <v>1610</v>
      </c>
      <c r="BJ592" s="21" t="s">
        <v>3419</v>
      </c>
      <c r="BL592" s="21" t="s">
        <v>4792</v>
      </c>
      <c r="BO592" s="21" t="s">
        <v>3430</v>
      </c>
      <c r="BP592" s="21" t="s">
        <v>1125</v>
      </c>
      <c r="DQ592" s="15">
        <v>65</v>
      </c>
      <c r="DR592" s="13" t="s">
        <v>1702</v>
      </c>
      <c r="EB592" s="21" t="s">
        <v>852</v>
      </c>
      <c r="HG592" s="13" t="s">
        <v>1460</v>
      </c>
      <c r="HT592" s="13" t="s">
        <v>3421</v>
      </c>
    </row>
    <row r="593" ht="14.25" spans="1:228">
      <c r="A593" s="13" t="s">
        <v>1570</v>
      </c>
      <c r="B593" s="21" t="s">
        <v>4803</v>
      </c>
      <c r="C593" s="13" t="s">
        <v>3411</v>
      </c>
      <c r="D593" s="21" t="s">
        <v>4804</v>
      </c>
      <c r="E593" s="21" t="s">
        <v>777</v>
      </c>
      <c r="G593" s="23" t="s">
        <v>4793</v>
      </c>
      <c r="I593" s="1" t="s">
        <v>1650</v>
      </c>
      <c r="J593" s="1" t="s">
        <v>1651</v>
      </c>
      <c r="K593" s="1" t="s">
        <v>1652</v>
      </c>
      <c r="N593" s="23" t="s">
        <v>3413</v>
      </c>
      <c r="O593" s="13" t="s">
        <v>3411</v>
      </c>
      <c r="S593" s="21" t="s">
        <v>4361</v>
      </c>
      <c r="T593" s="23" t="s">
        <v>3502</v>
      </c>
      <c r="U593" s="23" t="s">
        <v>3503</v>
      </c>
      <c r="V593" s="23" t="s">
        <v>3504</v>
      </c>
      <c r="W593" s="23" t="s">
        <v>3505</v>
      </c>
      <c r="X593" s="23" t="s">
        <v>3506</v>
      </c>
      <c r="Y593" s="21" t="s">
        <v>4361</v>
      </c>
      <c r="AA593" s="21" t="s">
        <v>848</v>
      </c>
      <c r="AC593" s="1" t="s">
        <v>2409</v>
      </c>
      <c r="AH593" s="21" t="s">
        <v>4796</v>
      </c>
      <c r="AK593" s="14">
        <v>609</v>
      </c>
      <c r="AL593" s="29">
        <v>202.5186</v>
      </c>
      <c r="AN593" s="15">
        <v>1</v>
      </c>
      <c r="AO593" s="13" t="s">
        <v>1633</v>
      </c>
      <c r="AP593" s="13" t="s">
        <v>1613</v>
      </c>
      <c r="AQ593" s="13" t="s">
        <v>1691</v>
      </c>
      <c r="AZ593" s="21" t="s">
        <v>4796</v>
      </c>
      <c r="BA593" s="21" t="s">
        <v>4226</v>
      </c>
      <c r="BB593" s="21" t="s">
        <v>4453</v>
      </c>
      <c r="BC593" s="21" t="s">
        <v>4662</v>
      </c>
      <c r="BD593" s="21" t="s">
        <v>775</v>
      </c>
      <c r="BE593" s="21" t="s">
        <v>775</v>
      </c>
      <c r="BF593" s="21" t="s">
        <v>775</v>
      </c>
      <c r="BG593" s="21" t="s">
        <v>775</v>
      </c>
      <c r="BH593" s="21" t="s">
        <v>775</v>
      </c>
      <c r="BI593" s="21" t="s">
        <v>1610</v>
      </c>
      <c r="BJ593" s="21" t="s">
        <v>3419</v>
      </c>
      <c r="BL593" s="21" t="s">
        <v>4792</v>
      </c>
      <c r="BO593" s="21" t="s">
        <v>3430</v>
      </c>
      <c r="BP593" s="21" t="s">
        <v>1125</v>
      </c>
      <c r="DQ593" s="15">
        <v>65</v>
      </c>
      <c r="DR593" s="13" t="s">
        <v>1702</v>
      </c>
      <c r="EB593" s="21" t="s">
        <v>848</v>
      </c>
      <c r="HG593" s="13" t="s">
        <v>1460</v>
      </c>
      <c r="HT593" s="13" t="s">
        <v>3421</v>
      </c>
    </row>
    <row r="594" ht="14.25" spans="1:228">
      <c r="A594" s="13" t="s">
        <v>1570</v>
      </c>
      <c r="B594" s="21" t="s">
        <v>4805</v>
      </c>
      <c r="C594" s="13" t="s">
        <v>3411</v>
      </c>
      <c r="D594" s="21" t="s">
        <v>4806</v>
      </c>
      <c r="E594" s="21" t="s">
        <v>777</v>
      </c>
      <c r="G594" s="23" t="s">
        <v>4793</v>
      </c>
      <c r="I594" s="1" t="s">
        <v>1650</v>
      </c>
      <c r="J594" s="1" t="s">
        <v>1651</v>
      </c>
      <c r="K594" s="1" t="s">
        <v>1652</v>
      </c>
      <c r="N594" s="23" t="s">
        <v>3413</v>
      </c>
      <c r="O594" s="13" t="s">
        <v>3411</v>
      </c>
      <c r="S594" s="21" t="s">
        <v>4302</v>
      </c>
      <c r="T594" s="23" t="s">
        <v>3502</v>
      </c>
      <c r="U594" s="23" t="s">
        <v>3503</v>
      </c>
      <c r="V594" s="23" t="s">
        <v>3504</v>
      </c>
      <c r="W594" s="23" t="s">
        <v>3505</v>
      </c>
      <c r="X594" s="23" t="s">
        <v>3506</v>
      </c>
      <c r="Y594" s="21" t="s">
        <v>4302</v>
      </c>
      <c r="AA594" s="21" t="s">
        <v>897</v>
      </c>
      <c r="AC594" s="1" t="s">
        <v>2409</v>
      </c>
      <c r="AH594" s="21" t="s">
        <v>4796</v>
      </c>
      <c r="AK594" s="14">
        <v>610</v>
      </c>
      <c r="AL594" s="29">
        <v>202.5186</v>
      </c>
      <c r="AN594" s="15">
        <v>1</v>
      </c>
      <c r="AO594" s="13" t="s">
        <v>1633</v>
      </c>
      <c r="AP594" s="13" t="s">
        <v>1613</v>
      </c>
      <c r="AQ594" s="13" t="s">
        <v>1691</v>
      </c>
      <c r="AZ594" s="21" t="s">
        <v>4796</v>
      </c>
      <c r="BA594" s="21" t="s">
        <v>4226</v>
      </c>
      <c r="BB594" s="21" t="s">
        <v>4453</v>
      </c>
      <c r="BC594" s="21" t="s">
        <v>4662</v>
      </c>
      <c r="BD594" s="21" t="s">
        <v>775</v>
      </c>
      <c r="BE594" s="21" t="s">
        <v>775</v>
      </c>
      <c r="BF594" s="21" t="s">
        <v>775</v>
      </c>
      <c r="BG594" s="21" t="s">
        <v>775</v>
      </c>
      <c r="BH594" s="21" t="s">
        <v>775</v>
      </c>
      <c r="BI594" s="21" t="s">
        <v>1610</v>
      </c>
      <c r="BJ594" s="21" t="s">
        <v>3419</v>
      </c>
      <c r="BL594" s="21" t="s">
        <v>4792</v>
      </c>
      <c r="BO594" s="21" t="s">
        <v>3430</v>
      </c>
      <c r="BP594" s="21" t="s">
        <v>1125</v>
      </c>
      <c r="DQ594" s="15">
        <v>65</v>
      </c>
      <c r="DR594" s="13" t="s">
        <v>1702</v>
      </c>
      <c r="EB594" s="21" t="s">
        <v>897</v>
      </c>
      <c r="HG594" s="13" t="s">
        <v>1460</v>
      </c>
      <c r="HT594" s="13" t="s">
        <v>3421</v>
      </c>
    </row>
    <row r="595" ht="14.25" spans="1:228">
      <c r="A595" s="13" t="s">
        <v>1570</v>
      </c>
      <c r="B595" s="21" t="s">
        <v>4807</v>
      </c>
      <c r="C595" s="13" t="s">
        <v>3411</v>
      </c>
      <c r="D595" s="21" t="s">
        <v>4808</v>
      </c>
      <c r="E595" s="21" t="s">
        <v>777</v>
      </c>
      <c r="G595" s="23" t="s">
        <v>4793</v>
      </c>
      <c r="I595" s="1" t="s">
        <v>1650</v>
      </c>
      <c r="J595" s="1" t="s">
        <v>1651</v>
      </c>
      <c r="K595" s="1" t="s">
        <v>1652</v>
      </c>
      <c r="N595" s="23" t="s">
        <v>3413</v>
      </c>
      <c r="O595" s="13" t="s">
        <v>3411</v>
      </c>
      <c r="S595" s="21" t="s">
        <v>4361</v>
      </c>
      <c r="T595" s="23" t="s">
        <v>3502</v>
      </c>
      <c r="U595" s="23" t="s">
        <v>3503</v>
      </c>
      <c r="V595" s="23" t="s">
        <v>3504</v>
      </c>
      <c r="W595" s="23" t="s">
        <v>3505</v>
      </c>
      <c r="X595" s="23" t="s">
        <v>3506</v>
      </c>
      <c r="Y595" s="21" t="s">
        <v>4361</v>
      </c>
      <c r="AA595" s="21" t="s">
        <v>1664</v>
      </c>
      <c r="AC595" s="1" t="s">
        <v>2409</v>
      </c>
      <c r="AH595" s="21" t="s">
        <v>4796</v>
      </c>
      <c r="AK595" s="14">
        <v>611</v>
      </c>
      <c r="AL595" s="29">
        <v>202.5186</v>
      </c>
      <c r="AN595" s="15">
        <v>1</v>
      </c>
      <c r="AO595" s="13" t="s">
        <v>1633</v>
      </c>
      <c r="AP595" s="13" t="s">
        <v>1613</v>
      </c>
      <c r="AQ595" s="13" t="s">
        <v>1691</v>
      </c>
      <c r="AZ595" s="21" t="s">
        <v>4796</v>
      </c>
      <c r="BA595" s="21" t="s">
        <v>4226</v>
      </c>
      <c r="BB595" s="21" t="s">
        <v>4453</v>
      </c>
      <c r="BC595" s="21" t="s">
        <v>4662</v>
      </c>
      <c r="BD595" s="21" t="s">
        <v>775</v>
      </c>
      <c r="BE595" s="21" t="s">
        <v>775</v>
      </c>
      <c r="BF595" s="21" t="s">
        <v>775</v>
      </c>
      <c r="BG595" s="21" t="s">
        <v>775</v>
      </c>
      <c r="BH595" s="21" t="s">
        <v>775</v>
      </c>
      <c r="BI595" s="21" t="s">
        <v>1610</v>
      </c>
      <c r="BJ595" s="21" t="s">
        <v>3419</v>
      </c>
      <c r="BL595" s="21" t="s">
        <v>4792</v>
      </c>
      <c r="BO595" s="21" t="s">
        <v>3430</v>
      </c>
      <c r="BP595" s="21" t="s">
        <v>1125</v>
      </c>
      <c r="DQ595" s="15">
        <v>65</v>
      </c>
      <c r="DR595" s="13" t="s">
        <v>1702</v>
      </c>
      <c r="EB595" s="21" t="s">
        <v>1664</v>
      </c>
      <c r="HG595" s="13" t="s">
        <v>1460</v>
      </c>
      <c r="HT595" s="13" t="s">
        <v>3421</v>
      </c>
    </row>
    <row r="596" ht="14.25" spans="1:228">
      <c r="A596" s="13" t="s">
        <v>1570</v>
      </c>
      <c r="B596" s="21" t="s">
        <v>4809</v>
      </c>
      <c r="C596" s="13" t="s">
        <v>3411</v>
      </c>
      <c r="D596" s="21" t="s">
        <v>4810</v>
      </c>
      <c r="E596" s="21" t="s">
        <v>777</v>
      </c>
      <c r="G596" s="23" t="s">
        <v>4793</v>
      </c>
      <c r="I596" s="1" t="s">
        <v>1650</v>
      </c>
      <c r="J596" s="1" t="s">
        <v>1651</v>
      </c>
      <c r="K596" s="1" t="s">
        <v>1652</v>
      </c>
      <c r="N596" s="23" t="s">
        <v>3413</v>
      </c>
      <c r="O596" s="13" t="s">
        <v>3411</v>
      </c>
      <c r="S596" s="21" t="s">
        <v>4302</v>
      </c>
      <c r="T596" s="23" t="s">
        <v>3502</v>
      </c>
      <c r="U596" s="23" t="s">
        <v>3503</v>
      </c>
      <c r="V596" s="23" t="s">
        <v>3504</v>
      </c>
      <c r="W596" s="23" t="s">
        <v>3505</v>
      </c>
      <c r="X596" s="23" t="s">
        <v>3506</v>
      </c>
      <c r="Y596" s="21" t="s">
        <v>4302</v>
      </c>
      <c r="AA596" s="21" t="s">
        <v>1664</v>
      </c>
      <c r="AC596" s="1" t="s">
        <v>2409</v>
      </c>
      <c r="AH596" s="21" t="s">
        <v>4796</v>
      </c>
      <c r="AK596" s="14">
        <v>612</v>
      </c>
      <c r="AL596" s="29">
        <v>202.5186</v>
      </c>
      <c r="AN596" s="15">
        <v>1</v>
      </c>
      <c r="AO596" s="13" t="s">
        <v>1633</v>
      </c>
      <c r="AP596" s="13" t="s">
        <v>1613</v>
      </c>
      <c r="AQ596" s="13" t="s">
        <v>1691</v>
      </c>
      <c r="AZ596" s="21" t="s">
        <v>4796</v>
      </c>
      <c r="BA596" s="21" t="s">
        <v>4226</v>
      </c>
      <c r="BB596" s="21" t="s">
        <v>4453</v>
      </c>
      <c r="BC596" s="21" t="s">
        <v>4662</v>
      </c>
      <c r="BD596" s="21" t="s">
        <v>775</v>
      </c>
      <c r="BE596" s="21" t="s">
        <v>775</v>
      </c>
      <c r="BF596" s="21" t="s">
        <v>775</v>
      </c>
      <c r="BG596" s="21" t="s">
        <v>775</v>
      </c>
      <c r="BH596" s="21" t="s">
        <v>775</v>
      </c>
      <c r="BI596" s="21" t="s">
        <v>1610</v>
      </c>
      <c r="BJ596" s="21" t="s">
        <v>3419</v>
      </c>
      <c r="BL596" s="21" t="s">
        <v>4792</v>
      </c>
      <c r="BO596" s="21" t="s">
        <v>3430</v>
      </c>
      <c r="BP596" s="21" t="s">
        <v>1125</v>
      </c>
      <c r="DQ596" s="15">
        <v>65</v>
      </c>
      <c r="DR596" s="13" t="s">
        <v>1702</v>
      </c>
      <c r="EB596" s="21" t="s">
        <v>1664</v>
      </c>
      <c r="HG596" s="13" t="s">
        <v>1460</v>
      </c>
      <c r="HT596" s="13" t="s">
        <v>3421</v>
      </c>
    </row>
    <row r="597" ht="14.25" spans="1:228">
      <c r="A597" s="13" t="s">
        <v>1570</v>
      </c>
      <c r="B597" s="21" t="s">
        <v>4811</v>
      </c>
      <c r="C597" s="13" t="s">
        <v>3411</v>
      </c>
      <c r="D597" s="21" t="s">
        <v>4812</v>
      </c>
      <c r="E597" s="21" t="s">
        <v>777</v>
      </c>
      <c r="G597" s="23" t="s">
        <v>4793</v>
      </c>
      <c r="I597" s="1" t="s">
        <v>1650</v>
      </c>
      <c r="J597" s="1" t="s">
        <v>1651</v>
      </c>
      <c r="K597" s="1" t="s">
        <v>1652</v>
      </c>
      <c r="N597" s="23" t="s">
        <v>3413</v>
      </c>
      <c r="O597" s="13" t="s">
        <v>3411</v>
      </c>
      <c r="S597" s="21" t="s">
        <v>4361</v>
      </c>
      <c r="T597" s="23" t="s">
        <v>3502</v>
      </c>
      <c r="U597" s="23" t="s">
        <v>3503</v>
      </c>
      <c r="V597" s="23" t="s">
        <v>3504</v>
      </c>
      <c r="W597" s="23" t="s">
        <v>3505</v>
      </c>
      <c r="X597" s="23" t="s">
        <v>3506</v>
      </c>
      <c r="Y597" s="21" t="s">
        <v>4361</v>
      </c>
      <c r="AA597" s="21" t="s">
        <v>852</v>
      </c>
      <c r="AC597" s="1" t="s">
        <v>2409</v>
      </c>
      <c r="AH597" s="21" t="s">
        <v>4796</v>
      </c>
      <c r="AK597" s="14">
        <v>613</v>
      </c>
      <c r="AL597" s="29">
        <v>202.5186</v>
      </c>
      <c r="AN597" s="15">
        <v>1</v>
      </c>
      <c r="AO597" s="13" t="s">
        <v>1633</v>
      </c>
      <c r="AP597" s="13" t="s">
        <v>1613</v>
      </c>
      <c r="AQ597" s="13" t="s">
        <v>1691</v>
      </c>
      <c r="AZ597" s="21" t="s">
        <v>4796</v>
      </c>
      <c r="BA597" s="21" t="s">
        <v>4226</v>
      </c>
      <c r="BB597" s="21" t="s">
        <v>4453</v>
      </c>
      <c r="BC597" s="21" t="s">
        <v>4662</v>
      </c>
      <c r="BD597" s="21" t="s">
        <v>775</v>
      </c>
      <c r="BE597" s="21" t="s">
        <v>775</v>
      </c>
      <c r="BF597" s="21" t="s">
        <v>775</v>
      </c>
      <c r="BG597" s="21" t="s">
        <v>775</v>
      </c>
      <c r="BH597" s="21" t="s">
        <v>775</v>
      </c>
      <c r="BI597" s="21" t="s">
        <v>1610</v>
      </c>
      <c r="BJ597" s="21" t="s">
        <v>3419</v>
      </c>
      <c r="BL597" s="21" t="s">
        <v>4792</v>
      </c>
      <c r="BO597" s="21" t="s">
        <v>3430</v>
      </c>
      <c r="BP597" s="21" t="s">
        <v>1125</v>
      </c>
      <c r="DQ597" s="15">
        <v>65</v>
      </c>
      <c r="DR597" s="13" t="s">
        <v>1702</v>
      </c>
      <c r="EB597" s="21" t="s">
        <v>852</v>
      </c>
      <c r="HG597" s="13" t="s">
        <v>1460</v>
      </c>
      <c r="HT597" s="13" t="s">
        <v>3421</v>
      </c>
    </row>
    <row r="598" ht="14.25" spans="1:228">
      <c r="A598" s="13" t="s">
        <v>1570</v>
      </c>
      <c r="B598" s="21" t="s">
        <v>4813</v>
      </c>
      <c r="C598" s="13" t="s">
        <v>3411</v>
      </c>
      <c r="D598" s="21" t="s">
        <v>4814</v>
      </c>
      <c r="E598" s="21" t="s">
        <v>777</v>
      </c>
      <c r="G598" s="23" t="s">
        <v>4793</v>
      </c>
      <c r="I598" s="1" t="s">
        <v>1650</v>
      </c>
      <c r="J598" s="1" t="s">
        <v>1651</v>
      </c>
      <c r="K598" s="1" t="s">
        <v>1652</v>
      </c>
      <c r="N598" s="23" t="s">
        <v>3413</v>
      </c>
      <c r="O598" s="13" t="s">
        <v>3411</v>
      </c>
      <c r="S598" s="21" t="s">
        <v>4361</v>
      </c>
      <c r="T598" s="23" t="s">
        <v>3502</v>
      </c>
      <c r="U598" s="23" t="s">
        <v>3503</v>
      </c>
      <c r="V598" s="23" t="s">
        <v>3504</v>
      </c>
      <c r="W598" s="23" t="s">
        <v>3505</v>
      </c>
      <c r="X598" s="23" t="s">
        <v>3506</v>
      </c>
      <c r="Y598" s="21" t="s">
        <v>4361</v>
      </c>
      <c r="AA598" s="21" t="s">
        <v>897</v>
      </c>
      <c r="AC598" s="1" t="s">
        <v>2409</v>
      </c>
      <c r="AH598" s="21" t="s">
        <v>4796</v>
      </c>
      <c r="AK598" s="14">
        <v>614</v>
      </c>
      <c r="AL598" s="29">
        <v>202.5186</v>
      </c>
      <c r="AN598" s="15">
        <v>1</v>
      </c>
      <c r="AO598" s="13" t="s">
        <v>1633</v>
      </c>
      <c r="AP598" s="13" t="s">
        <v>1613</v>
      </c>
      <c r="AQ598" s="13" t="s">
        <v>1691</v>
      </c>
      <c r="AZ598" s="21" t="s">
        <v>4796</v>
      </c>
      <c r="BA598" s="21" t="s">
        <v>4226</v>
      </c>
      <c r="BB598" s="21" t="s">
        <v>4453</v>
      </c>
      <c r="BC598" s="21" t="s">
        <v>4662</v>
      </c>
      <c r="BD598" s="21" t="s">
        <v>775</v>
      </c>
      <c r="BE598" s="21" t="s">
        <v>775</v>
      </c>
      <c r="BF598" s="21" t="s">
        <v>775</v>
      </c>
      <c r="BG598" s="21" t="s">
        <v>775</v>
      </c>
      <c r="BH598" s="21" t="s">
        <v>775</v>
      </c>
      <c r="BI598" s="21" t="s">
        <v>1610</v>
      </c>
      <c r="BJ598" s="21" t="s">
        <v>3419</v>
      </c>
      <c r="BL598" s="21" t="s">
        <v>4792</v>
      </c>
      <c r="BO598" s="21" t="s">
        <v>3430</v>
      </c>
      <c r="BP598" s="21" t="s">
        <v>1125</v>
      </c>
      <c r="DQ598" s="15">
        <v>65</v>
      </c>
      <c r="DR598" s="13" t="s">
        <v>1702</v>
      </c>
      <c r="EB598" s="21" t="s">
        <v>897</v>
      </c>
      <c r="HG598" s="13" t="s">
        <v>1460</v>
      </c>
      <c r="HT598" s="13" t="s">
        <v>3421</v>
      </c>
    </row>
    <row r="599" ht="14.25" spans="1:228">
      <c r="A599" s="13" t="s">
        <v>1570</v>
      </c>
      <c r="B599" s="21" t="s">
        <v>4815</v>
      </c>
      <c r="C599" s="13" t="s">
        <v>3411</v>
      </c>
      <c r="D599" s="21" t="s">
        <v>4816</v>
      </c>
      <c r="E599" s="21" t="s">
        <v>777</v>
      </c>
      <c r="G599" s="23" t="s">
        <v>4793</v>
      </c>
      <c r="I599" s="1" t="s">
        <v>1650</v>
      </c>
      <c r="J599" s="1" t="s">
        <v>1651</v>
      </c>
      <c r="K599" s="1" t="s">
        <v>1652</v>
      </c>
      <c r="N599" s="23" t="s">
        <v>3413</v>
      </c>
      <c r="O599" s="13" t="s">
        <v>3411</v>
      </c>
      <c r="S599" s="21" t="s">
        <v>4361</v>
      </c>
      <c r="T599" s="23" t="s">
        <v>3502</v>
      </c>
      <c r="U599" s="23" t="s">
        <v>3503</v>
      </c>
      <c r="V599" s="23" t="s">
        <v>3504</v>
      </c>
      <c r="W599" s="23" t="s">
        <v>3505</v>
      </c>
      <c r="X599" s="23" t="s">
        <v>3506</v>
      </c>
      <c r="Y599" s="21" t="s">
        <v>4361</v>
      </c>
      <c r="AA599" s="21" t="s">
        <v>858</v>
      </c>
      <c r="AC599" s="1" t="s">
        <v>2409</v>
      </c>
      <c r="AH599" s="21" t="s">
        <v>4796</v>
      </c>
      <c r="AK599" s="14">
        <v>615</v>
      </c>
      <c r="AL599" s="29">
        <v>202.5186</v>
      </c>
      <c r="AN599" s="15">
        <v>1</v>
      </c>
      <c r="AO599" s="13" t="s">
        <v>1633</v>
      </c>
      <c r="AP599" s="13" t="s">
        <v>1613</v>
      </c>
      <c r="AQ599" s="13" t="s">
        <v>1691</v>
      </c>
      <c r="AZ599" s="21" t="s">
        <v>4796</v>
      </c>
      <c r="BA599" s="21" t="s">
        <v>4226</v>
      </c>
      <c r="BB599" s="21" t="s">
        <v>4453</v>
      </c>
      <c r="BC599" s="21" t="s">
        <v>4662</v>
      </c>
      <c r="BD599" s="21" t="s">
        <v>775</v>
      </c>
      <c r="BE599" s="21" t="s">
        <v>775</v>
      </c>
      <c r="BF599" s="21" t="s">
        <v>775</v>
      </c>
      <c r="BG599" s="21" t="s">
        <v>775</v>
      </c>
      <c r="BH599" s="21" t="s">
        <v>775</v>
      </c>
      <c r="BI599" s="21" t="s">
        <v>1610</v>
      </c>
      <c r="BJ599" s="21" t="s">
        <v>3419</v>
      </c>
      <c r="BL599" s="21" t="s">
        <v>4792</v>
      </c>
      <c r="BO599" s="21" t="s">
        <v>3430</v>
      </c>
      <c r="BP599" s="21" t="s">
        <v>1125</v>
      </c>
      <c r="DQ599" s="15">
        <v>65</v>
      </c>
      <c r="DR599" s="13" t="s">
        <v>1702</v>
      </c>
      <c r="EB599" s="21" t="s">
        <v>858</v>
      </c>
      <c r="HG599" s="13" t="s">
        <v>1460</v>
      </c>
      <c r="HT599" s="13" t="s">
        <v>3421</v>
      </c>
    </row>
    <row r="600" ht="14.25" spans="1:228">
      <c r="A600" s="13" t="s">
        <v>1570</v>
      </c>
      <c r="B600" s="21" t="s">
        <v>4817</v>
      </c>
      <c r="C600" s="13" t="s">
        <v>3411</v>
      </c>
      <c r="D600" s="21" t="s">
        <v>4818</v>
      </c>
      <c r="E600" s="21" t="s">
        <v>777</v>
      </c>
      <c r="G600" s="23" t="s">
        <v>4793</v>
      </c>
      <c r="I600" s="1" t="s">
        <v>1650</v>
      </c>
      <c r="J600" s="1" t="s">
        <v>1651</v>
      </c>
      <c r="K600" s="1" t="s">
        <v>1652</v>
      </c>
      <c r="N600" s="23" t="s">
        <v>3413</v>
      </c>
      <c r="O600" s="13" t="s">
        <v>3411</v>
      </c>
      <c r="S600" s="21" t="s">
        <v>4302</v>
      </c>
      <c r="T600" s="23" t="s">
        <v>3502</v>
      </c>
      <c r="U600" s="23" t="s">
        <v>3503</v>
      </c>
      <c r="V600" s="23" t="s">
        <v>3504</v>
      </c>
      <c r="W600" s="23" t="s">
        <v>3505</v>
      </c>
      <c r="X600" s="23" t="s">
        <v>3506</v>
      </c>
      <c r="Y600" s="21" t="s">
        <v>4302</v>
      </c>
      <c r="AA600" s="21" t="s">
        <v>848</v>
      </c>
      <c r="AC600" s="1" t="s">
        <v>2409</v>
      </c>
      <c r="AH600" s="21" t="s">
        <v>4796</v>
      </c>
      <c r="AK600" s="14">
        <v>616</v>
      </c>
      <c r="AL600" s="29">
        <v>202.5186</v>
      </c>
      <c r="AN600" s="15">
        <v>1</v>
      </c>
      <c r="AO600" s="13" t="s">
        <v>1633</v>
      </c>
      <c r="AP600" s="13" t="s">
        <v>1613</v>
      </c>
      <c r="AQ600" s="13" t="s">
        <v>1691</v>
      </c>
      <c r="AZ600" s="21" t="s">
        <v>4796</v>
      </c>
      <c r="BA600" s="21" t="s">
        <v>4226</v>
      </c>
      <c r="BB600" s="21" t="s">
        <v>4453</v>
      </c>
      <c r="BC600" s="21" t="s">
        <v>4662</v>
      </c>
      <c r="BD600" s="21" t="s">
        <v>775</v>
      </c>
      <c r="BE600" s="21" t="s">
        <v>775</v>
      </c>
      <c r="BF600" s="21" t="s">
        <v>775</v>
      </c>
      <c r="BG600" s="21" t="s">
        <v>775</v>
      </c>
      <c r="BH600" s="21" t="s">
        <v>775</v>
      </c>
      <c r="BI600" s="21" t="s">
        <v>1610</v>
      </c>
      <c r="BJ600" s="21" t="s">
        <v>3419</v>
      </c>
      <c r="BL600" s="21" t="s">
        <v>4792</v>
      </c>
      <c r="BO600" s="21" t="s">
        <v>3430</v>
      </c>
      <c r="BP600" s="21" t="s">
        <v>1125</v>
      </c>
      <c r="DQ600" s="15">
        <v>65</v>
      </c>
      <c r="DR600" s="13" t="s">
        <v>1702</v>
      </c>
      <c r="EB600" s="21" t="s">
        <v>848</v>
      </c>
      <c r="HG600" s="13" t="s">
        <v>1460</v>
      </c>
      <c r="HT600" s="13" t="s">
        <v>3421</v>
      </c>
    </row>
    <row r="601" ht="14.25" spans="1:228">
      <c r="A601" s="13" t="s">
        <v>1570</v>
      </c>
      <c r="B601" s="21" t="s">
        <v>4819</v>
      </c>
      <c r="C601" s="13" t="s">
        <v>3411</v>
      </c>
      <c r="D601" s="21" t="s">
        <v>775</v>
      </c>
      <c r="E601" s="21" t="s">
        <v>775</v>
      </c>
      <c r="G601" s="22" t="s">
        <v>4820</v>
      </c>
      <c r="I601" s="1" t="s">
        <v>1650</v>
      </c>
      <c r="J601" s="1" t="s">
        <v>1651</v>
      </c>
      <c r="K601" s="1" t="s">
        <v>1652</v>
      </c>
      <c r="N601" s="246" t="s">
        <v>3461</v>
      </c>
      <c r="O601" s="13" t="s">
        <v>3411</v>
      </c>
      <c r="S601" s="21" t="s">
        <v>775</v>
      </c>
      <c r="T601" s="23" t="s">
        <v>3414</v>
      </c>
      <c r="U601" s="23" t="s">
        <v>3536</v>
      </c>
      <c r="V601" s="23" t="s">
        <v>3537</v>
      </c>
      <c r="W601" s="23" t="s">
        <v>3538</v>
      </c>
      <c r="X601" s="23" t="s">
        <v>3539</v>
      </c>
      <c r="Y601" s="21" t="s">
        <v>775</v>
      </c>
      <c r="AA601" s="21" t="s">
        <v>775</v>
      </c>
      <c r="AC601" s="1" t="s">
        <v>2409</v>
      </c>
      <c r="AH601" s="21" t="s">
        <v>775</v>
      </c>
      <c r="AK601" s="14">
        <v>617</v>
      </c>
      <c r="AL601" s="29">
        <v>0</v>
      </c>
      <c r="AN601" s="15">
        <v>1</v>
      </c>
      <c r="AO601" s="13" t="s">
        <v>1633</v>
      </c>
      <c r="AP601" s="13" t="s">
        <v>1613</v>
      </c>
      <c r="AQ601" s="13" t="s">
        <v>1691</v>
      </c>
      <c r="AZ601" s="21" t="s">
        <v>775</v>
      </c>
      <c r="BA601" s="21" t="s">
        <v>775</v>
      </c>
      <c r="BB601" s="21" t="s">
        <v>775</v>
      </c>
      <c r="BC601" s="21" t="s">
        <v>775</v>
      </c>
      <c r="BD601" s="21" t="s">
        <v>775</v>
      </c>
      <c r="BE601" s="21" t="s">
        <v>775</v>
      </c>
      <c r="BF601" s="21" t="s">
        <v>775</v>
      </c>
      <c r="BG601" s="21" t="s">
        <v>775</v>
      </c>
      <c r="BH601" s="21" t="s">
        <v>775</v>
      </c>
      <c r="BI601" s="21" t="s">
        <v>775</v>
      </c>
      <c r="BJ601" s="21" t="s">
        <v>3419</v>
      </c>
      <c r="BL601" s="21" t="s">
        <v>775</v>
      </c>
      <c r="BO601" s="21" t="s">
        <v>3420</v>
      </c>
      <c r="BP601" s="21" t="s">
        <v>1125</v>
      </c>
      <c r="DQ601" s="15">
        <v>65</v>
      </c>
      <c r="DR601" s="13" t="s">
        <v>1702</v>
      </c>
      <c r="EB601" s="21" t="s">
        <v>775</v>
      </c>
      <c r="HG601" s="13" t="s">
        <v>1460</v>
      </c>
      <c r="HT601" s="13" t="s">
        <v>3421</v>
      </c>
    </row>
    <row r="602" ht="14.25" spans="1:228">
      <c r="A602" s="13" t="s">
        <v>1570</v>
      </c>
      <c r="B602" s="21" t="s">
        <v>4821</v>
      </c>
      <c r="C602" s="13" t="s">
        <v>3411</v>
      </c>
      <c r="D602" s="21" t="s">
        <v>4822</v>
      </c>
      <c r="E602" s="21" t="s">
        <v>777</v>
      </c>
      <c r="G602" s="23" t="s">
        <v>4820</v>
      </c>
      <c r="I602" s="1" t="s">
        <v>1650</v>
      </c>
      <c r="J602" s="1" t="s">
        <v>1651</v>
      </c>
      <c r="K602" s="1" t="s">
        <v>1652</v>
      </c>
      <c r="N602" s="247" t="s">
        <v>3461</v>
      </c>
      <c r="O602" s="13" t="s">
        <v>3411</v>
      </c>
      <c r="S602" s="21" t="s">
        <v>4302</v>
      </c>
      <c r="T602" s="23" t="s">
        <v>3414</v>
      </c>
      <c r="U602" s="23" t="s">
        <v>3536</v>
      </c>
      <c r="V602" s="23" t="s">
        <v>3537</v>
      </c>
      <c r="W602" s="23" t="s">
        <v>3538</v>
      </c>
      <c r="X602" s="23" t="s">
        <v>3539</v>
      </c>
      <c r="Y602" s="21" t="s">
        <v>4302</v>
      </c>
      <c r="AA602" s="21" t="s">
        <v>897</v>
      </c>
      <c r="AC602" s="1" t="s">
        <v>2409</v>
      </c>
      <c r="AH602" s="21" t="s">
        <v>4823</v>
      </c>
      <c r="AK602" s="14">
        <v>618</v>
      </c>
      <c r="AL602" s="29">
        <v>205.8747</v>
      </c>
      <c r="AN602" s="15">
        <v>1</v>
      </c>
      <c r="AO602" s="13" t="s">
        <v>1633</v>
      </c>
      <c r="AP602" s="13" t="s">
        <v>1613</v>
      </c>
      <c r="AQ602" s="13" t="s">
        <v>1691</v>
      </c>
      <c r="AZ602" s="21" t="s">
        <v>4823</v>
      </c>
      <c r="BA602" s="21" t="s">
        <v>4226</v>
      </c>
      <c r="BB602" s="21" t="s">
        <v>4453</v>
      </c>
      <c r="BC602" s="21" t="s">
        <v>4662</v>
      </c>
      <c r="BD602" s="21" t="s">
        <v>775</v>
      </c>
      <c r="BE602" s="21" t="s">
        <v>775</v>
      </c>
      <c r="BF602" s="21" t="s">
        <v>775</v>
      </c>
      <c r="BG602" s="21" t="s">
        <v>775</v>
      </c>
      <c r="BH602" s="21" t="s">
        <v>775</v>
      </c>
      <c r="BI602" s="21" t="s">
        <v>1610</v>
      </c>
      <c r="BJ602" s="21" t="s">
        <v>3419</v>
      </c>
      <c r="BL602" s="21" t="s">
        <v>4819</v>
      </c>
      <c r="BO602" s="21" t="s">
        <v>3430</v>
      </c>
      <c r="BP602" s="21" t="s">
        <v>1125</v>
      </c>
      <c r="DQ602" s="15">
        <v>65</v>
      </c>
      <c r="DR602" s="13" t="s">
        <v>1702</v>
      </c>
      <c r="EB602" s="21" t="s">
        <v>897</v>
      </c>
      <c r="HG602" s="13" t="s">
        <v>1460</v>
      </c>
      <c r="HT602" s="13" t="s">
        <v>3421</v>
      </c>
    </row>
    <row r="603" ht="14.25" spans="1:228">
      <c r="A603" s="13" t="s">
        <v>1570</v>
      </c>
      <c r="B603" s="21" t="s">
        <v>4824</v>
      </c>
      <c r="C603" s="13" t="s">
        <v>3411</v>
      </c>
      <c r="D603" s="21" t="s">
        <v>4825</v>
      </c>
      <c r="E603" s="21" t="s">
        <v>777</v>
      </c>
      <c r="G603" s="23" t="s">
        <v>4820</v>
      </c>
      <c r="I603" s="1" t="s">
        <v>1650</v>
      </c>
      <c r="J603" s="1" t="s">
        <v>1651</v>
      </c>
      <c r="K603" s="1" t="s">
        <v>1652</v>
      </c>
      <c r="N603" s="247" t="s">
        <v>3461</v>
      </c>
      <c r="O603" s="13" t="s">
        <v>3411</v>
      </c>
      <c r="S603" s="21" t="s">
        <v>4302</v>
      </c>
      <c r="T603" s="23" t="s">
        <v>3414</v>
      </c>
      <c r="U603" s="23" t="s">
        <v>3536</v>
      </c>
      <c r="V603" s="23" t="s">
        <v>3537</v>
      </c>
      <c r="W603" s="23" t="s">
        <v>3538</v>
      </c>
      <c r="X603" s="23" t="s">
        <v>3539</v>
      </c>
      <c r="Y603" s="21" t="s">
        <v>4302</v>
      </c>
      <c r="AA603" s="21" t="s">
        <v>863</v>
      </c>
      <c r="AC603" s="1" t="s">
        <v>2409</v>
      </c>
      <c r="AH603" s="21" t="s">
        <v>4823</v>
      </c>
      <c r="AK603" s="14">
        <v>619</v>
      </c>
      <c r="AL603" s="29">
        <v>205.8747</v>
      </c>
      <c r="AN603" s="15">
        <v>1</v>
      </c>
      <c r="AO603" s="13" t="s">
        <v>1633</v>
      </c>
      <c r="AP603" s="13" t="s">
        <v>1613</v>
      </c>
      <c r="AQ603" s="13" t="s">
        <v>1691</v>
      </c>
      <c r="AZ603" s="21" t="s">
        <v>4823</v>
      </c>
      <c r="BA603" s="21" t="s">
        <v>4226</v>
      </c>
      <c r="BB603" s="21" t="s">
        <v>4453</v>
      </c>
      <c r="BC603" s="21" t="s">
        <v>4662</v>
      </c>
      <c r="BD603" s="21" t="s">
        <v>775</v>
      </c>
      <c r="BE603" s="21" t="s">
        <v>775</v>
      </c>
      <c r="BF603" s="21" t="s">
        <v>775</v>
      </c>
      <c r="BG603" s="21" t="s">
        <v>775</v>
      </c>
      <c r="BH603" s="21" t="s">
        <v>775</v>
      </c>
      <c r="BI603" s="21" t="s">
        <v>1610</v>
      </c>
      <c r="BJ603" s="21" t="s">
        <v>3419</v>
      </c>
      <c r="BL603" s="21" t="s">
        <v>4819</v>
      </c>
      <c r="BO603" s="21" t="s">
        <v>3430</v>
      </c>
      <c r="BP603" s="21" t="s">
        <v>1125</v>
      </c>
      <c r="DQ603" s="15">
        <v>65</v>
      </c>
      <c r="DR603" s="13" t="s">
        <v>1702</v>
      </c>
      <c r="EB603" s="21" t="s">
        <v>863</v>
      </c>
      <c r="HG603" s="13" t="s">
        <v>1460</v>
      </c>
      <c r="HT603" s="13" t="s">
        <v>3421</v>
      </c>
    </row>
    <row r="604" ht="14.25" spans="1:228">
      <c r="A604" s="13" t="s">
        <v>1570</v>
      </c>
      <c r="B604" s="21" t="s">
        <v>4826</v>
      </c>
      <c r="C604" s="13" t="s">
        <v>3411</v>
      </c>
      <c r="D604" s="21" t="s">
        <v>4827</v>
      </c>
      <c r="E604" s="21" t="s">
        <v>777</v>
      </c>
      <c r="G604" s="23" t="s">
        <v>4820</v>
      </c>
      <c r="I604" s="1" t="s">
        <v>1650</v>
      </c>
      <c r="J604" s="1" t="s">
        <v>1651</v>
      </c>
      <c r="K604" s="1" t="s">
        <v>1652</v>
      </c>
      <c r="N604" s="247" t="s">
        <v>3461</v>
      </c>
      <c r="O604" s="13" t="s">
        <v>3411</v>
      </c>
      <c r="S604" s="21" t="s">
        <v>3852</v>
      </c>
      <c r="T604" s="23" t="s">
        <v>3414</v>
      </c>
      <c r="U604" s="23" t="s">
        <v>3536</v>
      </c>
      <c r="V604" s="23" t="s">
        <v>3537</v>
      </c>
      <c r="W604" s="23" t="s">
        <v>3538</v>
      </c>
      <c r="X604" s="23" t="s">
        <v>3539</v>
      </c>
      <c r="Y604" s="21" t="s">
        <v>3852</v>
      </c>
      <c r="AA604" s="21" t="s">
        <v>848</v>
      </c>
      <c r="AC604" s="1" t="s">
        <v>2409</v>
      </c>
      <c r="AH604" s="21" t="s">
        <v>4823</v>
      </c>
      <c r="AK604" s="14">
        <v>620</v>
      </c>
      <c r="AL604" s="29">
        <v>205.8747</v>
      </c>
      <c r="AN604" s="15">
        <v>1</v>
      </c>
      <c r="AO604" s="13" t="s">
        <v>1633</v>
      </c>
      <c r="AP604" s="13" t="s">
        <v>1613</v>
      </c>
      <c r="AQ604" s="13" t="s">
        <v>1691</v>
      </c>
      <c r="AZ604" s="21" t="s">
        <v>4823</v>
      </c>
      <c r="BA604" s="21" t="s">
        <v>4226</v>
      </c>
      <c r="BB604" s="21" t="s">
        <v>775</v>
      </c>
      <c r="BC604" s="21" t="s">
        <v>775</v>
      </c>
      <c r="BD604" s="21" t="s">
        <v>775</v>
      </c>
      <c r="BE604" s="21" t="s">
        <v>775</v>
      </c>
      <c r="BF604" s="21" t="s">
        <v>775</v>
      </c>
      <c r="BG604" s="21" t="s">
        <v>775</v>
      </c>
      <c r="BH604" s="21" t="s">
        <v>775</v>
      </c>
      <c r="BI604" s="21" t="s">
        <v>1610</v>
      </c>
      <c r="BJ604" s="21" t="s">
        <v>3419</v>
      </c>
      <c r="BL604" s="21" t="s">
        <v>4819</v>
      </c>
      <c r="BO604" s="21" t="s">
        <v>3430</v>
      </c>
      <c r="BP604" s="21" t="s">
        <v>1125</v>
      </c>
      <c r="DQ604" s="15">
        <v>65</v>
      </c>
      <c r="DR604" s="13" t="s">
        <v>1702</v>
      </c>
      <c r="EB604" s="21" t="s">
        <v>848</v>
      </c>
      <c r="HG604" s="13" t="s">
        <v>1460</v>
      </c>
      <c r="HT604" s="13" t="s">
        <v>3421</v>
      </c>
    </row>
    <row r="605" ht="14.25" spans="1:228">
      <c r="A605" s="13" t="s">
        <v>1570</v>
      </c>
      <c r="B605" s="21" t="s">
        <v>4828</v>
      </c>
      <c r="C605" s="13" t="s">
        <v>3411</v>
      </c>
      <c r="D605" s="21" t="s">
        <v>4829</v>
      </c>
      <c r="E605" s="21" t="s">
        <v>777</v>
      </c>
      <c r="G605" s="23" t="s">
        <v>4820</v>
      </c>
      <c r="I605" s="1" t="s">
        <v>1650</v>
      </c>
      <c r="J605" s="1" t="s">
        <v>1651</v>
      </c>
      <c r="K605" s="1" t="s">
        <v>1652</v>
      </c>
      <c r="N605" s="247" t="s">
        <v>3461</v>
      </c>
      <c r="O605" s="13" t="s">
        <v>3411</v>
      </c>
      <c r="S605" s="21" t="s">
        <v>4302</v>
      </c>
      <c r="T605" s="23" t="s">
        <v>3414</v>
      </c>
      <c r="U605" s="23" t="s">
        <v>3536</v>
      </c>
      <c r="V605" s="23" t="s">
        <v>3537</v>
      </c>
      <c r="W605" s="23" t="s">
        <v>3538</v>
      </c>
      <c r="X605" s="23" t="s">
        <v>3539</v>
      </c>
      <c r="Y605" s="21" t="s">
        <v>4302</v>
      </c>
      <c r="AA605" s="21" t="s">
        <v>1664</v>
      </c>
      <c r="AC605" s="1" t="s">
        <v>2409</v>
      </c>
      <c r="AH605" s="21" t="s">
        <v>4823</v>
      </c>
      <c r="AK605" s="14">
        <v>621</v>
      </c>
      <c r="AL605" s="29">
        <v>205.8747</v>
      </c>
      <c r="AN605" s="15">
        <v>1</v>
      </c>
      <c r="AO605" s="13" t="s">
        <v>1633</v>
      </c>
      <c r="AP605" s="13" t="s">
        <v>1613</v>
      </c>
      <c r="AQ605" s="13" t="s">
        <v>1691</v>
      </c>
      <c r="AZ605" s="21" t="s">
        <v>4823</v>
      </c>
      <c r="BA605" s="21" t="s">
        <v>4226</v>
      </c>
      <c r="BB605" s="21" t="s">
        <v>4453</v>
      </c>
      <c r="BC605" s="21" t="s">
        <v>4662</v>
      </c>
      <c r="BD605" s="21" t="s">
        <v>775</v>
      </c>
      <c r="BE605" s="21" t="s">
        <v>775</v>
      </c>
      <c r="BF605" s="21" t="s">
        <v>775</v>
      </c>
      <c r="BG605" s="21" t="s">
        <v>775</v>
      </c>
      <c r="BH605" s="21" t="s">
        <v>775</v>
      </c>
      <c r="BI605" s="21" t="s">
        <v>1610</v>
      </c>
      <c r="BJ605" s="21" t="s">
        <v>3419</v>
      </c>
      <c r="BL605" s="21" t="s">
        <v>4819</v>
      </c>
      <c r="BO605" s="21" t="s">
        <v>3430</v>
      </c>
      <c r="BP605" s="21" t="s">
        <v>1125</v>
      </c>
      <c r="DQ605" s="15">
        <v>65</v>
      </c>
      <c r="DR605" s="13" t="s">
        <v>1702</v>
      </c>
      <c r="EB605" s="21" t="s">
        <v>1664</v>
      </c>
      <c r="HG605" s="13" t="s">
        <v>1460</v>
      </c>
      <c r="HT605" s="13" t="s">
        <v>3421</v>
      </c>
    </row>
    <row r="606" ht="14.25" spans="1:228">
      <c r="A606" s="13" t="s">
        <v>1570</v>
      </c>
      <c r="B606" s="21" t="s">
        <v>4830</v>
      </c>
      <c r="C606" s="13" t="s">
        <v>3411</v>
      </c>
      <c r="D606" s="21" t="s">
        <v>4831</v>
      </c>
      <c r="E606" s="21" t="s">
        <v>777</v>
      </c>
      <c r="G606" s="23" t="s">
        <v>4820</v>
      </c>
      <c r="I606" s="1" t="s">
        <v>1650</v>
      </c>
      <c r="J606" s="1" t="s">
        <v>1651</v>
      </c>
      <c r="K606" s="1" t="s">
        <v>1652</v>
      </c>
      <c r="N606" s="247" t="s">
        <v>3461</v>
      </c>
      <c r="O606" s="13" t="s">
        <v>3411</v>
      </c>
      <c r="S606" s="21" t="s">
        <v>4302</v>
      </c>
      <c r="T606" s="23" t="s">
        <v>3414</v>
      </c>
      <c r="U606" s="23" t="s">
        <v>3536</v>
      </c>
      <c r="V606" s="23" t="s">
        <v>3537</v>
      </c>
      <c r="W606" s="23" t="s">
        <v>3538</v>
      </c>
      <c r="X606" s="23" t="s">
        <v>3539</v>
      </c>
      <c r="Y606" s="21" t="s">
        <v>4302</v>
      </c>
      <c r="AA606" s="21" t="s">
        <v>852</v>
      </c>
      <c r="AC606" s="1" t="s">
        <v>2409</v>
      </c>
      <c r="AH606" s="21" t="s">
        <v>4823</v>
      </c>
      <c r="AK606" s="14">
        <v>622</v>
      </c>
      <c r="AL606" s="29">
        <v>205.8747</v>
      </c>
      <c r="AN606" s="15">
        <v>1</v>
      </c>
      <c r="AO606" s="13" t="s">
        <v>1633</v>
      </c>
      <c r="AP606" s="13" t="s">
        <v>1613</v>
      </c>
      <c r="AQ606" s="13" t="s">
        <v>1691</v>
      </c>
      <c r="AZ606" s="21" t="s">
        <v>4823</v>
      </c>
      <c r="BA606" s="21" t="s">
        <v>4226</v>
      </c>
      <c r="BB606" s="21" t="s">
        <v>4453</v>
      </c>
      <c r="BC606" s="21" t="s">
        <v>4662</v>
      </c>
      <c r="BD606" s="21" t="s">
        <v>775</v>
      </c>
      <c r="BE606" s="21" t="s">
        <v>775</v>
      </c>
      <c r="BF606" s="21" t="s">
        <v>775</v>
      </c>
      <c r="BG606" s="21" t="s">
        <v>775</v>
      </c>
      <c r="BH606" s="21" t="s">
        <v>775</v>
      </c>
      <c r="BI606" s="21" t="s">
        <v>1610</v>
      </c>
      <c r="BJ606" s="21" t="s">
        <v>3419</v>
      </c>
      <c r="BL606" s="21" t="s">
        <v>4819</v>
      </c>
      <c r="BO606" s="21" t="s">
        <v>3430</v>
      </c>
      <c r="BP606" s="21" t="s">
        <v>1125</v>
      </c>
      <c r="DQ606" s="15">
        <v>65</v>
      </c>
      <c r="DR606" s="13" t="s">
        <v>1702</v>
      </c>
      <c r="EB606" s="21" t="s">
        <v>852</v>
      </c>
      <c r="HG606" s="13" t="s">
        <v>1460</v>
      </c>
      <c r="HT606" s="13" t="s">
        <v>3421</v>
      </c>
    </row>
    <row r="607" ht="14.25" spans="1:228">
      <c r="A607" s="13" t="s">
        <v>1570</v>
      </c>
      <c r="B607" s="21" t="s">
        <v>4832</v>
      </c>
      <c r="C607" s="13" t="s">
        <v>3411</v>
      </c>
      <c r="D607" s="21" t="s">
        <v>4833</v>
      </c>
      <c r="E607" s="21" t="s">
        <v>777</v>
      </c>
      <c r="G607" s="23" t="s">
        <v>4820</v>
      </c>
      <c r="I607" s="1" t="s">
        <v>1650</v>
      </c>
      <c r="J607" s="1" t="s">
        <v>1651</v>
      </c>
      <c r="K607" s="1" t="s">
        <v>1652</v>
      </c>
      <c r="N607" s="247" t="s">
        <v>3461</v>
      </c>
      <c r="O607" s="13" t="s">
        <v>3411</v>
      </c>
      <c r="S607" s="21" t="s">
        <v>3852</v>
      </c>
      <c r="T607" s="23" t="s">
        <v>3414</v>
      </c>
      <c r="U607" s="23" t="s">
        <v>3536</v>
      </c>
      <c r="V607" s="23" t="s">
        <v>3537</v>
      </c>
      <c r="W607" s="23" t="s">
        <v>3538</v>
      </c>
      <c r="X607" s="23" t="s">
        <v>3539</v>
      </c>
      <c r="Y607" s="21" t="s">
        <v>3852</v>
      </c>
      <c r="AA607" s="21" t="s">
        <v>1664</v>
      </c>
      <c r="AC607" s="1" t="s">
        <v>2409</v>
      </c>
      <c r="AH607" s="21" t="s">
        <v>4823</v>
      </c>
      <c r="AK607" s="14">
        <v>623</v>
      </c>
      <c r="AL607" s="29">
        <v>205.8747</v>
      </c>
      <c r="AN607" s="15">
        <v>1</v>
      </c>
      <c r="AO607" s="13" t="s">
        <v>1633</v>
      </c>
      <c r="AP607" s="13" t="s">
        <v>1613</v>
      </c>
      <c r="AQ607" s="13" t="s">
        <v>1691</v>
      </c>
      <c r="AZ607" s="21" t="s">
        <v>4823</v>
      </c>
      <c r="BA607" s="21" t="s">
        <v>4226</v>
      </c>
      <c r="BB607" s="21" t="s">
        <v>775</v>
      </c>
      <c r="BC607" s="21" t="s">
        <v>775</v>
      </c>
      <c r="BD607" s="21" t="s">
        <v>775</v>
      </c>
      <c r="BE607" s="21" t="s">
        <v>775</v>
      </c>
      <c r="BF607" s="21" t="s">
        <v>775</v>
      </c>
      <c r="BG607" s="21" t="s">
        <v>775</v>
      </c>
      <c r="BH607" s="21" t="s">
        <v>775</v>
      </c>
      <c r="BI607" s="21" t="s">
        <v>1610</v>
      </c>
      <c r="BJ607" s="21" t="s">
        <v>3419</v>
      </c>
      <c r="BL607" s="21" t="s">
        <v>4819</v>
      </c>
      <c r="BO607" s="21" t="s">
        <v>3430</v>
      </c>
      <c r="BP607" s="21" t="s">
        <v>1125</v>
      </c>
      <c r="DQ607" s="15">
        <v>65</v>
      </c>
      <c r="DR607" s="13" t="s">
        <v>1702</v>
      </c>
      <c r="EB607" s="21" t="s">
        <v>1664</v>
      </c>
      <c r="HG607" s="13" t="s">
        <v>1460</v>
      </c>
      <c r="HT607" s="13" t="s">
        <v>3421</v>
      </c>
    </row>
    <row r="608" ht="14.25" spans="1:228">
      <c r="A608" s="13" t="s">
        <v>1570</v>
      </c>
      <c r="B608" s="21" t="s">
        <v>4834</v>
      </c>
      <c r="C608" s="13" t="s">
        <v>3411</v>
      </c>
      <c r="D608" s="21" t="s">
        <v>4835</v>
      </c>
      <c r="E608" s="21" t="s">
        <v>777</v>
      </c>
      <c r="G608" s="23" t="s">
        <v>4820</v>
      </c>
      <c r="I608" s="1" t="s">
        <v>1650</v>
      </c>
      <c r="J608" s="1" t="s">
        <v>1651</v>
      </c>
      <c r="K608" s="1" t="s">
        <v>1652</v>
      </c>
      <c r="N608" s="247" t="s">
        <v>3461</v>
      </c>
      <c r="O608" s="13" t="s">
        <v>3411</v>
      </c>
      <c r="S608" s="21" t="s">
        <v>3852</v>
      </c>
      <c r="T608" s="23" t="s">
        <v>3414</v>
      </c>
      <c r="U608" s="23" t="s">
        <v>3536</v>
      </c>
      <c r="V608" s="23" t="s">
        <v>3537</v>
      </c>
      <c r="W608" s="23" t="s">
        <v>3538</v>
      </c>
      <c r="X608" s="23" t="s">
        <v>3539</v>
      </c>
      <c r="Y608" s="21" t="s">
        <v>3852</v>
      </c>
      <c r="AA608" s="21" t="s">
        <v>852</v>
      </c>
      <c r="AC608" s="1" t="s">
        <v>2409</v>
      </c>
      <c r="AH608" s="21" t="s">
        <v>4823</v>
      </c>
      <c r="AK608" s="14">
        <v>624</v>
      </c>
      <c r="AL608" s="29">
        <v>205.8747</v>
      </c>
      <c r="AN608" s="15">
        <v>1</v>
      </c>
      <c r="AO608" s="13" t="s">
        <v>1633</v>
      </c>
      <c r="AP608" s="13" t="s">
        <v>1613</v>
      </c>
      <c r="AQ608" s="13" t="s">
        <v>1691</v>
      </c>
      <c r="AZ608" s="21" t="s">
        <v>4823</v>
      </c>
      <c r="BA608" s="21" t="s">
        <v>4226</v>
      </c>
      <c r="BB608" s="21" t="s">
        <v>775</v>
      </c>
      <c r="BC608" s="21" t="s">
        <v>775</v>
      </c>
      <c r="BD608" s="21" t="s">
        <v>775</v>
      </c>
      <c r="BE608" s="21" t="s">
        <v>775</v>
      </c>
      <c r="BF608" s="21" t="s">
        <v>775</v>
      </c>
      <c r="BG608" s="21" t="s">
        <v>775</v>
      </c>
      <c r="BH608" s="21" t="s">
        <v>775</v>
      </c>
      <c r="BI608" s="21" t="s">
        <v>1610</v>
      </c>
      <c r="BJ608" s="21" t="s">
        <v>3419</v>
      </c>
      <c r="BL608" s="21" t="s">
        <v>4819</v>
      </c>
      <c r="BO608" s="21" t="s">
        <v>3430</v>
      </c>
      <c r="BP608" s="21" t="s">
        <v>1125</v>
      </c>
      <c r="DQ608" s="15">
        <v>65</v>
      </c>
      <c r="DR608" s="13" t="s">
        <v>1702</v>
      </c>
      <c r="EB608" s="21" t="s">
        <v>852</v>
      </c>
      <c r="HG608" s="13" t="s">
        <v>1460</v>
      </c>
      <c r="HT608" s="13" t="s">
        <v>3421</v>
      </c>
    </row>
    <row r="609" ht="14.25" spans="1:228">
      <c r="A609" s="13" t="s">
        <v>1570</v>
      </c>
      <c r="B609" s="21" t="s">
        <v>4836</v>
      </c>
      <c r="C609" s="13" t="s">
        <v>3411</v>
      </c>
      <c r="D609" s="21" t="s">
        <v>4837</v>
      </c>
      <c r="E609" s="21" t="s">
        <v>777</v>
      </c>
      <c r="G609" s="23" t="s">
        <v>4820</v>
      </c>
      <c r="I609" s="1" t="s">
        <v>1650</v>
      </c>
      <c r="J609" s="1" t="s">
        <v>1651</v>
      </c>
      <c r="K609" s="1" t="s">
        <v>1652</v>
      </c>
      <c r="N609" s="247" t="s">
        <v>3461</v>
      </c>
      <c r="O609" s="13" t="s">
        <v>3411</v>
      </c>
      <c r="S609" s="21" t="s">
        <v>3852</v>
      </c>
      <c r="T609" s="23" t="s">
        <v>3414</v>
      </c>
      <c r="U609" s="23" t="s">
        <v>3536</v>
      </c>
      <c r="V609" s="23" t="s">
        <v>3537</v>
      </c>
      <c r="W609" s="23" t="s">
        <v>3538</v>
      </c>
      <c r="X609" s="23" t="s">
        <v>3539</v>
      </c>
      <c r="Y609" s="21" t="s">
        <v>3852</v>
      </c>
      <c r="AA609" s="21" t="s">
        <v>863</v>
      </c>
      <c r="AC609" s="1" t="s">
        <v>2409</v>
      </c>
      <c r="AH609" s="21" t="s">
        <v>4823</v>
      </c>
      <c r="AK609" s="14">
        <v>625</v>
      </c>
      <c r="AL609" s="29">
        <v>205.8747</v>
      </c>
      <c r="AN609" s="15">
        <v>1</v>
      </c>
      <c r="AO609" s="13" t="s">
        <v>1633</v>
      </c>
      <c r="AP609" s="13" t="s">
        <v>1613</v>
      </c>
      <c r="AQ609" s="13" t="s">
        <v>1691</v>
      </c>
      <c r="AZ609" s="21" t="s">
        <v>4823</v>
      </c>
      <c r="BA609" s="21" t="s">
        <v>4226</v>
      </c>
      <c r="BB609" s="21" t="s">
        <v>775</v>
      </c>
      <c r="BC609" s="21" t="s">
        <v>775</v>
      </c>
      <c r="BD609" s="21" t="s">
        <v>775</v>
      </c>
      <c r="BE609" s="21" t="s">
        <v>775</v>
      </c>
      <c r="BF609" s="21" t="s">
        <v>775</v>
      </c>
      <c r="BG609" s="21" t="s">
        <v>775</v>
      </c>
      <c r="BH609" s="21" t="s">
        <v>775</v>
      </c>
      <c r="BI609" s="21" t="s">
        <v>1610</v>
      </c>
      <c r="BJ609" s="21" t="s">
        <v>3419</v>
      </c>
      <c r="BL609" s="21" t="s">
        <v>4819</v>
      </c>
      <c r="BO609" s="21" t="s">
        <v>3430</v>
      </c>
      <c r="BP609" s="21" t="s">
        <v>1125</v>
      </c>
      <c r="DQ609" s="15">
        <v>65</v>
      </c>
      <c r="DR609" s="13" t="s">
        <v>1702</v>
      </c>
      <c r="EB609" s="21" t="s">
        <v>863</v>
      </c>
      <c r="HG609" s="13" t="s">
        <v>1460</v>
      </c>
      <c r="HT609" s="13" t="s">
        <v>3421</v>
      </c>
    </row>
    <row r="610" ht="14.25" spans="1:228">
      <c r="A610" s="13" t="s">
        <v>1570</v>
      </c>
      <c r="B610" s="21" t="s">
        <v>4838</v>
      </c>
      <c r="C610" s="13" t="s">
        <v>3411</v>
      </c>
      <c r="D610" s="21" t="s">
        <v>4839</v>
      </c>
      <c r="E610" s="21" t="s">
        <v>777</v>
      </c>
      <c r="G610" s="23" t="s">
        <v>4820</v>
      </c>
      <c r="I610" s="1" t="s">
        <v>1650</v>
      </c>
      <c r="J610" s="1" t="s">
        <v>1651</v>
      </c>
      <c r="K610" s="1" t="s">
        <v>1652</v>
      </c>
      <c r="N610" s="247" t="s">
        <v>3461</v>
      </c>
      <c r="O610" s="13" t="s">
        <v>3411</v>
      </c>
      <c r="S610" s="21" t="s">
        <v>3852</v>
      </c>
      <c r="T610" s="23" t="s">
        <v>3414</v>
      </c>
      <c r="U610" s="23" t="s">
        <v>3536</v>
      </c>
      <c r="V610" s="23" t="s">
        <v>3537</v>
      </c>
      <c r="W610" s="23" t="s">
        <v>3538</v>
      </c>
      <c r="X610" s="23" t="s">
        <v>3539</v>
      </c>
      <c r="Y610" s="21" t="s">
        <v>3852</v>
      </c>
      <c r="AA610" s="21" t="s">
        <v>858</v>
      </c>
      <c r="AC610" s="1" t="s">
        <v>2409</v>
      </c>
      <c r="AH610" s="21" t="s">
        <v>4823</v>
      </c>
      <c r="AK610" s="14">
        <v>626</v>
      </c>
      <c r="AL610" s="29">
        <v>205.8747</v>
      </c>
      <c r="AN610" s="15">
        <v>1</v>
      </c>
      <c r="AO610" s="13" t="s">
        <v>1633</v>
      </c>
      <c r="AP610" s="13" t="s">
        <v>1613</v>
      </c>
      <c r="AQ610" s="13" t="s">
        <v>1691</v>
      </c>
      <c r="AZ610" s="21" t="s">
        <v>4823</v>
      </c>
      <c r="BA610" s="21" t="s">
        <v>4226</v>
      </c>
      <c r="BB610" s="21" t="s">
        <v>775</v>
      </c>
      <c r="BC610" s="21" t="s">
        <v>775</v>
      </c>
      <c r="BD610" s="21" t="s">
        <v>775</v>
      </c>
      <c r="BE610" s="21" t="s">
        <v>775</v>
      </c>
      <c r="BF610" s="21" t="s">
        <v>775</v>
      </c>
      <c r="BG610" s="21" t="s">
        <v>775</v>
      </c>
      <c r="BH610" s="21" t="s">
        <v>775</v>
      </c>
      <c r="BI610" s="21" t="s">
        <v>1610</v>
      </c>
      <c r="BJ610" s="21" t="s">
        <v>3419</v>
      </c>
      <c r="BL610" s="21" t="s">
        <v>4819</v>
      </c>
      <c r="BO610" s="21" t="s">
        <v>3430</v>
      </c>
      <c r="BP610" s="21" t="s">
        <v>1125</v>
      </c>
      <c r="DQ610" s="15">
        <v>65</v>
      </c>
      <c r="DR610" s="13" t="s">
        <v>1702</v>
      </c>
      <c r="EB610" s="21" t="s">
        <v>858</v>
      </c>
      <c r="HG610" s="13" t="s">
        <v>1460</v>
      </c>
      <c r="HT610" s="13" t="s">
        <v>3421</v>
      </c>
    </row>
    <row r="611" ht="14.25" spans="1:228">
      <c r="A611" s="13" t="s">
        <v>1570</v>
      </c>
      <c r="B611" s="21" t="s">
        <v>4840</v>
      </c>
      <c r="C611" s="13" t="s">
        <v>3411</v>
      </c>
      <c r="D611" s="21" t="s">
        <v>4841</v>
      </c>
      <c r="E611" s="21" t="s">
        <v>777</v>
      </c>
      <c r="G611" s="23" t="s">
        <v>4820</v>
      </c>
      <c r="I611" s="1" t="s">
        <v>1650</v>
      </c>
      <c r="J611" s="1" t="s">
        <v>1651</v>
      </c>
      <c r="K611" s="1" t="s">
        <v>1652</v>
      </c>
      <c r="N611" s="247" t="s">
        <v>3461</v>
      </c>
      <c r="O611" s="13" t="s">
        <v>3411</v>
      </c>
      <c r="S611" s="21" t="s">
        <v>4302</v>
      </c>
      <c r="T611" s="23" t="s">
        <v>3414</v>
      </c>
      <c r="U611" s="23" t="s">
        <v>3536</v>
      </c>
      <c r="V611" s="23" t="s">
        <v>3537</v>
      </c>
      <c r="W611" s="23" t="s">
        <v>3538</v>
      </c>
      <c r="X611" s="23" t="s">
        <v>3539</v>
      </c>
      <c r="Y611" s="21" t="s">
        <v>4302</v>
      </c>
      <c r="AA611" s="21" t="s">
        <v>848</v>
      </c>
      <c r="AC611" s="1" t="s">
        <v>2409</v>
      </c>
      <c r="AH611" s="21" t="s">
        <v>4823</v>
      </c>
      <c r="AK611" s="14">
        <v>627</v>
      </c>
      <c r="AL611" s="29">
        <v>205.8747</v>
      </c>
      <c r="AN611" s="15">
        <v>1</v>
      </c>
      <c r="AO611" s="13" t="s">
        <v>1633</v>
      </c>
      <c r="AP611" s="13" t="s">
        <v>1613</v>
      </c>
      <c r="AQ611" s="13" t="s">
        <v>1691</v>
      </c>
      <c r="AZ611" s="21" t="s">
        <v>4823</v>
      </c>
      <c r="BA611" s="21" t="s">
        <v>4226</v>
      </c>
      <c r="BB611" s="21" t="s">
        <v>4453</v>
      </c>
      <c r="BC611" s="21" t="s">
        <v>4662</v>
      </c>
      <c r="BD611" s="21" t="s">
        <v>775</v>
      </c>
      <c r="BE611" s="21" t="s">
        <v>775</v>
      </c>
      <c r="BF611" s="21" t="s">
        <v>775</v>
      </c>
      <c r="BG611" s="21" t="s">
        <v>775</v>
      </c>
      <c r="BH611" s="21" t="s">
        <v>775</v>
      </c>
      <c r="BI611" s="21" t="s">
        <v>1610</v>
      </c>
      <c r="BJ611" s="21" t="s">
        <v>3419</v>
      </c>
      <c r="BL611" s="21" t="s">
        <v>4819</v>
      </c>
      <c r="BO611" s="21" t="s">
        <v>3430</v>
      </c>
      <c r="BP611" s="21" t="s">
        <v>1125</v>
      </c>
      <c r="DQ611" s="15">
        <v>65</v>
      </c>
      <c r="DR611" s="13" t="s">
        <v>1702</v>
      </c>
      <c r="EB611" s="21" t="s">
        <v>848</v>
      </c>
      <c r="HG611" s="13" t="s">
        <v>1460</v>
      </c>
      <c r="HT611" s="13" t="s">
        <v>3421</v>
      </c>
    </row>
    <row r="612" ht="14.25" spans="1:228">
      <c r="A612" s="13" t="s">
        <v>1570</v>
      </c>
      <c r="B612" s="21" t="s">
        <v>4842</v>
      </c>
      <c r="C612" s="13" t="s">
        <v>3411</v>
      </c>
      <c r="D612" s="21" t="s">
        <v>4843</v>
      </c>
      <c r="E612" s="21" t="s">
        <v>777</v>
      </c>
      <c r="G612" s="23" t="s">
        <v>4820</v>
      </c>
      <c r="I612" s="1" t="s">
        <v>1650</v>
      </c>
      <c r="J612" s="1" t="s">
        <v>1651</v>
      </c>
      <c r="K612" s="1" t="s">
        <v>1652</v>
      </c>
      <c r="N612" s="247" t="s">
        <v>3461</v>
      </c>
      <c r="O612" s="13" t="s">
        <v>3411</v>
      </c>
      <c r="S612" s="21" t="s">
        <v>4302</v>
      </c>
      <c r="T612" s="23" t="s">
        <v>3414</v>
      </c>
      <c r="U612" s="23" t="s">
        <v>3536</v>
      </c>
      <c r="V612" s="23" t="s">
        <v>3537</v>
      </c>
      <c r="W612" s="23" t="s">
        <v>3538</v>
      </c>
      <c r="X612" s="23" t="s">
        <v>3539</v>
      </c>
      <c r="Y612" s="21" t="s">
        <v>4302</v>
      </c>
      <c r="AA612" s="21" t="s">
        <v>858</v>
      </c>
      <c r="AC612" s="1" t="s">
        <v>2409</v>
      </c>
      <c r="AH612" s="21" t="s">
        <v>4823</v>
      </c>
      <c r="AK612" s="14">
        <v>628</v>
      </c>
      <c r="AL612" s="29">
        <v>205.8747</v>
      </c>
      <c r="AN612" s="15">
        <v>1</v>
      </c>
      <c r="AO612" s="13" t="s">
        <v>1633</v>
      </c>
      <c r="AP612" s="13" t="s">
        <v>1613</v>
      </c>
      <c r="AQ612" s="13" t="s">
        <v>1691</v>
      </c>
      <c r="AZ612" s="21" t="s">
        <v>4823</v>
      </c>
      <c r="BA612" s="21" t="s">
        <v>4226</v>
      </c>
      <c r="BB612" s="21" t="s">
        <v>4453</v>
      </c>
      <c r="BC612" s="21" t="s">
        <v>4662</v>
      </c>
      <c r="BD612" s="21" t="s">
        <v>775</v>
      </c>
      <c r="BE612" s="21" t="s">
        <v>775</v>
      </c>
      <c r="BF612" s="21" t="s">
        <v>775</v>
      </c>
      <c r="BG612" s="21" t="s">
        <v>775</v>
      </c>
      <c r="BH612" s="21" t="s">
        <v>775</v>
      </c>
      <c r="BI612" s="21" t="s">
        <v>1610</v>
      </c>
      <c r="BJ612" s="21" t="s">
        <v>3419</v>
      </c>
      <c r="BL612" s="21" t="s">
        <v>4819</v>
      </c>
      <c r="BO612" s="21" t="s">
        <v>3430</v>
      </c>
      <c r="BP612" s="21" t="s">
        <v>1125</v>
      </c>
      <c r="DQ612" s="15">
        <v>65</v>
      </c>
      <c r="DR612" s="13" t="s">
        <v>1702</v>
      </c>
      <c r="EB612" s="21" t="s">
        <v>858</v>
      </c>
      <c r="HG612" s="13" t="s">
        <v>1460</v>
      </c>
      <c r="HT612" s="13" t="s">
        <v>3421</v>
      </c>
    </row>
    <row r="613" ht="14.25" spans="1:228">
      <c r="A613" s="13" t="s">
        <v>1570</v>
      </c>
      <c r="B613" s="21" t="s">
        <v>4844</v>
      </c>
      <c r="C613" s="13" t="s">
        <v>3411</v>
      </c>
      <c r="D613" s="21" t="s">
        <v>4845</v>
      </c>
      <c r="E613" s="21" t="s">
        <v>777</v>
      </c>
      <c r="G613" s="23" t="s">
        <v>4820</v>
      </c>
      <c r="I613" s="1" t="s">
        <v>1650</v>
      </c>
      <c r="J613" s="1" t="s">
        <v>1651</v>
      </c>
      <c r="K613" s="1" t="s">
        <v>1652</v>
      </c>
      <c r="N613" s="247" t="s">
        <v>3461</v>
      </c>
      <c r="O613" s="13" t="s">
        <v>3411</v>
      </c>
      <c r="S613" s="21" t="s">
        <v>3852</v>
      </c>
      <c r="T613" s="23" t="s">
        <v>3414</v>
      </c>
      <c r="U613" s="23" t="s">
        <v>3536</v>
      </c>
      <c r="V613" s="23" t="s">
        <v>3537</v>
      </c>
      <c r="W613" s="23" t="s">
        <v>3538</v>
      </c>
      <c r="X613" s="23" t="s">
        <v>3539</v>
      </c>
      <c r="Y613" s="21" t="s">
        <v>3852</v>
      </c>
      <c r="AA613" s="21" t="s">
        <v>897</v>
      </c>
      <c r="AC613" s="1" t="s">
        <v>2409</v>
      </c>
      <c r="AH613" s="21" t="s">
        <v>4823</v>
      </c>
      <c r="AK613" s="14">
        <v>629</v>
      </c>
      <c r="AL613" s="29">
        <v>205.8747</v>
      </c>
      <c r="AN613" s="15">
        <v>1</v>
      </c>
      <c r="AO613" s="13" t="s">
        <v>1633</v>
      </c>
      <c r="AP613" s="13" t="s">
        <v>1613</v>
      </c>
      <c r="AQ613" s="13" t="s">
        <v>1691</v>
      </c>
      <c r="AZ613" s="21" t="s">
        <v>4823</v>
      </c>
      <c r="BA613" s="21" t="s">
        <v>4226</v>
      </c>
      <c r="BB613" s="21" t="s">
        <v>775</v>
      </c>
      <c r="BC613" s="21" t="s">
        <v>775</v>
      </c>
      <c r="BD613" s="21" t="s">
        <v>775</v>
      </c>
      <c r="BE613" s="21" t="s">
        <v>775</v>
      </c>
      <c r="BF613" s="21" t="s">
        <v>775</v>
      </c>
      <c r="BG613" s="21" t="s">
        <v>775</v>
      </c>
      <c r="BH613" s="21" t="s">
        <v>775</v>
      </c>
      <c r="BI613" s="21" t="s">
        <v>1610</v>
      </c>
      <c r="BJ613" s="21" t="s">
        <v>3419</v>
      </c>
      <c r="BL613" s="21" t="s">
        <v>4819</v>
      </c>
      <c r="BO613" s="21" t="s">
        <v>3430</v>
      </c>
      <c r="BP613" s="21" t="s">
        <v>1125</v>
      </c>
      <c r="DQ613" s="15">
        <v>65</v>
      </c>
      <c r="DR613" s="13" t="s">
        <v>1702</v>
      </c>
      <c r="EB613" s="21" t="s">
        <v>897</v>
      </c>
      <c r="HG613" s="13" t="s">
        <v>1460</v>
      </c>
      <c r="HT613" s="13" t="s">
        <v>3421</v>
      </c>
    </row>
    <row r="614" ht="14.25" spans="1:228">
      <c r="A614" s="13" t="s">
        <v>1570</v>
      </c>
      <c r="B614" s="21" t="s">
        <v>4846</v>
      </c>
      <c r="C614" s="13" t="s">
        <v>3411</v>
      </c>
      <c r="D614" s="21" t="s">
        <v>775</v>
      </c>
      <c r="E614" s="21" t="s">
        <v>775</v>
      </c>
      <c r="G614" s="22" t="s">
        <v>4847</v>
      </c>
      <c r="I614" s="1" t="s">
        <v>1650</v>
      </c>
      <c r="J614" s="1" t="s">
        <v>1651</v>
      </c>
      <c r="K614" s="1" t="s">
        <v>1652</v>
      </c>
      <c r="N614" s="22" t="s">
        <v>3413</v>
      </c>
      <c r="O614" s="13" t="s">
        <v>3411</v>
      </c>
      <c r="S614" s="21" t="s">
        <v>775</v>
      </c>
      <c r="T614" s="23" t="s">
        <v>3572</v>
      </c>
      <c r="U614" s="23" t="s">
        <v>3573</v>
      </c>
      <c r="V614" s="23" t="s">
        <v>3574</v>
      </c>
      <c r="W614" s="23" t="s">
        <v>3575</v>
      </c>
      <c r="X614" s="23" t="s">
        <v>3576</v>
      </c>
      <c r="Y614" s="21" t="s">
        <v>775</v>
      </c>
      <c r="AA614" s="21" t="s">
        <v>775</v>
      </c>
      <c r="AC614" s="1" t="s">
        <v>2409</v>
      </c>
      <c r="AH614" s="21" t="s">
        <v>775</v>
      </c>
      <c r="AK614" s="14">
        <v>630</v>
      </c>
      <c r="AL614" s="29">
        <v>0</v>
      </c>
      <c r="AN614" s="15">
        <v>1</v>
      </c>
      <c r="AO614" s="13" t="s">
        <v>1633</v>
      </c>
      <c r="AP614" s="13" t="s">
        <v>1613</v>
      </c>
      <c r="AQ614" s="13" t="s">
        <v>1691</v>
      </c>
      <c r="AZ614" s="21" t="s">
        <v>775</v>
      </c>
      <c r="BA614" s="21" t="s">
        <v>775</v>
      </c>
      <c r="BB614" s="21" t="s">
        <v>775</v>
      </c>
      <c r="BC614" s="21" t="s">
        <v>775</v>
      </c>
      <c r="BD614" s="21" t="s">
        <v>775</v>
      </c>
      <c r="BE614" s="21" t="s">
        <v>775</v>
      </c>
      <c r="BF614" s="21" t="s">
        <v>775</v>
      </c>
      <c r="BG614" s="21" t="s">
        <v>775</v>
      </c>
      <c r="BH614" s="21" t="s">
        <v>775</v>
      </c>
      <c r="BI614" s="21" t="s">
        <v>775</v>
      </c>
      <c r="BJ614" s="21" t="s">
        <v>3419</v>
      </c>
      <c r="BL614" s="21" t="s">
        <v>775</v>
      </c>
      <c r="BO614" s="21" t="s">
        <v>3420</v>
      </c>
      <c r="BP614" s="21" t="s">
        <v>1125</v>
      </c>
      <c r="DQ614" s="15">
        <v>65</v>
      </c>
      <c r="DR614" s="13" t="s">
        <v>1702</v>
      </c>
      <c r="EB614" s="21" t="s">
        <v>775</v>
      </c>
      <c r="HG614" s="13" t="s">
        <v>1460</v>
      </c>
      <c r="HT614" s="13" t="s">
        <v>3421</v>
      </c>
    </row>
    <row r="615" ht="14.25" spans="1:228">
      <c r="A615" s="13" t="s">
        <v>1570</v>
      </c>
      <c r="B615" s="21" t="s">
        <v>4848</v>
      </c>
      <c r="C615" s="13" t="s">
        <v>3411</v>
      </c>
      <c r="D615" s="21" t="s">
        <v>4849</v>
      </c>
      <c r="E615" s="21" t="s">
        <v>777</v>
      </c>
      <c r="G615" s="23" t="s">
        <v>4847</v>
      </c>
      <c r="I615" s="1" t="s">
        <v>1650</v>
      </c>
      <c r="J615" s="1" t="s">
        <v>1651</v>
      </c>
      <c r="K615" s="1" t="s">
        <v>1652</v>
      </c>
      <c r="N615" s="23" t="s">
        <v>3413</v>
      </c>
      <c r="O615" s="13" t="s">
        <v>3411</v>
      </c>
      <c r="S615" s="21" t="s">
        <v>4302</v>
      </c>
      <c r="T615" s="23" t="s">
        <v>3572</v>
      </c>
      <c r="U615" s="23" t="s">
        <v>3573</v>
      </c>
      <c r="V615" s="23" t="s">
        <v>3574</v>
      </c>
      <c r="W615" s="23" t="s">
        <v>3575</v>
      </c>
      <c r="X615" s="23" t="s">
        <v>3576</v>
      </c>
      <c r="Y615" s="21" t="s">
        <v>4302</v>
      </c>
      <c r="AA615" s="21" t="s">
        <v>1664</v>
      </c>
      <c r="AC615" s="1" t="s">
        <v>2409</v>
      </c>
      <c r="AH615" s="21" t="s">
        <v>4850</v>
      </c>
      <c r="AK615" s="14">
        <v>631</v>
      </c>
      <c r="AL615" s="29">
        <v>205.8747</v>
      </c>
      <c r="AN615" s="15">
        <v>1</v>
      </c>
      <c r="AO615" s="13" t="s">
        <v>1633</v>
      </c>
      <c r="AP615" s="13" t="s">
        <v>1613</v>
      </c>
      <c r="AQ615" s="13" t="s">
        <v>1691</v>
      </c>
      <c r="AZ615" s="21" t="s">
        <v>4850</v>
      </c>
      <c r="BA615" s="21" t="s">
        <v>4226</v>
      </c>
      <c r="BB615" s="21" t="s">
        <v>3640</v>
      </c>
      <c r="BC615" s="21" t="s">
        <v>4453</v>
      </c>
      <c r="BD615" s="21" t="s">
        <v>775</v>
      </c>
      <c r="BE615" s="21" t="s">
        <v>775</v>
      </c>
      <c r="BF615" s="21" t="s">
        <v>775</v>
      </c>
      <c r="BG615" s="21" t="s">
        <v>775</v>
      </c>
      <c r="BH615" s="21" t="s">
        <v>775</v>
      </c>
      <c r="BI615" s="21" t="s">
        <v>1610</v>
      </c>
      <c r="BJ615" s="21" t="s">
        <v>3419</v>
      </c>
      <c r="BL615" s="21" t="s">
        <v>4846</v>
      </c>
      <c r="BO615" s="21" t="s">
        <v>3430</v>
      </c>
      <c r="BP615" s="21" t="s">
        <v>1125</v>
      </c>
      <c r="DQ615" s="15">
        <v>65</v>
      </c>
      <c r="DR615" s="13" t="s">
        <v>1702</v>
      </c>
      <c r="EB615" s="21" t="s">
        <v>1664</v>
      </c>
      <c r="HG615" s="13" t="s">
        <v>1460</v>
      </c>
      <c r="HT615" s="13" t="s">
        <v>3421</v>
      </c>
    </row>
    <row r="616" ht="14.25" spans="1:228">
      <c r="A616" s="13" t="s">
        <v>1570</v>
      </c>
      <c r="B616" s="21" t="s">
        <v>4851</v>
      </c>
      <c r="C616" s="13" t="s">
        <v>3411</v>
      </c>
      <c r="D616" s="21" t="s">
        <v>4852</v>
      </c>
      <c r="E616" s="21" t="s">
        <v>777</v>
      </c>
      <c r="G616" s="23" t="s">
        <v>4847</v>
      </c>
      <c r="I616" s="1" t="s">
        <v>1650</v>
      </c>
      <c r="J616" s="1" t="s">
        <v>1651</v>
      </c>
      <c r="K616" s="1" t="s">
        <v>1652</v>
      </c>
      <c r="N616" s="23" t="s">
        <v>3413</v>
      </c>
      <c r="O616" s="13" t="s">
        <v>3411</v>
      </c>
      <c r="S616" s="21" t="s">
        <v>4853</v>
      </c>
      <c r="T616" s="23" t="s">
        <v>3572</v>
      </c>
      <c r="U616" s="23" t="s">
        <v>3573</v>
      </c>
      <c r="V616" s="23" t="s">
        <v>3574</v>
      </c>
      <c r="W616" s="23" t="s">
        <v>3575</v>
      </c>
      <c r="X616" s="23" t="s">
        <v>3576</v>
      </c>
      <c r="Y616" s="21" t="s">
        <v>4853</v>
      </c>
      <c r="AA616" s="21" t="s">
        <v>858</v>
      </c>
      <c r="AC616" s="1" t="s">
        <v>2409</v>
      </c>
      <c r="AH616" s="21" t="s">
        <v>4850</v>
      </c>
      <c r="AK616" s="14">
        <v>632</v>
      </c>
      <c r="AL616" s="29">
        <v>205.8747</v>
      </c>
      <c r="AN616" s="15">
        <v>1</v>
      </c>
      <c r="AO616" s="13" t="s">
        <v>1633</v>
      </c>
      <c r="AP616" s="13" t="s">
        <v>1613</v>
      </c>
      <c r="AQ616" s="13" t="s">
        <v>1691</v>
      </c>
      <c r="AZ616" s="21" t="s">
        <v>4850</v>
      </c>
      <c r="BA616" s="21" t="s">
        <v>4226</v>
      </c>
      <c r="BB616" s="21" t="s">
        <v>3640</v>
      </c>
      <c r="BC616" s="21" t="s">
        <v>4453</v>
      </c>
      <c r="BD616" s="21" t="s">
        <v>775</v>
      </c>
      <c r="BE616" s="21" t="s">
        <v>775</v>
      </c>
      <c r="BF616" s="21" t="s">
        <v>775</v>
      </c>
      <c r="BG616" s="21" t="s">
        <v>775</v>
      </c>
      <c r="BH616" s="21" t="s">
        <v>775</v>
      </c>
      <c r="BI616" s="21" t="s">
        <v>1610</v>
      </c>
      <c r="BJ616" s="21" t="s">
        <v>3419</v>
      </c>
      <c r="BL616" s="21" t="s">
        <v>4846</v>
      </c>
      <c r="BO616" s="21" t="s">
        <v>3430</v>
      </c>
      <c r="BP616" s="21" t="s">
        <v>1125</v>
      </c>
      <c r="DQ616" s="15">
        <v>65</v>
      </c>
      <c r="DR616" s="13" t="s">
        <v>1702</v>
      </c>
      <c r="EB616" s="21" t="s">
        <v>858</v>
      </c>
      <c r="HG616" s="13" t="s">
        <v>1460</v>
      </c>
      <c r="HT616" s="13" t="s">
        <v>3421</v>
      </c>
    </row>
    <row r="617" ht="14.25" spans="1:228">
      <c r="A617" s="13" t="s">
        <v>1570</v>
      </c>
      <c r="B617" s="21" t="s">
        <v>4854</v>
      </c>
      <c r="C617" s="13" t="s">
        <v>3411</v>
      </c>
      <c r="D617" s="21" t="s">
        <v>4855</v>
      </c>
      <c r="E617" s="21" t="s">
        <v>777</v>
      </c>
      <c r="G617" s="23" t="s">
        <v>4847</v>
      </c>
      <c r="I617" s="1" t="s">
        <v>1650</v>
      </c>
      <c r="J617" s="1" t="s">
        <v>1651</v>
      </c>
      <c r="K617" s="1" t="s">
        <v>1652</v>
      </c>
      <c r="N617" s="23" t="s">
        <v>3413</v>
      </c>
      <c r="O617" s="13" t="s">
        <v>3411</v>
      </c>
      <c r="S617" s="21" t="s">
        <v>4302</v>
      </c>
      <c r="T617" s="23" t="s">
        <v>3572</v>
      </c>
      <c r="U617" s="23" t="s">
        <v>3573</v>
      </c>
      <c r="V617" s="23" t="s">
        <v>3574</v>
      </c>
      <c r="W617" s="23" t="s">
        <v>3575</v>
      </c>
      <c r="X617" s="23" t="s">
        <v>3576</v>
      </c>
      <c r="Y617" s="21" t="s">
        <v>4302</v>
      </c>
      <c r="AA617" s="21" t="s">
        <v>852</v>
      </c>
      <c r="AC617" s="1" t="s">
        <v>2409</v>
      </c>
      <c r="AH617" s="21" t="s">
        <v>4850</v>
      </c>
      <c r="AK617" s="14">
        <v>633</v>
      </c>
      <c r="AL617" s="29">
        <v>205.8747</v>
      </c>
      <c r="AN617" s="15">
        <v>1</v>
      </c>
      <c r="AO617" s="13" t="s">
        <v>1633</v>
      </c>
      <c r="AP617" s="13" t="s">
        <v>1613</v>
      </c>
      <c r="AQ617" s="13" t="s">
        <v>1691</v>
      </c>
      <c r="AZ617" s="21" t="s">
        <v>4850</v>
      </c>
      <c r="BA617" s="21" t="s">
        <v>4226</v>
      </c>
      <c r="BB617" s="21" t="s">
        <v>3640</v>
      </c>
      <c r="BC617" s="21" t="s">
        <v>4453</v>
      </c>
      <c r="BD617" s="21" t="s">
        <v>775</v>
      </c>
      <c r="BE617" s="21" t="s">
        <v>775</v>
      </c>
      <c r="BF617" s="21" t="s">
        <v>775</v>
      </c>
      <c r="BG617" s="21" t="s">
        <v>775</v>
      </c>
      <c r="BH617" s="21" t="s">
        <v>775</v>
      </c>
      <c r="BI617" s="21" t="s">
        <v>1610</v>
      </c>
      <c r="BJ617" s="21" t="s">
        <v>3419</v>
      </c>
      <c r="BL617" s="21" t="s">
        <v>4846</v>
      </c>
      <c r="BO617" s="21" t="s">
        <v>3430</v>
      </c>
      <c r="BP617" s="21" t="s">
        <v>1125</v>
      </c>
      <c r="DQ617" s="15">
        <v>65</v>
      </c>
      <c r="DR617" s="13" t="s">
        <v>1702</v>
      </c>
      <c r="EB617" s="21" t="s">
        <v>852</v>
      </c>
      <c r="HG617" s="13" t="s">
        <v>1460</v>
      </c>
      <c r="HT617" s="13" t="s">
        <v>3421</v>
      </c>
    </row>
    <row r="618" ht="14.25" spans="1:228">
      <c r="A618" s="13" t="s">
        <v>1570</v>
      </c>
      <c r="B618" s="21" t="s">
        <v>4856</v>
      </c>
      <c r="C618" s="13" t="s">
        <v>3411</v>
      </c>
      <c r="D618" s="21" t="s">
        <v>4857</v>
      </c>
      <c r="E618" s="21" t="s">
        <v>777</v>
      </c>
      <c r="G618" s="23" t="s">
        <v>4847</v>
      </c>
      <c r="I618" s="1" t="s">
        <v>1650</v>
      </c>
      <c r="J618" s="1" t="s">
        <v>1651</v>
      </c>
      <c r="K618" s="1" t="s">
        <v>1652</v>
      </c>
      <c r="N618" s="23" t="s">
        <v>3413</v>
      </c>
      <c r="O618" s="13" t="s">
        <v>3411</v>
      </c>
      <c r="S618" s="21" t="s">
        <v>4853</v>
      </c>
      <c r="T618" s="23" t="s">
        <v>3572</v>
      </c>
      <c r="U618" s="23" t="s">
        <v>3573</v>
      </c>
      <c r="V618" s="23" t="s">
        <v>3574</v>
      </c>
      <c r="W618" s="23" t="s">
        <v>3575</v>
      </c>
      <c r="X618" s="23" t="s">
        <v>3576</v>
      </c>
      <c r="Y618" s="21" t="s">
        <v>4853</v>
      </c>
      <c r="AA618" s="21" t="s">
        <v>897</v>
      </c>
      <c r="AC618" s="1" t="s">
        <v>2409</v>
      </c>
      <c r="AH618" s="21" t="s">
        <v>4850</v>
      </c>
      <c r="AK618" s="14">
        <v>634</v>
      </c>
      <c r="AL618" s="29">
        <v>205.8747</v>
      </c>
      <c r="AN618" s="15">
        <v>1</v>
      </c>
      <c r="AO618" s="13" t="s">
        <v>1633</v>
      </c>
      <c r="AP618" s="13" t="s">
        <v>1613</v>
      </c>
      <c r="AQ618" s="13" t="s">
        <v>1691</v>
      </c>
      <c r="AZ618" s="21" t="s">
        <v>4850</v>
      </c>
      <c r="BA618" s="21" t="s">
        <v>4226</v>
      </c>
      <c r="BB618" s="21" t="s">
        <v>3640</v>
      </c>
      <c r="BC618" s="21" t="s">
        <v>4453</v>
      </c>
      <c r="BD618" s="21" t="s">
        <v>775</v>
      </c>
      <c r="BE618" s="21" t="s">
        <v>775</v>
      </c>
      <c r="BF618" s="21" t="s">
        <v>775</v>
      </c>
      <c r="BG618" s="21" t="s">
        <v>775</v>
      </c>
      <c r="BH618" s="21" t="s">
        <v>775</v>
      </c>
      <c r="BI618" s="21" t="s">
        <v>1610</v>
      </c>
      <c r="BJ618" s="21" t="s">
        <v>3419</v>
      </c>
      <c r="BL618" s="21" t="s">
        <v>4846</v>
      </c>
      <c r="BO618" s="21" t="s">
        <v>3430</v>
      </c>
      <c r="BP618" s="21" t="s">
        <v>1125</v>
      </c>
      <c r="DQ618" s="15">
        <v>65</v>
      </c>
      <c r="DR618" s="13" t="s">
        <v>1702</v>
      </c>
      <c r="EB618" s="21" t="s">
        <v>897</v>
      </c>
      <c r="HG618" s="13" t="s">
        <v>1460</v>
      </c>
      <c r="HT618" s="13" t="s">
        <v>3421</v>
      </c>
    </row>
    <row r="619" ht="14.25" spans="1:228">
      <c r="A619" s="13" t="s">
        <v>1570</v>
      </c>
      <c r="B619" s="21" t="s">
        <v>4858</v>
      </c>
      <c r="C619" s="13" t="s">
        <v>3411</v>
      </c>
      <c r="D619" s="21" t="s">
        <v>4859</v>
      </c>
      <c r="E619" s="21" t="s">
        <v>777</v>
      </c>
      <c r="G619" s="23" t="s">
        <v>4847</v>
      </c>
      <c r="I619" s="1" t="s">
        <v>1650</v>
      </c>
      <c r="J619" s="1" t="s">
        <v>1651</v>
      </c>
      <c r="K619" s="1" t="s">
        <v>1652</v>
      </c>
      <c r="N619" s="23" t="s">
        <v>3413</v>
      </c>
      <c r="O619" s="13" t="s">
        <v>3411</v>
      </c>
      <c r="S619" s="21" t="s">
        <v>4853</v>
      </c>
      <c r="T619" s="23" t="s">
        <v>3572</v>
      </c>
      <c r="U619" s="23" t="s">
        <v>3573</v>
      </c>
      <c r="V619" s="23" t="s">
        <v>3574</v>
      </c>
      <c r="W619" s="23" t="s">
        <v>3575</v>
      </c>
      <c r="X619" s="23" t="s">
        <v>3576</v>
      </c>
      <c r="Y619" s="21" t="s">
        <v>4853</v>
      </c>
      <c r="AA619" s="21" t="s">
        <v>848</v>
      </c>
      <c r="AC619" s="1" t="s">
        <v>2409</v>
      </c>
      <c r="AH619" s="21" t="s">
        <v>4850</v>
      </c>
      <c r="AK619" s="14">
        <v>635</v>
      </c>
      <c r="AL619" s="29">
        <v>205.8747</v>
      </c>
      <c r="AN619" s="15">
        <v>1</v>
      </c>
      <c r="AO619" s="13" t="s">
        <v>1633</v>
      </c>
      <c r="AP619" s="13" t="s">
        <v>1613</v>
      </c>
      <c r="AQ619" s="13" t="s">
        <v>1691</v>
      </c>
      <c r="AZ619" s="21" t="s">
        <v>4850</v>
      </c>
      <c r="BA619" s="21" t="s">
        <v>4226</v>
      </c>
      <c r="BB619" s="21" t="s">
        <v>3640</v>
      </c>
      <c r="BC619" s="21" t="s">
        <v>4453</v>
      </c>
      <c r="BD619" s="21" t="s">
        <v>775</v>
      </c>
      <c r="BE619" s="21" t="s">
        <v>775</v>
      </c>
      <c r="BF619" s="21" t="s">
        <v>775</v>
      </c>
      <c r="BG619" s="21" t="s">
        <v>775</v>
      </c>
      <c r="BH619" s="21" t="s">
        <v>775</v>
      </c>
      <c r="BI619" s="21" t="s">
        <v>1610</v>
      </c>
      <c r="BJ619" s="21" t="s">
        <v>3419</v>
      </c>
      <c r="BL619" s="21" t="s">
        <v>4846</v>
      </c>
      <c r="BO619" s="21" t="s">
        <v>3430</v>
      </c>
      <c r="BP619" s="21" t="s">
        <v>1125</v>
      </c>
      <c r="DQ619" s="15">
        <v>65</v>
      </c>
      <c r="DR619" s="13" t="s">
        <v>1702</v>
      </c>
      <c r="EB619" s="21" t="s">
        <v>848</v>
      </c>
      <c r="HG619" s="13" t="s">
        <v>1460</v>
      </c>
      <c r="HT619" s="13" t="s">
        <v>3421</v>
      </c>
    </row>
    <row r="620" ht="14.25" spans="1:228">
      <c r="A620" s="13" t="s">
        <v>1570</v>
      </c>
      <c r="B620" s="21" t="s">
        <v>4860</v>
      </c>
      <c r="C620" s="13" t="s">
        <v>3411</v>
      </c>
      <c r="D620" s="21" t="s">
        <v>4861</v>
      </c>
      <c r="E620" s="21" t="s">
        <v>777</v>
      </c>
      <c r="G620" s="23" t="s">
        <v>4847</v>
      </c>
      <c r="I620" s="1" t="s">
        <v>1650</v>
      </c>
      <c r="J620" s="1" t="s">
        <v>1651</v>
      </c>
      <c r="K620" s="1" t="s">
        <v>1652</v>
      </c>
      <c r="N620" s="23" t="s">
        <v>3413</v>
      </c>
      <c r="O620" s="13" t="s">
        <v>3411</v>
      </c>
      <c r="S620" s="21" t="s">
        <v>4302</v>
      </c>
      <c r="T620" s="23" t="s">
        <v>3572</v>
      </c>
      <c r="U620" s="23" t="s">
        <v>3573</v>
      </c>
      <c r="V620" s="23" t="s">
        <v>3574</v>
      </c>
      <c r="W620" s="23" t="s">
        <v>3575</v>
      </c>
      <c r="X620" s="23" t="s">
        <v>3576</v>
      </c>
      <c r="Y620" s="21" t="s">
        <v>4302</v>
      </c>
      <c r="AA620" s="21" t="s">
        <v>858</v>
      </c>
      <c r="AC620" s="1" t="s">
        <v>2409</v>
      </c>
      <c r="AH620" s="21" t="s">
        <v>4850</v>
      </c>
      <c r="AK620" s="14">
        <v>636</v>
      </c>
      <c r="AL620" s="29">
        <v>205.8747</v>
      </c>
      <c r="AN620" s="15">
        <v>1</v>
      </c>
      <c r="AO620" s="13" t="s">
        <v>1633</v>
      </c>
      <c r="AP620" s="13" t="s">
        <v>1613</v>
      </c>
      <c r="AQ620" s="13" t="s">
        <v>1691</v>
      </c>
      <c r="AZ620" s="21" t="s">
        <v>4850</v>
      </c>
      <c r="BA620" s="21" t="s">
        <v>4226</v>
      </c>
      <c r="BB620" s="21" t="s">
        <v>3640</v>
      </c>
      <c r="BC620" s="21" t="s">
        <v>4453</v>
      </c>
      <c r="BD620" s="21" t="s">
        <v>775</v>
      </c>
      <c r="BE620" s="21" t="s">
        <v>775</v>
      </c>
      <c r="BF620" s="21" t="s">
        <v>775</v>
      </c>
      <c r="BG620" s="21" t="s">
        <v>775</v>
      </c>
      <c r="BH620" s="21" t="s">
        <v>775</v>
      </c>
      <c r="BI620" s="21" t="s">
        <v>1610</v>
      </c>
      <c r="BJ620" s="21" t="s">
        <v>3419</v>
      </c>
      <c r="BL620" s="21" t="s">
        <v>4846</v>
      </c>
      <c r="BO620" s="21" t="s">
        <v>3430</v>
      </c>
      <c r="BP620" s="21" t="s">
        <v>1125</v>
      </c>
      <c r="DQ620" s="15">
        <v>65</v>
      </c>
      <c r="DR620" s="13" t="s">
        <v>1702</v>
      </c>
      <c r="EB620" s="21" t="s">
        <v>858</v>
      </c>
      <c r="HG620" s="13" t="s">
        <v>1460</v>
      </c>
      <c r="HT620" s="13" t="s">
        <v>3421</v>
      </c>
    </row>
    <row r="621" ht="14.25" spans="1:228">
      <c r="A621" s="13" t="s">
        <v>1570</v>
      </c>
      <c r="B621" s="21" t="s">
        <v>4862</v>
      </c>
      <c r="C621" s="13" t="s">
        <v>3411</v>
      </c>
      <c r="D621" s="21" t="s">
        <v>4863</v>
      </c>
      <c r="E621" s="21" t="s">
        <v>777</v>
      </c>
      <c r="G621" s="23" t="s">
        <v>4847</v>
      </c>
      <c r="I621" s="1" t="s">
        <v>1650</v>
      </c>
      <c r="J621" s="1" t="s">
        <v>1651</v>
      </c>
      <c r="K621" s="1" t="s">
        <v>1652</v>
      </c>
      <c r="N621" s="23" t="s">
        <v>3413</v>
      </c>
      <c r="O621" s="13" t="s">
        <v>3411</v>
      </c>
      <c r="S621" s="21" t="s">
        <v>4302</v>
      </c>
      <c r="T621" s="23" t="s">
        <v>3572</v>
      </c>
      <c r="U621" s="23" t="s">
        <v>3573</v>
      </c>
      <c r="V621" s="23" t="s">
        <v>3574</v>
      </c>
      <c r="W621" s="23" t="s">
        <v>3575</v>
      </c>
      <c r="X621" s="23" t="s">
        <v>3576</v>
      </c>
      <c r="Y621" s="21" t="s">
        <v>4302</v>
      </c>
      <c r="AA621" s="21" t="s">
        <v>863</v>
      </c>
      <c r="AC621" s="1" t="s">
        <v>2409</v>
      </c>
      <c r="AH621" s="21" t="s">
        <v>4850</v>
      </c>
      <c r="AK621" s="14">
        <v>637</v>
      </c>
      <c r="AL621" s="29">
        <v>205.8747</v>
      </c>
      <c r="AN621" s="15">
        <v>1</v>
      </c>
      <c r="AO621" s="13" t="s">
        <v>1633</v>
      </c>
      <c r="AP621" s="13" t="s">
        <v>1613</v>
      </c>
      <c r="AQ621" s="13" t="s">
        <v>1691</v>
      </c>
      <c r="AZ621" s="21" t="s">
        <v>4850</v>
      </c>
      <c r="BA621" s="21" t="s">
        <v>4226</v>
      </c>
      <c r="BB621" s="21" t="s">
        <v>3640</v>
      </c>
      <c r="BC621" s="21" t="s">
        <v>4453</v>
      </c>
      <c r="BD621" s="21" t="s">
        <v>775</v>
      </c>
      <c r="BE621" s="21" t="s">
        <v>775</v>
      </c>
      <c r="BF621" s="21" t="s">
        <v>775</v>
      </c>
      <c r="BG621" s="21" t="s">
        <v>775</v>
      </c>
      <c r="BH621" s="21" t="s">
        <v>775</v>
      </c>
      <c r="BI621" s="21" t="s">
        <v>1610</v>
      </c>
      <c r="BJ621" s="21" t="s">
        <v>3419</v>
      </c>
      <c r="BL621" s="21" t="s">
        <v>4846</v>
      </c>
      <c r="BO621" s="21" t="s">
        <v>3430</v>
      </c>
      <c r="BP621" s="21" t="s">
        <v>1125</v>
      </c>
      <c r="DQ621" s="15">
        <v>65</v>
      </c>
      <c r="DR621" s="13" t="s">
        <v>1702</v>
      </c>
      <c r="EB621" s="21" t="s">
        <v>863</v>
      </c>
      <c r="HG621" s="13" t="s">
        <v>1460</v>
      </c>
      <c r="HT621" s="13" t="s">
        <v>3421</v>
      </c>
    </row>
    <row r="622" ht="14.25" spans="1:228">
      <c r="A622" s="13" t="s">
        <v>1570</v>
      </c>
      <c r="B622" s="21" t="s">
        <v>4864</v>
      </c>
      <c r="C622" s="13" t="s">
        <v>3411</v>
      </c>
      <c r="D622" s="21" t="s">
        <v>4865</v>
      </c>
      <c r="E622" s="21" t="s">
        <v>777</v>
      </c>
      <c r="G622" s="23" t="s">
        <v>4847</v>
      </c>
      <c r="I622" s="1" t="s">
        <v>1650</v>
      </c>
      <c r="J622" s="1" t="s">
        <v>1651</v>
      </c>
      <c r="K622" s="1" t="s">
        <v>1652</v>
      </c>
      <c r="N622" s="23" t="s">
        <v>3413</v>
      </c>
      <c r="O622" s="13" t="s">
        <v>3411</v>
      </c>
      <c r="S622" s="21" t="s">
        <v>4302</v>
      </c>
      <c r="T622" s="23" t="s">
        <v>3572</v>
      </c>
      <c r="U622" s="23" t="s">
        <v>3573</v>
      </c>
      <c r="V622" s="23" t="s">
        <v>3574</v>
      </c>
      <c r="W622" s="23" t="s">
        <v>3575</v>
      </c>
      <c r="X622" s="23" t="s">
        <v>3576</v>
      </c>
      <c r="Y622" s="21" t="s">
        <v>4302</v>
      </c>
      <c r="AA622" s="21" t="s">
        <v>897</v>
      </c>
      <c r="AC622" s="1" t="s">
        <v>2409</v>
      </c>
      <c r="AH622" s="21" t="s">
        <v>4850</v>
      </c>
      <c r="AK622" s="14">
        <v>638</v>
      </c>
      <c r="AL622" s="29">
        <v>205.8747</v>
      </c>
      <c r="AN622" s="15">
        <v>1</v>
      </c>
      <c r="AO622" s="13" t="s">
        <v>1633</v>
      </c>
      <c r="AP622" s="13" t="s">
        <v>1613</v>
      </c>
      <c r="AQ622" s="13" t="s">
        <v>1691</v>
      </c>
      <c r="AZ622" s="21" t="s">
        <v>4850</v>
      </c>
      <c r="BA622" s="21" t="s">
        <v>4226</v>
      </c>
      <c r="BB622" s="21" t="s">
        <v>3640</v>
      </c>
      <c r="BC622" s="21" t="s">
        <v>4453</v>
      </c>
      <c r="BD622" s="21" t="s">
        <v>775</v>
      </c>
      <c r="BE622" s="21" t="s">
        <v>775</v>
      </c>
      <c r="BF622" s="21" t="s">
        <v>775</v>
      </c>
      <c r="BG622" s="21" t="s">
        <v>775</v>
      </c>
      <c r="BH622" s="21" t="s">
        <v>775</v>
      </c>
      <c r="BI622" s="21" t="s">
        <v>1610</v>
      </c>
      <c r="BJ622" s="21" t="s">
        <v>3419</v>
      </c>
      <c r="BL622" s="21" t="s">
        <v>4846</v>
      </c>
      <c r="BO622" s="21" t="s">
        <v>3430</v>
      </c>
      <c r="BP622" s="21" t="s">
        <v>1125</v>
      </c>
      <c r="DQ622" s="15">
        <v>65</v>
      </c>
      <c r="DR622" s="13" t="s">
        <v>1702</v>
      </c>
      <c r="EB622" s="21" t="s">
        <v>897</v>
      </c>
      <c r="HG622" s="13" t="s">
        <v>1460</v>
      </c>
      <c r="HT622" s="13" t="s">
        <v>3421</v>
      </c>
    </row>
    <row r="623" ht="14.25" spans="1:228">
      <c r="A623" s="13" t="s">
        <v>1570</v>
      </c>
      <c r="B623" s="21" t="s">
        <v>4866</v>
      </c>
      <c r="C623" s="13" t="s">
        <v>3411</v>
      </c>
      <c r="D623" s="21" t="s">
        <v>4867</v>
      </c>
      <c r="E623" s="21" t="s">
        <v>777</v>
      </c>
      <c r="G623" s="23" t="s">
        <v>4847</v>
      </c>
      <c r="I623" s="1" t="s">
        <v>1650</v>
      </c>
      <c r="J623" s="1" t="s">
        <v>1651</v>
      </c>
      <c r="K623" s="1" t="s">
        <v>1652</v>
      </c>
      <c r="N623" s="23" t="s">
        <v>3413</v>
      </c>
      <c r="O623" s="13" t="s">
        <v>3411</v>
      </c>
      <c r="S623" s="21" t="s">
        <v>4853</v>
      </c>
      <c r="T623" s="23" t="s">
        <v>3572</v>
      </c>
      <c r="U623" s="23" t="s">
        <v>3573</v>
      </c>
      <c r="V623" s="23" t="s">
        <v>3574</v>
      </c>
      <c r="W623" s="23" t="s">
        <v>3575</v>
      </c>
      <c r="X623" s="23" t="s">
        <v>3576</v>
      </c>
      <c r="Y623" s="21" t="s">
        <v>4853</v>
      </c>
      <c r="AA623" s="21" t="s">
        <v>1664</v>
      </c>
      <c r="AC623" s="1" t="s">
        <v>2409</v>
      </c>
      <c r="AH623" s="21" t="s">
        <v>4850</v>
      </c>
      <c r="AK623" s="14">
        <v>639</v>
      </c>
      <c r="AL623" s="29">
        <v>205.8747</v>
      </c>
      <c r="AN623" s="15">
        <v>1</v>
      </c>
      <c r="AO623" s="13" t="s">
        <v>1633</v>
      </c>
      <c r="AP623" s="13" t="s">
        <v>1613</v>
      </c>
      <c r="AQ623" s="13" t="s">
        <v>1691</v>
      </c>
      <c r="AZ623" s="21" t="s">
        <v>4850</v>
      </c>
      <c r="BA623" s="21" t="s">
        <v>4226</v>
      </c>
      <c r="BB623" s="21" t="s">
        <v>3640</v>
      </c>
      <c r="BC623" s="21" t="s">
        <v>4453</v>
      </c>
      <c r="BD623" s="21" t="s">
        <v>775</v>
      </c>
      <c r="BE623" s="21" t="s">
        <v>775</v>
      </c>
      <c r="BF623" s="21" t="s">
        <v>775</v>
      </c>
      <c r="BG623" s="21" t="s">
        <v>775</v>
      </c>
      <c r="BH623" s="21" t="s">
        <v>775</v>
      </c>
      <c r="BI623" s="21" t="s">
        <v>1610</v>
      </c>
      <c r="BJ623" s="21" t="s">
        <v>3419</v>
      </c>
      <c r="BL623" s="21" t="s">
        <v>4846</v>
      </c>
      <c r="BO623" s="21" t="s">
        <v>3430</v>
      </c>
      <c r="BP623" s="21" t="s">
        <v>1125</v>
      </c>
      <c r="DQ623" s="15">
        <v>65</v>
      </c>
      <c r="DR623" s="13" t="s">
        <v>1702</v>
      </c>
      <c r="EB623" s="21" t="s">
        <v>1664</v>
      </c>
      <c r="HG623" s="13" t="s">
        <v>1460</v>
      </c>
      <c r="HT623" s="13" t="s">
        <v>3421</v>
      </c>
    </row>
    <row r="624" ht="14.25" spans="1:228">
      <c r="A624" s="13" t="s">
        <v>1570</v>
      </c>
      <c r="B624" s="21" t="s">
        <v>4868</v>
      </c>
      <c r="C624" s="13" t="s">
        <v>3411</v>
      </c>
      <c r="D624" s="21" t="s">
        <v>4869</v>
      </c>
      <c r="E624" s="21" t="s">
        <v>777</v>
      </c>
      <c r="G624" s="23" t="s">
        <v>4847</v>
      </c>
      <c r="I624" s="1" t="s">
        <v>1650</v>
      </c>
      <c r="J624" s="1" t="s">
        <v>1651</v>
      </c>
      <c r="K624" s="1" t="s">
        <v>1652</v>
      </c>
      <c r="N624" s="23" t="s">
        <v>3413</v>
      </c>
      <c r="O624" s="13" t="s">
        <v>3411</v>
      </c>
      <c r="S624" s="21" t="s">
        <v>4853</v>
      </c>
      <c r="T624" s="23" t="s">
        <v>3572</v>
      </c>
      <c r="U624" s="23" t="s">
        <v>3573</v>
      </c>
      <c r="V624" s="23" t="s">
        <v>3574</v>
      </c>
      <c r="W624" s="23" t="s">
        <v>3575</v>
      </c>
      <c r="X624" s="23" t="s">
        <v>3576</v>
      </c>
      <c r="Y624" s="21" t="s">
        <v>4853</v>
      </c>
      <c r="AA624" s="21" t="s">
        <v>863</v>
      </c>
      <c r="AC624" s="1" t="s">
        <v>2409</v>
      </c>
      <c r="AH624" s="21" t="s">
        <v>4850</v>
      </c>
      <c r="AK624" s="14">
        <v>640</v>
      </c>
      <c r="AL624" s="29">
        <v>205.8747</v>
      </c>
      <c r="AN624" s="15">
        <v>1</v>
      </c>
      <c r="AO624" s="13" t="s">
        <v>1633</v>
      </c>
      <c r="AP624" s="13" t="s">
        <v>1613</v>
      </c>
      <c r="AQ624" s="13" t="s">
        <v>1691</v>
      </c>
      <c r="AZ624" s="21" t="s">
        <v>4850</v>
      </c>
      <c r="BA624" s="21" t="s">
        <v>4226</v>
      </c>
      <c r="BB624" s="21" t="s">
        <v>3640</v>
      </c>
      <c r="BC624" s="21" t="s">
        <v>4453</v>
      </c>
      <c r="BD624" s="21" t="s">
        <v>775</v>
      </c>
      <c r="BE624" s="21" t="s">
        <v>775</v>
      </c>
      <c r="BF624" s="21" t="s">
        <v>775</v>
      </c>
      <c r="BG624" s="21" t="s">
        <v>775</v>
      </c>
      <c r="BH624" s="21" t="s">
        <v>775</v>
      </c>
      <c r="BI624" s="21" t="s">
        <v>1610</v>
      </c>
      <c r="BJ624" s="21" t="s">
        <v>3419</v>
      </c>
      <c r="BL624" s="21" t="s">
        <v>4846</v>
      </c>
      <c r="BO624" s="21" t="s">
        <v>3430</v>
      </c>
      <c r="BP624" s="21" t="s">
        <v>1125</v>
      </c>
      <c r="DQ624" s="15">
        <v>65</v>
      </c>
      <c r="DR624" s="13" t="s">
        <v>1702</v>
      </c>
      <c r="EB624" s="21" t="s">
        <v>863</v>
      </c>
      <c r="HG624" s="13" t="s">
        <v>1460</v>
      </c>
      <c r="HT624" s="13" t="s">
        <v>3421</v>
      </c>
    </row>
    <row r="625" ht="14.25" spans="1:228">
      <c r="A625" s="13" t="s">
        <v>1570</v>
      </c>
      <c r="B625" s="21" t="s">
        <v>4870</v>
      </c>
      <c r="C625" s="13" t="s">
        <v>3411</v>
      </c>
      <c r="D625" s="21" t="s">
        <v>4871</v>
      </c>
      <c r="E625" s="21" t="s">
        <v>777</v>
      </c>
      <c r="G625" s="23" t="s">
        <v>4847</v>
      </c>
      <c r="I625" s="1" t="s">
        <v>1650</v>
      </c>
      <c r="J625" s="1" t="s">
        <v>1651</v>
      </c>
      <c r="K625" s="1" t="s">
        <v>1652</v>
      </c>
      <c r="N625" s="23" t="s">
        <v>3413</v>
      </c>
      <c r="O625" s="13" t="s">
        <v>3411</v>
      </c>
      <c r="S625" s="21" t="s">
        <v>4853</v>
      </c>
      <c r="T625" s="23" t="s">
        <v>3572</v>
      </c>
      <c r="U625" s="23" t="s">
        <v>3573</v>
      </c>
      <c r="V625" s="23" t="s">
        <v>3574</v>
      </c>
      <c r="W625" s="23" t="s">
        <v>3575</v>
      </c>
      <c r="X625" s="23" t="s">
        <v>3576</v>
      </c>
      <c r="Y625" s="21" t="s">
        <v>4853</v>
      </c>
      <c r="AA625" s="21" t="s">
        <v>852</v>
      </c>
      <c r="AC625" s="1" t="s">
        <v>2409</v>
      </c>
      <c r="AH625" s="21" t="s">
        <v>4850</v>
      </c>
      <c r="AK625" s="14">
        <v>641</v>
      </c>
      <c r="AL625" s="29">
        <v>205.8747</v>
      </c>
      <c r="AN625" s="15">
        <v>1</v>
      </c>
      <c r="AO625" s="13" t="s">
        <v>1633</v>
      </c>
      <c r="AP625" s="13" t="s">
        <v>1613</v>
      </c>
      <c r="AQ625" s="13" t="s">
        <v>1691</v>
      </c>
      <c r="AZ625" s="21" t="s">
        <v>4850</v>
      </c>
      <c r="BA625" s="21" t="s">
        <v>4226</v>
      </c>
      <c r="BB625" s="21" t="s">
        <v>3640</v>
      </c>
      <c r="BC625" s="21" t="s">
        <v>4453</v>
      </c>
      <c r="BD625" s="21" t="s">
        <v>775</v>
      </c>
      <c r="BE625" s="21" t="s">
        <v>775</v>
      </c>
      <c r="BF625" s="21" t="s">
        <v>775</v>
      </c>
      <c r="BG625" s="21" t="s">
        <v>775</v>
      </c>
      <c r="BH625" s="21" t="s">
        <v>775</v>
      </c>
      <c r="BI625" s="21" t="s">
        <v>1610</v>
      </c>
      <c r="BJ625" s="21" t="s">
        <v>3419</v>
      </c>
      <c r="BL625" s="21" t="s">
        <v>4846</v>
      </c>
      <c r="BO625" s="21" t="s">
        <v>3430</v>
      </c>
      <c r="BP625" s="21" t="s">
        <v>1125</v>
      </c>
      <c r="DQ625" s="15">
        <v>65</v>
      </c>
      <c r="DR625" s="13" t="s">
        <v>1702</v>
      </c>
      <c r="EB625" s="21" t="s">
        <v>852</v>
      </c>
      <c r="HG625" s="13" t="s">
        <v>1460</v>
      </c>
      <c r="HT625" s="13" t="s">
        <v>3421</v>
      </c>
    </row>
    <row r="626" ht="14.25" spans="1:228">
      <c r="A626" s="13" t="s">
        <v>1570</v>
      </c>
      <c r="B626" s="21" t="s">
        <v>4872</v>
      </c>
      <c r="C626" s="13" t="s">
        <v>3411</v>
      </c>
      <c r="D626" s="21" t="s">
        <v>4873</v>
      </c>
      <c r="E626" s="21" t="s">
        <v>777</v>
      </c>
      <c r="G626" s="23" t="s">
        <v>4847</v>
      </c>
      <c r="I626" s="1" t="s">
        <v>1650</v>
      </c>
      <c r="J626" s="1" t="s">
        <v>1651</v>
      </c>
      <c r="K626" s="1" t="s">
        <v>1652</v>
      </c>
      <c r="N626" s="23" t="s">
        <v>3413</v>
      </c>
      <c r="O626" s="13" t="s">
        <v>3411</v>
      </c>
      <c r="S626" s="21" t="s">
        <v>4302</v>
      </c>
      <c r="T626" s="23" t="s">
        <v>3572</v>
      </c>
      <c r="U626" s="23" t="s">
        <v>3573</v>
      </c>
      <c r="V626" s="23" t="s">
        <v>3574</v>
      </c>
      <c r="W626" s="23" t="s">
        <v>3575</v>
      </c>
      <c r="X626" s="23" t="s">
        <v>3576</v>
      </c>
      <c r="Y626" s="21" t="s">
        <v>4302</v>
      </c>
      <c r="AA626" s="21" t="s">
        <v>848</v>
      </c>
      <c r="AC626" s="1" t="s">
        <v>2409</v>
      </c>
      <c r="AH626" s="21" t="s">
        <v>4850</v>
      </c>
      <c r="AK626" s="14">
        <v>642</v>
      </c>
      <c r="AL626" s="29">
        <v>205.8747</v>
      </c>
      <c r="AN626" s="15">
        <v>1</v>
      </c>
      <c r="AO626" s="13" t="s">
        <v>1633</v>
      </c>
      <c r="AP626" s="13" t="s">
        <v>1613</v>
      </c>
      <c r="AQ626" s="13" t="s">
        <v>1691</v>
      </c>
      <c r="AZ626" s="21" t="s">
        <v>4850</v>
      </c>
      <c r="BA626" s="21" t="s">
        <v>4226</v>
      </c>
      <c r="BB626" s="21" t="s">
        <v>3640</v>
      </c>
      <c r="BC626" s="21" t="s">
        <v>4453</v>
      </c>
      <c r="BD626" s="21" t="s">
        <v>775</v>
      </c>
      <c r="BE626" s="21" t="s">
        <v>775</v>
      </c>
      <c r="BF626" s="21" t="s">
        <v>775</v>
      </c>
      <c r="BG626" s="21" t="s">
        <v>775</v>
      </c>
      <c r="BH626" s="21" t="s">
        <v>775</v>
      </c>
      <c r="BI626" s="21" t="s">
        <v>1610</v>
      </c>
      <c r="BJ626" s="21" t="s">
        <v>3419</v>
      </c>
      <c r="BL626" s="21" t="s">
        <v>4846</v>
      </c>
      <c r="BO626" s="21" t="s">
        <v>3430</v>
      </c>
      <c r="BP626" s="21" t="s">
        <v>1125</v>
      </c>
      <c r="DQ626" s="15">
        <v>65</v>
      </c>
      <c r="DR626" s="13" t="s">
        <v>1702</v>
      </c>
      <c r="EB626" s="21" t="s">
        <v>848</v>
      </c>
      <c r="HG626" s="13" t="s">
        <v>1460</v>
      </c>
      <c r="HT626" s="13" t="s">
        <v>3421</v>
      </c>
    </row>
    <row r="627" ht="14.25" spans="1:228">
      <c r="A627" s="13" t="s">
        <v>1570</v>
      </c>
      <c r="B627" s="21" t="s">
        <v>4874</v>
      </c>
      <c r="C627" s="13" t="s">
        <v>3411</v>
      </c>
      <c r="D627" s="21" t="s">
        <v>775</v>
      </c>
      <c r="E627" s="21" t="s">
        <v>775</v>
      </c>
      <c r="G627" s="22" t="s">
        <v>4875</v>
      </c>
      <c r="I627" s="1" t="s">
        <v>1650</v>
      </c>
      <c r="J627" s="1" t="s">
        <v>1651</v>
      </c>
      <c r="K627" s="1" t="s">
        <v>1652</v>
      </c>
      <c r="N627" s="246" t="s">
        <v>3461</v>
      </c>
      <c r="O627" s="13" t="s">
        <v>3411</v>
      </c>
      <c r="S627" s="21" t="s">
        <v>775</v>
      </c>
      <c r="T627" s="22" t="s">
        <v>3594</v>
      </c>
      <c r="U627" s="23" t="s">
        <v>3595</v>
      </c>
      <c r="V627" s="23" t="s">
        <v>3596</v>
      </c>
      <c r="W627" s="23" t="s">
        <v>3597</v>
      </c>
      <c r="X627" s="23" t="s">
        <v>3598</v>
      </c>
      <c r="Y627" s="21" t="s">
        <v>775</v>
      </c>
      <c r="AA627" s="21" t="s">
        <v>775</v>
      </c>
      <c r="AC627" s="1" t="s">
        <v>2409</v>
      </c>
      <c r="AH627" s="21" t="s">
        <v>775</v>
      </c>
      <c r="AK627" s="14">
        <v>643</v>
      </c>
      <c r="AL627" s="29"/>
      <c r="AN627" s="15">
        <v>1</v>
      </c>
      <c r="AO627" s="13" t="s">
        <v>1633</v>
      </c>
      <c r="AP627" s="13" t="s">
        <v>1613</v>
      </c>
      <c r="AQ627" s="13" t="s">
        <v>1691</v>
      </c>
      <c r="AZ627" s="21" t="s">
        <v>775</v>
      </c>
      <c r="BA627" s="21" t="s">
        <v>775</v>
      </c>
      <c r="BB627" s="21" t="s">
        <v>775</v>
      </c>
      <c r="BC627" s="21" t="s">
        <v>775</v>
      </c>
      <c r="BD627" s="21" t="s">
        <v>775</v>
      </c>
      <c r="BE627" s="21" t="s">
        <v>775</v>
      </c>
      <c r="BF627" s="21" t="s">
        <v>775</v>
      </c>
      <c r="BG627" s="21" t="s">
        <v>775</v>
      </c>
      <c r="BH627" s="21" t="s">
        <v>775</v>
      </c>
      <c r="BI627" s="21" t="s">
        <v>775</v>
      </c>
      <c r="BJ627" s="21" t="s">
        <v>3419</v>
      </c>
      <c r="BL627" s="21" t="s">
        <v>775</v>
      </c>
      <c r="BO627" s="21" t="s">
        <v>3420</v>
      </c>
      <c r="BP627" s="21" t="s">
        <v>1125</v>
      </c>
      <c r="DQ627" s="15">
        <v>65</v>
      </c>
      <c r="DR627" s="13" t="s">
        <v>1702</v>
      </c>
      <c r="EB627" s="21" t="s">
        <v>775</v>
      </c>
      <c r="HG627" s="13" t="s">
        <v>1460</v>
      </c>
      <c r="HT627" s="13" t="s">
        <v>3421</v>
      </c>
    </row>
    <row r="628" ht="14.25" spans="1:228">
      <c r="A628" s="13" t="s">
        <v>1570</v>
      </c>
      <c r="B628" s="21" t="s">
        <v>4876</v>
      </c>
      <c r="C628" s="13" t="s">
        <v>3411</v>
      </c>
      <c r="D628" s="21" t="s">
        <v>4877</v>
      </c>
      <c r="E628" s="21" t="s">
        <v>777</v>
      </c>
      <c r="G628" s="23" t="s">
        <v>4875</v>
      </c>
      <c r="I628" s="1" t="s">
        <v>1650</v>
      </c>
      <c r="J628" s="1" t="s">
        <v>1651</v>
      </c>
      <c r="K628" s="1" t="s">
        <v>1652</v>
      </c>
      <c r="N628" s="247" t="s">
        <v>3461</v>
      </c>
      <c r="O628" s="13" t="s">
        <v>3411</v>
      </c>
      <c r="S628" s="21" t="s">
        <v>4878</v>
      </c>
      <c r="T628" s="23" t="s">
        <v>3594</v>
      </c>
      <c r="U628" s="23" t="s">
        <v>3595</v>
      </c>
      <c r="V628" s="23" t="s">
        <v>3596</v>
      </c>
      <c r="W628" s="23" t="s">
        <v>3597</v>
      </c>
      <c r="X628" s="23" t="s">
        <v>3598</v>
      </c>
      <c r="Y628" s="21" t="s">
        <v>4878</v>
      </c>
      <c r="AA628" s="21" t="s">
        <v>863</v>
      </c>
      <c r="AC628" s="1" t="s">
        <v>2409</v>
      </c>
      <c r="AH628" s="21" t="s">
        <v>4879</v>
      </c>
      <c r="AK628" s="14">
        <v>644</v>
      </c>
      <c r="AL628" s="29">
        <v>259.448</v>
      </c>
      <c r="AN628" s="15">
        <v>1</v>
      </c>
      <c r="AO628" s="13" t="s">
        <v>1633</v>
      </c>
      <c r="AP628" s="13" t="s">
        <v>1613</v>
      </c>
      <c r="AQ628" s="13" t="s">
        <v>1691</v>
      </c>
      <c r="AZ628" s="21" t="s">
        <v>4879</v>
      </c>
      <c r="BA628" s="21" t="s">
        <v>4226</v>
      </c>
      <c r="BB628" s="21" t="s">
        <v>4227</v>
      </c>
      <c r="BC628" s="21" t="s">
        <v>3640</v>
      </c>
      <c r="BD628" s="21" t="s">
        <v>775</v>
      </c>
      <c r="BE628" s="21" t="s">
        <v>775</v>
      </c>
      <c r="BF628" s="21" t="s">
        <v>775</v>
      </c>
      <c r="BG628" s="21" t="s">
        <v>775</v>
      </c>
      <c r="BH628" s="21" t="s">
        <v>775</v>
      </c>
      <c r="BI628" s="21" t="s">
        <v>1610</v>
      </c>
      <c r="BJ628" s="21" t="s">
        <v>3419</v>
      </c>
      <c r="BL628" s="21" t="s">
        <v>4874</v>
      </c>
      <c r="BO628" s="21" t="s">
        <v>3430</v>
      </c>
      <c r="BP628" s="21" t="s">
        <v>1125</v>
      </c>
      <c r="DQ628" s="15">
        <v>65</v>
      </c>
      <c r="DR628" s="13" t="s">
        <v>1702</v>
      </c>
      <c r="EB628" s="21" t="s">
        <v>863</v>
      </c>
      <c r="HG628" s="13" t="s">
        <v>1460</v>
      </c>
      <c r="HT628" s="13" t="s">
        <v>3421</v>
      </c>
    </row>
    <row r="629" ht="14.25" spans="1:228">
      <c r="A629" s="13" t="s">
        <v>1570</v>
      </c>
      <c r="B629" s="21" t="s">
        <v>4880</v>
      </c>
      <c r="C629" s="13" t="s">
        <v>3411</v>
      </c>
      <c r="D629" s="21" t="s">
        <v>4881</v>
      </c>
      <c r="E629" s="21" t="s">
        <v>777</v>
      </c>
      <c r="G629" s="23" t="s">
        <v>4875</v>
      </c>
      <c r="I629" s="1" t="s">
        <v>1650</v>
      </c>
      <c r="J629" s="1" t="s">
        <v>1651</v>
      </c>
      <c r="K629" s="1" t="s">
        <v>1652</v>
      </c>
      <c r="N629" s="247" t="s">
        <v>3461</v>
      </c>
      <c r="O629" s="13" t="s">
        <v>3411</v>
      </c>
      <c r="S629" s="21" t="s">
        <v>4878</v>
      </c>
      <c r="T629" s="23" t="s">
        <v>3594</v>
      </c>
      <c r="U629" s="23" t="s">
        <v>3595</v>
      </c>
      <c r="V629" s="23" t="s">
        <v>3596</v>
      </c>
      <c r="W629" s="23" t="s">
        <v>3597</v>
      </c>
      <c r="X629" s="23" t="s">
        <v>3598</v>
      </c>
      <c r="Y629" s="21" t="s">
        <v>4878</v>
      </c>
      <c r="AA629" s="21" t="s">
        <v>858</v>
      </c>
      <c r="AC629" s="1" t="s">
        <v>2409</v>
      </c>
      <c r="AH629" s="21" t="s">
        <v>4879</v>
      </c>
      <c r="AK629" s="14">
        <v>645</v>
      </c>
      <c r="AL629" s="29">
        <v>259.448</v>
      </c>
      <c r="AN629" s="15">
        <v>1</v>
      </c>
      <c r="AO629" s="13" t="s">
        <v>1633</v>
      </c>
      <c r="AP629" s="13" t="s">
        <v>1613</v>
      </c>
      <c r="AQ629" s="13" t="s">
        <v>1691</v>
      </c>
      <c r="AZ629" s="21" t="s">
        <v>4879</v>
      </c>
      <c r="BA629" s="21" t="s">
        <v>4226</v>
      </c>
      <c r="BB629" s="21" t="s">
        <v>4227</v>
      </c>
      <c r="BC629" s="21" t="s">
        <v>3640</v>
      </c>
      <c r="BD629" s="21" t="s">
        <v>775</v>
      </c>
      <c r="BE629" s="21" t="s">
        <v>775</v>
      </c>
      <c r="BF629" s="21" t="s">
        <v>775</v>
      </c>
      <c r="BG629" s="21" t="s">
        <v>775</v>
      </c>
      <c r="BH629" s="21" t="s">
        <v>775</v>
      </c>
      <c r="BI629" s="21" t="s">
        <v>1610</v>
      </c>
      <c r="BJ629" s="21" t="s">
        <v>3419</v>
      </c>
      <c r="BL629" s="21" t="s">
        <v>4874</v>
      </c>
      <c r="BO629" s="21" t="s">
        <v>3430</v>
      </c>
      <c r="BP629" s="21" t="s">
        <v>1125</v>
      </c>
      <c r="DQ629" s="15">
        <v>65</v>
      </c>
      <c r="DR629" s="13" t="s">
        <v>1702</v>
      </c>
      <c r="EB629" s="21" t="s">
        <v>858</v>
      </c>
      <c r="HG629" s="13" t="s">
        <v>1460</v>
      </c>
      <c r="HT629" s="13" t="s">
        <v>3421</v>
      </c>
    </row>
    <row r="630" ht="14.25" spans="1:228">
      <c r="A630" s="13" t="s">
        <v>1570</v>
      </c>
      <c r="B630" s="21" t="s">
        <v>4882</v>
      </c>
      <c r="C630" s="13" t="s">
        <v>3411</v>
      </c>
      <c r="D630" s="21" t="s">
        <v>4883</v>
      </c>
      <c r="E630" s="21" t="s">
        <v>777</v>
      </c>
      <c r="G630" s="23" t="s">
        <v>4875</v>
      </c>
      <c r="I630" s="1" t="s">
        <v>1650</v>
      </c>
      <c r="J630" s="1" t="s">
        <v>1651</v>
      </c>
      <c r="K630" s="1" t="s">
        <v>1652</v>
      </c>
      <c r="N630" s="247" t="s">
        <v>3461</v>
      </c>
      <c r="O630" s="13" t="s">
        <v>3411</v>
      </c>
      <c r="S630" s="21" t="s">
        <v>4878</v>
      </c>
      <c r="T630" s="23" t="s">
        <v>3594</v>
      </c>
      <c r="U630" s="23" t="s">
        <v>3595</v>
      </c>
      <c r="V630" s="23" t="s">
        <v>3596</v>
      </c>
      <c r="W630" s="23" t="s">
        <v>3597</v>
      </c>
      <c r="X630" s="23" t="s">
        <v>3598</v>
      </c>
      <c r="Y630" s="21" t="s">
        <v>4878</v>
      </c>
      <c r="AA630" s="21" t="s">
        <v>897</v>
      </c>
      <c r="AC630" s="1" t="s">
        <v>2409</v>
      </c>
      <c r="AH630" s="21" t="s">
        <v>4879</v>
      </c>
      <c r="AK630" s="14">
        <v>646</v>
      </c>
      <c r="AL630" s="29">
        <v>259.448</v>
      </c>
      <c r="AN630" s="15">
        <v>1</v>
      </c>
      <c r="AO630" s="13" t="s">
        <v>1633</v>
      </c>
      <c r="AP630" s="13" t="s">
        <v>1613</v>
      </c>
      <c r="AQ630" s="13" t="s">
        <v>1691</v>
      </c>
      <c r="AZ630" s="21" t="s">
        <v>4879</v>
      </c>
      <c r="BA630" s="21" t="s">
        <v>4226</v>
      </c>
      <c r="BB630" s="21" t="s">
        <v>4227</v>
      </c>
      <c r="BC630" s="21" t="s">
        <v>3640</v>
      </c>
      <c r="BD630" s="21" t="s">
        <v>775</v>
      </c>
      <c r="BE630" s="21" t="s">
        <v>775</v>
      </c>
      <c r="BF630" s="21" t="s">
        <v>775</v>
      </c>
      <c r="BG630" s="21" t="s">
        <v>775</v>
      </c>
      <c r="BH630" s="21" t="s">
        <v>775</v>
      </c>
      <c r="BI630" s="21" t="s">
        <v>1610</v>
      </c>
      <c r="BJ630" s="21" t="s">
        <v>3419</v>
      </c>
      <c r="BL630" s="21" t="s">
        <v>4874</v>
      </c>
      <c r="BO630" s="21" t="s">
        <v>3430</v>
      </c>
      <c r="BP630" s="21" t="s">
        <v>1125</v>
      </c>
      <c r="DQ630" s="15">
        <v>65</v>
      </c>
      <c r="DR630" s="13" t="s">
        <v>1702</v>
      </c>
      <c r="EB630" s="21" t="s">
        <v>897</v>
      </c>
      <c r="HG630" s="13" t="s">
        <v>1460</v>
      </c>
      <c r="HT630" s="13" t="s">
        <v>3421</v>
      </c>
    </row>
    <row r="631" ht="14.25" spans="1:228">
      <c r="A631" s="13" t="s">
        <v>1570</v>
      </c>
      <c r="B631" s="21" t="s">
        <v>4884</v>
      </c>
      <c r="C631" s="13" t="s">
        <v>3411</v>
      </c>
      <c r="D631" s="21" t="s">
        <v>4885</v>
      </c>
      <c r="E631" s="21" t="s">
        <v>777</v>
      </c>
      <c r="G631" s="23" t="s">
        <v>4875</v>
      </c>
      <c r="I631" s="1" t="s">
        <v>1650</v>
      </c>
      <c r="J631" s="1" t="s">
        <v>1651</v>
      </c>
      <c r="K631" s="1" t="s">
        <v>1652</v>
      </c>
      <c r="N631" s="247" t="s">
        <v>3461</v>
      </c>
      <c r="O631" s="13" t="s">
        <v>3411</v>
      </c>
      <c r="S631" s="21" t="s">
        <v>4878</v>
      </c>
      <c r="T631" s="23" t="s">
        <v>3594</v>
      </c>
      <c r="U631" s="23" t="s">
        <v>3595</v>
      </c>
      <c r="V631" s="23" t="s">
        <v>3596</v>
      </c>
      <c r="W631" s="23" t="s">
        <v>3597</v>
      </c>
      <c r="X631" s="23" t="s">
        <v>3598</v>
      </c>
      <c r="Y631" s="21" t="s">
        <v>4878</v>
      </c>
      <c r="AA631" s="21" t="s">
        <v>1664</v>
      </c>
      <c r="AC631" s="1" t="s">
        <v>2409</v>
      </c>
      <c r="AH631" s="21" t="s">
        <v>4879</v>
      </c>
      <c r="AK631" s="14">
        <v>647</v>
      </c>
      <c r="AL631" s="29">
        <v>259.448</v>
      </c>
      <c r="AN631" s="15">
        <v>1</v>
      </c>
      <c r="AO631" s="13" t="s">
        <v>1633</v>
      </c>
      <c r="AP631" s="13" t="s">
        <v>1613</v>
      </c>
      <c r="AQ631" s="13" t="s">
        <v>1691</v>
      </c>
      <c r="AZ631" s="21" t="s">
        <v>4879</v>
      </c>
      <c r="BA631" s="21" t="s">
        <v>4226</v>
      </c>
      <c r="BB631" s="21" t="s">
        <v>4227</v>
      </c>
      <c r="BC631" s="21" t="s">
        <v>3640</v>
      </c>
      <c r="BD631" s="21" t="s">
        <v>775</v>
      </c>
      <c r="BE631" s="21" t="s">
        <v>775</v>
      </c>
      <c r="BF631" s="21" t="s">
        <v>775</v>
      </c>
      <c r="BG631" s="21" t="s">
        <v>775</v>
      </c>
      <c r="BH631" s="21" t="s">
        <v>775</v>
      </c>
      <c r="BI631" s="21" t="s">
        <v>1610</v>
      </c>
      <c r="BJ631" s="21" t="s">
        <v>3419</v>
      </c>
      <c r="BL631" s="21" t="s">
        <v>4874</v>
      </c>
      <c r="BO631" s="21" t="s">
        <v>3430</v>
      </c>
      <c r="BP631" s="21" t="s">
        <v>1125</v>
      </c>
      <c r="DQ631" s="15">
        <v>65</v>
      </c>
      <c r="DR631" s="13" t="s">
        <v>1702</v>
      </c>
      <c r="EB631" s="21" t="s">
        <v>1664</v>
      </c>
      <c r="HG631" s="13" t="s">
        <v>1460</v>
      </c>
      <c r="HT631" s="13" t="s">
        <v>3421</v>
      </c>
    </row>
    <row r="632" ht="14.25" spans="1:228">
      <c r="A632" s="13" t="s">
        <v>1570</v>
      </c>
      <c r="B632" s="21" t="s">
        <v>4886</v>
      </c>
      <c r="C632" s="13" t="s">
        <v>3411</v>
      </c>
      <c r="D632" s="21" t="s">
        <v>4887</v>
      </c>
      <c r="E632" s="21" t="s">
        <v>777</v>
      </c>
      <c r="G632" s="23" t="s">
        <v>4875</v>
      </c>
      <c r="I632" s="1" t="s">
        <v>1650</v>
      </c>
      <c r="J632" s="1" t="s">
        <v>1651</v>
      </c>
      <c r="K632" s="1" t="s">
        <v>1652</v>
      </c>
      <c r="N632" s="247" t="s">
        <v>3461</v>
      </c>
      <c r="O632" s="13" t="s">
        <v>3411</v>
      </c>
      <c r="S632" s="21" t="s">
        <v>4878</v>
      </c>
      <c r="T632" s="23" t="s">
        <v>3594</v>
      </c>
      <c r="U632" s="23" t="s">
        <v>3595</v>
      </c>
      <c r="V632" s="23" t="s">
        <v>3596</v>
      </c>
      <c r="W632" s="23" t="s">
        <v>3597</v>
      </c>
      <c r="X632" s="23" t="s">
        <v>3598</v>
      </c>
      <c r="Y632" s="21" t="s">
        <v>4878</v>
      </c>
      <c r="AA632" s="21" t="s">
        <v>848</v>
      </c>
      <c r="AC632" s="1" t="s">
        <v>2409</v>
      </c>
      <c r="AH632" s="21" t="s">
        <v>4879</v>
      </c>
      <c r="AK632" s="14">
        <v>648</v>
      </c>
      <c r="AL632" s="29">
        <v>259.448</v>
      </c>
      <c r="AN632" s="15">
        <v>1</v>
      </c>
      <c r="AO632" s="13" t="s">
        <v>1633</v>
      </c>
      <c r="AP632" s="13" t="s">
        <v>1613</v>
      </c>
      <c r="AQ632" s="13" t="s">
        <v>1691</v>
      </c>
      <c r="AZ632" s="21" t="s">
        <v>4879</v>
      </c>
      <c r="BA632" s="21" t="s">
        <v>4226</v>
      </c>
      <c r="BB632" s="21" t="s">
        <v>4227</v>
      </c>
      <c r="BC632" s="21" t="s">
        <v>3640</v>
      </c>
      <c r="BD632" s="21" t="s">
        <v>775</v>
      </c>
      <c r="BE632" s="21" t="s">
        <v>775</v>
      </c>
      <c r="BF632" s="21" t="s">
        <v>775</v>
      </c>
      <c r="BG632" s="21" t="s">
        <v>775</v>
      </c>
      <c r="BH632" s="21" t="s">
        <v>775</v>
      </c>
      <c r="BI632" s="21" t="s">
        <v>1610</v>
      </c>
      <c r="BJ632" s="21" t="s">
        <v>3419</v>
      </c>
      <c r="BL632" s="21" t="s">
        <v>4874</v>
      </c>
      <c r="BO632" s="21" t="s">
        <v>3430</v>
      </c>
      <c r="BP632" s="21" t="s">
        <v>1125</v>
      </c>
      <c r="DQ632" s="15">
        <v>65</v>
      </c>
      <c r="DR632" s="13" t="s">
        <v>1702</v>
      </c>
      <c r="EB632" s="21" t="s">
        <v>848</v>
      </c>
      <c r="HG632" s="13" t="s">
        <v>1460</v>
      </c>
      <c r="HT632" s="13" t="s">
        <v>3421</v>
      </c>
    </row>
    <row r="633" ht="14.25" spans="1:228">
      <c r="A633" s="13" t="s">
        <v>1570</v>
      </c>
      <c r="B633" s="21" t="s">
        <v>4888</v>
      </c>
      <c r="C633" s="13" t="s">
        <v>3411</v>
      </c>
      <c r="D633" s="21" t="s">
        <v>4889</v>
      </c>
      <c r="E633" s="21" t="s">
        <v>777</v>
      </c>
      <c r="G633" s="23" t="s">
        <v>4875</v>
      </c>
      <c r="I633" s="1" t="s">
        <v>1650</v>
      </c>
      <c r="J633" s="1" t="s">
        <v>1651</v>
      </c>
      <c r="K633" s="1" t="s">
        <v>1652</v>
      </c>
      <c r="N633" s="247" t="s">
        <v>3461</v>
      </c>
      <c r="O633" s="13" t="s">
        <v>3411</v>
      </c>
      <c r="S633" s="21" t="s">
        <v>4878</v>
      </c>
      <c r="T633" s="23" t="s">
        <v>3594</v>
      </c>
      <c r="U633" s="23" t="s">
        <v>3595</v>
      </c>
      <c r="V633" s="23" t="s">
        <v>3596</v>
      </c>
      <c r="W633" s="23" t="s">
        <v>3597</v>
      </c>
      <c r="X633" s="23" t="s">
        <v>3598</v>
      </c>
      <c r="Y633" s="21" t="s">
        <v>4878</v>
      </c>
      <c r="AA633" s="21" t="s">
        <v>852</v>
      </c>
      <c r="AC633" s="1" t="s">
        <v>2409</v>
      </c>
      <c r="AH633" s="21" t="s">
        <v>4879</v>
      </c>
      <c r="AK633" s="14">
        <v>649</v>
      </c>
      <c r="AL633" s="29">
        <v>259.448</v>
      </c>
      <c r="AN633" s="15">
        <v>1</v>
      </c>
      <c r="AO633" s="13" t="s">
        <v>1633</v>
      </c>
      <c r="AP633" s="13" t="s">
        <v>1613</v>
      </c>
      <c r="AQ633" s="13" t="s">
        <v>1691</v>
      </c>
      <c r="AZ633" s="21" t="s">
        <v>4879</v>
      </c>
      <c r="BA633" s="21" t="s">
        <v>4226</v>
      </c>
      <c r="BB633" s="21" t="s">
        <v>4227</v>
      </c>
      <c r="BC633" s="21" t="s">
        <v>3640</v>
      </c>
      <c r="BD633" s="21" t="s">
        <v>775</v>
      </c>
      <c r="BE633" s="21" t="s">
        <v>775</v>
      </c>
      <c r="BF633" s="21" t="s">
        <v>775</v>
      </c>
      <c r="BG633" s="21" t="s">
        <v>775</v>
      </c>
      <c r="BH633" s="21" t="s">
        <v>775</v>
      </c>
      <c r="BI633" s="21" t="s">
        <v>1610</v>
      </c>
      <c r="BJ633" s="21" t="s">
        <v>3419</v>
      </c>
      <c r="BL633" s="21" t="s">
        <v>4874</v>
      </c>
      <c r="BO633" s="21" t="s">
        <v>3430</v>
      </c>
      <c r="BP633" s="21" t="s">
        <v>1125</v>
      </c>
      <c r="DQ633" s="15">
        <v>65</v>
      </c>
      <c r="DR633" s="13" t="s">
        <v>1702</v>
      </c>
      <c r="EB633" s="21" t="s">
        <v>852</v>
      </c>
      <c r="HG633" s="13" t="s">
        <v>1460</v>
      </c>
      <c r="HT633" s="13" t="s">
        <v>3421</v>
      </c>
    </row>
    <row r="634" ht="14.25" spans="1:228">
      <c r="A634" s="13" t="s">
        <v>1570</v>
      </c>
      <c r="B634" s="21" t="s">
        <v>4890</v>
      </c>
      <c r="C634" s="13" t="s">
        <v>3411</v>
      </c>
      <c r="D634" s="21" t="s">
        <v>775</v>
      </c>
      <c r="E634" s="21" t="s">
        <v>775</v>
      </c>
      <c r="G634" s="22" t="s">
        <v>4891</v>
      </c>
      <c r="I634" s="1" t="s">
        <v>1650</v>
      </c>
      <c r="J634" s="1" t="s">
        <v>1651</v>
      </c>
      <c r="K634" s="1" t="s">
        <v>1652</v>
      </c>
      <c r="N634" s="22" t="s">
        <v>3413</v>
      </c>
      <c r="O634" s="13" t="s">
        <v>3411</v>
      </c>
      <c r="S634" s="21" t="s">
        <v>775</v>
      </c>
      <c r="T634" s="23" t="s">
        <v>3414</v>
      </c>
      <c r="U634" s="23" t="s">
        <v>3415</v>
      </c>
      <c r="V634" s="23" t="s">
        <v>3416</v>
      </c>
      <c r="W634" s="23" t="s">
        <v>3417</v>
      </c>
      <c r="X634" s="23" t="s">
        <v>3418</v>
      </c>
      <c r="Y634" s="21" t="s">
        <v>775</v>
      </c>
      <c r="AA634" s="21" t="s">
        <v>775</v>
      </c>
      <c r="AC634" s="1" t="s">
        <v>2409</v>
      </c>
      <c r="AH634" s="21" t="s">
        <v>775</v>
      </c>
      <c r="AK634" s="14">
        <v>650</v>
      </c>
      <c r="AL634" s="29">
        <v>0</v>
      </c>
      <c r="AN634" s="15">
        <v>1</v>
      </c>
      <c r="AO634" s="13" t="s">
        <v>1633</v>
      </c>
      <c r="AP634" s="13" t="s">
        <v>1613</v>
      </c>
      <c r="AQ634" s="13" t="s">
        <v>1691</v>
      </c>
      <c r="AZ634" s="21" t="s">
        <v>775</v>
      </c>
      <c r="BA634" s="21" t="s">
        <v>775</v>
      </c>
      <c r="BB634" s="21" t="s">
        <v>775</v>
      </c>
      <c r="BC634" s="21" t="s">
        <v>775</v>
      </c>
      <c r="BD634" s="21" t="s">
        <v>775</v>
      </c>
      <c r="BE634" s="21" t="s">
        <v>775</v>
      </c>
      <c r="BF634" s="21" t="s">
        <v>775</v>
      </c>
      <c r="BG634" s="21" t="s">
        <v>775</v>
      </c>
      <c r="BH634" s="21" t="s">
        <v>775</v>
      </c>
      <c r="BI634" s="21" t="s">
        <v>775</v>
      </c>
      <c r="BJ634" s="21" t="s">
        <v>3419</v>
      </c>
      <c r="BL634" s="21" t="s">
        <v>775</v>
      </c>
      <c r="BO634" s="21" t="s">
        <v>3420</v>
      </c>
      <c r="BP634" s="21" t="s">
        <v>1125</v>
      </c>
      <c r="DQ634" s="15">
        <v>65</v>
      </c>
      <c r="DR634" s="13" t="s">
        <v>1702</v>
      </c>
      <c r="EB634" s="21" t="s">
        <v>775</v>
      </c>
      <c r="HG634" s="13" t="s">
        <v>1460</v>
      </c>
      <c r="HT634" s="13" t="s">
        <v>3421</v>
      </c>
    </row>
    <row r="635" ht="14.25" spans="1:228">
      <c r="A635" s="13" t="s">
        <v>1570</v>
      </c>
      <c r="B635" s="21" t="s">
        <v>4892</v>
      </c>
      <c r="C635" s="13" t="s">
        <v>3411</v>
      </c>
      <c r="D635" s="21" t="s">
        <v>4893</v>
      </c>
      <c r="E635" s="21" t="s">
        <v>777</v>
      </c>
      <c r="G635" s="23" t="s">
        <v>4891</v>
      </c>
      <c r="I635" s="1" t="s">
        <v>1650</v>
      </c>
      <c r="J635" s="1" t="s">
        <v>1651</v>
      </c>
      <c r="K635" s="1" t="s">
        <v>1652</v>
      </c>
      <c r="N635" s="23" t="s">
        <v>3413</v>
      </c>
      <c r="O635" s="13" t="s">
        <v>3411</v>
      </c>
      <c r="S635" s="21" t="s">
        <v>4361</v>
      </c>
      <c r="T635" s="23" t="s">
        <v>3414</v>
      </c>
      <c r="U635" s="23" t="s">
        <v>3415</v>
      </c>
      <c r="V635" s="23" t="s">
        <v>3416</v>
      </c>
      <c r="W635" s="23" t="s">
        <v>3417</v>
      </c>
      <c r="X635" s="23" t="s">
        <v>3418</v>
      </c>
      <c r="Y635" s="21" t="s">
        <v>4361</v>
      </c>
      <c r="AA635" s="21" t="s">
        <v>863</v>
      </c>
      <c r="AC635" s="1" t="s">
        <v>2409</v>
      </c>
      <c r="AH635" s="21" t="s">
        <v>4894</v>
      </c>
      <c r="AK635" s="14">
        <v>651</v>
      </c>
      <c r="AL635" s="29">
        <v>148.8662</v>
      </c>
      <c r="AN635" s="15">
        <v>1</v>
      </c>
      <c r="AO635" s="13" t="s">
        <v>1633</v>
      </c>
      <c r="AP635" s="13" t="s">
        <v>1613</v>
      </c>
      <c r="AQ635" s="13" t="s">
        <v>1691</v>
      </c>
      <c r="AZ635" s="21" t="s">
        <v>4894</v>
      </c>
      <c r="BA635" s="21" t="s">
        <v>4226</v>
      </c>
      <c r="BB635" s="21" t="s">
        <v>4662</v>
      </c>
      <c r="BC635" s="21" t="s">
        <v>4453</v>
      </c>
      <c r="BD635" s="21" t="s">
        <v>775</v>
      </c>
      <c r="BE635" s="21" t="s">
        <v>775</v>
      </c>
      <c r="BF635" s="21" t="s">
        <v>775</v>
      </c>
      <c r="BG635" s="21" t="s">
        <v>775</v>
      </c>
      <c r="BH635" s="21" t="s">
        <v>775</v>
      </c>
      <c r="BI635" s="21" t="s">
        <v>1610</v>
      </c>
      <c r="BJ635" s="21" t="s">
        <v>3419</v>
      </c>
      <c r="BL635" s="21" t="s">
        <v>4890</v>
      </c>
      <c r="BO635" s="21" t="s">
        <v>3430</v>
      </c>
      <c r="BP635" s="21" t="s">
        <v>1125</v>
      </c>
      <c r="DQ635" s="15">
        <v>65</v>
      </c>
      <c r="DR635" s="13" t="s">
        <v>1702</v>
      </c>
      <c r="EB635" s="21" t="s">
        <v>863</v>
      </c>
      <c r="HG635" s="13" t="s">
        <v>1460</v>
      </c>
      <c r="HT635" s="13" t="s">
        <v>3421</v>
      </c>
    </row>
    <row r="636" ht="14.25" spans="1:228">
      <c r="A636" s="13" t="s">
        <v>1570</v>
      </c>
      <c r="B636" s="21" t="s">
        <v>4895</v>
      </c>
      <c r="C636" s="13" t="s">
        <v>3411</v>
      </c>
      <c r="D636" s="21" t="s">
        <v>4896</v>
      </c>
      <c r="E636" s="21" t="s">
        <v>777</v>
      </c>
      <c r="G636" s="23" t="s">
        <v>4891</v>
      </c>
      <c r="I636" s="1" t="s">
        <v>1650</v>
      </c>
      <c r="J636" s="1" t="s">
        <v>1651</v>
      </c>
      <c r="K636" s="1" t="s">
        <v>1652</v>
      </c>
      <c r="N636" s="23" t="s">
        <v>3413</v>
      </c>
      <c r="O636" s="13" t="s">
        <v>3411</v>
      </c>
      <c r="S636" s="21" t="s">
        <v>4361</v>
      </c>
      <c r="T636" s="23" t="s">
        <v>3414</v>
      </c>
      <c r="U636" s="23" t="s">
        <v>3415</v>
      </c>
      <c r="V636" s="23" t="s">
        <v>3416</v>
      </c>
      <c r="W636" s="23" t="s">
        <v>3417</v>
      </c>
      <c r="X636" s="23" t="s">
        <v>3418</v>
      </c>
      <c r="Y636" s="21" t="s">
        <v>4361</v>
      </c>
      <c r="AA636" s="21" t="s">
        <v>848</v>
      </c>
      <c r="AC636" s="1" t="s">
        <v>2409</v>
      </c>
      <c r="AH636" s="21" t="s">
        <v>4894</v>
      </c>
      <c r="AK636" s="14">
        <v>652</v>
      </c>
      <c r="AL636" s="29">
        <v>148.8662</v>
      </c>
      <c r="AN636" s="15">
        <v>1</v>
      </c>
      <c r="AO636" s="13" t="s">
        <v>1633</v>
      </c>
      <c r="AP636" s="13" t="s">
        <v>1613</v>
      </c>
      <c r="AQ636" s="13" t="s">
        <v>1691</v>
      </c>
      <c r="AZ636" s="21" t="s">
        <v>4894</v>
      </c>
      <c r="BA636" s="21" t="s">
        <v>4226</v>
      </c>
      <c r="BB636" s="21" t="s">
        <v>4662</v>
      </c>
      <c r="BC636" s="21" t="s">
        <v>4453</v>
      </c>
      <c r="BD636" s="21" t="s">
        <v>775</v>
      </c>
      <c r="BE636" s="21" t="s">
        <v>775</v>
      </c>
      <c r="BF636" s="21" t="s">
        <v>775</v>
      </c>
      <c r="BG636" s="21" t="s">
        <v>775</v>
      </c>
      <c r="BH636" s="21" t="s">
        <v>775</v>
      </c>
      <c r="BI636" s="21" t="s">
        <v>1610</v>
      </c>
      <c r="BJ636" s="21" t="s">
        <v>3419</v>
      </c>
      <c r="BL636" s="21" t="s">
        <v>4890</v>
      </c>
      <c r="BO636" s="21" t="s">
        <v>3430</v>
      </c>
      <c r="BP636" s="21" t="s">
        <v>1125</v>
      </c>
      <c r="DQ636" s="15">
        <v>65</v>
      </c>
      <c r="DR636" s="13" t="s">
        <v>1702</v>
      </c>
      <c r="EB636" s="21" t="s">
        <v>848</v>
      </c>
      <c r="HG636" s="13" t="s">
        <v>1460</v>
      </c>
      <c r="HT636" s="13" t="s">
        <v>3421</v>
      </c>
    </row>
    <row r="637" ht="14.25" spans="1:228">
      <c r="A637" s="13" t="s">
        <v>1570</v>
      </c>
      <c r="B637" s="21" t="s">
        <v>4897</v>
      </c>
      <c r="C637" s="13" t="s">
        <v>3411</v>
      </c>
      <c r="D637" s="21" t="s">
        <v>4898</v>
      </c>
      <c r="E637" s="21" t="s">
        <v>777</v>
      </c>
      <c r="G637" s="23" t="s">
        <v>4891</v>
      </c>
      <c r="I637" s="1" t="s">
        <v>1650</v>
      </c>
      <c r="J637" s="1" t="s">
        <v>1651</v>
      </c>
      <c r="K637" s="1" t="s">
        <v>1652</v>
      </c>
      <c r="N637" s="23" t="s">
        <v>3413</v>
      </c>
      <c r="O637" s="13" t="s">
        <v>3411</v>
      </c>
      <c r="S637" s="21" t="s">
        <v>4361</v>
      </c>
      <c r="T637" s="23" t="s">
        <v>3414</v>
      </c>
      <c r="U637" s="23" t="s">
        <v>3415</v>
      </c>
      <c r="V637" s="23" t="s">
        <v>3416</v>
      </c>
      <c r="W637" s="23" t="s">
        <v>3417</v>
      </c>
      <c r="X637" s="23" t="s">
        <v>3418</v>
      </c>
      <c r="Y637" s="21" t="s">
        <v>4361</v>
      </c>
      <c r="AA637" s="21" t="s">
        <v>1664</v>
      </c>
      <c r="AC637" s="1" t="s">
        <v>2409</v>
      </c>
      <c r="AH637" s="21" t="s">
        <v>4894</v>
      </c>
      <c r="AK637" s="14">
        <v>653</v>
      </c>
      <c r="AL637" s="29">
        <v>148.8662</v>
      </c>
      <c r="AN637" s="15">
        <v>1</v>
      </c>
      <c r="AO637" s="13" t="s">
        <v>1633</v>
      </c>
      <c r="AP637" s="13" t="s">
        <v>1613</v>
      </c>
      <c r="AQ637" s="13" t="s">
        <v>1691</v>
      </c>
      <c r="AZ637" s="21" t="s">
        <v>4894</v>
      </c>
      <c r="BA637" s="21" t="s">
        <v>4226</v>
      </c>
      <c r="BB637" s="21" t="s">
        <v>4662</v>
      </c>
      <c r="BC637" s="21" t="s">
        <v>4453</v>
      </c>
      <c r="BD637" s="21" t="s">
        <v>775</v>
      </c>
      <c r="BE637" s="21" t="s">
        <v>775</v>
      </c>
      <c r="BF637" s="21" t="s">
        <v>775</v>
      </c>
      <c r="BG637" s="21" t="s">
        <v>775</v>
      </c>
      <c r="BH637" s="21" t="s">
        <v>775</v>
      </c>
      <c r="BI637" s="21" t="s">
        <v>1610</v>
      </c>
      <c r="BJ637" s="21" t="s">
        <v>3419</v>
      </c>
      <c r="BL637" s="21" t="s">
        <v>4890</v>
      </c>
      <c r="BO637" s="21" t="s">
        <v>3430</v>
      </c>
      <c r="BP637" s="21" t="s">
        <v>1125</v>
      </c>
      <c r="DQ637" s="15">
        <v>65</v>
      </c>
      <c r="DR637" s="13" t="s">
        <v>1702</v>
      </c>
      <c r="EB637" s="21" t="s">
        <v>1664</v>
      </c>
      <c r="HG637" s="13" t="s">
        <v>1460</v>
      </c>
      <c r="HT637" s="13" t="s">
        <v>3421</v>
      </c>
    </row>
    <row r="638" ht="14.25" spans="1:228">
      <c r="A638" s="13" t="s">
        <v>1570</v>
      </c>
      <c r="B638" s="21" t="s">
        <v>4899</v>
      </c>
      <c r="C638" s="13" t="s">
        <v>3411</v>
      </c>
      <c r="D638" s="21" t="s">
        <v>4900</v>
      </c>
      <c r="E638" s="21" t="s">
        <v>777</v>
      </c>
      <c r="G638" s="23" t="s">
        <v>4891</v>
      </c>
      <c r="I638" s="1" t="s">
        <v>1650</v>
      </c>
      <c r="J638" s="1" t="s">
        <v>1651</v>
      </c>
      <c r="K638" s="1" t="s">
        <v>1652</v>
      </c>
      <c r="N638" s="23" t="s">
        <v>3413</v>
      </c>
      <c r="O638" s="13" t="s">
        <v>3411</v>
      </c>
      <c r="S638" s="21" t="s">
        <v>4302</v>
      </c>
      <c r="T638" s="23" t="s">
        <v>3414</v>
      </c>
      <c r="U638" s="23" t="s">
        <v>3415</v>
      </c>
      <c r="V638" s="23" t="s">
        <v>3416</v>
      </c>
      <c r="W638" s="23" t="s">
        <v>3417</v>
      </c>
      <c r="X638" s="23" t="s">
        <v>3418</v>
      </c>
      <c r="Y638" s="21" t="s">
        <v>4302</v>
      </c>
      <c r="AA638" s="21" t="s">
        <v>848</v>
      </c>
      <c r="AC638" s="1" t="s">
        <v>2409</v>
      </c>
      <c r="AH638" s="21" t="s">
        <v>4894</v>
      </c>
      <c r="AK638" s="14">
        <v>654</v>
      </c>
      <c r="AL638" s="29">
        <v>148.8662</v>
      </c>
      <c r="AN638" s="15">
        <v>1</v>
      </c>
      <c r="AO638" s="13" t="s">
        <v>1633</v>
      </c>
      <c r="AP638" s="13" t="s">
        <v>1613</v>
      </c>
      <c r="AQ638" s="13" t="s">
        <v>1691</v>
      </c>
      <c r="AZ638" s="21" t="s">
        <v>4894</v>
      </c>
      <c r="BA638" s="21" t="s">
        <v>4226</v>
      </c>
      <c r="BB638" s="21" t="s">
        <v>4662</v>
      </c>
      <c r="BC638" s="21" t="s">
        <v>4453</v>
      </c>
      <c r="BD638" s="21" t="s">
        <v>775</v>
      </c>
      <c r="BE638" s="21" t="s">
        <v>775</v>
      </c>
      <c r="BF638" s="21" t="s">
        <v>775</v>
      </c>
      <c r="BG638" s="21" t="s">
        <v>775</v>
      </c>
      <c r="BH638" s="21" t="s">
        <v>775</v>
      </c>
      <c r="BI638" s="21" t="s">
        <v>1610</v>
      </c>
      <c r="BJ638" s="21" t="s">
        <v>3419</v>
      </c>
      <c r="BL638" s="21" t="s">
        <v>4890</v>
      </c>
      <c r="BO638" s="21" t="s">
        <v>3430</v>
      </c>
      <c r="BP638" s="21" t="s">
        <v>1125</v>
      </c>
      <c r="DQ638" s="15">
        <v>65</v>
      </c>
      <c r="DR638" s="13" t="s">
        <v>1702</v>
      </c>
      <c r="EB638" s="21" t="s">
        <v>848</v>
      </c>
      <c r="HG638" s="13" t="s">
        <v>1460</v>
      </c>
      <c r="HT638" s="13" t="s">
        <v>3421</v>
      </c>
    </row>
    <row r="639" ht="14.25" spans="1:228">
      <c r="A639" s="13" t="s">
        <v>1570</v>
      </c>
      <c r="B639" s="21" t="s">
        <v>4901</v>
      </c>
      <c r="C639" s="13" t="s">
        <v>3411</v>
      </c>
      <c r="D639" s="21" t="s">
        <v>4902</v>
      </c>
      <c r="E639" s="21" t="s">
        <v>777</v>
      </c>
      <c r="G639" s="23" t="s">
        <v>4891</v>
      </c>
      <c r="I639" s="1" t="s">
        <v>1650</v>
      </c>
      <c r="J639" s="1" t="s">
        <v>1651</v>
      </c>
      <c r="K639" s="1" t="s">
        <v>1652</v>
      </c>
      <c r="N639" s="23" t="s">
        <v>3413</v>
      </c>
      <c r="O639" s="13" t="s">
        <v>3411</v>
      </c>
      <c r="S639" s="21" t="s">
        <v>4361</v>
      </c>
      <c r="T639" s="23" t="s">
        <v>3414</v>
      </c>
      <c r="U639" s="23" t="s">
        <v>3415</v>
      </c>
      <c r="V639" s="23" t="s">
        <v>3416</v>
      </c>
      <c r="W639" s="23" t="s">
        <v>3417</v>
      </c>
      <c r="X639" s="23" t="s">
        <v>3418</v>
      </c>
      <c r="Y639" s="21" t="s">
        <v>4361</v>
      </c>
      <c r="AA639" s="21" t="s">
        <v>858</v>
      </c>
      <c r="AC639" s="1" t="s">
        <v>2409</v>
      </c>
      <c r="AH639" s="21" t="s">
        <v>4894</v>
      </c>
      <c r="AK639" s="14">
        <v>655</v>
      </c>
      <c r="AL639" s="29">
        <v>148.8662</v>
      </c>
      <c r="AN639" s="15">
        <v>1</v>
      </c>
      <c r="AO639" s="13" t="s">
        <v>1633</v>
      </c>
      <c r="AP639" s="13" t="s">
        <v>1613</v>
      </c>
      <c r="AQ639" s="13" t="s">
        <v>1691</v>
      </c>
      <c r="AZ639" s="21" t="s">
        <v>4894</v>
      </c>
      <c r="BA639" s="21" t="s">
        <v>4226</v>
      </c>
      <c r="BB639" s="21" t="s">
        <v>4662</v>
      </c>
      <c r="BC639" s="21" t="s">
        <v>4453</v>
      </c>
      <c r="BD639" s="21" t="s">
        <v>775</v>
      </c>
      <c r="BE639" s="21" t="s">
        <v>775</v>
      </c>
      <c r="BF639" s="21" t="s">
        <v>775</v>
      </c>
      <c r="BG639" s="21" t="s">
        <v>775</v>
      </c>
      <c r="BH639" s="21" t="s">
        <v>775</v>
      </c>
      <c r="BI639" s="21" t="s">
        <v>1610</v>
      </c>
      <c r="BJ639" s="21" t="s">
        <v>3419</v>
      </c>
      <c r="BL639" s="21" t="s">
        <v>4890</v>
      </c>
      <c r="BO639" s="21" t="s">
        <v>3430</v>
      </c>
      <c r="BP639" s="21" t="s">
        <v>1125</v>
      </c>
      <c r="DQ639" s="15">
        <v>65</v>
      </c>
      <c r="DR639" s="13" t="s">
        <v>1702</v>
      </c>
      <c r="EB639" s="21" t="s">
        <v>858</v>
      </c>
      <c r="HG639" s="13" t="s">
        <v>1460</v>
      </c>
      <c r="HT639" s="13" t="s">
        <v>3421</v>
      </c>
    </row>
    <row r="640" ht="14.25" spans="1:228">
      <c r="A640" s="13" t="s">
        <v>1570</v>
      </c>
      <c r="B640" s="21" t="s">
        <v>4903</v>
      </c>
      <c r="C640" s="13" t="s">
        <v>3411</v>
      </c>
      <c r="D640" s="21" t="s">
        <v>4904</v>
      </c>
      <c r="E640" s="21" t="s">
        <v>777</v>
      </c>
      <c r="G640" s="23" t="s">
        <v>4891</v>
      </c>
      <c r="I640" s="1" t="s">
        <v>1650</v>
      </c>
      <c r="J640" s="1" t="s">
        <v>1651</v>
      </c>
      <c r="K640" s="1" t="s">
        <v>1652</v>
      </c>
      <c r="N640" s="23" t="s">
        <v>3413</v>
      </c>
      <c r="O640" s="13" t="s">
        <v>3411</v>
      </c>
      <c r="S640" s="21" t="s">
        <v>4302</v>
      </c>
      <c r="T640" s="23" t="s">
        <v>3414</v>
      </c>
      <c r="U640" s="23" t="s">
        <v>3415</v>
      </c>
      <c r="V640" s="23" t="s">
        <v>3416</v>
      </c>
      <c r="W640" s="23" t="s">
        <v>3417</v>
      </c>
      <c r="X640" s="23" t="s">
        <v>3418</v>
      </c>
      <c r="Y640" s="21" t="s">
        <v>4302</v>
      </c>
      <c r="AA640" s="21" t="s">
        <v>897</v>
      </c>
      <c r="AC640" s="1" t="s">
        <v>2409</v>
      </c>
      <c r="AH640" s="21" t="s">
        <v>4894</v>
      </c>
      <c r="AK640" s="14">
        <v>656</v>
      </c>
      <c r="AL640" s="29">
        <v>148.8662</v>
      </c>
      <c r="AN640" s="15">
        <v>1</v>
      </c>
      <c r="AO640" s="13" t="s">
        <v>1633</v>
      </c>
      <c r="AP640" s="13" t="s">
        <v>1613</v>
      </c>
      <c r="AQ640" s="13" t="s">
        <v>1691</v>
      </c>
      <c r="AZ640" s="21" t="s">
        <v>4894</v>
      </c>
      <c r="BA640" s="21" t="s">
        <v>4226</v>
      </c>
      <c r="BB640" s="21" t="s">
        <v>4662</v>
      </c>
      <c r="BC640" s="21" t="s">
        <v>4453</v>
      </c>
      <c r="BD640" s="21" t="s">
        <v>775</v>
      </c>
      <c r="BE640" s="21" t="s">
        <v>775</v>
      </c>
      <c r="BF640" s="21" t="s">
        <v>775</v>
      </c>
      <c r="BG640" s="21" t="s">
        <v>775</v>
      </c>
      <c r="BH640" s="21" t="s">
        <v>775</v>
      </c>
      <c r="BI640" s="21" t="s">
        <v>1610</v>
      </c>
      <c r="BJ640" s="21" t="s">
        <v>3419</v>
      </c>
      <c r="BL640" s="21" t="s">
        <v>4890</v>
      </c>
      <c r="BO640" s="21" t="s">
        <v>3430</v>
      </c>
      <c r="BP640" s="21" t="s">
        <v>1125</v>
      </c>
      <c r="DQ640" s="15">
        <v>65</v>
      </c>
      <c r="DR640" s="13" t="s">
        <v>1702</v>
      </c>
      <c r="EB640" s="21" t="s">
        <v>897</v>
      </c>
      <c r="HG640" s="13" t="s">
        <v>1460</v>
      </c>
      <c r="HT640" s="13" t="s">
        <v>3421</v>
      </c>
    </row>
    <row r="641" ht="14.25" spans="1:228">
      <c r="A641" s="13" t="s">
        <v>1570</v>
      </c>
      <c r="B641" s="21" t="s">
        <v>4905</v>
      </c>
      <c r="C641" s="13" t="s">
        <v>3411</v>
      </c>
      <c r="D641" s="21" t="s">
        <v>4906</v>
      </c>
      <c r="E641" s="21" t="s">
        <v>777</v>
      </c>
      <c r="G641" s="23" t="s">
        <v>4891</v>
      </c>
      <c r="I641" s="1" t="s">
        <v>1650</v>
      </c>
      <c r="J641" s="1" t="s">
        <v>1651</v>
      </c>
      <c r="K641" s="1" t="s">
        <v>1652</v>
      </c>
      <c r="N641" s="23" t="s">
        <v>3413</v>
      </c>
      <c r="O641" s="13" t="s">
        <v>3411</v>
      </c>
      <c r="S641" s="21" t="s">
        <v>4361</v>
      </c>
      <c r="T641" s="23" t="s">
        <v>3414</v>
      </c>
      <c r="U641" s="23" t="s">
        <v>3415</v>
      </c>
      <c r="V641" s="23" t="s">
        <v>3416</v>
      </c>
      <c r="W641" s="23" t="s">
        <v>3417</v>
      </c>
      <c r="X641" s="23" t="s">
        <v>3418</v>
      </c>
      <c r="Y641" s="21" t="s">
        <v>4361</v>
      </c>
      <c r="AA641" s="21" t="s">
        <v>852</v>
      </c>
      <c r="AC641" s="1" t="s">
        <v>2409</v>
      </c>
      <c r="AH641" s="21" t="s">
        <v>4894</v>
      </c>
      <c r="AK641" s="14">
        <v>657</v>
      </c>
      <c r="AL641" s="29">
        <v>148.8662</v>
      </c>
      <c r="AN641" s="15">
        <v>1</v>
      </c>
      <c r="AO641" s="13" t="s">
        <v>1633</v>
      </c>
      <c r="AP641" s="13" t="s">
        <v>1613</v>
      </c>
      <c r="AQ641" s="13" t="s">
        <v>1691</v>
      </c>
      <c r="AZ641" s="21" t="s">
        <v>4894</v>
      </c>
      <c r="BA641" s="21" t="s">
        <v>4226</v>
      </c>
      <c r="BB641" s="21" t="s">
        <v>4662</v>
      </c>
      <c r="BC641" s="21" t="s">
        <v>4453</v>
      </c>
      <c r="BD641" s="21" t="s">
        <v>775</v>
      </c>
      <c r="BE641" s="21" t="s">
        <v>775</v>
      </c>
      <c r="BF641" s="21" t="s">
        <v>775</v>
      </c>
      <c r="BG641" s="21" t="s">
        <v>775</v>
      </c>
      <c r="BH641" s="21" t="s">
        <v>775</v>
      </c>
      <c r="BI641" s="21" t="s">
        <v>1610</v>
      </c>
      <c r="BJ641" s="21" t="s">
        <v>3419</v>
      </c>
      <c r="BL641" s="21" t="s">
        <v>4890</v>
      </c>
      <c r="BO641" s="21" t="s">
        <v>3430</v>
      </c>
      <c r="BP641" s="21" t="s">
        <v>1125</v>
      </c>
      <c r="DQ641" s="15">
        <v>65</v>
      </c>
      <c r="DR641" s="13" t="s">
        <v>1702</v>
      </c>
      <c r="EB641" s="21" t="s">
        <v>852</v>
      </c>
      <c r="HG641" s="13" t="s">
        <v>1460</v>
      </c>
      <c r="HT641" s="13" t="s">
        <v>3421</v>
      </c>
    </row>
    <row r="642" ht="14.25" spans="1:228">
      <c r="A642" s="13" t="s">
        <v>1570</v>
      </c>
      <c r="B642" s="21" t="s">
        <v>4907</v>
      </c>
      <c r="C642" s="13" t="s">
        <v>3411</v>
      </c>
      <c r="D642" s="21" t="s">
        <v>4908</v>
      </c>
      <c r="E642" s="21" t="s">
        <v>777</v>
      </c>
      <c r="G642" s="23" t="s">
        <v>4891</v>
      </c>
      <c r="I642" s="1" t="s">
        <v>1650</v>
      </c>
      <c r="J642" s="1" t="s">
        <v>1651</v>
      </c>
      <c r="K642" s="1" t="s">
        <v>1652</v>
      </c>
      <c r="N642" s="23" t="s">
        <v>3413</v>
      </c>
      <c r="O642" s="13" t="s">
        <v>3411</v>
      </c>
      <c r="S642" s="21" t="s">
        <v>4302</v>
      </c>
      <c r="T642" s="23" t="s">
        <v>3414</v>
      </c>
      <c r="U642" s="23" t="s">
        <v>3415</v>
      </c>
      <c r="V642" s="23" t="s">
        <v>3416</v>
      </c>
      <c r="W642" s="23" t="s">
        <v>3417</v>
      </c>
      <c r="X642" s="23" t="s">
        <v>3418</v>
      </c>
      <c r="Y642" s="21" t="s">
        <v>4302</v>
      </c>
      <c r="AA642" s="21" t="s">
        <v>858</v>
      </c>
      <c r="AC642" s="1" t="s">
        <v>2409</v>
      </c>
      <c r="AH642" s="21" t="s">
        <v>4894</v>
      </c>
      <c r="AK642" s="14">
        <v>658</v>
      </c>
      <c r="AL642" s="29">
        <v>148.8662</v>
      </c>
      <c r="AN642" s="15">
        <v>1</v>
      </c>
      <c r="AO642" s="13" t="s">
        <v>1633</v>
      </c>
      <c r="AP642" s="13" t="s">
        <v>1613</v>
      </c>
      <c r="AQ642" s="13" t="s">
        <v>1691</v>
      </c>
      <c r="AZ642" s="21" t="s">
        <v>4894</v>
      </c>
      <c r="BA642" s="21" t="s">
        <v>4226</v>
      </c>
      <c r="BB642" s="21" t="s">
        <v>4662</v>
      </c>
      <c r="BC642" s="21" t="s">
        <v>4453</v>
      </c>
      <c r="BD642" s="21" t="s">
        <v>775</v>
      </c>
      <c r="BE642" s="21" t="s">
        <v>775</v>
      </c>
      <c r="BF642" s="21" t="s">
        <v>775</v>
      </c>
      <c r="BG642" s="21" t="s">
        <v>775</v>
      </c>
      <c r="BH642" s="21" t="s">
        <v>775</v>
      </c>
      <c r="BI642" s="21" t="s">
        <v>1610</v>
      </c>
      <c r="BJ642" s="21" t="s">
        <v>3419</v>
      </c>
      <c r="BL642" s="21" t="s">
        <v>4890</v>
      </c>
      <c r="BO642" s="21" t="s">
        <v>3430</v>
      </c>
      <c r="BP642" s="21" t="s">
        <v>1125</v>
      </c>
      <c r="DQ642" s="15">
        <v>65</v>
      </c>
      <c r="DR642" s="13" t="s">
        <v>1702</v>
      </c>
      <c r="EB642" s="21" t="s">
        <v>858</v>
      </c>
      <c r="HG642" s="13" t="s">
        <v>1460</v>
      </c>
      <c r="HT642" s="13" t="s">
        <v>3421</v>
      </c>
    </row>
    <row r="643" ht="14.25" spans="1:228">
      <c r="A643" s="13" t="s">
        <v>1570</v>
      </c>
      <c r="B643" s="21" t="s">
        <v>4909</v>
      </c>
      <c r="C643" s="13" t="s">
        <v>3411</v>
      </c>
      <c r="D643" s="21" t="s">
        <v>4910</v>
      </c>
      <c r="E643" s="21" t="s">
        <v>777</v>
      </c>
      <c r="G643" s="23" t="s">
        <v>4891</v>
      </c>
      <c r="I643" s="1" t="s">
        <v>1650</v>
      </c>
      <c r="J643" s="1" t="s">
        <v>1651</v>
      </c>
      <c r="K643" s="1" t="s">
        <v>1652</v>
      </c>
      <c r="N643" s="23" t="s">
        <v>3413</v>
      </c>
      <c r="O643" s="13" t="s">
        <v>3411</v>
      </c>
      <c r="S643" s="21" t="s">
        <v>4361</v>
      </c>
      <c r="T643" s="23" t="s">
        <v>3414</v>
      </c>
      <c r="U643" s="23" t="s">
        <v>3415</v>
      </c>
      <c r="V643" s="23" t="s">
        <v>3416</v>
      </c>
      <c r="W643" s="23" t="s">
        <v>3417</v>
      </c>
      <c r="X643" s="23" t="s">
        <v>3418</v>
      </c>
      <c r="Y643" s="21" t="s">
        <v>4361</v>
      </c>
      <c r="AA643" s="21" t="s">
        <v>897</v>
      </c>
      <c r="AC643" s="1" t="s">
        <v>2409</v>
      </c>
      <c r="AH643" s="21" t="s">
        <v>4894</v>
      </c>
      <c r="AK643" s="14">
        <v>659</v>
      </c>
      <c r="AL643" s="29">
        <v>148.8662</v>
      </c>
      <c r="AN643" s="15">
        <v>1</v>
      </c>
      <c r="AO643" s="13" t="s">
        <v>1633</v>
      </c>
      <c r="AP643" s="13" t="s">
        <v>1613</v>
      </c>
      <c r="AQ643" s="13" t="s">
        <v>1691</v>
      </c>
      <c r="AZ643" s="21" t="s">
        <v>4894</v>
      </c>
      <c r="BA643" s="21" t="s">
        <v>4226</v>
      </c>
      <c r="BB643" s="21" t="s">
        <v>4662</v>
      </c>
      <c r="BC643" s="21" t="s">
        <v>4453</v>
      </c>
      <c r="BD643" s="21" t="s">
        <v>775</v>
      </c>
      <c r="BE643" s="21" t="s">
        <v>775</v>
      </c>
      <c r="BF643" s="21" t="s">
        <v>775</v>
      </c>
      <c r="BG643" s="21" t="s">
        <v>775</v>
      </c>
      <c r="BH643" s="21" t="s">
        <v>775</v>
      </c>
      <c r="BI643" s="21" t="s">
        <v>1610</v>
      </c>
      <c r="BJ643" s="21" t="s">
        <v>3419</v>
      </c>
      <c r="BL643" s="21" t="s">
        <v>4890</v>
      </c>
      <c r="BO643" s="21" t="s">
        <v>3430</v>
      </c>
      <c r="BP643" s="21" t="s">
        <v>1125</v>
      </c>
      <c r="DQ643" s="15">
        <v>65</v>
      </c>
      <c r="DR643" s="13" t="s">
        <v>1702</v>
      </c>
      <c r="EB643" s="21" t="s">
        <v>897</v>
      </c>
      <c r="HG643" s="13" t="s">
        <v>1460</v>
      </c>
      <c r="HT643" s="13" t="s">
        <v>3421</v>
      </c>
    </row>
    <row r="644" ht="14.25" spans="1:228">
      <c r="A644" s="13" t="s">
        <v>1570</v>
      </c>
      <c r="B644" s="21" t="s">
        <v>4911</v>
      </c>
      <c r="C644" s="13" t="s">
        <v>3411</v>
      </c>
      <c r="D644" s="21" t="s">
        <v>4912</v>
      </c>
      <c r="E644" s="21" t="s">
        <v>777</v>
      </c>
      <c r="G644" s="23" t="s">
        <v>4891</v>
      </c>
      <c r="I644" s="1" t="s">
        <v>1650</v>
      </c>
      <c r="J644" s="1" t="s">
        <v>1651</v>
      </c>
      <c r="K644" s="1" t="s">
        <v>1652</v>
      </c>
      <c r="N644" s="23" t="s">
        <v>3413</v>
      </c>
      <c r="O644" s="13" t="s">
        <v>3411</v>
      </c>
      <c r="S644" s="21" t="s">
        <v>4302</v>
      </c>
      <c r="T644" s="23" t="s">
        <v>3414</v>
      </c>
      <c r="U644" s="23" t="s">
        <v>3415</v>
      </c>
      <c r="V644" s="23" t="s">
        <v>3416</v>
      </c>
      <c r="W644" s="23" t="s">
        <v>3417</v>
      </c>
      <c r="X644" s="23" t="s">
        <v>3418</v>
      </c>
      <c r="Y644" s="21" t="s">
        <v>4302</v>
      </c>
      <c r="AA644" s="21" t="s">
        <v>863</v>
      </c>
      <c r="AC644" s="1" t="s">
        <v>2409</v>
      </c>
      <c r="AH644" s="21" t="s">
        <v>4894</v>
      </c>
      <c r="AK644" s="14">
        <v>660</v>
      </c>
      <c r="AL644" s="29">
        <v>148.8662</v>
      </c>
      <c r="AN644" s="15">
        <v>1</v>
      </c>
      <c r="AO644" s="13" t="s">
        <v>1633</v>
      </c>
      <c r="AP644" s="13" t="s">
        <v>1613</v>
      </c>
      <c r="AQ644" s="13" t="s">
        <v>1691</v>
      </c>
      <c r="AZ644" s="21" t="s">
        <v>4894</v>
      </c>
      <c r="BA644" s="21" t="s">
        <v>4226</v>
      </c>
      <c r="BB644" s="21" t="s">
        <v>4662</v>
      </c>
      <c r="BC644" s="21" t="s">
        <v>4453</v>
      </c>
      <c r="BD644" s="21" t="s">
        <v>775</v>
      </c>
      <c r="BE644" s="21" t="s">
        <v>775</v>
      </c>
      <c r="BF644" s="21" t="s">
        <v>775</v>
      </c>
      <c r="BG644" s="21" t="s">
        <v>775</v>
      </c>
      <c r="BH644" s="21" t="s">
        <v>775</v>
      </c>
      <c r="BI644" s="21" t="s">
        <v>1610</v>
      </c>
      <c r="BJ644" s="21" t="s">
        <v>3419</v>
      </c>
      <c r="BL644" s="21" t="s">
        <v>4890</v>
      </c>
      <c r="BO644" s="21" t="s">
        <v>3430</v>
      </c>
      <c r="BP644" s="21" t="s">
        <v>1125</v>
      </c>
      <c r="DQ644" s="15">
        <v>65</v>
      </c>
      <c r="DR644" s="13" t="s">
        <v>1702</v>
      </c>
      <c r="EB644" s="21" t="s">
        <v>863</v>
      </c>
      <c r="HG644" s="13" t="s">
        <v>1460</v>
      </c>
      <c r="HT644" s="13" t="s">
        <v>3421</v>
      </c>
    </row>
    <row r="645" ht="14.25" spans="1:228">
      <c r="A645" s="13" t="s">
        <v>1570</v>
      </c>
      <c r="B645" s="21" t="s">
        <v>4913</v>
      </c>
      <c r="C645" s="13" t="s">
        <v>3411</v>
      </c>
      <c r="D645" s="21" t="s">
        <v>4914</v>
      </c>
      <c r="E645" s="21" t="s">
        <v>777</v>
      </c>
      <c r="G645" s="23" t="s">
        <v>4891</v>
      </c>
      <c r="I645" s="1" t="s">
        <v>1650</v>
      </c>
      <c r="J645" s="1" t="s">
        <v>1651</v>
      </c>
      <c r="K645" s="1" t="s">
        <v>1652</v>
      </c>
      <c r="N645" s="23" t="s">
        <v>3413</v>
      </c>
      <c r="O645" s="13" t="s">
        <v>3411</v>
      </c>
      <c r="S645" s="21" t="s">
        <v>4302</v>
      </c>
      <c r="T645" s="23" t="s">
        <v>3414</v>
      </c>
      <c r="U645" s="23" t="s">
        <v>3415</v>
      </c>
      <c r="V645" s="23" t="s">
        <v>3416</v>
      </c>
      <c r="W645" s="23" t="s">
        <v>3417</v>
      </c>
      <c r="X645" s="23" t="s">
        <v>3418</v>
      </c>
      <c r="Y645" s="21" t="s">
        <v>4302</v>
      </c>
      <c r="AA645" s="21" t="s">
        <v>1664</v>
      </c>
      <c r="AC645" s="1" t="s">
        <v>2409</v>
      </c>
      <c r="AH645" s="21" t="s">
        <v>4894</v>
      </c>
      <c r="AK645" s="14">
        <v>661</v>
      </c>
      <c r="AL645" s="29">
        <v>148.8662</v>
      </c>
      <c r="AN645" s="15">
        <v>1</v>
      </c>
      <c r="AO645" s="13" t="s">
        <v>1633</v>
      </c>
      <c r="AP645" s="13" t="s">
        <v>1613</v>
      </c>
      <c r="AQ645" s="13" t="s">
        <v>1691</v>
      </c>
      <c r="AZ645" s="21" t="s">
        <v>4894</v>
      </c>
      <c r="BA645" s="21" t="s">
        <v>4226</v>
      </c>
      <c r="BB645" s="21" t="s">
        <v>4662</v>
      </c>
      <c r="BC645" s="21" t="s">
        <v>4453</v>
      </c>
      <c r="BD645" s="21" t="s">
        <v>775</v>
      </c>
      <c r="BE645" s="21" t="s">
        <v>775</v>
      </c>
      <c r="BF645" s="21" t="s">
        <v>775</v>
      </c>
      <c r="BG645" s="21" t="s">
        <v>775</v>
      </c>
      <c r="BH645" s="21" t="s">
        <v>775</v>
      </c>
      <c r="BI645" s="21" t="s">
        <v>1610</v>
      </c>
      <c r="BJ645" s="21" t="s">
        <v>3419</v>
      </c>
      <c r="BL645" s="21" t="s">
        <v>4890</v>
      </c>
      <c r="BO645" s="21" t="s">
        <v>3430</v>
      </c>
      <c r="BP645" s="21" t="s">
        <v>1125</v>
      </c>
      <c r="DQ645" s="15">
        <v>65</v>
      </c>
      <c r="DR645" s="13" t="s">
        <v>1702</v>
      </c>
      <c r="EB645" s="21" t="s">
        <v>1664</v>
      </c>
      <c r="HG645" s="13" t="s">
        <v>1460</v>
      </c>
      <c r="HT645" s="13" t="s">
        <v>3421</v>
      </c>
    </row>
    <row r="646" ht="14.25" spans="1:228">
      <c r="A646" s="13" t="s">
        <v>1570</v>
      </c>
      <c r="B646" s="21" t="s">
        <v>4915</v>
      </c>
      <c r="C646" s="13" t="s">
        <v>3411</v>
      </c>
      <c r="D646" s="21" t="s">
        <v>4916</v>
      </c>
      <c r="E646" s="21" t="s">
        <v>777</v>
      </c>
      <c r="G646" s="23" t="s">
        <v>4891</v>
      </c>
      <c r="I646" s="1" t="s">
        <v>1650</v>
      </c>
      <c r="J646" s="1" t="s">
        <v>1651</v>
      </c>
      <c r="K646" s="1" t="s">
        <v>1652</v>
      </c>
      <c r="N646" s="23" t="s">
        <v>3413</v>
      </c>
      <c r="O646" s="13" t="s">
        <v>3411</v>
      </c>
      <c r="S646" s="21" t="s">
        <v>4302</v>
      </c>
      <c r="T646" s="23" t="s">
        <v>3414</v>
      </c>
      <c r="U646" s="23" t="s">
        <v>3415</v>
      </c>
      <c r="V646" s="23" t="s">
        <v>3416</v>
      </c>
      <c r="W646" s="23" t="s">
        <v>3417</v>
      </c>
      <c r="X646" s="23" t="s">
        <v>3418</v>
      </c>
      <c r="Y646" s="21" t="s">
        <v>4302</v>
      </c>
      <c r="AA646" s="21" t="s">
        <v>852</v>
      </c>
      <c r="AC646" s="1" t="s">
        <v>2409</v>
      </c>
      <c r="AH646" s="21" t="s">
        <v>4894</v>
      </c>
      <c r="AK646" s="14">
        <v>662</v>
      </c>
      <c r="AL646" s="29">
        <v>148.8662</v>
      </c>
      <c r="AN646" s="15">
        <v>1</v>
      </c>
      <c r="AO646" s="13" t="s">
        <v>1633</v>
      </c>
      <c r="AP646" s="13" t="s">
        <v>1613</v>
      </c>
      <c r="AQ646" s="13" t="s">
        <v>1691</v>
      </c>
      <c r="AZ646" s="21" t="s">
        <v>4894</v>
      </c>
      <c r="BA646" s="21" t="s">
        <v>4226</v>
      </c>
      <c r="BB646" s="21" t="s">
        <v>4662</v>
      </c>
      <c r="BC646" s="21" t="s">
        <v>4453</v>
      </c>
      <c r="BD646" s="21" t="s">
        <v>775</v>
      </c>
      <c r="BE646" s="21" t="s">
        <v>775</v>
      </c>
      <c r="BF646" s="21" t="s">
        <v>775</v>
      </c>
      <c r="BG646" s="21" t="s">
        <v>775</v>
      </c>
      <c r="BH646" s="21" t="s">
        <v>775</v>
      </c>
      <c r="BI646" s="21" t="s">
        <v>1610</v>
      </c>
      <c r="BJ646" s="21" t="s">
        <v>3419</v>
      </c>
      <c r="BL646" s="21" t="s">
        <v>4890</v>
      </c>
      <c r="BO646" s="21" t="s">
        <v>3430</v>
      </c>
      <c r="BP646" s="21" t="s">
        <v>1125</v>
      </c>
      <c r="DQ646" s="15">
        <v>65</v>
      </c>
      <c r="DR646" s="13" t="s">
        <v>1702</v>
      </c>
      <c r="EB646" s="21" t="s">
        <v>852</v>
      </c>
      <c r="HG646" s="13" t="s">
        <v>1460</v>
      </c>
      <c r="HT646" s="13" t="s">
        <v>3421</v>
      </c>
    </row>
    <row r="647" ht="14.25" spans="1:228">
      <c r="A647" s="13" t="s">
        <v>1570</v>
      </c>
      <c r="B647" s="21" t="s">
        <v>4917</v>
      </c>
      <c r="C647" s="13" t="s">
        <v>3411</v>
      </c>
      <c r="D647" s="21" t="s">
        <v>775</v>
      </c>
      <c r="E647" s="21" t="s">
        <v>775</v>
      </c>
      <c r="G647" s="22" t="s">
        <v>4918</v>
      </c>
      <c r="I647" s="1" t="s">
        <v>1650</v>
      </c>
      <c r="J647" s="1" t="s">
        <v>1651</v>
      </c>
      <c r="K647" s="1" t="s">
        <v>1652</v>
      </c>
      <c r="N647" s="246" t="s">
        <v>3461</v>
      </c>
      <c r="O647" s="13" t="s">
        <v>3411</v>
      </c>
      <c r="S647" s="21" t="s">
        <v>775</v>
      </c>
      <c r="T647" s="22" t="s">
        <v>3462</v>
      </c>
      <c r="U647" s="22" t="s">
        <v>3463</v>
      </c>
      <c r="V647" s="22" t="s">
        <v>3464</v>
      </c>
      <c r="W647" s="22" t="s">
        <v>3465</v>
      </c>
      <c r="X647" s="22" t="s">
        <v>3466</v>
      </c>
      <c r="Y647" s="21" t="s">
        <v>775</v>
      </c>
      <c r="AA647" s="21" t="s">
        <v>775</v>
      </c>
      <c r="AC647" s="1" t="s">
        <v>2409</v>
      </c>
      <c r="AH647" s="21" t="s">
        <v>775</v>
      </c>
      <c r="AK647" s="14">
        <v>663</v>
      </c>
      <c r="AL647" s="29">
        <v>0</v>
      </c>
      <c r="AN647" s="15">
        <v>1</v>
      </c>
      <c r="AO647" s="13" t="s">
        <v>1633</v>
      </c>
      <c r="AP647" s="13" t="s">
        <v>1613</v>
      </c>
      <c r="AQ647" s="13" t="s">
        <v>1691</v>
      </c>
      <c r="AZ647" s="21" t="s">
        <v>775</v>
      </c>
      <c r="BA647" s="21" t="s">
        <v>775</v>
      </c>
      <c r="BB647" s="21" t="s">
        <v>775</v>
      </c>
      <c r="BC647" s="21" t="s">
        <v>775</v>
      </c>
      <c r="BD647" s="21" t="s">
        <v>775</v>
      </c>
      <c r="BE647" s="21" t="s">
        <v>775</v>
      </c>
      <c r="BF647" s="21" t="s">
        <v>775</v>
      </c>
      <c r="BG647" s="21" t="s">
        <v>775</v>
      </c>
      <c r="BH647" s="21" t="s">
        <v>775</v>
      </c>
      <c r="BI647" s="21" t="s">
        <v>775</v>
      </c>
      <c r="BJ647" s="21" t="s">
        <v>3419</v>
      </c>
      <c r="BL647" s="21" t="s">
        <v>775</v>
      </c>
      <c r="BO647" s="21" t="s">
        <v>3420</v>
      </c>
      <c r="BP647" s="21" t="s">
        <v>1125</v>
      </c>
      <c r="DQ647" s="15">
        <v>65</v>
      </c>
      <c r="DR647" s="13" t="s">
        <v>1702</v>
      </c>
      <c r="EB647" s="21" t="s">
        <v>775</v>
      </c>
      <c r="HG647" s="13" t="s">
        <v>1460</v>
      </c>
      <c r="HT647" s="13" t="s">
        <v>3421</v>
      </c>
    </row>
    <row r="648" ht="14.25" spans="1:228">
      <c r="A648" s="13" t="s">
        <v>1570</v>
      </c>
      <c r="B648" s="21" t="s">
        <v>4919</v>
      </c>
      <c r="C648" s="13" t="s">
        <v>3411</v>
      </c>
      <c r="D648" s="21" t="s">
        <v>4920</v>
      </c>
      <c r="E648" s="21" t="s">
        <v>777</v>
      </c>
      <c r="G648" s="23" t="s">
        <v>4918</v>
      </c>
      <c r="I648" s="1" t="s">
        <v>1650</v>
      </c>
      <c r="J648" s="1" t="s">
        <v>1651</v>
      </c>
      <c r="K648" s="1" t="s">
        <v>1652</v>
      </c>
      <c r="N648" s="247" t="s">
        <v>3461</v>
      </c>
      <c r="O648" s="13" t="s">
        <v>3411</v>
      </c>
      <c r="S648" s="21" t="s">
        <v>4302</v>
      </c>
      <c r="T648" s="23" t="s">
        <v>3462</v>
      </c>
      <c r="U648" s="23" t="s">
        <v>3463</v>
      </c>
      <c r="V648" s="23" t="s">
        <v>3464</v>
      </c>
      <c r="W648" s="23" t="s">
        <v>3465</v>
      </c>
      <c r="X648" s="23" t="s">
        <v>3466</v>
      </c>
      <c r="Y648" s="21" t="s">
        <v>4302</v>
      </c>
      <c r="AA648" s="21" t="s">
        <v>848</v>
      </c>
      <c r="AC648" s="1" t="s">
        <v>2409</v>
      </c>
      <c r="AH648" s="21" t="s">
        <v>4921</v>
      </c>
      <c r="AK648" s="14">
        <v>664</v>
      </c>
      <c r="AL648" s="29">
        <v>132.0292</v>
      </c>
      <c r="AN648" s="15">
        <v>1</v>
      </c>
      <c r="AO648" s="13" t="s">
        <v>1633</v>
      </c>
      <c r="AP648" s="13" t="s">
        <v>1613</v>
      </c>
      <c r="AQ648" s="13" t="s">
        <v>1691</v>
      </c>
      <c r="AZ648" s="21" t="s">
        <v>4921</v>
      </c>
      <c r="BA648" s="21" t="s">
        <v>4226</v>
      </c>
      <c r="BB648" s="21" t="s">
        <v>4922</v>
      </c>
      <c r="BC648" s="21" t="s">
        <v>4662</v>
      </c>
      <c r="BD648" s="21" t="s">
        <v>775</v>
      </c>
      <c r="BE648" s="21" t="s">
        <v>775</v>
      </c>
      <c r="BF648" s="21" t="s">
        <v>775</v>
      </c>
      <c r="BG648" s="21" t="s">
        <v>775</v>
      </c>
      <c r="BH648" s="21" t="s">
        <v>775</v>
      </c>
      <c r="BI648" s="21" t="s">
        <v>1610</v>
      </c>
      <c r="BJ648" s="21" t="s">
        <v>3419</v>
      </c>
      <c r="BL648" s="21" t="s">
        <v>4917</v>
      </c>
      <c r="BO648" s="21" t="s">
        <v>3430</v>
      </c>
      <c r="BP648" s="21" t="s">
        <v>1125</v>
      </c>
      <c r="DQ648" s="15">
        <v>65</v>
      </c>
      <c r="DR648" s="13" t="s">
        <v>1702</v>
      </c>
      <c r="EB648" s="21" t="s">
        <v>848</v>
      </c>
      <c r="HG648" s="13" t="s">
        <v>1460</v>
      </c>
      <c r="HT648" s="13" t="s">
        <v>3421</v>
      </c>
    </row>
    <row r="649" ht="14.25" spans="1:228">
      <c r="A649" s="13" t="s">
        <v>1570</v>
      </c>
      <c r="B649" s="21" t="s">
        <v>4923</v>
      </c>
      <c r="C649" s="13" t="s">
        <v>3411</v>
      </c>
      <c r="D649" s="21" t="s">
        <v>4924</v>
      </c>
      <c r="E649" s="21" t="s">
        <v>777</v>
      </c>
      <c r="G649" s="23" t="s">
        <v>4918</v>
      </c>
      <c r="I649" s="1" t="s">
        <v>1650</v>
      </c>
      <c r="J649" s="1" t="s">
        <v>1651</v>
      </c>
      <c r="K649" s="1" t="s">
        <v>1652</v>
      </c>
      <c r="N649" s="247" t="s">
        <v>3461</v>
      </c>
      <c r="O649" s="13" t="s">
        <v>3411</v>
      </c>
      <c r="S649" s="21" t="s">
        <v>3479</v>
      </c>
      <c r="T649" s="23" t="s">
        <v>3462</v>
      </c>
      <c r="U649" s="23" t="s">
        <v>3463</v>
      </c>
      <c r="V649" s="23" t="s">
        <v>3464</v>
      </c>
      <c r="W649" s="23" t="s">
        <v>3465</v>
      </c>
      <c r="X649" s="23" t="s">
        <v>3466</v>
      </c>
      <c r="Y649" s="21" t="s">
        <v>3479</v>
      </c>
      <c r="AA649" s="21" t="s">
        <v>858</v>
      </c>
      <c r="AC649" s="1" t="s">
        <v>2409</v>
      </c>
      <c r="AH649" s="21" t="s">
        <v>4921</v>
      </c>
      <c r="AK649" s="14">
        <v>665</v>
      </c>
      <c r="AL649" s="29">
        <v>132.0292</v>
      </c>
      <c r="AN649" s="15">
        <v>1</v>
      </c>
      <c r="AO649" s="13" t="s">
        <v>1633</v>
      </c>
      <c r="AP649" s="13" t="s">
        <v>1613</v>
      </c>
      <c r="AQ649" s="13" t="s">
        <v>1691</v>
      </c>
      <c r="AZ649" s="21" t="s">
        <v>4921</v>
      </c>
      <c r="BA649" s="21" t="s">
        <v>4226</v>
      </c>
      <c r="BB649" s="21" t="s">
        <v>4922</v>
      </c>
      <c r="BC649" s="21" t="s">
        <v>4662</v>
      </c>
      <c r="BD649" s="21" t="s">
        <v>775</v>
      </c>
      <c r="BE649" s="21" t="s">
        <v>775</v>
      </c>
      <c r="BF649" s="21" t="s">
        <v>775</v>
      </c>
      <c r="BG649" s="21" t="s">
        <v>775</v>
      </c>
      <c r="BH649" s="21" t="s">
        <v>775</v>
      </c>
      <c r="BI649" s="21" t="s">
        <v>1610</v>
      </c>
      <c r="BJ649" s="21" t="s">
        <v>3419</v>
      </c>
      <c r="BL649" s="21" t="s">
        <v>4917</v>
      </c>
      <c r="BO649" s="21" t="s">
        <v>3430</v>
      </c>
      <c r="BP649" s="21" t="s">
        <v>1125</v>
      </c>
      <c r="DQ649" s="15">
        <v>65</v>
      </c>
      <c r="DR649" s="13" t="s">
        <v>1702</v>
      </c>
      <c r="EB649" s="21" t="s">
        <v>858</v>
      </c>
      <c r="HG649" s="13" t="s">
        <v>1460</v>
      </c>
      <c r="HT649" s="13" t="s">
        <v>3421</v>
      </c>
    </row>
    <row r="650" ht="14.25" spans="1:228">
      <c r="A650" s="13" t="s">
        <v>1570</v>
      </c>
      <c r="B650" s="21" t="s">
        <v>4925</v>
      </c>
      <c r="C650" s="13" t="s">
        <v>3411</v>
      </c>
      <c r="D650" s="21" t="s">
        <v>4926</v>
      </c>
      <c r="E650" s="21" t="s">
        <v>777</v>
      </c>
      <c r="G650" s="23" t="s">
        <v>4918</v>
      </c>
      <c r="I650" s="1" t="s">
        <v>1650</v>
      </c>
      <c r="J650" s="1" t="s">
        <v>1651</v>
      </c>
      <c r="K650" s="1" t="s">
        <v>1652</v>
      </c>
      <c r="N650" s="247" t="s">
        <v>3461</v>
      </c>
      <c r="O650" s="13" t="s">
        <v>3411</v>
      </c>
      <c r="S650" s="21" t="s">
        <v>3479</v>
      </c>
      <c r="T650" s="23" t="s">
        <v>3462</v>
      </c>
      <c r="U650" s="23" t="s">
        <v>3463</v>
      </c>
      <c r="V650" s="23" t="s">
        <v>3464</v>
      </c>
      <c r="W650" s="23" t="s">
        <v>3465</v>
      </c>
      <c r="X650" s="23" t="s">
        <v>3466</v>
      </c>
      <c r="Y650" s="21" t="s">
        <v>3479</v>
      </c>
      <c r="AA650" s="21" t="s">
        <v>1664</v>
      </c>
      <c r="AC650" s="1" t="s">
        <v>2409</v>
      </c>
      <c r="AH650" s="21" t="s">
        <v>4921</v>
      </c>
      <c r="AK650" s="14">
        <v>666</v>
      </c>
      <c r="AL650" s="29">
        <v>132.0292</v>
      </c>
      <c r="AN650" s="15">
        <v>1</v>
      </c>
      <c r="AO650" s="13" t="s">
        <v>1633</v>
      </c>
      <c r="AP650" s="13" t="s">
        <v>1613</v>
      </c>
      <c r="AQ650" s="13" t="s">
        <v>1691</v>
      </c>
      <c r="AZ650" s="21" t="s">
        <v>4921</v>
      </c>
      <c r="BA650" s="21" t="s">
        <v>4226</v>
      </c>
      <c r="BB650" s="21" t="s">
        <v>4922</v>
      </c>
      <c r="BC650" s="21" t="s">
        <v>4662</v>
      </c>
      <c r="BD650" s="21" t="s">
        <v>775</v>
      </c>
      <c r="BE650" s="21" t="s">
        <v>775</v>
      </c>
      <c r="BF650" s="21" t="s">
        <v>775</v>
      </c>
      <c r="BG650" s="21" t="s">
        <v>775</v>
      </c>
      <c r="BH650" s="21" t="s">
        <v>775</v>
      </c>
      <c r="BI650" s="21" t="s">
        <v>1610</v>
      </c>
      <c r="BJ650" s="21" t="s">
        <v>3419</v>
      </c>
      <c r="BL650" s="21" t="s">
        <v>4917</v>
      </c>
      <c r="BO650" s="21" t="s">
        <v>3430</v>
      </c>
      <c r="BP650" s="21" t="s">
        <v>1125</v>
      </c>
      <c r="DQ650" s="15">
        <v>65</v>
      </c>
      <c r="DR650" s="13" t="s">
        <v>1702</v>
      </c>
      <c r="EB650" s="21" t="s">
        <v>1664</v>
      </c>
      <c r="HG650" s="13" t="s">
        <v>1460</v>
      </c>
      <c r="HT650" s="13" t="s">
        <v>3421</v>
      </c>
    </row>
    <row r="651" ht="14.25" spans="1:228">
      <c r="A651" s="13" t="s">
        <v>1570</v>
      </c>
      <c r="B651" s="21" t="s">
        <v>4927</v>
      </c>
      <c r="C651" s="13" t="s">
        <v>3411</v>
      </c>
      <c r="D651" s="21" t="s">
        <v>4928</v>
      </c>
      <c r="E651" s="21" t="s">
        <v>777</v>
      </c>
      <c r="G651" s="23" t="s">
        <v>4918</v>
      </c>
      <c r="I651" s="1" t="s">
        <v>1650</v>
      </c>
      <c r="J651" s="1" t="s">
        <v>1651</v>
      </c>
      <c r="K651" s="1" t="s">
        <v>1652</v>
      </c>
      <c r="N651" s="247" t="s">
        <v>3461</v>
      </c>
      <c r="O651" s="13" t="s">
        <v>3411</v>
      </c>
      <c r="S651" s="21" t="s">
        <v>3479</v>
      </c>
      <c r="T651" s="23" t="s">
        <v>3462</v>
      </c>
      <c r="U651" s="23" t="s">
        <v>3463</v>
      </c>
      <c r="V651" s="23" t="s">
        <v>3464</v>
      </c>
      <c r="W651" s="23" t="s">
        <v>3465</v>
      </c>
      <c r="X651" s="23" t="s">
        <v>3466</v>
      </c>
      <c r="Y651" s="21" t="s">
        <v>3479</v>
      </c>
      <c r="AA651" s="21" t="s">
        <v>848</v>
      </c>
      <c r="AC651" s="1" t="s">
        <v>2409</v>
      </c>
      <c r="AH651" s="21" t="s">
        <v>4921</v>
      </c>
      <c r="AK651" s="14">
        <v>667</v>
      </c>
      <c r="AL651" s="29">
        <v>132.0292</v>
      </c>
      <c r="AN651" s="15">
        <v>1</v>
      </c>
      <c r="AO651" s="13" t="s">
        <v>1633</v>
      </c>
      <c r="AP651" s="13" t="s">
        <v>1613</v>
      </c>
      <c r="AQ651" s="13" t="s">
        <v>1691</v>
      </c>
      <c r="AZ651" s="21" t="s">
        <v>4921</v>
      </c>
      <c r="BA651" s="21" t="s">
        <v>4226</v>
      </c>
      <c r="BB651" s="21" t="s">
        <v>4922</v>
      </c>
      <c r="BC651" s="21" t="s">
        <v>4662</v>
      </c>
      <c r="BD651" s="21" t="s">
        <v>775</v>
      </c>
      <c r="BE651" s="21" t="s">
        <v>775</v>
      </c>
      <c r="BF651" s="21" t="s">
        <v>775</v>
      </c>
      <c r="BG651" s="21" t="s">
        <v>775</v>
      </c>
      <c r="BH651" s="21" t="s">
        <v>775</v>
      </c>
      <c r="BI651" s="21" t="s">
        <v>1610</v>
      </c>
      <c r="BJ651" s="21" t="s">
        <v>3419</v>
      </c>
      <c r="BL651" s="21" t="s">
        <v>4917</v>
      </c>
      <c r="BO651" s="21" t="s">
        <v>3430</v>
      </c>
      <c r="BP651" s="21" t="s">
        <v>1125</v>
      </c>
      <c r="DQ651" s="15">
        <v>65</v>
      </c>
      <c r="DR651" s="13" t="s">
        <v>1702</v>
      </c>
      <c r="EB651" s="21" t="s">
        <v>848</v>
      </c>
      <c r="HG651" s="13" t="s">
        <v>1460</v>
      </c>
      <c r="HT651" s="13" t="s">
        <v>3421</v>
      </c>
    </row>
    <row r="652" ht="14.25" spans="1:228">
      <c r="A652" s="13" t="s">
        <v>1570</v>
      </c>
      <c r="B652" s="21" t="s">
        <v>4929</v>
      </c>
      <c r="C652" s="13" t="s">
        <v>3411</v>
      </c>
      <c r="D652" s="21" t="s">
        <v>4930</v>
      </c>
      <c r="E652" s="21" t="s">
        <v>777</v>
      </c>
      <c r="G652" s="23" t="s">
        <v>4918</v>
      </c>
      <c r="I652" s="1" t="s">
        <v>1650</v>
      </c>
      <c r="J652" s="1" t="s">
        <v>1651</v>
      </c>
      <c r="K652" s="1" t="s">
        <v>1652</v>
      </c>
      <c r="N652" s="247" t="s">
        <v>3461</v>
      </c>
      <c r="O652" s="13" t="s">
        <v>3411</v>
      </c>
      <c r="S652" s="21" t="s">
        <v>4302</v>
      </c>
      <c r="T652" s="23" t="s">
        <v>3462</v>
      </c>
      <c r="U652" s="23" t="s">
        <v>3463</v>
      </c>
      <c r="V652" s="23" t="s">
        <v>3464</v>
      </c>
      <c r="W652" s="23" t="s">
        <v>3465</v>
      </c>
      <c r="X652" s="23" t="s">
        <v>3466</v>
      </c>
      <c r="Y652" s="21" t="s">
        <v>4302</v>
      </c>
      <c r="AA652" s="21" t="s">
        <v>1664</v>
      </c>
      <c r="AC652" s="1" t="s">
        <v>2409</v>
      </c>
      <c r="AH652" s="21" t="s">
        <v>4921</v>
      </c>
      <c r="AK652" s="14">
        <v>668</v>
      </c>
      <c r="AL652" s="29">
        <v>132.0292</v>
      </c>
      <c r="AN652" s="15">
        <v>1</v>
      </c>
      <c r="AO652" s="13" t="s">
        <v>1633</v>
      </c>
      <c r="AP652" s="13" t="s">
        <v>1613</v>
      </c>
      <c r="AQ652" s="13" t="s">
        <v>1691</v>
      </c>
      <c r="AZ652" s="21" t="s">
        <v>4921</v>
      </c>
      <c r="BA652" s="21" t="s">
        <v>4226</v>
      </c>
      <c r="BB652" s="21" t="s">
        <v>4922</v>
      </c>
      <c r="BC652" s="21" t="s">
        <v>4662</v>
      </c>
      <c r="BD652" s="21" t="s">
        <v>775</v>
      </c>
      <c r="BE652" s="21" t="s">
        <v>775</v>
      </c>
      <c r="BF652" s="21" t="s">
        <v>775</v>
      </c>
      <c r="BG652" s="21" t="s">
        <v>775</v>
      </c>
      <c r="BH652" s="21" t="s">
        <v>775</v>
      </c>
      <c r="BI652" s="21" t="s">
        <v>1610</v>
      </c>
      <c r="BJ652" s="21" t="s">
        <v>3419</v>
      </c>
      <c r="BL652" s="21" t="s">
        <v>4917</v>
      </c>
      <c r="BO652" s="21" t="s">
        <v>3430</v>
      </c>
      <c r="BP652" s="21" t="s">
        <v>1125</v>
      </c>
      <c r="DQ652" s="15">
        <v>65</v>
      </c>
      <c r="DR652" s="13" t="s">
        <v>1702</v>
      </c>
      <c r="EB652" s="21" t="s">
        <v>1664</v>
      </c>
      <c r="HG652" s="13" t="s">
        <v>1460</v>
      </c>
      <c r="HT652" s="13" t="s">
        <v>3421</v>
      </c>
    </row>
    <row r="653" ht="14.25" spans="1:228">
      <c r="A653" s="13" t="s">
        <v>1570</v>
      </c>
      <c r="B653" s="21" t="s">
        <v>4931</v>
      </c>
      <c r="C653" s="13" t="s">
        <v>3411</v>
      </c>
      <c r="D653" s="21" t="s">
        <v>4932</v>
      </c>
      <c r="E653" s="21" t="s">
        <v>777</v>
      </c>
      <c r="G653" s="23" t="s">
        <v>4918</v>
      </c>
      <c r="I653" s="1" t="s">
        <v>1650</v>
      </c>
      <c r="J653" s="1" t="s">
        <v>1651</v>
      </c>
      <c r="K653" s="1" t="s">
        <v>1652</v>
      </c>
      <c r="N653" s="247" t="s">
        <v>3461</v>
      </c>
      <c r="O653" s="13" t="s">
        <v>3411</v>
      </c>
      <c r="S653" s="21" t="s">
        <v>4302</v>
      </c>
      <c r="T653" s="23" t="s">
        <v>3462</v>
      </c>
      <c r="U653" s="23" t="s">
        <v>3463</v>
      </c>
      <c r="V653" s="23" t="s">
        <v>3464</v>
      </c>
      <c r="W653" s="23" t="s">
        <v>3465</v>
      </c>
      <c r="X653" s="23" t="s">
        <v>3466</v>
      </c>
      <c r="Y653" s="21" t="s">
        <v>4302</v>
      </c>
      <c r="AA653" s="21" t="s">
        <v>863</v>
      </c>
      <c r="AC653" s="1" t="s">
        <v>2409</v>
      </c>
      <c r="AH653" s="21" t="s">
        <v>4921</v>
      </c>
      <c r="AK653" s="14">
        <v>669</v>
      </c>
      <c r="AL653" s="29">
        <v>132.0292</v>
      </c>
      <c r="AN653" s="15">
        <v>1</v>
      </c>
      <c r="AO653" s="13" t="s">
        <v>1633</v>
      </c>
      <c r="AP653" s="13" t="s">
        <v>1613</v>
      </c>
      <c r="AQ653" s="13" t="s">
        <v>1691</v>
      </c>
      <c r="AZ653" s="21" t="s">
        <v>4921</v>
      </c>
      <c r="BA653" s="21" t="s">
        <v>4226</v>
      </c>
      <c r="BB653" s="21" t="s">
        <v>4922</v>
      </c>
      <c r="BC653" s="21" t="s">
        <v>4662</v>
      </c>
      <c r="BD653" s="21" t="s">
        <v>775</v>
      </c>
      <c r="BE653" s="21" t="s">
        <v>775</v>
      </c>
      <c r="BF653" s="21" t="s">
        <v>775</v>
      </c>
      <c r="BG653" s="21" t="s">
        <v>775</v>
      </c>
      <c r="BH653" s="21" t="s">
        <v>775</v>
      </c>
      <c r="BI653" s="21" t="s">
        <v>1610</v>
      </c>
      <c r="BJ653" s="21" t="s">
        <v>3419</v>
      </c>
      <c r="BL653" s="21" t="s">
        <v>4917</v>
      </c>
      <c r="BO653" s="21" t="s">
        <v>3430</v>
      </c>
      <c r="BP653" s="21" t="s">
        <v>1125</v>
      </c>
      <c r="DQ653" s="15">
        <v>65</v>
      </c>
      <c r="DR653" s="13" t="s">
        <v>1702</v>
      </c>
      <c r="EB653" s="21" t="s">
        <v>863</v>
      </c>
      <c r="HG653" s="13" t="s">
        <v>1460</v>
      </c>
      <c r="HT653" s="13" t="s">
        <v>3421</v>
      </c>
    </row>
    <row r="654" ht="14.25" spans="1:228">
      <c r="A654" s="13" t="s">
        <v>1570</v>
      </c>
      <c r="B654" s="21" t="s">
        <v>4933</v>
      </c>
      <c r="C654" s="13" t="s">
        <v>3411</v>
      </c>
      <c r="D654" s="21" t="s">
        <v>4934</v>
      </c>
      <c r="E654" s="21" t="s">
        <v>777</v>
      </c>
      <c r="G654" s="23" t="s">
        <v>4918</v>
      </c>
      <c r="I654" s="1" t="s">
        <v>1650</v>
      </c>
      <c r="J654" s="1" t="s">
        <v>1651</v>
      </c>
      <c r="K654" s="1" t="s">
        <v>1652</v>
      </c>
      <c r="N654" s="247" t="s">
        <v>3461</v>
      </c>
      <c r="O654" s="13" t="s">
        <v>3411</v>
      </c>
      <c r="S654" s="21" t="s">
        <v>4302</v>
      </c>
      <c r="T654" s="23" t="s">
        <v>3462</v>
      </c>
      <c r="U654" s="23" t="s">
        <v>3463</v>
      </c>
      <c r="V654" s="23" t="s">
        <v>3464</v>
      </c>
      <c r="W654" s="23" t="s">
        <v>3465</v>
      </c>
      <c r="X654" s="23" t="s">
        <v>3466</v>
      </c>
      <c r="Y654" s="21" t="s">
        <v>4302</v>
      </c>
      <c r="AA654" s="21" t="s">
        <v>852</v>
      </c>
      <c r="AC654" s="1" t="s">
        <v>2409</v>
      </c>
      <c r="AH654" s="21" t="s">
        <v>4921</v>
      </c>
      <c r="AK654" s="14">
        <v>670</v>
      </c>
      <c r="AL654" s="29">
        <v>132.0292</v>
      </c>
      <c r="AN654" s="15">
        <v>1</v>
      </c>
      <c r="AO654" s="13" t="s">
        <v>1633</v>
      </c>
      <c r="AP654" s="13" t="s">
        <v>1613</v>
      </c>
      <c r="AQ654" s="13" t="s">
        <v>1691</v>
      </c>
      <c r="AZ654" s="21" t="s">
        <v>4921</v>
      </c>
      <c r="BA654" s="21" t="s">
        <v>4226</v>
      </c>
      <c r="BB654" s="21" t="s">
        <v>4922</v>
      </c>
      <c r="BC654" s="21" t="s">
        <v>4662</v>
      </c>
      <c r="BD654" s="21" t="s">
        <v>775</v>
      </c>
      <c r="BE654" s="21" t="s">
        <v>775</v>
      </c>
      <c r="BF654" s="21" t="s">
        <v>775</v>
      </c>
      <c r="BG654" s="21" t="s">
        <v>775</v>
      </c>
      <c r="BH654" s="21" t="s">
        <v>775</v>
      </c>
      <c r="BI654" s="21" t="s">
        <v>1610</v>
      </c>
      <c r="BJ654" s="21" t="s">
        <v>3419</v>
      </c>
      <c r="BL654" s="21" t="s">
        <v>4917</v>
      </c>
      <c r="BO654" s="21" t="s">
        <v>3430</v>
      </c>
      <c r="BP654" s="21" t="s">
        <v>1125</v>
      </c>
      <c r="DQ654" s="15">
        <v>65</v>
      </c>
      <c r="DR654" s="13" t="s">
        <v>1702</v>
      </c>
      <c r="EB654" s="21" t="s">
        <v>852</v>
      </c>
      <c r="HG654" s="13" t="s">
        <v>1460</v>
      </c>
      <c r="HT654" s="13" t="s">
        <v>3421</v>
      </c>
    </row>
    <row r="655" ht="14.25" spans="1:228">
      <c r="A655" s="13" t="s">
        <v>1570</v>
      </c>
      <c r="B655" s="21" t="s">
        <v>4935</v>
      </c>
      <c r="C655" s="13" t="s">
        <v>3411</v>
      </c>
      <c r="D655" s="21" t="s">
        <v>4936</v>
      </c>
      <c r="E655" s="21" t="s">
        <v>777</v>
      </c>
      <c r="G655" s="23" t="s">
        <v>4918</v>
      </c>
      <c r="I655" s="1" t="s">
        <v>1650</v>
      </c>
      <c r="J655" s="1" t="s">
        <v>1651</v>
      </c>
      <c r="K655" s="1" t="s">
        <v>1652</v>
      </c>
      <c r="N655" s="247" t="s">
        <v>3461</v>
      </c>
      <c r="O655" s="13" t="s">
        <v>3411</v>
      </c>
      <c r="S655" s="21" t="s">
        <v>3479</v>
      </c>
      <c r="T655" s="23" t="s">
        <v>3462</v>
      </c>
      <c r="U655" s="23" t="s">
        <v>3463</v>
      </c>
      <c r="V655" s="23" t="s">
        <v>3464</v>
      </c>
      <c r="W655" s="23" t="s">
        <v>3465</v>
      </c>
      <c r="X655" s="23" t="s">
        <v>3466</v>
      </c>
      <c r="Y655" s="21" t="s">
        <v>3479</v>
      </c>
      <c r="AA655" s="21" t="s">
        <v>863</v>
      </c>
      <c r="AC655" s="1" t="s">
        <v>2409</v>
      </c>
      <c r="AH655" s="21" t="s">
        <v>4921</v>
      </c>
      <c r="AK655" s="14">
        <v>671</v>
      </c>
      <c r="AL655" s="29">
        <v>132.0292</v>
      </c>
      <c r="AN655" s="15">
        <v>1</v>
      </c>
      <c r="AO655" s="13" t="s">
        <v>1633</v>
      </c>
      <c r="AP655" s="13" t="s">
        <v>1613</v>
      </c>
      <c r="AQ655" s="13" t="s">
        <v>1691</v>
      </c>
      <c r="AZ655" s="21" t="s">
        <v>4921</v>
      </c>
      <c r="BA655" s="21" t="s">
        <v>4226</v>
      </c>
      <c r="BB655" s="21" t="s">
        <v>4922</v>
      </c>
      <c r="BC655" s="21" t="s">
        <v>4662</v>
      </c>
      <c r="BD655" s="21" t="s">
        <v>775</v>
      </c>
      <c r="BE655" s="21" t="s">
        <v>775</v>
      </c>
      <c r="BF655" s="21" t="s">
        <v>775</v>
      </c>
      <c r="BG655" s="21" t="s">
        <v>775</v>
      </c>
      <c r="BH655" s="21" t="s">
        <v>775</v>
      </c>
      <c r="BI655" s="21" t="s">
        <v>1610</v>
      </c>
      <c r="BJ655" s="21" t="s">
        <v>3419</v>
      </c>
      <c r="BL655" s="21" t="s">
        <v>4917</v>
      </c>
      <c r="BO655" s="21" t="s">
        <v>3430</v>
      </c>
      <c r="BP655" s="21" t="s">
        <v>1125</v>
      </c>
      <c r="DQ655" s="15">
        <v>65</v>
      </c>
      <c r="DR655" s="13" t="s">
        <v>1702</v>
      </c>
      <c r="EB655" s="21" t="s">
        <v>863</v>
      </c>
      <c r="HG655" s="13" t="s">
        <v>1460</v>
      </c>
      <c r="HT655" s="13" t="s">
        <v>3421</v>
      </c>
    </row>
    <row r="656" ht="14.25" spans="1:228">
      <c r="A656" s="13" t="s">
        <v>1570</v>
      </c>
      <c r="B656" s="21" t="s">
        <v>4937</v>
      </c>
      <c r="C656" s="13" t="s">
        <v>3411</v>
      </c>
      <c r="D656" s="21" t="s">
        <v>4938</v>
      </c>
      <c r="E656" s="21" t="s">
        <v>777</v>
      </c>
      <c r="G656" s="23" t="s">
        <v>4918</v>
      </c>
      <c r="I656" s="1" t="s">
        <v>1650</v>
      </c>
      <c r="J656" s="1" t="s">
        <v>1651</v>
      </c>
      <c r="K656" s="1" t="s">
        <v>1652</v>
      </c>
      <c r="N656" s="247" t="s">
        <v>3461</v>
      </c>
      <c r="O656" s="13" t="s">
        <v>3411</v>
      </c>
      <c r="S656" s="21" t="s">
        <v>3479</v>
      </c>
      <c r="T656" s="23" t="s">
        <v>3462</v>
      </c>
      <c r="U656" s="23" t="s">
        <v>3463</v>
      </c>
      <c r="V656" s="23" t="s">
        <v>3464</v>
      </c>
      <c r="W656" s="23" t="s">
        <v>3465</v>
      </c>
      <c r="X656" s="23" t="s">
        <v>3466</v>
      </c>
      <c r="Y656" s="21" t="s">
        <v>3479</v>
      </c>
      <c r="AA656" s="21" t="s">
        <v>897</v>
      </c>
      <c r="AC656" s="1" t="s">
        <v>2409</v>
      </c>
      <c r="AH656" s="21" t="s">
        <v>4921</v>
      </c>
      <c r="AK656" s="14">
        <v>672</v>
      </c>
      <c r="AL656" s="29">
        <v>132.0292</v>
      </c>
      <c r="AN656" s="15">
        <v>1</v>
      </c>
      <c r="AO656" s="13" t="s">
        <v>1633</v>
      </c>
      <c r="AP656" s="13" t="s">
        <v>1613</v>
      </c>
      <c r="AQ656" s="13" t="s">
        <v>1691</v>
      </c>
      <c r="AZ656" s="21" t="s">
        <v>4921</v>
      </c>
      <c r="BA656" s="21" t="s">
        <v>4226</v>
      </c>
      <c r="BB656" s="21" t="s">
        <v>4922</v>
      </c>
      <c r="BC656" s="21" t="s">
        <v>4662</v>
      </c>
      <c r="BD656" s="21" t="s">
        <v>775</v>
      </c>
      <c r="BE656" s="21" t="s">
        <v>775</v>
      </c>
      <c r="BF656" s="21" t="s">
        <v>775</v>
      </c>
      <c r="BG656" s="21" t="s">
        <v>775</v>
      </c>
      <c r="BH656" s="21" t="s">
        <v>775</v>
      </c>
      <c r="BI656" s="21" t="s">
        <v>1610</v>
      </c>
      <c r="BJ656" s="21" t="s">
        <v>3419</v>
      </c>
      <c r="BL656" s="21" t="s">
        <v>4917</v>
      </c>
      <c r="BO656" s="21" t="s">
        <v>3430</v>
      </c>
      <c r="BP656" s="21" t="s">
        <v>1125</v>
      </c>
      <c r="DQ656" s="15">
        <v>65</v>
      </c>
      <c r="DR656" s="13" t="s">
        <v>1702</v>
      </c>
      <c r="EB656" s="21" t="s">
        <v>897</v>
      </c>
      <c r="HG656" s="13" t="s">
        <v>1460</v>
      </c>
      <c r="HT656" s="13" t="s">
        <v>3421</v>
      </c>
    </row>
    <row r="657" ht="14.25" spans="1:228">
      <c r="A657" s="13" t="s">
        <v>1570</v>
      </c>
      <c r="B657" s="21" t="s">
        <v>4939</v>
      </c>
      <c r="C657" s="13" t="s">
        <v>3411</v>
      </c>
      <c r="D657" s="21" t="s">
        <v>4940</v>
      </c>
      <c r="E657" s="21" t="s">
        <v>777</v>
      </c>
      <c r="G657" s="23" t="s">
        <v>4918</v>
      </c>
      <c r="I657" s="1" t="s">
        <v>1650</v>
      </c>
      <c r="J657" s="1" t="s">
        <v>1651</v>
      </c>
      <c r="K657" s="1" t="s">
        <v>1652</v>
      </c>
      <c r="N657" s="247" t="s">
        <v>3461</v>
      </c>
      <c r="O657" s="13" t="s">
        <v>3411</v>
      </c>
      <c r="S657" s="21" t="s">
        <v>4302</v>
      </c>
      <c r="T657" s="23" t="s">
        <v>3462</v>
      </c>
      <c r="U657" s="23" t="s">
        <v>3463</v>
      </c>
      <c r="V657" s="23" t="s">
        <v>3464</v>
      </c>
      <c r="W657" s="23" t="s">
        <v>3465</v>
      </c>
      <c r="X657" s="23" t="s">
        <v>3466</v>
      </c>
      <c r="Y657" s="21" t="s">
        <v>4302</v>
      </c>
      <c r="AA657" s="21" t="s">
        <v>858</v>
      </c>
      <c r="AC657" s="1" t="s">
        <v>2409</v>
      </c>
      <c r="AH657" s="21" t="s">
        <v>4921</v>
      </c>
      <c r="AK657" s="14">
        <v>673</v>
      </c>
      <c r="AL657" s="29">
        <v>132.0292</v>
      </c>
      <c r="AN657" s="15">
        <v>1</v>
      </c>
      <c r="AO657" s="13" t="s">
        <v>1633</v>
      </c>
      <c r="AP657" s="13" t="s">
        <v>1613</v>
      </c>
      <c r="AQ657" s="13" t="s">
        <v>1691</v>
      </c>
      <c r="AZ657" s="21" t="s">
        <v>4921</v>
      </c>
      <c r="BA657" s="21" t="s">
        <v>4226</v>
      </c>
      <c r="BB657" s="21" t="s">
        <v>4922</v>
      </c>
      <c r="BC657" s="21" t="s">
        <v>4662</v>
      </c>
      <c r="BD657" s="21" t="s">
        <v>775</v>
      </c>
      <c r="BE657" s="21" t="s">
        <v>775</v>
      </c>
      <c r="BF657" s="21" t="s">
        <v>775</v>
      </c>
      <c r="BG657" s="21" t="s">
        <v>775</v>
      </c>
      <c r="BH657" s="21" t="s">
        <v>775</v>
      </c>
      <c r="BI657" s="21" t="s">
        <v>1610</v>
      </c>
      <c r="BJ657" s="21" t="s">
        <v>3419</v>
      </c>
      <c r="BL657" s="21" t="s">
        <v>4917</v>
      </c>
      <c r="BO657" s="21" t="s">
        <v>3430</v>
      </c>
      <c r="BP657" s="21" t="s">
        <v>1125</v>
      </c>
      <c r="DQ657" s="15">
        <v>65</v>
      </c>
      <c r="DR657" s="13" t="s">
        <v>1702</v>
      </c>
      <c r="EB657" s="21" t="s">
        <v>858</v>
      </c>
      <c r="HG657" s="13" t="s">
        <v>1460</v>
      </c>
      <c r="HT657" s="13" t="s">
        <v>3421</v>
      </c>
    </row>
    <row r="658" ht="14.25" spans="1:228">
      <c r="A658" s="13" t="s">
        <v>1570</v>
      </c>
      <c r="B658" s="21" t="s">
        <v>4941</v>
      </c>
      <c r="C658" s="13" t="s">
        <v>3411</v>
      </c>
      <c r="D658" s="21" t="s">
        <v>4942</v>
      </c>
      <c r="E658" s="21" t="s">
        <v>777</v>
      </c>
      <c r="G658" s="23" t="s">
        <v>4918</v>
      </c>
      <c r="I658" s="1" t="s">
        <v>1650</v>
      </c>
      <c r="J658" s="1" t="s">
        <v>1651</v>
      </c>
      <c r="K658" s="1" t="s">
        <v>1652</v>
      </c>
      <c r="N658" s="247" t="s">
        <v>3461</v>
      </c>
      <c r="O658" s="13" t="s">
        <v>3411</v>
      </c>
      <c r="S658" s="21" t="s">
        <v>4302</v>
      </c>
      <c r="T658" s="23" t="s">
        <v>3462</v>
      </c>
      <c r="U658" s="23" t="s">
        <v>3463</v>
      </c>
      <c r="V658" s="23" t="s">
        <v>3464</v>
      </c>
      <c r="W658" s="23" t="s">
        <v>3465</v>
      </c>
      <c r="X658" s="23" t="s">
        <v>3466</v>
      </c>
      <c r="Y658" s="21" t="s">
        <v>4302</v>
      </c>
      <c r="AA658" s="21" t="s">
        <v>897</v>
      </c>
      <c r="AC658" s="1" t="s">
        <v>2409</v>
      </c>
      <c r="AH658" s="21" t="s">
        <v>4921</v>
      </c>
      <c r="AK658" s="14">
        <v>674</v>
      </c>
      <c r="AL658" s="29">
        <v>132.0292</v>
      </c>
      <c r="AN658" s="15">
        <v>1</v>
      </c>
      <c r="AO658" s="13" t="s">
        <v>1633</v>
      </c>
      <c r="AP658" s="13" t="s">
        <v>1613</v>
      </c>
      <c r="AQ658" s="13" t="s">
        <v>1691</v>
      </c>
      <c r="AZ658" s="21" t="s">
        <v>4921</v>
      </c>
      <c r="BA658" s="21" t="s">
        <v>4226</v>
      </c>
      <c r="BB658" s="21" t="s">
        <v>4922</v>
      </c>
      <c r="BC658" s="21" t="s">
        <v>4662</v>
      </c>
      <c r="BD658" s="21" t="s">
        <v>775</v>
      </c>
      <c r="BE658" s="21" t="s">
        <v>775</v>
      </c>
      <c r="BF658" s="21" t="s">
        <v>775</v>
      </c>
      <c r="BG658" s="21" t="s">
        <v>775</v>
      </c>
      <c r="BH658" s="21" t="s">
        <v>775</v>
      </c>
      <c r="BI658" s="21" t="s">
        <v>1610</v>
      </c>
      <c r="BJ658" s="21" t="s">
        <v>3419</v>
      </c>
      <c r="BL658" s="21" t="s">
        <v>4917</v>
      </c>
      <c r="BO658" s="21" t="s">
        <v>3430</v>
      </c>
      <c r="BP658" s="21" t="s">
        <v>1125</v>
      </c>
      <c r="DQ658" s="15">
        <v>65</v>
      </c>
      <c r="DR658" s="13" t="s">
        <v>1702</v>
      </c>
      <c r="EB658" s="21" t="s">
        <v>897</v>
      </c>
      <c r="HG658" s="13" t="s">
        <v>1460</v>
      </c>
      <c r="HT658" s="13" t="s">
        <v>3421</v>
      </c>
    </row>
    <row r="659" ht="14.25" spans="1:228">
      <c r="A659" s="13" t="s">
        <v>1570</v>
      </c>
      <c r="B659" s="21" t="s">
        <v>4943</v>
      </c>
      <c r="C659" s="13" t="s">
        <v>3411</v>
      </c>
      <c r="D659" s="21" t="s">
        <v>4944</v>
      </c>
      <c r="E659" s="21" t="s">
        <v>777</v>
      </c>
      <c r="G659" s="23" t="s">
        <v>4918</v>
      </c>
      <c r="I659" s="1" t="s">
        <v>1650</v>
      </c>
      <c r="J659" s="1" t="s">
        <v>1651</v>
      </c>
      <c r="K659" s="1" t="s">
        <v>1652</v>
      </c>
      <c r="N659" s="247" t="s">
        <v>3461</v>
      </c>
      <c r="O659" s="13" t="s">
        <v>3411</v>
      </c>
      <c r="S659" s="21" t="s">
        <v>3479</v>
      </c>
      <c r="T659" s="23" t="s">
        <v>3462</v>
      </c>
      <c r="U659" s="23" t="s">
        <v>3463</v>
      </c>
      <c r="V659" s="23" t="s">
        <v>3464</v>
      </c>
      <c r="W659" s="23" t="s">
        <v>3465</v>
      </c>
      <c r="X659" s="23" t="s">
        <v>3466</v>
      </c>
      <c r="Y659" s="21" t="s">
        <v>3479</v>
      </c>
      <c r="AA659" s="21" t="s">
        <v>852</v>
      </c>
      <c r="AC659" s="1" t="s">
        <v>2409</v>
      </c>
      <c r="AH659" s="21" t="s">
        <v>4921</v>
      </c>
      <c r="AK659" s="14">
        <v>675</v>
      </c>
      <c r="AL659" s="29">
        <v>132.0292</v>
      </c>
      <c r="AN659" s="15">
        <v>1</v>
      </c>
      <c r="AO659" s="13" t="s">
        <v>1633</v>
      </c>
      <c r="AP659" s="13" t="s">
        <v>1613</v>
      </c>
      <c r="AQ659" s="13" t="s">
        <v>1691</v>
      </c>
      <c r="AZ659" s="21" t="s">
        <v>4921</v>
      </c>
      <c r="BA659" s="21" t="s">
        <v>4226</v>
      </c>
      <c r="BB659" s="21" t="s">
        <v>4922</v>
      </c>
      <c r="BC659" s="21" t="s">
        <v>4662</v>
      </c>
      <c r="BD659" s="21" t="s">
        <v>775</v>
      </c>
      <c r="BE659" s="21" t="s">
        <v>775</v>
      </c>
      <c r="BF659" s="21" t="s">
        <v>775</v>
      </c>
      <c r="BG659" s="21" t="s">
        <v>775</v>
      </c>
      <c r="BH659" s="21" t="s">
        <v>775</v>
      </c>
      <c r="BI659" s="21" t="s">
        <v>1610</v>
      </c>
      <c r="BJ659" s="21" t="s">
        <v>3419</v>
      </c>
      <c r="BL659" s="21" t="s">
        <v>4917</v>
      </c>
      <c r="BO659" s="21" t="s">
        <v>3430</v>
      </c>
      <c r="BP659" s="21" t="s">
        <v>1125</v>
      </c>
      <c r="DQ659" s="15">
        <v>65</v>
      </c>
      <c r="DR659" s="13" t="s">
        <v>1702</v>
      </c>
      <c r="EB659" s="21" t="s">
        <v>852</v>
      </c>
      <c r="HG659" s="13" t="s">
        <v>1460</v>
      </c>
      <c r="HT659" s="13" t="s">
        <v>3421</v>
      </c>
    </row>
    <row r="660" ht="14.25" spans="1:228">
      <c r="A660" s="13" t="s">
        <v>1570</v>
      </c>
      <c r="B660" s="21" t="s">
        <v>4945</v>
      </c>
      <c r="C660" s="13" t="s">
        <v>3411</v>
      </c>
      <c r="D660" s="21" t="s">
        <v>775</v>
      </c>
      <c r="E660" s="21" t="s">
        <v>775</v>
      </c>
      <c r="G660" s="22" t="s">
        <v>4946</v>
      </c>
      <c r="I660" s="1" t="s">
        <v>1650</v>
      </c>
      <c r="J660" s="1" t="s">
        <v>1651</v>
      </c>
      <c r="K660" s="1" t="s">
        <v>1652</v>
      </c>
      <c r="N660" s="22" t="s">
        <v>3413</v>
      </c>
      <c r="O660" s="13" t="s">
        <v>3411</v>
      </c>
      <c r="S660" s="21" t="s">
        <v>775</v>
      </c>
      <c r="T660" s="23" t="s">
        <v>3502</v>
      </c>
      <c r="U660" s="23" t="s">
        <v>3503</v>
      </c>
      <c r="V660" s="23" t="s">
        <v>3504</v>
      </c>
      <c r="W660" s="23" t="s">
        <v>3505</v>
      </c>
      <c r="X660" s="23" t="s">
        <v>3506</v>
      </c>
      <c r="Y660" s="21" t="s">
        <v>775</v>
      </c>
      <c r="AA660" s="21" t="s">
        <v>775</v>
      </c>
      <c r="AC660" s="1" t="s">
        <v>2409</v>
      </c>
      <c r="AH660" s="21" t="s">
        <v>775</v>
      </c>
      <c r="AK660" s="14">
        <v>676</v>
      </c>
      <c r="AL660" s="29">
        <v>0</v>
      </c>
      <c r="AN660" s="15">
        <v>1</v>
      </c>
      <c r="AO660" s="13" t="s">
        <v>1633</v>
      </c>
      <c r="AP660" s="13" t="s">
        <v>1613</v>
      </c>
      <c r="AQ660" s="13" t="s">
        <v>1691</v>
      </c>
      <c r="AZ660" s="21" t="s">
        <v>775</v>
      </c>
      <c r="BA660" s="21" t="s">
        <v>775</v>
      </c>
      <c r="BB660" s="21" t="s">
        <v>775</v>
      </c>
      <c r="BC660" s="21" t="s">
        <v>775</v>
      </c>
      <c r="BD660" s="21" t="s">
        <v>775</v>
      </c>
      <c r="BE660" s="21" t="s">
        <v>775</v>
      </c>
      <c r="BF660" s="21" t="s">
        <v>775</v>
      </c>
      <c r="BG660" s="21" t="s">
        <v>775</v>
      </c>
      <c r="BH660" s="21" t="s">
        <v>775</v>
      </c>
      <c r="BI660" s="21" t="s">
        <v>775</v>
      </c>
      <c r="BJ660" s="21" t="s">
        <v>3419</v>
      </c>
      <c r="BL660" s="21" t="s">
        <v>775</v>
      </c>
      <c r="BO660" s="21" t="s">
        <v>3420</v>
      </c>
      <c r="BP660" s="21" t="s">
        <v>1125</v>
      </c>
      <c r="DQ660" s="15">
        <v>65</v>
      </c>
      <c r="DR660" s="13" t="s">
        <v>1702</v>
      </c>
      <c r="EB660" s="21" t="s">
        <v>775</v>
      </c>
      <c r="HG660" s="13" t="s">
        <v>1460</v>
      </c>
      <c r="HT660" s="13" t="s">
        <v>3421</v>
      </c>
    </row>
    <row r="661" ht="14.25" spans="1:228">
      <c r="A661" s="13" t="s">
        <v>1570</v>
      </c>
      <c r="B661" s="21" t="s">
        <v>4947</v>
      </c>
      <c r="C661" s="13" t="s">
        <v>3411</v>
      </c>
      <c r="D661" s="21" t="s">
        <v>4948</v>
      </c>
      <c r="E661" s="21" t="s">
        <v>777</v>
      </c>
      <c r="G661" s="23" t="s">
        <v>4946</v>
      </c>
      <c r="I661" s="1" t="s">
        <v>1650</v>
      </c>
      <c r="J661" s="1" t="s">
        <v>1651</v>
      </c>
      <c r="K661" s="1" t="s">
        <v>1652</v>
      </c>
      <c r="N661" s="23" t="s">
        <v>3413</v>
      </c>
      <c r="O661" s="13" t="s">
        <v>3411</v>
      </c>
      <c r="S661" s="21" t="s">
        <v>4302</v>
      </c>
      <c r="T661" s="23" t="s">
        <v>3502</v>
      </c>
      <c r="U661" s="23" t="s">
        <v>3503</v>
      </c>
      <c r="V661" s="23" t="s">
        <v>3504</v>
      </c>
      <c r="W661" s="23" t="s">
        <v>3505</v>
      </c>
      <c r="X661" s="23" t="s">
        <v>3506</v>
      </c>
      <c r="Y661" s="21" t="s">
        <v>4302</v>
      </c>
      <c r="AA661" s="21" t="s">
        <v>852</v>
      </c>
      <c r="AC661" s="1" t="s">
        <v>2409</v>
      </c>
      <c r="AH661" s="21" t="s">
        <v>4949</v>
      </c>
      <c r="AK661" s="14">
        <v>677</v>
      </c>
      <c r="AL661" s="29">
        <v>203.6373</v>
      </c>
      <c r="AN661" s="15">
        <v>1</v>
      </c>
      <c r="AO661" s="13" t="s">
        <v>1633</v>
      </c>
      <c r="AP661" s="13" t="s">
        <v>1613</v>
      </c>
      <c r="AQ661" s="13" t="s">
        <v>1691</v>
      </c>
      <c r="AZ661" s="21" t="s">
        <v>4949</v>
      </c>
      <c r="BA661" s="21" t="s">
        <v>4226</v>
      </c>
      <c r="BB661" s="21" t="s">
        <v>4453</v>
      </c>
      <c r="BC661" s="21" t="s">
        <v>4662</v>
      </c>
      <c r="BD661" s="21" t="s">
        <v>775</v>
      </c>
      <c r="BE661" s="21" t="s">
        <v>775</v>
      </c>
      <c r="BF661" s="21" t="s">
        <v>775</v>
      </c>
      <c r="BG661" s="21" t="s">
        <v>775</v>
      </c>
      <c r="BH661" s="21" t="s">
        <v>775</v>
      </c>
      <c r="BI661" s="21" t="s">
        <v>1610</v>
      </c>
      <c r="BJ661" s="21" t="s">
        <v>3419</v>
      </c>
      <c r="BL661" s="21" t="s">
        <v>4945</v>
      </c>
      <c r="BO661" s="21" t="s">
        <v>3430</v>
      </c>
      <c r="BP661" s="21" t="s">
        <v>1125</v>
      </c>
      <c r="DQ661" s="15">
        <v>65</v>
      </c>
      <c r="DR661" s="13" t="s">
        <v>1702</v>
      </c>
      <c r="EB661" s="21" t="s">
        <v>852</v>
      </c>
      <c r="HG661" s="13" t="s">
        <v>1460</v>
      </c>
      <c r="HT661" s="13" t="s">
        <v>3421</v>
      </c>
    </row>
    <row r="662" ht="14.25" spans="1:228">
      <c r="A662" s="13" t="s">
        <v>1570</v>
      </c>
      <c r="B662" s="21" t="s">
        <v>4950</v>
      </c>
      <c r="C662" s="13" t="s">
        <v>3411</v>
      </c>
      <c r="D662" s="21" t="s">
        <v>4951</v>
      </c>
      <c r="E662" s="21" t="s">
        <v>777</v>
      </c>
      <c r="G662" s="23" t="s">
        <v>4946</v>
      </c>
      <c r="I662" s="1" t="s">
        <v>1650</v>
      </c>
      <c r="J662" s="1" t="s">
        <v>1651</v>
      </c>
      <c r="K662" s="1" t="s">
        <v>1652</v>
      </c>
      <c r="N662" s="23" t="s">
        <v>3413</v>
      </c>
      <c r="O662" s="13" t="s">
        <v>3411</v>
      </c>
      <c r="S662" s="21" t="s">
        <v>4302</v>
      </c>
      <c r="T662" s="23" t="s">
        <v>3502</v>
      </c>
      <c r="U662" s="23" t="s">
        <v>3503</v>
      </c>
      <c r="V662" s="23" t="s">
        <v>3504</v>
      </c>
      <c r="W662" s="23" t="s">
        <v>3505</v>
      </c>
      <c r="X662" s="23" t="s">
        <v>3506</v>
      </c>
      <c r="Y662" s="21" t="s">
        <v>4302</v>
      </c>
      <c r="AA662" s="21" t="s">
        <v>848</v>
      </c>
      <c r="AC662" s="1" t="s">
        <v>2409</v>
      </c>
      <c r="AH662" s="21" t="s">
        <v>4949</v>
      </c>
      <c r="AK662" s="14">
        <v>678</v>
      </c>
      <c r="AL662" s="29">
        <v>203.6373</v>
      </c>
      <c r="AN662" s="15">
        <v>1</v>
      </c>
      <c r="AO662" s="13" t="s">
        <v>1633</v>
      </c>
      <c r="AP662" s="13" t="s">
        <v>1613</v>
      </c>
      <c r="AQ662" s="13" t="s">
        <v>1691</v>
      </c>
      <c r="AZ662" s="21" t="s">
        <v>4949</v>
      </c>
      <c r="BA662" s="21" t="s">
        <v>4226</v>
      </c>
      <c r="BB662" s="21" t="s">
        <v>4453</v>
      </c>
      <c r="BC662" s="21" t="s">
        <v>4662</v>
      </c>
      <c r="BD662" s="21" t="s">
        <v>775</v>
      </c>
      <c r="BE662" s="21" t="s">
        <v>775</v>
      </c>
      <c r="BF662" s="21" t="s">
        <v>775</v>
      </c>
      <c r="BG662" s="21" t="s">
        <v>775</v>
      </c>
      <c r="BH662" s="21" t="s">
        <v>775</v>
      </c>
      <c r="BI662" s="21" t="s">
        <v>1610</v>
      </c>
      <c r="BJ662" s="21" t="s">
        <v>3419</v>
      </c>
      <c r="BL662" s="21" t="s">
        <v>4945</v>
      </c>
      <c r="BO662" s="21" t="s">
        <v>3430</v>
      </c>
      <c r="BP662" s="21" t="s">
        <v>1125</v>
      </c>
      <c r="DQ662" s="15">
        <v>65</v>
      </c>
      <c r="DR662" s="13" t="s">
        <v>1702</v>
      </c>
      <c r="EB662" s="21" t="s">
        <v>848</v>
      </c>
      <c r="HG662" s="13" t="s">
        <v>1460</v>
      </c>
      <c r="HT662" s="13" t="s">
        <v>3421</v>
      </c>
    </row>
    <row r="663" ht="14.25" spans="1:228">
      <c r="A663" s="13" t="s">
        <v>1570</v>
      </c>
      <c r="B663" s="21" t="s">
        <v>4952</v>
      </c>
      <c r="C663" s="13" t="s">
        <v>3411</v>
      </c>
      <c r="D663" s="21" t="s">
        <v>4953</v>
      </c>
      <c r="E663" s="21" t="s">
        <v>777</v>
      </c>
      <c r="G663" s="23" t="s">
        <v>4946</v>
      </c>
      <c r="I663" s="1" t="s">
        <v>1650</v>
      </c>
      <c r="J663" s="1" t="s">
        <v>1651</v>
      </c>
      <c r="K663" s="1" t="s">
        <v>1652</v>
      </c>
      <c r="N663" s="23" t="s">
        <v>3413</v>
      </c>
      <c r="O663" s="13" t="s">
        <v>3411</v>
      </c>
      <c r="S663" s="21" t="s">
        <v>4302</v>
      </c>
      <c r="T663" s="23" t="s">
        <v>3502</v>
      </c>
      <c r="U663" s="23" t="s">
        <v>3503</v>
      </c>
      <c r="V663" s="23" t="s">
        <v>3504</v>
      </c>
      <c r="W663" s="23" t="s">
        <v>3505</v>
      </c>
      <c r="X663" s="23" t="s">
        <v>3506</v>
      </c>
      <c r="Y663" s="21" t="s">
        <v>4302</v>
      </c>
      <c r="AA663" s="21" t="s">
        <v>863</v>
      </c>
      <c r="AC663" s="1" t="s">
        <v>2409</v>
      </c>
      <c r="AH663" s="21" t="s">
        <v>4949</v>
      </c>
      <c r="AK663" s="14">
        <v>679</v>
      </c>
      <c r="AL663" s="29">
        <v>203.6373</v>
      </c>
      <c r="AN663" s="15">
        <v>1</v>
      </c>
      <c r="AO663" s="13" t="s">
        <v>1633</v>
      </c>
      <c r="AP663" s="13" t="s">
        <v>1613</v>
      </c>
      <c r="AQ663" s="13" t="s">
        <v>1691</v>
      </c>
      <c r="AZ663" s="21" t="s">
        <v>4949</v>
      </c>
      <c r="BA663" s="21" t="s">
        <v>4226</v>
      </c>
      <c r="BB663" s="21" t="s">
        <v>4453</v>
      </c>
      <c r="BC663" s="21" t="s">
        <v>4662</v>
      </c>
      <c r="BD663" s="21" t="s">
        <v>775</v>
      </c>
      <c r="BE663" s="21" t="s">
        <v>775</v>
      </c>
      <c r="BF663" s="21" t="s">
        <v>775</v>
      </c>
      <c r="BG663" s="21" t="s">
        <v>775</v>
      </c>
      <c r="BH663" s="21" t="s">
        <v>775</v>
      </c>
      <c r="BI663" s="21" t="s">
        <v>1610</v>
      </c>
      <c r="BJ663" s="21" t="s">
        <v>3419</v>
      </c>
      <c r="BL663" s="21" t="s">
        <v>4945</v>
      </c>
      <c r="BO663" s="21" t="s">
        <v>3430</v>
      </c>
      <c r="BP663" s="21" t="s">
        <v>1125</v>
      </c>
      <c r="DQ663" s="15">
        <v>65</v>
      </c>
      <c r="DR663" s="13" t="s">
        <v>1702</v>
      </c>
      <c r="EB663" s="21" t="s">
        <v>863</v>
      </c>
      <c r="HG663" s="13" t="s">
        <v>1460</v>
      </c>
      <c r="HT663" s="13" t="s">
        <v>3421</v>
      </c>
    </row>
    <row r="664" ht="14.25" spans="1:228">
      <c r="A664" s="13" t="s">
        <v>1570</v>
      </c>
      <c r="B664" s="21" t="s">
        <v>4954</v>
      </c>
      <c r="C664" s="13" t="s">
        <v>3411</v>
      </c>
      <c r="D664" s="21" t="s">
        <v>4955</v>
      </c>
      <c r="E664" s="21" t="s">
        <v>777</v>
      </c>
      <c r="G664" s="23" t="s">
        <v>4946</v>
      </c>
      <c r="I664" s="1" t="s">
        <v>1650</v>
      </c>
      <c r="J664" s="1" t="s">
        <v>1651</v>
      </c>
      <c r="K664" s="1" t="s">
        <v>1652</v>
      </c>
      <c r="N664" s="23" t="s">
        <v>3413</v>
      </c>
      <c r="O664" s="13" t="s">
        <v>3411</v>
      </c>
      <c r="S664" s="21" t="s">
        <v>3479</v>
      </c>
      <c r="T664" s="23" t="s">
        <v>3502</v>
      </c>
      <c r="U664" s="23" t="s">
        <v>3503</v>
      </c>
      <c r="V664" s="23" t="s">
        <v>3504</v>
      </c>
      <c r="W664" s="23" t="s">
        <v>3505</v>
      </c>
      <c r="X664" s="23" t="s">
        <v>3506</v>
      </c>
      <c r="Y664" s="21" t="s">
        <v>3479</v>
      </c>
      <c r="AA664" s="21" t="s">
        <v>897</v>
      </c>
      <c r="AC664" s="1" t="s">
        <v>2409</v>
      </c>
      <c r="AH664" s="21" t="s">
        <v>4949</v>
      </c>
      <c r="AK664" s="14">
        <v>680</v>
      </c>
      <c r="AL664" s="29">
        <v>203.6373</v>
      </c>
      <c r="AN664" s="15">
        <v>1</v>
      </c>
      <c r="AO664" s="13" t="s">
        <v>1633</v>
      </c>
      <c r="AP664" s="13" t="s">
        <v>1613</v>
      </c>
      <c r="AQ664" s="13" t="s">
        <v>1691</v>
      </c>
      <c r="AZ664" s="21" t="s">
        <v>4949</v>
      </c>
      <c r="BA664" s="21" t="s">
        <v>4226</v>
      </c>
      <c r="BB664" s="21" t="s">
        <v>4453</v>
      </c>
      <c r="BC664" s="21" t="s">
        <v>4662</v>
      </c>
      <c r="BD664" s="21" t="s">
        <v>775</v>
      </c>
      <c r="BE664" s="21" t="s">
        <v>775</v>
      </c>
      <c r="BF664" s="21" t="s">
        <v>775</v>
      </c>
      <c r="BG664" s="21" t="s">
        <v>775</v>
      </c>
      <c r="BH664" s="21" t="s">
        <v>775</v>
      </c>
      <c r="BI664" s="21" t="s">
        <v>1610</v>
      </c>
      <c r="BJ664" s="21" t="s">
        <v>3419</v>
      </c>
      <c r="BL664" s="21" t="s">
        <v>4945</v>
      </c>
      <c r="BO664" s="21" t="s">
        <v>3430</v>
      </c>
      <c r="BP664" s="21" t="s">
        <v>1125</v>
      </c>
      <c r="DQ664" s="15">
        <v>65</v>
      </c>
      <c r="DR664" s="13" t="s">
        <v>1702</v>
      </c>
      <c r="EB664" s="21" t="s">
        <v>897</v>
      </c>
      <c r="HG664" s="13" t="s">
        <v>1460</v>
      </c>
      <c r="HT664" s="13" t="s">
        <v>3421</v>
      </c>
    </row>
    <row r="665" ht="14.25" spans="1:228">
      <c r="A665" s="13" t="s">
        <v>1570</v>
      </c>
      <c r="B665" s="21" t="s">
        <v>4956</v>
      </c>
      <c r="C665" s="13" t="s">
        <v>3411</v>
      </c>
      <c r="D665" s="21" t="s">
        <v>4957</v>
      </c>
      <c r="E665" s="21" t="s">
        <v>777</v>
      </c>
      <c r="G665" s="23" t="s">
        <v>4946</v>
      </c>
      <c r="I665" s="1" t="s">
        <v>1650</v>
      </c>
      <c r="J665" s="1" t="s">
        <v>1651</v>
      </c>
      <c r="K665" s="1" t="s">
        <v>1652</v>
      </c>
      <c r="N665" s="23" t="s">
        <v>3413</v>
      </c>
      <c r="O665" s="13" t="s">
        <v>3411</v>
      </c>
      <c r="S665" s="21" t="s">
        <v>4302</v>
      </c>
      <c r="T665" s="23" t="s">
        <v>3502</v>
      </c>
      <c r="U665" s="23" t="s">
        <v>3503</v>
      </c>
      <c r="V665" s="23" t="s">
        <v>3504</v>
      </c>
      <c r="W665" s="23" t="s">
        <v>3505</v>
      </c>
      <c r="X665" s="23" t="s">
        <v>3506</v>
      </c>
      <c r="Y665" s="21" t="s">
        <v>4302</v>
      </c>
      <c r="AA665" s="21" t="s">
        <v>897</v>
      </c>
      <c r="AC665" s="1" t="s">
        <v>2409</v>
      </c>
      <c r="AH665" s="21" t="s">
        <v>4949</v>
      </c>
      <c r="AK665" s="14">
        <v>681</v>
      </c>
      <c r="AL665" s="29">
        <v>203.6373</v>
      </c>
      <c r="AN665" s="15">
        <v>1</v>
      </c>
      <c r="AO665" s="13" t="s">
        <v>1633</v>
      </c>
      <c r="AP665" s="13" t="s">
        <v>1613</v>
      </c>
      <c r="AQ665" s="13" t="s">
        <v>1691</v>
      </c>
      <c r="AZ665" s="21" t="s">
        <v>4949</v>
      </c>
      <c r="BA665" s="21" t="s">
        <v>4226</v>
      </c>
      <c r="BB665" s="21" t="s">
        <v>4453</v>
      </c>
      <c r="BC665" s="21" t="s">
        <v>4662</v>
      </c>
      <c r="BD665" s="21" t="s">
        <v>775</v>
      </c>
      <c r="BE665" s="21" t="s">
        <v>775</v>
      </c>
      <c r="BF665" s="21" t="s">
        <v>775</v>
      </c>
      <c r="BG665" s="21" t="s">
        <v>775</v>
      </c>
      <c r="BH665" s="21" t="s">
        <v>775</v>
      </c>
      <c r="BI665" s="21" t="s">
        <v>1610</v>
      </c>
      <c r="BJ665" s="21" t="s">
        <v>3419</v>
      </c>
      <c r="BL665" s="21" t="s">
        <v>4945</v>
      </c>
      <c r="BO665" s="21" t="s">
        <v>3430</v>
      </c>
      <c r="BP665" s="21" t="s">
        <v>1125</v>
      </c>
      <c r="DQ665" s="15">
        <v>65</v>
      </c>
      <c r="DR665" s="13" t="s">
        <v>1702</v>
      </c>
      <c r="EB665" s="21" t="s">
        <v>897</v>
      </c>
      <c r="HG665" s="13" t="s">
        <v>1460</v>
      </c>
      <c r="HT665" s="13" t="s">
        <v>3421</v>
      </c>
    </row>
    <row r="666" ht="14.25" spans="1:228">
      <c r="A666" s="13" t="s">
        <v>1570</v>
      </c>
      <c r="B666" s="21" t="s">
        <v>4958</v>
      </c>
      <c r="C666" s="13" t="s">
        <v>3411</v>
      </c>
      <c r="D666" s="21" t="s">
        <v>4959</v>
      </c>
      <c r="E666" s="21" t="s">
        <v>777</v>
      </c>
      <c r="G666" s="23" t="s">
        <v>4946</v>
      </c>
      <c r="I666" s="1" t="s">
        <v>1650</v>
      </c>
      <c r="J666" s="1" t="s">
        <v>1651</v>
      </c>
      <c r="K666" s="1" t="s">
        <v>1652</v>
      </c>
      <c r="N666" s="23" t="s">
        <v>3413</v>
      </c>
      <c r="O666" s="13" t="s">
        <v>3411</v>
      </c>
      <c r="S666" s="21" t="s">
        <v>3479</v>
      </c>
      <c r="T666" s="23" t="s">
        <v>3502</v>
      </c>
      <c r="U666" s="23" t="s">
        <v>3503</v>
      </c>
      <c r="V666" s="23" t="s">
        <v>3504</v>
      </c>
      <c r="W666" s="23" t="s">
        <v>3505</v>
      </c>
      <c r="X666" s="23" t="s">
        <v>3506</v>
      </c>
      <c r="Y666" s="21" t="s">
        <v>3479</v>
      </c>
      <c r="AA666" s="21" t="s">
        <v>848</v>
      </c>
      <c r="AC666" s="1" t="s">
        <v>2409</v>
      </c>
      <c r="AH666" s="21" t="s">
        <v>4949</v>
      </c>
      <c r="AK666" s="14">
        <v>682</v>
      </c>
      <c r="AL666" s="29">
        <v>203.6373</v>
      </c>
      <c r="AN666" s="15">
        <v>1</v>
      </c>
      <c r="AO666" s="13" t="s">
        <v>1633</v>
      </c>
      <c r="AP666" s="13" t="s">
        <v>1613</v>
      </c>
      <c r="AQ666" s="13" t="s">
        <v>1691</v>
      </c>
      <c r="AZ666" s="21" t="s">
        <v>4949</v>
      </c>
      <c r="BA666" s="21" t="s">
        <v>4226</v>
      </c>
      <c r="BB666" s="21" t="s">
        <v>4453</v>
      </c>
      <c r="BC666" s="21" t="s">
        <v>4662</v>
      </c>
      <c r="BD666" s="21" t="s">
        <v>775</v>
      </c>
      <c r="BE666" s="21" t="s">
        <v>775</v>
      </c>
      <c r="BF666" s="21" t="s">
        <v>775</v>
      </c>
      <c r="BG666" s="21" t="s">
        <v>775</v>
      </c>
      <c r="BH666" s="21" t="s">
        <v>775</v>
      </c>
      <c r="BI666" s="21" t="s">
        <v>1610</v>
      </c>
      <c r="BJ666" s="21" t="s">
        <v>3419</v>
      </c>
      <c r="BL666" s="21" t="s">
        <v>4945</v>
      </c>
      <c r="BO666" s="21" t="s">
        <v>3430</v>
      </c>
      <c r="BP666" s="21" t="s">
        <v>1125</v>
      </c>
      <c r="DQ666" s="15">
        <v>65</v>
      </c>
      <c r="DR666" s="13" t="s">
        <v>1702</v>
      </c>
      <c r="EB666" s="21" t="s">
        <v>848</v>
      </c>
      <c r="HG666" s="13" t="s">
        <v>1460</v>
      </c>
      <c r="HT666" s="13" t="s">
        <v>3421</v>
      </c>
    </row>
    <row r="667" ht="14.25" spans="1:228">
      <c r="A667" s="13" t="s">
        <v>1570</v>
      </c>
      <c r="B667" s="21" t="s">
        <v>4960</v>
      </c>
      <c r="C667" s="13" t="s">
        <v>3411</v>
      </c>
      <c r="D667" s="21" t="s">
        <v>4961</v>
      </c>
      <c r="E667" s="21" t="s">
        <v>777</v>
      </c>
      <c r="G667" s="23" t="s">
        <v>4946</v>
      </c>
      <c r="I667" s="1" t="s">
        <v>1650</v>
      </c>
      <c r="J667" s="1" t="s">
        <v>1651</v>
      </c>
      <c r="K667" s="1" t="s">
        <v>1652</v>
      </c>
      <c r="N667" s="23" t="s">
        <v>3413</v>
      </c>
      <c r="O667" s="13" t="s">
        <v>3411</v>
      </c>
      <c r="S667" s="21" t="s">
        <v>3479</v>
      </c>
      <c r="T667" s="23" t="s">
        <v>3502</v>
      </c>
      <c r="U667" s="23" t="s">
        <v>3503</v>
      </c>
      <c r="V667" s="23" t="s">
        <v>3504</v>
      </c>
      <c r="W667" s="23" t="s">
        <v>3505</v>
      </c>
      <c r="X667" s="23" t="s">
        <v>3506</v>
      </c>
      <c r="Y667" s="21" t="s">
        <v>3479</v>
      </c>
      <c r="AA667" s="21" t="s">
        <v>852</v>
      </c>
      <c r="AC667" s="1" t="s">
        <v>2409</v>
      </c>
      <c r="AH667" s="21" t="s">
        <v>4949</v>
      </c>
      <c r="AK667" s="14">
        <v>683</v>
      </c>
      <c r="AL667" s="29">
        <v>203.6373</v>
      </c>
      <c r="AN667" s="15">
        <v>1</v>
      </c>
      <c r="AO667" s="13" t="s">
        <v>1633</v>
      </c>
      <c r="AP667" s="13" t="s">
        <v>1613</v>
      </c>
      <c r="AQ667" s="13" t="s">
        <v>1691</v>
      </c>
      <c r="AZ667" s="21" t="s">
        <v>4949</v>
      </c>
      <c r="BA667" s="21" t="s">
        <v>4226</v>
      </c>
      <c r="BB667" s="21" t="s">
        <v>4453</v>
      </c>
      <c r="BC667" s="21" t="s">
        <v>4662</v>
      </c>
      <c r="BD667" s="21" t="s">
        <v>775</v>
      </c>
      <c r="BE667" s="21" t="s">
        <v>775</v>
      </c>
      <c r="BF667" s="21" t="s">
        <v>775</v>
      </c>
      <c r="BG667" s="21" t="s">
        <v>775</v>
      </c>
      <c r="BH667" s="21" t="s">
        <v>775</v>
      </c>
      <c r="BI667" s="21" t="s">
        <v>1610</v>
      </c>
      <c r="BJ667" s="21" t="s">
        <v>3419</v>
      </c>
      <c r="BL667" s="21" t="s">
        <v>4945</v>
      </c>
      <c r="BO667" s="21" t="s">
        <v>3430</v>
      </c>
      <c r="BP667" s="21" t="s">
        <v>1125</v>
      </c>
      <c r="DQ667" s="15">
        <v>65</v>
      </c>
      <c r="DR667" s="13" t="s">
        <v>1702</v>
      </c>
      <c r="EB667" s="21" t="s">
        <v>852</v>
      </c>
      <c r="HG667" s="13" t="s">
        <v>1460</v>
      </c>
      <c r="HT667" s="13" t="s">
        <v>3421</v>
      </c>
    </row>
    <row r="668" ht="14.25" spans="1:228">
      <c r="A668" s="13" t="s">
        <v>1570</v>
      </c>
      <c r="B668" s="21" t="s">
        <v>4962</v>
      </c>
      <c r="C668" s="13" t="s">
        <v>3411</v>
      </c>
      <c r="D668" s="21" t="s">
        <v>4963</v>
      </c>
      <c r="E668" s="21" t="s">
        <v>777</v>
      </c>
      <c r="G668" s="23" t="s">
        <v>4946</v>
      </c>
      <c r="I668" s="1" t="s">
        <v>1650</v>
      </c>
      <c r="J668" s="1" t="s">
        <v>1651</v>
      </c>
      <c r="K668" s="1" t="s">
        <v>1652</v>
      </c>
      <c r="N668" s="23" t="s">
        <v>3413</v>
      </c>
      <c r="O668" s="13" t="s">
        <v>3411</v>
      </c>
      <c r="S668" s="21" t="s">
        <v>4302</v>
      </c>
      <c r="T668" s="23" t="s">
        <v>3502</v>
      </c>
      <c r="U668" s="23" t="s">
        <v>3503</v>
      </c>
      <c r="V668" s="23" t="s">
        <v>3504</v>
      </c>
      <c r="W668" s="23" t="s">
        <v>3505</v>
      </c>
      <c r="X668" s="23" t="s">
        <v>3506</v>
      </c>
      <c r="Y668" s="21" t="s">
        <v>4302</v>
      </c>
      <c r="AA668" s="21" t="s">
        <v>858</v>
      </c>
      <c r="AC668" s="1" t="s">
        <v>2409</v>
      </c>
      <c r="AH668" s="21" t="s">
        <v>4949</v>
      </c>
      <c r="AK668" s="14">
        <v>684</v>
      </c>
      <c r="AL668" s="29">
        <v>203.6373</v>
      </c>
      <c r="AN668" s="15">
        <v>1</v>
      </c>
      <c r="AO668" s="13" t="s">
        <v>1633</v>
      </c>
      <c r="AP668" s="13" t="s">
        <v>1613</v>
      </c>
      <c r="AQ668" s="13" t="s">
        <v>1691</v>
      </c>
      <c r="AZ668" s="21" t="s">
        <v>4949</v>
      </c>
      <c r="BA668" s="21" t="s">
        <v>4226</v>
      </c>
      <c r="BB668" s="21" t="s">
        <v>4453</v>
      </c>
      <c r="BC668" s="21" t="s">
        <v>4662</v>
      </c>
      <c r="BD668" s="21" t="s">
        <v>775</v>
      </c>
      <c r="BE668" s="21" t="s">
        <v>775</v>
      </c>
      <c r="BF668" s="21" t="s">
        <v>775</v>
      </c>
      <c r="BG668" s="21" t="s">
        <v>775</v>
      </c>
      <c r="BH668" s="21" t="s">
        <v>775</v>
      </c>
      <c r="BI668" s="21" t="s">
        <v>1610</v>
      </c>
      <c r="BJ668" s="21" t="s">
        <v>3419</v>
      </c>
      <c r="BL668" s="21" t="s">
        <v>4945</v>
      </c>
      <c r="BO668" s="21" t="s">
        <v>3430</v>
      </c>
      <c r="BP668" s="21" t="s">
        <v>1125</v>
      </c>
      <c r="DQ668" s="15">
        <v>65</v>
      </c>
      <c r="DR668" s="13" t="s">
        <v>1702</v>
      </c>
      <c r="EB668" s="21" t="s">
        <v>858</v>
      </c>
      <c r="HG668" s="13" t="s">
        <v>1460</v>
      </c>
      <c r="HT668" s="13" t="s">
        <v>3421</v>
      </c>
    </row>
    <row r="669" ht="14.25" spans="1:228">
      <c r="A669" s="13" t="s">
        <v>1570</v>
      </c>
      <c r="B669" s="21" t="s">
        <v>4964</v>
      </c>
      <c r="C669" s="13" t="s">
        <v>3411</v>
      </c>
      <c r="D669" s="21" t="s">
        <v>4965</v>
      </c>
      <c r="E669" s="21" t="s">
        <v>777</v>
      </c>
      <c r="G669" s="23" t="s">
        <v>4946</v>
      </c>
      <c r="I669" s="1" t="s">
        <v>1650</v>
      </c>
      <c r="J669" s="1" t="s">
        <v>1651</v>
      </c>
      <c r="K669" s="1" t="s">
        <v>1652</v>
      </c>
      <c r="N669" s="23" t="s">
        <v>3413</v>
      </c>
      <c r="O669" s="13" t="s">
        <v>3411</v>
      </c>
      <c r="S669" s="21" t="s">
        <v>3479</v>
      </c>
      <c r="T669" s="23" t="s">
        <v>3502</v>
      </c>
      <c r="U669" s="23" t="s">
        <v>3503</v>
      </c>
      <c r="V669" s="23" t="s">
        <v>3504</v>
      </c>
      <c r="W669" s="23" t="s">
        <v>3505</v>
      </c>
      <c r="X669" s="23" t="s">
        <v>3506</v>
      </c>
      <c r="Y669" s="21" t="s">
        <v>3479</v>
      </c>
      <c r="AA669" s="21" t="s">
        <v>863</v>
      </c>
      <c r="AC669" s="1" t="s">
        <v>2409</v>
      </c>
      <c r="AH669" s="21" t="s">
        <v>4949</v>
      </c>
      <c r="AK669" s="14">
        <v>685</v>
      </c>
      <c r="AL669" s="29">
        <v>203.6373</v>
      </c>
      <c r="AN669" s="15">
        <v>1</v>
      </c>
      <c r="AO669" s="13" t="s">
        <v>1633</v>
      </c>
      <c r="AP669" s="13" t="s">
        <v>1613</v>
      </c>
      <c r="AQ669" s="13" t="s">
        <v>1691</v>
      </c>
      <c r="AZ669" s="21" t="s">
        <v>4949</v>
      </c>
      <c r="BA669" s="21" t="s">
        <v>4226</v>
      </c>
      <c r="BB669" s="21" t="s">
        <v>4453</v>
      </c>
      <c r="BC669" s="21" t="s">
        <v>4662</v>
      </c>
      <c r="BD669" s="21" t="s">
        <v>775</v>
      </c>
      <c r="BE669" s="21" t="s">
        <v>775</v>
      </c>
      <c r="BF669" s="21" t="s">
        <v>775</v>
      </c>
      <c r="BG669" s="21" t="s">
        <v>775</v>
      </c>
      <c r="BH669" s="21" t="s">
        <v>775</v>
      </c>
      <c r="BI669" s="21" t="s">
        <v>1610</v>
      </c>
      <c r="BJ669" s="21" t="s">
        <v>3419</v>
      </c>
      <c r="BL669" s="21" t="s">
        <v>4945</v>
      </c>
      <c r="BO669" s="21" t="s">
        <v>3430</v>
      </c>
      <c r="BP669" s="21" t="s">
        <v>1125</v>
      </c>
      <c r="DQ669" s="15">
        <v>65</v>
      </c>
      <c r="DR669" s="13" t="s">
        <v>1702</v>
      </c>
      <c r="EB669" s="21" t="s">
        <v>863</v>
      </c>
      <c r="HG669" s="13" t="s">
        <v>1460</v>
      </c>
      <c r="HT669" s="13" t="s">
        <v>3421</v>
      </c>
    </row>
    <row r="670" ht="14.25" spans="1:228">
      <c r="A670" s="13" t="s">
        <v>1570</v>
      </c>
      <c r="B670" s="21" t="s">
        <v>4966</v>
      </c>
      <c r="C670" s="13" t="s">
        <v>3411</v>
      </c>
      <c r="D670" s="21" t="s">
        <v>4967</v>
      </c>
      <c r="E670" s="21" t="s">
        <v>777</v>
      </c>
      <c r="G670" s="23" t="s">
        <v>4946</v>
      </c>
      <c r="I670" s="1" t="s">
        <v>1650</v>
      </c>
      <c r="J670" s="1" t="s">
        <v>1651</v>
      </c>
      <c r="K670" s="1" t="s">
        <v>1652</v>
      </c>
      <c r="N670" s="23" t="s">
        <v>3413</v>
      </c>
      <c r="O670" s="13" t="s">
        <v>3411</v>
      </c>
      <c r="S670" s="21" t="s">
        <v>3479</v>
      </c>
      <c r="T670" s="23" t="s">
        <v>3502</v>
      </c>
      <c r="U670" s="23" t="s">
        <v>3503</v>
      </c>
      <c r="V670" s="23" t="s">
        <v>3504</v>
      </c>
      <c r="W670" s="23" t="s">
        <v>3505</v>
      </c>
      <c r="X670" s="23" t="s">
        <v>3506</v>
      </c>
      <c r="Y670" s="21" t="s">
        <v>3479</v>
      </c>
      <c r="AA670" s="21" t="s">
        <v>1664</v>
      </c>
      <c r="AC670" s="1" t="s">
        <v>2409</v>
      </c>
      <c r="AH670" s="21" t="s">
        <v>4949</v>
      </c>
      <c r="AK670" s="14">
        <v>686</v>
      </c>
      <c r="AL670" s="29">
        <v>203.6373</v>
      </c>
      <c r="AN670" s="15">
        <v>1</v>
      </c>
      <c r="AO670" s="13" t="s">
        <v>1633</v>
      </c>
      <c r="AP670" s="13" t="s">
        <v>1613</v>
      </c>
      <c r="AQ670" s="13" t="s">
        <v>1691</v>
      </c>
      <c r="AZ670" s="21" t="s">
        <v>4949</v>
      </c>
      <c r="BA670" s="21" t="s">
        <v>4226</v>
      </c>
      <c r="BB670" s="21" t="s">
        <v>4453</v>
      </c>
      <c r="BC670" s="21" t="s">
        <v>4662</v>
      </c>
      <c r="BD670" s="21" t="s">
        <v>775</v>
      </c>
      <c r="BE670" s="21" t="s">
        <v>775</v>
      </c>
      <c r="BF670" s="21" t="s">
        <v>775</v>
      </c>
      <c r="BG670" s="21" t="s">
        <v>775</v>
      </c>
      <c r="BH670" s="21" t="s">
        <v>775</v>
      </c>
      <c r="BI670" s="21" t="s">
        <v>1610</v>
      </c>
      <c r="BJ670" s="21" t="s">
        <v>3419</v>
      </c>
      <c r="BL670" s="21" t="s">
        <v>4945</v>
      </c>
      <c r="BO670" s="21" t="s">
        <v>3430</v>
      </c>
      <c r="BP670" s="21" t="s">
        <v>1125</v>
      </c>
      <c r="DQ670" s="15">
        <v>65</v>
      </c>
      <c r="DR670" s="13" t="s">
        <v>1702</v>
      </c>
      <c r="EB670" s="21" t="s">
        <v>1664</v>
      </c>
      <c r="HG670" s="13" t="s">
        <v>1460</v>
      </c>
      <c r="HT670" s="13" t="s">
        <v>3421</v>
      </c>
    </row>
    <row r="671" ht="14.25" spans="1:228">
      <c r="A671" s="13" t="s">
        <v>1570</v>
      </c>
      <c r="B671" s="21" t="s">
        <v>4968</v>
      </c>
      <c r="C671" s="13" t="s">
        <v>3411</v>
      </c>
      <c r="D671" s="21" t="s">
        <v>4969</v>
      </c>
      <c r="E671" s="21" t="s">
        <v>777</v>
      </c>
      <c r="G671" s="23" t="s">
        <v>4946</v>
      </c>
      <c r="I671" s="1" t="s">
        <v>1650</v>
      </c>
      <c r="J671" s="1" t="s">
        <v>1651</v>
      </c>
      <c r="K671" s="1" t="s">
        <v>1652</v>
      </c>
      <c r="N671" s="23" t="s">
        <v>3413</v>
      </c>
      <c r="O671" s="13" t="s">
        <v>3411</v>
      </c>
      <c r="S671" s="21" t="s">
        <v>3479</v>
      </c>
      <c r="T671" s="23" t="s">
        <v>3502</v>
      </c>
      <c r="U671" s="23" t="s">
        <v>3503</v>
      </c>
      <c r="V671" s="23" t="s">
        <v>3504</v>
      </c>
      <c r="W671" s="23" t="s">
        <v>3505</v>
      </c>
      <c r="X671" s="23" t="s">
        <v>3506</v>
      </c>
      <c r="Y671" s="21" t="s">
        <v>3479</v>
      </c>
      <c r="AA671" s="21" t="s">
        <v>858</v>
      </c>
      <c r="AC671" s="1" t="s">
        <v>2409</v>
      </c>
      <c r="AH671" s="21" t="s">
        <v>4949</v>
      </c>
      <c r="AK671" s="14">
        <v>687</v>
      </c>
      <c r="AL671" s="29">
        <v>203.6373</v>
      </c>
      <c r="AN671" s="15">
        <v>1</v>
      </c>
      <c r="AO671" s="13" t="s">
        <v>1633</v>
      </c>
      <c r="AP671" s="13" t="s">
        <v>1613</v>
      </c>
      <c r="AQ671" s="13" t="s">
        <v>1691</v>
      </c>
      <c r="AZ671" s="21" t="s">
        <v>4949</v>
      </c>
      <c r="BA671" s="21" t="s">
        <v>4226</v>
      </c>
      <c r="BB671" s="21" t="s">
        <v>4453</v>
      </c>
      <c r="BC671" s="21" t="s">
        <v>4662</v>
      </c>
      <c r="BD671" s="21" t="s">
        <v>775</v>
      </c>
      <c r="BE671" s="21" t="s">
        <v>775</v>
      </c>
      <c r="BF671" s="21" t="s">
        <v>775</v>
      </c>
      <c r="BG671" s="21" t="s">
        <v>775</v>
      </c>
      <c r="BH671" s="21" t="s">
        <v>775</v>
      </c>
      <c r="BI671" s="21" t="s">
        <v>1610</v>
      </c>
      <c r="BJ671" s="21" t="s">
        <v>3419</v>
      </c>
      <c r="BL671" s="21" t="s">
        <v>4945</v>
      </c>
      <c r="BO671" s="21" t="s">
        <v>3430</v>
      </c>
      <c r="BP671" s="21" t="s">
        <v>1125</v>
      </c>
      <c r="DQ671" s="15">
        <v>65</v>
      </c>
      <c r="DR671" s="13" t="s">
        <v>1702</v>
      </c>
      <c r="EB671" s="21" t="s">
        <v>858</v>
      </c>
      <c r="HG671" s="13" t="s">
        <v>1460</v>
      </c>
      <c r="HT671" s="13" t="s">
        <v>3421</v>
      </c>
    </row>
    <row r="672" ht="14.25" spans="1:228">
      <c r="A672" s="13" t="s">
        <v>1570</v>
      </c>
      <c r="B672" s="21" t="s">
        <v>4970</v>
      </c>
      <c r="C672" s="13" t="s">
        <v>3411</v>
      </c>
      <c r="D672" s="21" t="s">
        <v>4971</v>
      </c>
      <c r="E672" s="21" t="s">
        <v>777</v>
      </c>
      <c r="G672" s="23" t="s">
        <v>4946</v>
      </c>
      <c r="I672" s="1" t="s">
        <v>1650</v>
      </c>
      <c r="J672" s="1" t="s">
        <v>1651</v>
      </c>
      <c r="K672" s="1" t="s">
        <v>1652</v>
      </c>
      <c r="N672" s="23" t="s">
        <v>3413</v>
      </c>
      <c r="O672" s="13" t="s">
        <v>3411</v>
      </c>
      <c r="S672" s="21" t="s">
        <v>4302</v>
      </c>
      <c r="T672" s="23" t="s">
        <v>3502</v>
      </c>
      <c r="U672" s="23" t="s">
        <v>3503</v>
      </c>
      <c r="V672" s="23" t="s">
        <v>3504</v>
      </c>
      <c r="W672" s="23" t="s">
        <v>3505</v>
      </c>
      <c r="X672" s="23" t="s">
        <v>3506</v>
      </c>
      <c r="Y672" s="21" t="s">
        <v>4302</v>
      </c>
      <c r="AA672" s="21" t="s">
        <v>1664</v>
      </c>
      <c r="AC672" s="1" t="s">
        <v>2409</v>
      </c>
      <c r="AH672" s="21" t="s">
        <v>4949</v>
      </c>
      <c r="AK672" s="14">
        <v>688</v>
      </c>
      <c r="AL672" s="29">
        <v>203.6373</v>
      </c>
      <c r="AN672" s="15">
        <v>1</v>
      </c>
      <c r="AO672" s="13" t="s">
        <v>1633</v>
      </c>
      <c r="AP672" s="13" t="s">
        <v>1613</v>
      </c>
      <c r="AQ672" s="13" t="s">
        <v>1691</v>
      </c>
      <c r="AZ672" s="21" t="s">
        <v>4949</v>
      </c>
      <c r="BA672" s="21" t="s">
        <v>4226</v>
      </c>
      <c r="BB672" s="21" t="s">
        <v>4453</v>
      </c>
      <c r="BC672" s="21" t="s">
        <v>4662</v>
      </c>
      <c r="BD672" s="21" t="s">
        <v>775</v>
      </c>
      <c r="BE672" s="21" t="s">
        <v>775</v>
      </c>
      <c r="BF672" s="21" t="s">
        <v>775</v>
      </c>
      <c r="BG672" s="21" t="s">
        <v>775</v>
      </c>
      <c r="BH672" s="21" t="s">
        <v>775</v>
      </c>
      <c r="BI672" s="21" t="s">
        <v>1610</v>
      </c>
      <c r="BJ672" s="21" t="s">
        <v>3419</v>
      </c>
      <c r="BL672" s="21" t="s">
        <v>4945</v>
      </c>
      <c r="BO672" s="21" t="s">
        <v>3430</v>
      </c>
      <c r="BP672" s="21" t="s">
        <v>1125</v>
      </c>
      <c r="DQ672" s="15">
        <v>65</v>
      </c>
      <c r="DR672" s="13" t="s">
        <v>1702</v>
      </c>
      <c r="EB672" s="21" t="s">
        <v>1664</v>
      </c>
      <c r="HG672" s="13" t="s">
        <v>1460</v>
      </c>
      <c r="HT672" s="13" t="s">
        <v>3421</v>
      </c>
    </row>
    <row r="673" ht="14.25" spans="1:228">
      <c r="A673" s="13" t="s">
        <v>1570</v>
      </c>
      <c r="B673" s="21" t="s">
        <v>4972</v>
      </c>
      <c r="C673" s="13" t="s">
        <v>3411</v>
      </c>
      <c r="D673" s="21" t="s">
        <v>775</v>
      </c>
      <c r="E673" s="21" t="s">
        <v>775</v>
      </c>
      <c r="G673" s="22" t="s">
        <v>4973</v>
      </c>
      <c r="I673" s="1" t="s">
        <v>1650</v>
      </c>
      <c r="J673" s="1" t="s">
        <v>1651</v>
      </c>
      <c r="K673" s="1" t="s">
        <v>1652</v>
      </c>
      <c r="N673" s="246" t="s">
        <v>3461</v>
      </c>
      <c r="O673" s="13" t="s">
        <v>3411</v>
      </c>
      <c r="S673" s="21" t="s">
        <v>775</v>
      </c>
      <c r="T673" s="23" t="s">
        <v>3414</v>
      </c>
      <c r="U673" s="23" t="s">
        <v>3536</v>
      </c>
      <c r="V673" s="23" t="s">
        <v>3537</v>
      </c>
      <c r="W673" s="23" t="s">
        <v>3538</v>
      </c>
      <c r="X673" s="23" t="s">
        <v>3539</v>
      </c>
      <c r="Y673" s="21" t="s">
        <v>775</v>
      </c>
      <c r="AA673" s="21" t="s">
        <v>775</v>
      </c>
      <c r="AC673" s="1" t="s">
        <v>2409</v>
      </c>
      <c r="AH673" s="21" t="s">
        <v>775</v>
      </c>
      <c r="AK673" s="14">
        <v>689</v>
      </c>
      <c r="AL673" s="29">
        <v>0</v>
      </c>
      <c r="AN673" s="15">
        <v>1</v>
      </c>
      <c r="AO673" s="13" t="s">
        <v>1633</v>
      </c>
      <c r="AP673" s="13" t="s">
        <v>1613</v>
      </c>
      <c r="AQ673" s="13" t="s">
        <v>1691</v>
      </c>
      <c r="AZ673" s="21" t="s">
        <v>775</v>
      </c>
      <c r="BA673" s="21" t="s">
        <v>775</v>
      </c>
      <c r="BB673" s="21" t="s">
        <v>775</v>
      </c>
      <c r="BC673" s="21" t="s">
        <v>775</v>
      </c>
      <c r="BD673" s="21" t="s">
        <v>775</v>
      </c>
      <c r="BE673" s="21" t="s">
        <v>775</v>
      </c>
      <c r="BF673" s="21" t="s">
        <v>775</v>
      </c>
      <c r="BG673" s="21" t="s">
        <v>775</v>
      </c>
      <c r="BH673" s="21" t="s">
        <v>775</v>
      </c>
      <c r="BI673" s="21" t="s">
        <v>775</v>
      </c>
      <c r="BJ673" s="21" t="s">
        <v>3419</v>
      </c>
      <c r="BL673" s="21" t="s">
        <v>775</v>
      </c>
      <c r="BO673" s="21" t="s">
        <v>3420</v>
      </c>
      <c r="BP673" s="21" t="s">
        <v>1125</v>
      </c>
      <c r="DQ673" s="15">
        <v>65</v>
      </c>
      <c r="DR673" s="13" t="s">
        <v>1702</v>
      </c>
      <c r="EB673" s="21" t="s">
        <v>775</v>
      </c>
      <c r="HG673" s="13" t="s">
        <v>1460</v>
      </c>
      <c r="HT673" s="13" t="s">
        <v>3421</v>
      </c>
    </row>
    <row r="674" ht="14.25" spans="1:228">
      <c r="A674" s="13" t="s">
        <v>1570</v>
      </c>
      <c r="B674" s="21" t="s">
        <v>4974</v>
      </c>
      <c r="C674" s="13" t="s">
        <v>3411</v>
      </c>
      <c r="D674" s="21" t="s">
        <v>4975</v>
      </c>
      <c r="E674" s="21" t="s">
        <v>777</v>
      </c>
      <c r="G674" s="23" t="s">
        <v>4973</v>
      </c>
      <c r="I674" s="1" t="s">
        <v>1650</v>
      </c>
      <c r="J674" s="1" t="s">
        <v>1651</v>
      </c>
      <c r="K674" s="1" t="s">
        <v>1652</v>
      </c>
      <c r="N674" s="247" t="s">
        <v>3461</v>
      </c>
      <c r="O674" s="13" t="s">
        <v>3411</v>
      </c>
      <c r="S674" s="21" t="s">
        <v>4302</v>
      </c>
      <c r="T674" s="23" t="s">
        <v>3414</v>
      </c>
      <c r="U674" s="23" t="s">
        <v>3536</v>
      </c>
      <c r="V674" s="23" t="s">
        <v>3537</v>
      </c>
      <c r="W674" s="23" t="s">
        <v>3538</v>
      </c>
      <c r="X674" s="23" t="s">
        <v>3539</v>
      </c>
      <c r="Y674" s="21" t="s">
        <v>4302</v>
      </c>
      <c r="AA674" s="21" t="s">
        <v>848</v>
      </c>
      <c r="AC674" s="1" t="s">
        <v>2409</v>
      </c>
      <c r="AH674" s="21" t="s">
        <v>4976</v>
      </c>
      <c r="AK674" s="14">
        <v>690</v>
      </c>
      <c r="AL674" s="29">
        <v>186.8568</v>
      </c>
      <c r="AN674" s="15">
        <v>1</v>
      </c>
      <c r="AO674" s="13" t="s">
        <v>1633</v>
      </c>
      <c r="AP674" s="13" t="s">
        <v>1613</v>
      </c>
      <c r="AQ674" s="13" t="s">
        <v>1691</v>
      </c>
      <c r="AZ674" s="21" t="s">
        <v>4976</v>
      </c>
      <c r="BA674" s="21" t="s">
        <v>4226</v>
      </c>
      <c r="BB674" s="21" t="s">
        <v>775</v>
      </c>
      <c r="BC674" s="21" t="s">
        <v>775</v>
      </c>
      <c r="BD674" s="21" t="s">
        <v>775</v>
      </c>
      <c r="BE674" s="21" t="s">
        <v>775</v>
      </c>
      <c r="BF674" s="21" t="s">
        <v>775</v>
      </c>
      <c r="BG674" s="21" t="s">
        <v>775</v>
      </c>
      <c r="BH674" s="21" t="s">
        <v>775</v>
      </c>
      <c r="BI674" s="21" t="s">
        <v>1610</v>
      </c>
      <c r="BJ674" s="21" t="s">
        <v>3419</v>
      </c>
      <c r="BL674" s="21" t="s">
        <v>4972</v>
      </c>
      <c r="BO674" s="21" t="s">
        <v>3430</v>
      </c>
      <c r="BP674" s="21" t="s">
        <v>1125</v>
      </c>
      <c r="DQ674" s="15">
        <v>65</v>
      </c>
      <c r="DR674" s="13" t="s">
        <v>1702</v>
      </c>
      <c r="EB674" s="21" t="s">
        <v>848</v>
      </c>
      <c r="HG674" s="13" t="s">
        <v>1460</v>
      </c>
      <c r="HT674" s="13" t="s">
        <v>3421</v>
      </c>
    </row>
    <row r="675" ht="14.25" spans="1:228">
      <c r="A675" s="13" t="s">
        <v>1570</v>
      </c>
      <c r="B675" s="21" t="s">
        <v>4977</v>
      </c>
      <c r="C675" s="13" t="s">
        <v>3411</v>
      </c>
      <c r="D675" s="21" t="s">
        <v>4978</v>
      </c>
      <c r="E675" s="21" t="s">
        <v>777</v>
      </c>
      <c r="G675" s="23" t="s">
        <v>4973</v>
      </c>
      <c r="I675" s="1" t="s">
        <v>1650</v>
      </c>
      <c r="J675" s="1" t="s">
        <v>1651</v>
      </c>
      <c r="K675" s="1" t="s">
        <v>1652</v>
      </c>
      <c r="N675" s="247" t="s">
        <v>3461</v>
      </c>
      <c r="O675" s="13" t="s">
        <v>3411</v>
      </c>
      <c r="S675" s="21" t="s">
        <v>3479</v>
      </c>
      <c r="T675" s="23" t="s">
        <v>3414</v>
      </c>
      <c r="U675" s="23" t="s">
        <v>3536</v>
      </c>
      <c r="V675" s="23" t="s">
        <v>3537</v>
      </c>
      <c r="W675" s="23" t="s">
        <v>3538</v>
      </c>
      <c r="X675" s="23" t="s">
        <v>3539</v>
      </c>
      <c r="Y675" s="21" t="s">
        <v>3479</v>
      </c>
      <c r="AA675" s="21" t="s">
        <v>858</v>
      </c>
      <c r="AC675" s="1" t="s">
        <v>2409</v>
      </c>
      <c r="AH675" s="21" t="s">
        <v>4976</v>
      </c>
      <c r="AK675" s="14">
        <v>691</v>
      </c>
      <c r="AL675" s="29">
        <v>186.8568</v>
      </c>
      <c r="AN675" s="15">
        <v>1</v>
      </c>
      <c r="AO675" s="13" t="s">
        <v>1633</v>
      </c>
      <c r="AP675" s="13" t="s">
        <v>1613</v>
      </c>
      <c r="AQ675" s="13" t="s">
        <v>1691</v>
      </c>
      <c r="AZ675" s="21" t="s">
        <v>4976</v>
      </c>
      <c r="BA675" s="21" t="s">
        <v>4226</v>
      </c>
      <c r="BB675" s="21" t="s">
        <v>775</v>
      </c>
      <c r="BC675" s="21" t="s">
        <v>775</v>
      </c>
      <c r="BD675" s="21" t="s">
        <v>775</v>
      </c>
      <c r="BE675" s="21" t="s">
        <v>775</v>
      </c>
      <c r="BF675" s="21" t="s">
        <v>775</v>
      </c>
      <c r="BG675" s="21" t="s">
        <v>775</v>
      </c>
      <c r="BH675" s="21" t="s">
        <v>775</v>
      </c>
      <c r="BI675" s="21" t="s">
        <v>1610</v>
      </c>
      <c r="BJ675" s="21" t="s">
        <v>3419</v>
      </c>
      <c r="BL675" s="21" t="s">
        <v>4972</v>
      </c>
      <c r="BO675" s="21" t="s">
        <v>3430</v>
      </c>
      <c r="BP675" s="21" t="s">
        <v>1125</v>
      </c>
      <c r="DQ675" s="15">
        <v>65</v>
      </c>
      <c r="DR675" s="13" t="s">
        <v>1702</v>
      </c>
      <c r="EB675" s="21" t="s">
        <v>858</v>
      </c>
      <c r="HG675" s="13" t="s">
        <v>1460</v>
      </c>
      <c r="HT675" s="13" t="s">
        <v>3421</v>
      </c>
    </row>
    <row r="676" ht="14.25" spans="1:228">
      <c r="A676" s="13" t="s">
        <v>1570</v>
      </c>
      <c r="B676" s="21" t="s">
        <v>4979</v>
      </c>
      <c r="C676" s="13" t="s">
        <v>3411</v>
      </c>
      <c r="D676" s="21" t="s">
        <v>4980</v>
      </c>
      <c r="E676" s="21" t="s">
        <v>777</v>
      </c>
      <c r="G676" s="23" t="s">
        <v>4973</v>
      </c>
      <c r="I676" s="1" t="s">
        <v>1650</v>
      </c>
      <c r="J676" s="1" t="s">
        <v>1651</v>
      </c>
      <c r="K676" s="1" t="s">
        <v>1652</v>
      </c>
      <c r="N676" s="247" t="s">
        <v>3461</v>
      </c>
      <c r="O676" s="13" t="s">
        <v>3411</v>
      </c>
      <c r="S676" s="21" t="s">
        <v>4302</v>
      </c>
      <c r="T676" s="23" t="s">
        <v>3414</v>
      </c>
      <c r="U676" s="23" t="s">
        <v>3536</v>
      </c>
      <c r="V676" s="23" t="s">
        <v>3537</v>
      </c>
      <c r="W676" s="23" t="s">
        <v>3538</v>
      </c>
      <c r="X676" s="23" t="s">
        <v>3539</v>
      </c>
      <c r="Y676" s="21" t="s">
        <v>4302</v>
      </c>
      <c r="AA676" s="21" t="s">
        <v>852</v>
      </c>
      <c r="AC676" s="1" t="s">
        <v>2409</v>
      </c>
      <c r="AH676" s="21" t="s">
        <v>4976</v>
      </c>
      <c r="AK676" s="14">
        <v>692</v>
      </c>
      <c r="AL676" s="29">
        <v>186.8568</v>
      </c>
      <c r="AN676" s="15">
        <v>1</v>
      </c>
      <c r="AO676" s="13" t="s">
        <v>1633</v>
      </c>
      <c r="AP676" s="13" t="s">
        <v>1613</v>
      </c>
      <c r="AQ676" s="13" t="s">
        <v>1691</v>
      </c>
      <c r="AZ676" s="21" t="s">
        <v>4976</v>
      </c>
      <c r="BA676" s="21" t="s">
        <v>4226</v>
      </c>
      <c r="BB676" s="21" t="s">
        <v>775</v>
      </c>
      <c r="BC676" s="21" t="s">
        <v>775</v>
      </c>
      <c r="BD676" s="21" t="s">
        <v>775</v>
      </c>
      <c r="BE676" s="21" t="s">
        <v>775</v>
      </c>
      <c r="BF676" s="21" t="s">
        <v>775</v>
      </c>
      <c r="BG676" s="21" t="s">
        <v>775</v>
      </c>
      <c r="BH676" s="21" t="s">
        <v>775</v>
      </c>
      <c r="BI676" s="21" t="s">
        <v>1610</v>
      </c>
      <c r="BJ676" s="21" t="s">
        <v>3419</v>
      </c>
      <c r="BL676" s="21" t="s">
        <v>4972</v>
      </c>
      <c r="BO676" s="21" t="s">
        <v>3430</v>
      </c>
      <c r="BP676" s="21" t="s">
        <v>1125</v>
      </c>
      <c r="DQ676" s="15">
        <v>65</v>
      </c>
      <c r="DR676" s="13" t="s">
        <v>1702</v>
      </c>
      <c r="EB676" s="21" t="s">
        <v>852</v>
      </c>
      <c r="HG676" s="13" t="s">
        <v>1460</v>
      </c>
      <c r="HT676" s="13" t="s">
        <v>3421</v>
      </c>
    </row>
    <row r="677" ht="14.25" spans="1:228">
      <c r="A677" s="13" t="s">
        <v>1570</v>
      </c>
      <c r="B677" s="21" t="s">
        <v>4981</v>
      </c>
      <c r="C677" s="13" t="s">
        <v>3411</v>
      </c>
      <c r="D677" s="21" t="s">
        <v>4982</v>
      </c>
      <c r="E677" s="21" t="s">
        <v>777</v>
      </c>
      <c r="G677" s="23" t="s">
        <v>4973</v>
      </c>
      <c r="I677" s="1" t="s">
        <v>1650</v>
      </c>
      <c r="J677" s="1" t="s">
        <v>1651</v>
      </c>
      <c r="K677" s="1" t="s">
        <v>1652</v>
      </c>
      <c r="N677" s="247" t="s">
        <v>3461</v>
      </c>
      <c r="O677" s="13" t="s">
        <v>3411</v>
      </c>
      <c r="S677" s="21" t="s">
        <v>4302</v>
      </c>
      <c r="T677" s="23" t="s">
        <v>3414</v>
      </c>
      <c r="U677" s="23" t="s">
        <v>3536</v>
      </c>
      <c r="V677" s="23" t="s">
        <v>3537</v>
      </c>
      <c r="W677" s="23" t="s">
        <v>3538</v>
      </c>
      <c r="X677" s="23" t="s">
        <v>3539</v>
      </c>
      <c r="Y677" s="21" t="s">
        <v>4302</v>
      </c>
      <c r="AA677" s="21" t="s">
        <v>1664</v>
      </c>
      <c r="AC677" s="1" t="s">
        <v>2409</v>
      </c>
      <c r="AH677" s="21" t="s">
        <v>4976</v>
      </c>
      <c r="AK677" s="14">
        <v>693</v>
      </c>
      <c r="AL677" s="29">
        <v>186.8568</v>
      </c>
      <c r="AN677" s="15">
        <v>1</v>
      </c>
      <c r="AO677" s="13" t="s">
        <v>1633</v>
      </c>
      <c r="AP677" s="13" t="s">
        <v>1613</v>
      </c>
      <c r="AQ677" s="13" t="s">
        <v>1691</v>
      </c>
      <c r="AZ677" s="21" t="s">
        <v>4976</v>
      </c>
      <c r="BA677" s="21" t="s">
        <v>4226</v>
      </c>
      <c r="BB677" s="21" t="s">
        <v>775</v>
      </c>
      <c r="BC677" s="21" t="s">
        <v>775</v>
      </c>
      <c r="BD677" s="21" t="s">
        <v>775</v>
      </c>
      <c r="BE677" s="21" t="s">
        <v>775</v>
      </c>
      <c r="BF677" s="21" t="s">
        <v>775</v>
      </c>
      <c r="BG677" s="21" t="s">
        <v>775</v>
      </c>
      <c r="BH677" s="21" t="s">
        <v>775</v>
      </c>
      <c r="BI677" s="21" t="s">
        <v>1610</v>
      </c>
      <c r="BJ677" s="21" t="s">
        <v>3419</v>
      </c>
      <c r="BL677" s="21" t="s">
        <v>4972</v>
      </c>
      <c r="BO677" s="21" t="s">
        <v>3430</v>
      </c>
      <c r="BP677" s="21" t="s">
        <v>1125</v>
      </c>
      <c r="DQ677" s="15">
        <v>65</v>
      </c>
      <c r="DR677" s="13" t="s">
        <v>1702</v>
      </c>
      <c r="EB677" s="21" t="s">
        <v>1664</v>
      </c>
      <c r="HG677" s="13" t="s">
        <v>1460</v>
      </c>
      <c r="HT677" s="13" t="s">
        <v>3421</v>
      </c>
    </row>
    <row r="678" ht="14.25" spans="1:228">
      <c r="A678" s="13" t="s">
        <v>1570</v>
      </c>
      <c r="B678" s="21" t="s">
        <v>4983</v>
      </c>
      <c r="C678" s="13" t="s">
        <v>3411</v>
      </c>
      <c r="D678" s="21" t="s">
        <v>4984</v>
      </c>
      <c r="E678" s="21" t="s">
        <v>777</v>
      </c>
      <c r="G678" s="23" t="s">
        <v>4973</v>
      </c>
      <c r="I678" s="1" t="s">
        <v>1650</v>
      </c>
      <c r="J678" s="1" t="s">
        <v>1651</v>
      </c>
      <c r="K678" s="1" t="s">
        <v>1652</v>
      </c>
      <c r="N678" s="247" t="s">
        <v>3461</v>
      </c>
      <c r="O678" s="13" t="s">
        <v>3411</v>
      </c>
      <c r="S678" s="21" t="s">
        <v>4302</v>
      </c>
      <c r="T678" s="23" t="s">
        <v>3414</v>
      </c>
      <c r="U678" s="23" t="s">
        <v>3536</v>
      </c>
      <c r="V678" s="23" t="s">
        <v>3537</v>
      </c>
      <c r="W678" s="23" t="s">
        <v>3538</v>
      </c>
      <c r="X678" s="23" t="s">
        <v>3539</v>
      </c>
      <c r="Y678" s="21" t="s">
        <v>4302</v>
      </c>
      <c r="AA678" s="21" t="s">
        <v>897</v>
      </c>
      <c r="AC678" s="1" t="s">
        <v>2409</v>
      </c>
      <c r="AH678" s="21" t="s">
        <v>4976</v>
      </c>
      <c r="AK678" s="14">
        <v>694</v>
      </c>
      <c r="AL678" s="29">
        <v>186.8568</v>
      </c>
      <c r="AN678" s="15">
        <v>1</v>
      </c>
      <c r="AO678" s="13" t="s">
        <v>1633</v>
      </c>
      <c r="AP678" s="13" t="s">
        <v>1613</v>
      </c>
      <c r="AQ678" s="13" t="s">
        <v>1691</v>
      </c>
      <c r="AZ678" s="21" t="s">
        <v>4976</v>
      </c>
      <c r="BA678" s="21" t="s">
        <v>4226</v>
      </c>
      <c r="BB678" s="21" t="s">
        <v>775</v>
      </c>
      <c r="BC678" s="21" t="s">
        <v>775</v>
      </c>
      <c r="BD678" s="21" t="s">
        <v>775</v>
      </c>
      <c r="BE678" s="21" t="s">
        <v>775</v>
      </c>
      <c r="BF678" s="21" t="s">
        <v>775</v>
      </c>
      <c r="BG678" s="21" t="s">
        <v>775</v>
      </c>
      <c r="BH678" s="21" t="s">
        <v>775</v>
      </c>
      <c r="BI678" s="21" t="s">
        <v>1610</v>
      </c>
      <c r="BJ678" s="21" t="s">
        <v>3419</v>
      </c>
      <c r="BL678" s="21" t="s">
        <v>4972</v>
      </c>
      <c r="BO678" s="21" t="s">
        <v>3430</v>
      </c>
      <c r="BP678" s="21" t="s">
        <v>1125</v>
      </c>
      <c r="DQ678" s="15">
        <v>65</v>
      </c>
      <c r="DR678" s="13" t="s">
        <v>1702</v>
      </c>
      <c r="EB678" s="21" t="s">
        <v>897</v>
      </c>
      <c r="HG678" s="13" t="s">
        <v>1460</v>
      </c>
      <c r="HT678" s="13" t="s">
        <v>3421</v>
      </c>
    </row>
    <row r="679" ht="14.25" spans="1:228">
      <c r="A679" s="13" t="s">
        <v>1570</v>
      </c>
      <c r="B679" s="21" t="s">
        <v>4985</v>
      </c>
      <c r="C679" s="13" t="s">
        <v>3411</v>
      </c>
      <c r="D679" s="21" t="s">
        <v>4986</v>
      </c>
      <c r="E679" s="21" t="s">
        <v>777</v>
      </c>
      <c r="G679" s="23" t="s">
        <v>4973</v>
      </c>
      <c r="I679" s="1" t="s">
        <v>1650</v>
      </c>
      <c r="J679" s="1" t="s">
        <v>1651</v>
      </c>
      <c r="K679" s="1" t="s">
        <v>1652</v>
      </c>
      <c r="N679" s="247" t="s">
        <v>3461</v>
      </c>
      <c r="O679" s="13" t="s">
        <v>3411</v>
      </c>
      <c r="S679" s="21" t="s">
        <v>4302</v>
      </c>
      <c r="T679" s="23" t="s">
        <v>3414</v>
      </c>
      <c r="U679" s="23" t="s">
        <v>3536</v>
      </c>
      <c r="V679" s="23" t="s">
        <v>3537</v>
      </c>
      <c r="W679" s="23" t="s">
        <v>3538</v>
      </c>
      <c r="X679" s="23" t="s">
        <v>3539</v>
      </c>
      <c r="Y679" s="21" t="s">
        <v>4302</v>
      </c>
      <c r="AA679" s="21" t="s">
        <v>863</v>
      </c>
      <c r="AC679" s="1" t="s">
        <v>2409</v>
      </c>
      <c r="AH679" s="21" t="s">
        <v>4976</v>
      </c>
      <c r="AK679" s="14">
        <v>695</v>
      </c>
      <c r="AL679" s="29">
        <v>186.8568</v>
      </c>
      <c r="AN679" s="15">
        <v>1</v>
      </c>
      <c r="AO679" s="13" t="s">
        <v>1633</v>
      </c>
      <c r="AP679" s="13" t="s">
        <v>1613</v>
      </c>
      <c r="AQ679" s="13" t="s">
        <v>1691</v>
      </c>
      <c r="AZ679" s="21" t="s">
        <v>4976</v>
      </c>
      <c r="BA679" s="21" t="s">
        <v>4226</v>
      </c>
      <c r="BB679" s="21" t="s">
        <v>775</v>
      </c>
      <c r="BC679" s="21" t="s">
        <v>775</v>
      </c>
      <c r="BD679" s="21" t="s">
        <v>775</v>
      </c>
      <c r="BE679" s="21" t="s">
        <v>775</v>
      </c>
      <c r="BF679" s="21" t="s">
        <v>775</v>
      </c>
      <c r="BG679" s="21" t="s">
        <v>775</v>
      </c>
      <c r="BH679" s="21" t="s">
        <v>775</v>
      </c>
      <c r="BI679" s="21" t="s">
        <v>1610</v>
      </c>
      <c r="BJ679" s="21" t="s">
        <v>3419</v>
      </c>
      <c r="BL679" s="21" t="s">
        <v>4972</v>
      </c>
      <c r="BO679" s="21" t="s">
        <v>3430</v>
      </c>
      <c r="BP679" s="21" t="s">
        <v>1125</v>
      </c>
      <c r="DQ679" s="15">
        <v>65</v>
      </c>
      <c r="DR679" s="13" t="s">
        <v>1702</v>
      </c>
      <c r="EB679" s="21" t="s">
        <v>863</v>
      </c>
      <c r="HG679" s="13" t="s">
        <v>1460</v>
      </c>
      <c r="HT679" s="13" t="s">
        <v>3421</v>
      </c>
    </row>
    <row r="680" ht="14.25" spans="1:228">
      <c r="A680" s="13" t="s">
        <v>1570</v>
      </c>
      <c r="B680" s="21" t="s">
        <v>4987</v>
      </c>
      <c r="C680" s="13" t="s">
        <v>3411</v>
      </c>
      <c r="D680" s="21" t="s">
        <v>4988</v>
      </c>
      <c r="E680" s="21" t="s">
        <v>777</v>
      </c>
      <c r="G680" s="23" t="s">
        <v>4973</v>
      </c>
      <c r="I680" s="1" t="s">
        <v>1650</v>
      </c>
      <c r="J680" s="1" t="s">
        <v>1651</v>
      </c>
      <c r="K680" s="1" t="s">
        <v>1652</v>
      </c>
      <c r="N680" s="247" t="s">
        <v>3461</v>
      </c>
      <c r="O680" s="13" t="s">
        <v>3411</v>
      </c>
      <c r="S680" s="21" t="s">
        <v>3479</v>
      </c>
      <c r="T680" s="23" t="s">
        <v>3414</v>
      </c>
      <c r="U680" s="23" t="s">
        <v>3536</v>
      </c>
      <c r="V680" s="23" t="s">
        <v>3537</v>
      </c>
      <c r="W680" s="23" t="s">
        <v>3538</v>
      </c>
      <c r="X680" s="23" t="s">
        <v>3539</v>
      </c>
      <c r="Y680" s="21" t="s">
        <v>3479</v>
      </c>
      <c r="AA680" s="21" t="s">
        <v>852</v>
      </c>
      <c r="AC680" s="1" t="s">
        <v>2409</v>
      </c>
      <c r="AH680" s="21" t="s">
        <v>4976</v>
      </c>
      <c r="AK680" s="14">
        <v>696</v>
      </c>
      <c r="AL680" s="29">
        <v>186.8568</v>
      </c>
      <c r="AN680" s="15">
        <v>1</v>
      </c>
      <c r="AO680" s="13" t="s">
        <v>1633</v>
      </c>
      <c r="AP680" s="13" t="s">
        <v>1613</v>
      </c>
      <c r="AQ680" s="13" t="s">
        <v>1691</v>
      </c>
      <c r="AZ680" s="21" t="s">
        <v>4976</v>
      </c>
      <c r="BA680" s="21" t="s">
        <v>4226</v>
      </c>
      <c r="BB680" s="21" t="s">
        <v>775</v>
      </c>
      <c r="BC680" s="21" t="s">
        <v>775</v>
      </c>
      <c r="BD680" s="21" t="s">
        <v>775</v>
      </c>
      <c r="BE680" s="21" t="s">
        <v>775</v>
      </c>
      <c r="BF680" s="21" t="s">
        <v>775</v>
      </c>
      <c r="BG680" s="21" t="s">
        <v>775</v>
      </c>
      <c r="BH680" s="21" t="s">
        <v>775</v>
      </c>
      <c r="BI680" s="21" t="s">
        <v>1610</v>
      </c>
      <c r="BJ680" s="21" t="s">
        <v>3419</v>
      </c>
      <c r="BL680" s="21" t="s">
        <v>4972</v>
      </c>
      <c r="BO680" s="21" t="s">
        <v>3430</v>
      </c>
      <c r="BP680" s="21" t="s">
        <v>1125</v>
      </c>
      <c r="DQ680" s="15">
        <v>65</v>
      </c>
      <c r="DR680" s="13" t="s">
        <v>1702</v>
      </c>
      <c r="EB680" s="21" t="s">
        <v>852</v>
      </c>
      <c r="HG680" s="13" t="s">
        <v>1460</v>
      </c>
      <c r="HT680" s="13" t="s">
        <v>3421</v>
      </c>
    </row>
    <row r="681" ht="14.25" spans="1:228">
      <c r="A681" s="13" t="s">
        <v>1570</v>
      </c>
      <c r="B681" s="21" t="s">
        <v>4989</v>
      </c>
      <c r="C681" s="13" t="s">
        <v>3411</v>
      </c>
      <c r="D681" s="21" t="s">
        <v>4990</v>
      </c>
      <c r="E681" s="21" t="s">
        <v>777</v>
      </c>
      <c r="G681" s="23" t="s">
        <v>4973</v>
      </c>
      <c r="I681" s="1" t="s">
        <v>1650</v>
      </c>
      <c r="J681" s="1" t="s">
        <v>1651</v>
      </c>
      <c r="K681" s="1" t="s">
        <v>1652</v>
      </c>
      <c r="N681" s="247" t="s">
        <v>3461</v>
      </c>
      <c r="O681" s="13" t="s">
        <v>3411</v>
      </c>
      <c r="S681" s="21" t="s">
        <v>4302</v>
      </c>
      <c r="T681" s="23" t="s">
        <v>3414</v>
      </c>
      <c r="U681" s="23" t="s">
        <v>3536</v>
      </c>
      <c r="V681" s="23" t="s">
        <v>3537</v>
      </c>
      <c r="W681" s="23" t="s">
        <v>3538</v>
      </c>
      <c r="X681" s="23" t="s">
        <v>3539</v>
      </c>
      <c r="Y681" s="21" t="s">
        <v>4302</v>
      </c>
      <c r="AA681" s="21" t="s">
        <v>858</v>
      </c>
      <c r="AC681" s="1" t="s">
        <v>2409</v>
      </c>
      <c r="AH681" s="21" t="s">
        <v>4976</v>
      </c>
      <c r="AK681" s="14">
        <v>697</v>
      </c>
      <c r="AL681" s="29">
        <v>186.8568</v>
      </c>
      <c r="AN681" s="15">
        <v>1</v>
      </c>
      <c r="AO681" s="13" t="s">
        <v>1633</v>
      </c>
      <c r="AP681" s="13" t="s">
        <v>1613</v>
      </c>
      <c r="AQ681" s="13" t="s">
        <v>1691</v>
      </c>
      <c r="AZ681" s="21" t="s">
        <v>4976</v>
      </c>
      <c r="BA681" s="21" t="s">
        <v>4226</v>
      </c>
      <c r="BB681" s="21" t="s">
        <v>775</v>
      </c>
      <c r="BC681" s="21" t="s">
        <v>775</v>
      </c>
      <c r="BD681" s="21" t="s">
        <v>775</v>
      </c>
      <c r="BE681" s="21" t="s">
        <v>775</v>
      </c>
      <c r="BF681" s="21" t="s">
        <v>775</v>
      </c>
      <c r="BG681" s="21" t="s">
        <v>775</v>
      </c>
      <c r="BH681" s="21" t="s">
        <v>775</v>
      </c>
      <c r="BI681" s="21" t="s">
        <v>1610</v>
      </c>
      <c r="BJ681" s="21" t="s">
        <v>3419</v>
      </c>
      <c r="BL681" s="21" t="s">
        <v>4972</v>
      </c>
      <c r="BO681" s="21" t="s">
        <v>3430</v>
      </c>
      <c r="BP681" s="21" t="s">
        <v>1125</v>
      </c>
      <c r="DQ681" s="15">
        <v>65</v>
      </c>
      <c r="DR681" s="13" t="s">
        <v>1702</v>
      </c>
      <c r="EB681" s="21" t="s">
        <v>858</v>
      </c>
      <c r="HG681" s="13" t="s">
        <v>1460</v>
      </c>
      <c r="HT681" s="13" t="s">
        <v>3421</v>
      </c>
    </row>
    <row r="682" ht="14.25" spans="1:228">
      <c r="A682" s="13" t="s">
        <v>1570</v>
      </c>
      <c r="B682" s="21" t="s">
        <v>4991</v>
      </c>
      <c r="C682" s="13" t="s">
        <v>3411</v>
      </c>
      <c r="D682" s="21" t="s">
        <v>4992</v>
      </c>
      <c r="E682" s="21" t="s">
        <v>777</v>
      </c>
      <c r="G682" s="23" t="s">
        <v>4973</v>
      </c>
      <c r="I682" s="1" t="s">
        <v>1650</v>
      </c>
      <c r="J682" s="1" t="s">
        <v>1651</v>
      </c>
      <c r="K682" s="1" t="s">
        <v>1652</v>
      </c>
      <c r="N682" s="247" t="s">
        <v>3461</v>
      </c>
      <c r="O682" s="13" t="s">
        <v>3411</v>
      </c>
      <c r="S682" s="21" t="s">
        <v>3479</v>
      </c>
      <c r="T682" s="23" t="s">
        <v>3414</v>
      </c>
      <c r="U682" s="23" t="s">
        <v>3536</v>
      </c>
      <c r="V682" s="23" t="s">
        <v>3537</v>
      </c>
      <c r="W682" s="23" t="s">
        <v>3538</v>
      </c>
      <c r="X682" s="23" t="s">
        <v>3539</v>
      </c>
      <c r="Y682" s="21" t="s">
        <v>3479</v>
      </c>
      <c r="AA682" s="21" t="s">
        <v>1664</v>
      </c>
      <c r="AC682" s="1" t="s">
        <v>2409</v>
      </c>
      <c r="AH682" s="21" t="s">
        <v>4976</v>
      </c>
      <c r="AK682" s="14">
        <v>698</v>
      </c>
      <c r="AL682" s="29">
        <v>186.8568</v>
      </c>
      <c r="AN682" s="15">
        <v>1</v>
      </c>
      <c r="AO682" s="13" t="s">
        <v>1633</v>
      </c>
      <c r="AP682" s="13" t="s">
        <v>1613</v>
      </c>
      <c r="AQ682" s="13" t="s">
        <v>1691</v>
      </c>
      <c r="AZ682" s="21" t="s">
        <v>4976</v>
      </c>
      <c r="BA682" s="21" t="s">
        <v>4226</v>
      </c>
      <c r="BB682" s="21" t="s">
        <v>775</v>
      </c>
      <c r="BC682" s="21" t="s">
        <v>775</v>
      </c>
      <c r="BD682" s="21" t="s">
        <v>775</v>
      </c>
      <c r="BE682" s="21" t="s">
        <v>775</v>
      </c>
      <c r="BF682" s="21" t="s">
        <v>775</v>
      </c>
      <c r="BG682" s="21" t="s">
        <v>775</v>
      </c>
      <c r="BH682" s="21" t="s">
        <v>775</v>
      </c>
      <c r="BI682" s="21" t="s">
        <v>1610</v>
      </c>
      <c r="BJ682" s="21" t="s">
        <v>3419</v>
      </c>
      <c r="BL682" s="21" t="s">
        <v>4972</v>
      </c>
      <c r="BO682" s="21" t="s">
        <v>3430</v>
      </c>
      <c r="BP682" s="21" t="s">
        <v>1125</v>
      </c>
      <c r="DQ682" s="15">
        <v>65</v>
      </c>
      <c r="DR682" s="13" t="s">
        <v>1702</v>
      </c>
      <c r="EB682" s="21" t="s">
        <v>1664</v>
      </c>
      <c r="HG682" s="13" t="s">
        <v>1460</v>
      </c>
      <c r="HT682" s="13" t="s">
        <v>3421</v>
      </c>
    </row>
    <row r="683" ht="14.25" spans="1:228">
      <c r="A683" s="13" t="s">
        <v>1570</v>
      </c>
      <c r="B683" s="21" t="s">
        <v>4993</v>
      </c>
      <c r="C683" s="13" t="s">
        <v>3411</v>
      </c>
      <c r="D683" s="21" t="s">
        <v>4994</v>
      </c>
      <c r="E683" s="21" t="s">
        <v>777</v>
      </c>
      <c r="G683" s="23" t="s">
        <v>4973</v>
      </c>
      <c r="I683" s="1" t="s">
        <v>1650</v>
      </c>
      <c r="J683" s="1" t="s">
        <v>1651</v>
      </c>
      <c r="K683" s="1" t="s">
        <v>1652</v>
      </c>
      <c r="N683" s="247" t="s">
        <v>3461</v>
      </c>
      <c r="O683" s="13" t="s">
        <v>3411</v>
      </c>
      <c r="S683" s="21" t="s">
        <v>3479</v>
      </c>
      <c r="T683" s="23" t="s">
        <v>3414</v>
      </c>
      <c r="U683" s="23" t="s">
        <v>3536</v>
      </c>
      <c r="V683" s="23" t="s">
        <v>3537</v>
      </c>
      <c r="W683" s="23" t="s">
        <v>3538</v>
      </c>
      <c r="X683" s="23" t="s">
        <v>3539</v>
      </c>
      <c r="Y683" s="21" t="s">
        <v>3479</v>
      </c>
      <c r="AA683" s="21" t="s">
        <v>848</v>
      </c>
      <c r="AC683" s="1" t="s">
        <v>2409</v>
      </c>
      <c r="AH683" s="21" t="s">
        <v>4976</v>
      </c>
      <c r="AK683" s="14">
        <v>699</v>
      </c>
      <c r="AL683" s="29">
        <v>186.8568</v>
      </c>
      <c r="AN683" s="15">
        <v>1</v>
      </c>
      <c r="AO683" s="13" t="s">
        <v>1633</v>
      </c>
      <c r="AP683" s="13" t="s">
        <v>1613</v>
      </c>
      <c r="AQ683" s="13" t="s">
        <v>1691</v>
      </c>
      <c r="AZ683" s="21" t="s">
        <v>4976</v>
      </c>
      <c r="BA683" s="21" t="s">
        <v>4226</v>
      </c>
      <c r="BB683" s="21" t="s">
        <v>775</v>
      </c>
      <c r="BC683" s="21" t="s">
        <v>775</v>
      </c>
      <c r="BD683" s="21" t="s">
        <v>775</v>
      </c>
      <c r="BE683" s="21" t="s">
        <v>775</v>
      </c>
      <c r="BF683" s="21" t="s">
        <v>775</v>
      </c>
      <c r="BG683" s="21" t="s">
        <v>775</v>
      </c>
      <c r="BH683" s="21" t="s">
        <v>775</v>
      </c>
      <c r="BI683" s="21" t="s">
        <v>1610</v>
      </c>
      <c r="BJ683" s="21" t="s">
        <v>3419</v>
      </c>
      <c r="BL683" s="21" t="s">
        <v>4972</v>
      </c>
      <c r="BO683" s="21" t="s">
        <v>3430</v>
      </c>
      <c r="BP683" s="21" t="s">
        <v>1125</v>
      </c>
      <c r="DQ683" s="15">
        <v>65</v>
      </c>
      <c r="DR683" s="13" t="s">
        <v>1702</v>
      </c>
      <c r="EB683" s="21" t="s">
        <v>848</v>
      </c>
      <c r="HG683" s="13" t="s">
        <v>1460</v>
      </c>
      <c r="HT683" s="13" t="s">
        <v>3421</v>
      </c>
    </row>
    <row r="684" ht="14.25" spans="1:228">
      <c r="A684" s="13" t="s">
        <v>1570</v>
      </c>
      <c r="B684" s="21" t="s">
        <v>4995</v>
      </c>
      <c r="C684" s="13" t="s">
        <v>3411</v>
      </c>
      <c r="D684" s="21" t="s">
        <v>4996</v>
      </c>
      <c r="E684" s="21" t="s">
        <v>777</v>
      </c>
      <c r="G684" s="23" t="s">
        <v>4973</v>
      </c>
      <c r="I684" s="1" t="s">
        <v>1650</v>
      </c>
      <c r="J684" s="1" t="s">
        <v>1651</v>
      </c>
      <c r="K684" s="1" t="s">
        <v>1652</v>
      </c>
      <c r="N684" s="247" t="s">
        <v>3461</v>
      </c>
      <c r="O684" s="13" t="s">
        <v>3411</v>
      </c>
      <c r="S684" s="21" t="s">
        <v>3479</v>
      </c>
      <c r="T684" s="23" t="s">
        <v>3414</v>
      </c>
      <c r="U684" s="23" t="s">
        <v>3536</v>
      </c>
      <c r="V684" s="23" t="s">
        <v>3537</v>
      </c>
      <c r="W684" s="23" t="s">
        <v>3538</v>
      </c>
      <c r="X684" s="23" t="s">
        <v>3539</v>
      </c>
      <c r="Y684" s="21" t="s">
        <v>3479</v>
      </c>
      <c r="AA684" s="21" t="s">
        <v>863</v>
      </c>
      <c r="AC684" s="1" t="s">
        <v>2409</v>
      </c>
      <c r="AH684" s="21" t="s">
        <v>4976</v>
      </c>
      <c r="AK684" s="14">
        <v>700</v>
      </c>
      <c r="AL684" s="29">
        <v>186.8568</v>
      </c>
      <c r="AN684" s="15">
        <v>1</v>
      </c>
      <c r="AO684" s="13" t="s">
        <v>1633</v>
      </c>
      <c r="AP684" s="13" t="s">
        <v>1613</v>
      </c>
      <c r="AQ684" s="13" t="s">
        <v>1691</v>
      </c>
      <c r="AZ684" s="21" t="s">
        <v>4976</v>
      </c>
      <c r="BA684" s="21" t="s">
        <v>4226</v>
      </c>
      <c r="BB684" s="21" t="s">
        <v>775</v>
      </c>
      <c r="BC684" s="21" t="s">
        <v>775</v>
      </c>
      <c r="BD684" s="21" t="s">
        <v>775</v>
      </c>
      <c r="BE684" s="21" t="s">
        <v>775</v>
      </c>
      <c r="BF684" s="21" t="s">
        <v>775</v>
      </c>
      <c r="BG684" s="21" t="s">
        <v>775</v>
      </c>
      <c r="BH684" s="21" t="s">
        <v>775</v>
      </c>
      <c r="BI684" s="21" t="s">
        <v>1610</v>
      </c>
      <c r="BJ684" s="21" t="s">
        <v>3419</v>
      </c>
      <c r="BL684" s="21" t="s">
        <v>4972</v>
      </c>
      <c r="BO684" s="21" t="s">
        <v>3430</v>
      </c>
      <c r="BP684" s="21" t="s">
        <v>1125</v>
      </c>
      <c r="DQ684" s="15">
        <v>65</v>
      </c>
      <c r="DR684" s="13" t="s">
        <v>1702</v>
      </c>
      <c r="EB684" s="21" t="s">
        <v>863</v>
      </c>
      <c r="HG684" s="13" t="s">
        <v>1460</v>
      </c>
      <c r="HT684" s="13" t="s">
        <v>3421</v>
      </c>
    </row>
    <row r="685" ht="14.25" spans="1:228">
      <c r="A685" s="13" t="s">
        <v>1570</v>
      </c>
      <c r="B685" s="21" t="s">
        <v>4997</v>
      </c>
      <c r="C685" s="13" t="s">
        <v>3411</v>
      </c>
      <c r="D685" s="21" t="s">
        <v>4998</v>
      </c>
      <c r="E685" s="21" t="s">
        <v>777</v>
      </c>
      <c r="G685" s="23" t="s">
        <v>4973</v>
      </c>
      <c r="I685" s="1" t="s">
        <v>1650</v>
      </c>
      <c r="J685" s="1" t="s">
        <v>1651</v>
      </c>
      <c r="K685" s="1" t="s">
        <v>1652</v>
      </c>
      <c r="N685" s="247" t="s">
        <v>3461</v>
      </c>
      <c r="O685" s="13" t="s">
        <v>3411</v>
      </c>
      <c r="S685" s="21" t="s">
        <v>3479</v>
      </c>
      <c r="T685" s="23" t="s">
        <v>3414</v>
      </c>
      <c r="U685" s="23" t="s">
        <v>3536</v>
      </c>
      <c r="V685" s="23" t="s">
        <v>3537</v>
      </c>
      <c r="W685" s="23" t="s">
        <v>3538</v>
      </c>
      <c r="X685" s="23" t="s">
        <v>3539</v>
      </c>
      <c r="Y685" s="21" t="s">
        <v>3479</v>
      </c>
      <c r="AA685" s="21" t="s">
        <v>897</v>
      </c>
      <c r="AC685" s="1" t="s">
        <v>2409</v>
      </c>
      <c r="AH685" s="21" t="s">
        <v>4976</v>
      </c>
      <c r="AK685" s="14">
        <v>701</v>
      </c>
      <c r="AL685" s="29">
        <v>186.8568</v>
      </c>
      <c r="AN685" s="15">
        <v>1</v>
      </c>
      <c r="AO685" s="13" t="s">
        <v>1633</v>
      </c>
      <c r="AP685" s="13" t="s">
        <v>1613</v>
      </c>
      <c r="AQ685" s="13" t="s">
        <v>1691</v>
      </c>
      <c r="AZ685" s="21" t="s">
        <v>4976</v>
      </c>
      <c r="BA685" s="21" t="s">
        <v>4226</v>
      </c>
      <c r="BB685" s="21" t="s">
        <v>775</v>
      </c>
      <c r="BC685" s="21" t="s">
        <v>775</v>
      </c>
      <c r="BD685" s="21" t="s">
        <v>775</v>
      </c>
      <c r="BE685" s="21" t="s">
        <v>775</v>
      </c>
      <c r="BF685" s="21" t="s">
        <v>775</v>
      </c>
      <c r="BG685" s="21" t="s">
        <v>775</v>
      </c>
      <c r="BH685" s="21" t="s">
        <v>775</v>
      </c>
      <c r="BI685" s="21" t="s">
        <v>1610</v>
      </c>
      <c r="BJ685" s="21" t="s">
        <v>3419</v>
      </c>
      <c r="BL685" s="21" t="s">
        <v>4972</v>
      </c>
      <c r="BO685" s="21" t="s">
        <v>3430</v>
      </c>
      <c r="BP685" s="21" t="s">
        <v>1125</v>
      </c>
      <c r="DQ685" s="15">
        <v>65</v>
      </c>
      <c r="DR685" s="13" t="s">
        <v>1702</v>
      </c>
      <c r="EB685" s="21" t="s">
        <v>897</v>
      </c>
      <c r="HG685" s="13" t="s">
        <v>1460</v>
      </c>
      <c r="HT685" s="13" t="s">
        <v>3421</v>
      </c>
    </row>
    <row r="686" ht="14.25" spans="1:228">
      <c r="A686" s="13" t="s">
        <v>1570</v>
      </c>
      <c r="B686" s="21" t="s">
        <v>4999</v>
      </c>
      <c r="C686" s="13" t="s">
        <v>3411</v>
      </c>
      <c r="D686" s="21" t="s">
        <v>775</v>
      </c>
      <c r="E686" s="21" t="s">
        <v>775</v>
      </c>
      <c r="G686" s="22" t="s">
        <v>5000</v>
      </c>
      <c r="I686" s="1" t="s">
        <v>1650</v>
      </c>
      <c r="J686" s="1" t="s">
        <v>1651</v>
      </c>
      <c r="K686" s="1" t="s">
        <v>1652</v>
      </c>
      <c r="N686" s="22" t="s">
        <v>3413</v>
      </c>
      <c r="O686" s="13" t="s">
        <v>3411</v>
      </c>
      <c r="S686" s="21" t="s">
        <v>775</v>
      </c>
      <c r="T686" s="23" t="s">
        <v>3572</v>
      </c>
      <c r="U686" s="23" t="s">
        <v>3573</v>
      </c>
      <c r="V686" s="23" t="s">
        <v>3574</v>
      </c>
      <c r="W686" s="23" t="s">
        <v>3575</v>
      </c>
      <c r="X686" s="23" t="s">
        <v>3576</v>
      </c>
      <c r="Y686" s="21" t="s">
        <v>775</v>
      </c>
      <c r="AA686" s="21" t="s">
        <v>775</v>
      </c>
      <c r="AC686" s="1" t="s">
        <v>2409</v>
      </c>
      <c r="AH686" s="21" t="s">
        <v>775</v>
      </c>
      <c r="AK686" s="14">
        <v>702</v>
      </c>
      <c r="AL686" s="29">
        <v>0</v>
      </c>
      <c r="AN686" s="15">
        <v>1</v>
      </c>
      <c r="AO686" s="13" t="s">
        <v>1633</v>
      </c>
      <c r="AP686" s="13" t="s">
        <v>1613</v>
      </c>
      <c r="AQ686" s="13" t="s">
        <v>1691</v>
      </c>
      <c r="AZ686" s="21" t="s">
        <v>775</v>
      </c>
      <c r="BA686" s="21" t="s">
        <v>775</v>
      </c>
      <c r="BB686" s="21" t="s">
        <v>775</v>
      </c>
      <c r="BC686" s="21" t="s">
        <v>775</v>
      </c>
      <c r="BD686" s="21" t="s">
        <v>775</v>
      </c>
      <c r="BE686" s="21" t="s">
        <v>775</v>
      </c>
      <c r="BF686" s="21" t="s">
        <v>775</v>
      </c>
      <c r="BG686" s="21" t="s">
        <v>775</v>
      </c>
      <c r="BH686" s="21" t="s">
        <v>775</v>
      </c>
      <c r="BI686" s="21" t="s">
        <v>775</v>
      </c>
      <c r="BJ686" s="21" t="s">
        <v>3419</v>
      </c>
      <c r="BL686" s="21" t="s">
        <v>775</v>
      </c>
      <c r="BO686" s="21" t="s">
        <v>3420</v>
      </c>
      <c r="BP686" s="21" t="s">
        <v>1125</v>
      </c>
      <c r="DQ686" s="15">
        <v>65</v>
      </c>
      <c r="DR686" s="13" t="s">
        <v>1702</v>
      </c>
      <c r="EB686" s="21" t="s">
        <v>775</v>
      </c>
      <c r="HG686" s="13" t="s">
        <v>1460</v>
      </c>
      <c r="HT686" s="13" t="s">
        <v>3421</v>
      </c>
    </row>
    <row r="687" ht="14.25" spans="1:228">
      <c r="A687" s="13" t="s">
        <v>1570</v>
      </c>
      <c r="B687" s="21" t="s">
        <v>5001</v>
      </c>
      <c r="C687" s="13" t="s">
        <v>3411</v>
      </c>
      <c r="D687" s="21" t="s">
        <v>5002</v>
      </c>
      <c r="E687" s="21" t="s">
        <v>777</v>
      </c>
      <c r="G687" s="23" t="s">
        <v>5000</v>
      </c>
      <c r="I687" s="1" t="s">
        <v>1650</v>
      </c>
      <c r="J687" s="1" t="s">
        <v>1651</v>
      </c>
      <c r="K687" s="1" t="s">
        <v>1652</v>
      </c>
      <c r="N687" s="23" t="s">
        <v>3413</v>
      </c>
      <c r="O687" s="13" t="s">
        <v>3411</v>
      </c>
      <c r="S687" s="21" t="s">
        <v>3479</v>
      </c>
      <c r="T687" s="23" t="s">
        <v>3572</v>
      </c>
      <c r="U687" s="23" t="s">
        <v>3573</v>
      </c>
      <c r="V687" s="23" t="s">
        <v>3574</v>
      </c>
      <c r="W687" s="23" t="s">
        <v>3575</v>
      </c>
      <c r="X687" s="23" t="s">
        <v>3576</v>
      </c>
      <c r="Y687" s="21" t="s">
        <v>3479</v>
      </c>
      <c r="AA687" s="21" t="s">
        <v>1664</v>
      </c>
      <c r="AC687" s="1" t="s">
        <v>2409</v>
      </c>
      <c r="AH687" s="21" t="s">
        <v>5003</v>
      </c>
      <c r="AK687" s="14">
        <v>703</v>
      </c>
      <c r="AL687" s="29">
        <v>153.2845</v>
      </c>
      <c r="AN687" s="15">
        <v>1</v>
      </c>
      <c r="AO687" s="13" t="s">
        <v>1633</v>
      </c>
      <c r="AP687" s="13" t="s">
        <v>1613</v>
      </c>
      <c r="AQ687" s="13" t="s">
        <v>1691</v>
      </c>
      <c r="AZ687" s="21" t="s">
        <v>5003</v>
      </c>
      <c r="BA687" s="21" t="s">
        <v>4226</v>
      </c>
      <c r="BB687" s="21" t="s">
        <v>3640</v>
      </c>
      <c r="BC687" s="21" t="s">
        <v>4922</v>
      </c>
      <c r="BD687" s="21" t="s">
        <v>775</v>
      </c>
      <c r="BE687" s="21" t="s">
        <v>775</v>
      </c>
      <c r="BF687" s="21" t="s">
        <v>775</v>
      </c>
      <c r="BG687" s="21" t="s">
        <v>775</v>
      </c>
      <c r="BH687" s="21" t="s">
        <v>775</v>
      </c>
      <c r="BI687" s="21" t="s">
        <v>1610</v>
      </c>
      <c r="BJ687" s="21" t="s">
        <v>3419</v>
      </c>
      <c r="BL687" s="21" t="s">
        <v>4999</v>
      </c>
      <c r="BO687" s="21" t="s">
        <v>3430</v>
      </c>
      <c r="BP687" s="21" t="s">
        <v>1125</v>
      </c>
      <c r="DQ687" s="15">
        <v>65</v>
      </c>
      <c r="DR687" s="13" t="s">
        <v>1702</v>
      </c>
      <c r="EB687" s="21" t="s">
        <v>1664</v>
      </c>
      <c r="HG687" s="13" t="s">
        <v>1460</v>
      </c>
      <c r="HT687" s="13" t="s">
        <v>3421</v>
      </c>
    </row>
    <row r="688" ht="14.25" spans="1:228">
      <c r="A688" s="13" t="s">
        <v>1570</v>
      </c>
      <c r="B688" s="21" t="s">
        <v>5004</v>
      </c>
      <c r="C688" s="13" t="s">
        <v>3411</v>
      </c>
      <c r="D688" s="21" t="s">
        <v>5005</v>
      </c>
      <c r="E688" s="21" t="s">
        <v>777</v>
      </c>
      <c r="G688" s="23" t="s">
        <v>5000</v>
      </c>
      <c r="I688" s="1" t="s">
        <v>1650</v>
      </c>
      <c r="J688" s="1" t="s">
        <v>1651</v>
      </c>
      <c r="K688" s="1" t="s">
        <v>1652</v>
      </c>
      <c r="N688" s="23" t="s">
        <v>3413</v>
      </c>
      <c r="O688" s="13" t="s">
        <v>3411</v>
      </c>
      <c r="S688" s="21" t="s">
        <v>4302</v>
      </c>
      <c r="T688" s="23" t="s">
        <v>3572</v>
      </c>
      <c r="U688" s="23" t="s">
        <v>3573</v>
      </c>
      <c r="V688" s="23" t="s">
        <v>3574</v>
      </c>
      <c r="W688" s="23" t="s">
        <v>3575</v>
      </c>
      <c r="X688" s="23" t="s">
        <v>3576</v>
      </c>
      <c r="Y688" s="21" t="s">
        <v>4302</v>
      </c>
      <c r="AA688" s="21" t="s">
        <v>863</v>
      </c>
      <c r="AC688" s="1" t="s">
        <v>2409</v>
      </c>
      <c r="AH688" s="21" t="s">
        <v>5003</v>
      </c>
      <c r="AK688" s="14">
        <v>704</v>
      </c>
      <c r="AL688" s="29">
        <v>153.2845</v>
      </c>
      <c r="AN688" s="15">
        <v>1</v>
      </c>
      <c r="AO688" s="13" t="s">
        <v>1633</v>
      </c>
      <c r="AP688" s="13" t="s">
        <v>1613</v>
      </c>
      <c r="AQ688" s="13" t="s">
        <v>1691</v>
      </c>
      <c r="AZ688" s="21" t="s">
        <v>5003</v>
      </c>
      <c r="BA688" s="21" t="s">
        <v>4226</v>
      </c>
      <c r="BB688" s="21" t="s">
        <v>3640</v>
      </c>
      <c r="BC688" s="21" t="s">
        <v>4922</v>
      </c>
      <c r="BD688" s="21" t="s">
        <v>775</v>
      </c>
      <c r="BE688" s="21" t="s">
        <v>775</v>
      </c>
      <c r="BF688" s="21" t="s">
        <v>775</v>
      </c>
      <c r="BG688" s="21" t="s">
        <v>775</v>
      </c>
      <c r="BH688" s="21" t="s">
        <v>775</v>
      </c>
      <c r="BI688" s="21" t="s">
        <v>1610</v>
      </c>
      <c r="BJ688" s="21" t="s">
        <v>3419</v>
      </c>
      <c r="BL688" s="21" t="s">
        <v>4999</v>
      </c>
      <c r="BO688" s="21" t="s">
        <v>3430</v>
      </c>
      <c r="BP688" s="21" t="s">
        <v>1125</v>
      </c>
      <c r="DQ688" s="15">
        <v>65</v>
      </c>
      <c r="DR688" s="13" t="s">
        <v>1702</v>
      </c>
      <c r="EB688" s="21" t="s">
        <v>863</v>
      </c>
      <c r="HG688" s="13" t="s">
        <v>1460</v>
      </c>
      <c r="HT688" s="13" t="s">
        <v>3421</v>
      </c>
    </row>
    <row r="689" ht="14.25" spans="1:228">
      <c r="A689" s="13" t="s">
        <v>1570</v>
      </c>
      <c r="B689" s="21" t="s">
        <v>5006</v>
      </c>
      <c r="C689" s="13" t="s">
        <v>3411</v>
      </c>
      <c r="D689" s="21" t="s">
        <v>5007</v>
      </c>
      <c r="E689" s="21" t="s">
        <v>777</v>
      </c>
      <c r="G689" s="23" t="s">
        <v>5000</v>
      </c>
      <c r="I689" s="1" t="s">
        <v>1650</v>
      </c>
      <c r="J689" s="1" t="s">
        <v>1651</v>
      </c>
      <c r="K689" s="1" t="s">
        <v>1652</v>
      </c>
      <c r="N689" s="23" t="s">
        <v>3413</v>
      </c>
      <c r="O689" s="13" t="s">
        <v>3411</v>
      </c>
      <c r="S689" s="21" t="s">
        <v>4302</v>
      </c>
      <c r="T689" s="23" t="s">
        <v>3572</v>
      </c>
      <c r="U689" s="23" t="s">
        <v>3573</v>
      </c>
      <c r="V689" s="23" t="s">
        <v>3574</v>
      </c>
      <c r="W689" s="23" t="s">
        <v>3575</v>
      </c>
      <c r="X689" s="23" t="s">
        <v>3576</v>
      </c>
      <c r="Y689" s="21" t="s">
        <v>4302</v>
      </c>
      <c r="AA689" s="21" t="s">
        <v>848</v>
      </c>
      <c r="AC689" s="1" t="s">
        <v>2409</v>
      </c>
      <c r="AH689" s="21" t="s">
        <v>5003</v>
      </c>
      <c r="AK689" s="14">
        <v>705</v>
      </c>
      <c r="AL689" s="29">
        <v>153.2845</v>
      </c>
      <c r="AN689" s="15">
        <v>1</v>
      </c>
      <c r="AO689" s="13" t="s">
        <v>1633</v>
      </c>
      <c r="AP689" s="13" t="s">
        <v>1613</v>
      </c>
      <c r="AQ689" s="13" t="s">
        <v>1691</v>
      </c>
      <c r="AZ689" s="21" t="s">
        <v>5003</v>
      </c>
      <c r="BA689" s="21" t="s">
        <v>4226</v>
      </c>
      <c r="BB689" s="21" t="s">
        <v>3640</v>
      </c>
      <c r="BC689" s="21" t="s">
        <v>4922</v>
      </c>
      <c r="BD689" s="21" t="s">
        <v>775</v>
      </c>
      <c r="BE689" s="21" t="s">
        <v>775</v>
      </c>
      <c r="BF689" s="21" t="s">
        <v>775</v>
      </c>
      <c r="BG689" s="21" t="s">
        <v>775</v>
      </c>
      <c r="BH689" s="21" t="s">
        <v>775</v>
      </c>
      <c r="BI689" s="21" t="s">
        <v>1610</v>
      </c>
      <c r="BJ689" s="21" t="s">
        <v>3419</v>
      </c>
      <c r="BL689" s="21" t="s">
        <v>4999</v>
      </c>
      <c r="BO689" s="21" t="s">
        <v>3430</v>
      </c>
      <c r="BP689" s="21" t="s">
        <v>1125</v>
      </c>
      <c r="DQ689" s="15">
        <v>65</v>
      </c>
      <c r="DR689" s="13" t="s">
        <v>1702</v>
      </c>
      <c r="EB689" s="21" t="s">
        <v>848</v>
      </c>
      <c r="HG689" s="13" t="s">
        <v>1460</v>
      </c>
      <c r="HT689" s="13" t="s">
        <v>3421</v>
      </c>
    </row>
    <row r="690" ht="14.25" spans="1:228">
      <c r="A690" s="13" t="s">
        <v>1570</v>
      </c>
      <c r="B690" s="21" t="s">
        <v>5008</v>
      </c>
      <c r="C690" s="13" t="s">
        <v>3411</v>
      </c>
      <c r="D690" s="21" t="s">
        <v>5009</v>
      </c>
      <c r="E690" s="21" t="s">
        <v>777</v>
      </c>
      <c r="G690" s="23" t="s">
        <v>5000</v>
      </c>
      <c r="I690" s="1" t="s">
        <v>1650</v>
      </c>
      <c r="J690" s="1" t="s">
        <v>1651</v>
      </c>
      <c r="K690" s="1" t="s">
        <v>1652</v>
      </c>
      <c r="N690" s="23" t="s">
        <v>3413</v>
      </c>
      <c r="O690" s="13" t="s">
        <v>3411</v>
      </c>
      <c r="S690" s="21" t="s">
        <v>4302</v>
      </c>
      <c r="T690" s="23" t="s">
        <v>3572</v>
      </c>
      <c r="U690" s="23" t="s">
        <v>3573</v>
      </c>
      <c r="V690" s="23" t="s">
        <v>3574</v>
      </c>
      <c r="W690" s="23" t="s">
        <v>3575</v>
      </c>
      <c r="X690" s="23" t="s">
        <v>3576</v>
      </c>
      <c r="Y690" s="21" t="s">
        <v>4302</v>
      </c>
      <c r="AA690" s="21" t="s">
        <v>852</v>
      </c>
      <c r="AC690" s="1" t="s">
        <v>2409</v>
      </c>
      <c r="AH690" s="21" t="s">
        <v>5003</v>
      </c>
      <c r="AK690" s="14">
        <v>706</v>
      </c>
      <c r="AL690" s="29">
        <v>153.2845</v>
      </c>
      <c r="AN690" s="15">
        <v>1</v>
      </c>
      <c r="AO690" s="13" t="s">
        <v>1633</v>
      </c>
      <c r="AP690" s="13" t="s">
        <v>1613</v>
      </c>
      <c r="AQ690" s="13" t="s">
        <v>1691</v>
      </c>
      <c r="AZ690" s="21" t="s">
        <v>5003</v>
      </c>
      <c r="BA690" s="21" t="s">
        <v>4226</v>
      </c>
      <c r="BB690" s="21" t="s">
        <v>3640</v>
      </c>
      <c r="BC690" s="21" t="s">
        <v>4922</v>
      </c>
      <c r="BD690" s="21" t="s">
        <v>775</v>
      </c>
      <c r="BE690" s="21" t="s">
        <v>775</v>
      </c>
      <c r="BF690" s="21" t="s">
        <v>775</v>
      </c>
      <c r="BG690" s="21" t="s">
        <v>775</v>
      </c>
      <c r="BH690" s="21" t="s">
        <v>775</v>
      </c>
      <c r="BI690" s="21" t="s">
        <v>1610</v>
      </c>
      <c r="BJ690" s="21" t="s">
        <v>3419</v>
      </c>
      <c r="BL690" s="21" t="s">
        <v>4999</v>
      </c>
      <c r="BO690" s="21" t="s">
        <v>3430</v>
      </c>
      <c r="BP690" s="21" t="s">
        <v>1125</v>
      </c>
      <c r="DQ690" s="15">
        <v>65</v>
      </c>
      <c r="DR690" s="13" t="s">
        <v>1702</v>
      </c>
      <c r="EB690" s="21" t="s">
        <v>852</v>
      </c>
      <c r="HG690" s="13" t="s">
        <v>1460</v>
      </c>
      <c r="HT690" s="13" t="s">
        <v>3421</v>
      </c>
    </row>
    <row r="691" ht="14.25" spans="1:228">
      <c r="A691" s="13" t="s">
        <v>1570</v>
      </c>
      <c r="B691" s="21" t="s">
        <v>5010</v>
      </c>
      <c r="C691" s="13" t="s">
        <v>3411</v>
      </c>
      <c r="D691" s="21" t="s">
        <v>5011</v>
      </c>
      <c r="E691" s="21" t="s">
        <v>777</v>
      </c>
      <c r="G691" s="23" t="s">
        <v>5000</v>
      </c>
      <c r="I691" s="1" t="s">
        <v>1650</v>
      </c>
      <c r="J691" s="1" t="s">
        <v>1651</v>
      </c>
      <c r="K691" s="1" t="s">
        <v>1652</v>
      </c>
      <c r="N691" s="23" t="s">
        <v>3413</v>
      </c>
      <c r="O691" s="13" t="s">
        <v>3411</v>
      </c>
      <c r="S691" s="21" t="s">
        <v>3479</v>
      </c>
      <c r="T691" s="23" t="s">
        <v>3572</v>
      </c>
      <c r="U691" s="23" t="s">
        <v>3573</v>
      </c>
      <c r="V691" s="23" t="s">
        <v>3574</v>
      </c>
      <c r="W691" s="23" t="s">
        <v>3575</v>
      </c>
      <c r="X691" s="23" t="s">
        <v>3576</v>
      </c>
      <c r="Y691" s="21" t="s">
        <v>3479</v>
      </c>
      <c r="AA691" s="21" t="s">
        <v>897</v>
      </c>
      <c r="AC691" s="1" t="s">
        <v>2409</v>
      </c>
      <c r="AH691" s="21" t="s">
        <v>5003</v>
      </c>
      <c r="AK691" s="14">
        <v>707</v>
      </c>
      <c r="AL691" s="29">
        <v>153.2845</v>
      </c>
      <c r="AN691" s="15">
        <v>1</v>
      </c>
      <c r="AO691" s="13" t="s">
        <v>1633</v>
      </c>
      <c r="AP691" s="13" t="s">
        <v>1613</v>
      </c>
      <c r="AQ691" s="13" t="s">
        <v>1691</v>
      </c>
      <c r="AZ691" s="21" t="s">
        <v>5003</v>
      </c>
      <c r="BA691" s="21" t="s">
        <v>4226</v>
      </c>
      <c r="BB691" s="21" t="s">
        <v>3640</v>
      </c>
      <c r="BC691" s="21" t="s">
        <v>4922</v>
      </c>
      <c r="BD691" s="21" t="s">
        <v>775</v>
      </c>
      <c r="BE691" s="21" t="s">
        <v>775</v>
      </c>
      <c r="BF691" s="21" t="s">
        <v>775</v>
      </c>
      <c r="BG691" s="21" t="s">
        <v>775</v>
      </c>
      <c r="BH691" s="21" t="s">
        <v>775</v>
      </c>
      <c r="BI691" s="21" t="s">
        <v>1610</v>
      </c>
      <c r="BJ691" s="21" t="s">
        <v>3419</v>
      </c>
      <c r="BL691" s="21" t="s">
        <v>4999</v>
      </c>
      <c r="BO691" s="21" t="s">
        <v>3430</v>
      </c>
      <c r="BP691" s="21" t="s">
        <v>1125</v>
      </c>
      <c r="DQ691" s="15">
        <v>65</v>
      </c>
      <c r="DR691" s="13" t="s">
        <v>1702</v>
      </c>
      <c r="EB691" s="21" t="s">
        <v>897</v>
      </c>
      <c r="HG691" s="13" t="s">
        <v>1460</v>
      </c>
      <c r="HT691" s="13" t="s">
        <v>3421</v>
      </c>
    </row>
    <row r="692" ht="14.25" spans="1:228">
      <c r="A692" s="13" t="s">
        <v>1570</v>
      </c>
      <c r="B692" s="21" t="s">
        <v>5012</v>
      </c>
      <c r="C692" s="13" t="s">
        <v>3411</v>
      </c>
      <c r="D692" s="21" t="s">
        <v>5013</v>
      </c>
      <c r="E692" s="21" t="s">
        <v>777</v>
      </c>
      <c r="G692" s="23" t="s">
        <v>5000</v>
      </c>
      <c r="I692" s="1" t="s">
        <v>1650</v>
      </c>
      <c r="J692" s="1" t="s">
        <v>1651</v>
      </c>
      <c r="K692" s="1" t="s">
        <v>1652</v>
      </c>
      <c r="N692" s="23" t="s">
        <v>3413</v>
      </c>
      <c r="O692" s="13" t="s">
        <v>3411</v>
      </c>
      <c r="S692" s="21" t="s">
        <v>4302</v>
      </c>
      <c r="T692" s="23" t="s">
        <v>3572</v>
      </c>
      <c r="U692" s="23" t="s">
        <v>3573</v>
      </c>
      <c r="V692" s="23" t="s">
        <v>3574</v>
      </c>
      <c r="W692" s="23" t="s">
        <v>3575</v>
      </c>
      <c r="X692" s="23" t="s">
        <v>3576</v>
      </c>
      <c r="Y692" s="21" t="s">
        <v>4302</v>
      </c>
      <c r="AA692" s="21" t="s">
        <v>897</v>
      </c>
      <c r="AC692" s="1" t="s">
        <v>2409</v>
      </c>
      <c r="AH692" s="21" t="s">
        <v>5003</v>
      </c>
      <c r="AK692" s="14">
        <v>708</v>
      </c>
      <c r="AL692" s="29">
        <v>153.2845</v>
      </c>
      <c r="AN692" s="15">
        <v>1</v>
      </c>
      <c r="AO692" s="13" t="s">
        <v>1633</v>
      </c>
      <c r="AP692" s="13" t="s">
        <v>1613</v>
      </c>
      <c r="AQ692" s="13" t="s">
        <v>1691</v>
      </c>
      <c r="AZ692" s="21" t="s">
        <v>5003</v>
      </c>
      <c r="BA692" s="21" t="s">
        <v>4226</v>
      </c>
      <c r="BB692" s="21" t="s">
        <v>3640</v>
      </c>
      <c r="BC692" s="21" t="s">
        <v>4922</v>
      </c>
      <c r="BD692" s="21" t="s">
        <v>775</v>
      </c>
      <c r="BE692" s="21" t="s">
        <v>775</v>
      </c>
      <c r="BF692" s="21" t="s">
        <v>775</v>
      </c>
      <c r="BG692" s="21" t="s">
        <v>775</v>
      </c>
      <c r="BH692" s="21" t="s">
        <v>775</v>
      </c>
      <c r="BI692" s="21" t="s">
        <v>1610</v>
      </c>
      <c r="BJ692" s="21" t="s">
        <v>3419</v>
      </c>
      <c r="BL692" s="21" t="s">
        <v>4999</v>
      </c>
      <c r="BO692" s="21" t="s">
        <v>3430</v>
      </c>
      <c r="BP692" s="21" t="s">
        <v>1125</v>
      </c>
      <c r="DQ692" s="15">
        <v>65</v>
      </c>
      <c r="DR692" s="13" t="s">
        <v>1702</v>
      </c>
      <c r="EB692" s="21" t="s">
        <v>897</v>
      </c>
      <c r="HG692" s="13" t="s">
        <v>1460</v>
      </c>
      <c r="HT692" s="13" t="s">
        <v>3421</v>
      </c>
    </row>
    <row r="693" ht="14.25" spans="1:228">
      <c r="A693" s="13" t="s">
        <v>1570</v>
      </c>
      <c r="B693" s="21" t="s">
        <v>5014</v>
      </c>
      <c r="C693" s="13" t="s">
        <v>3411</v>
      </c>
      <c r="D693" s="21" t="s">
        <v>5015</v>
      </c>
      <c r="E693" s="21" t="s">
        <v>777</v>
      </c>
      <c r="G693" s="23" t="s">
        <v>5000</v>
      </c>
      <c r="I693" s="1" t="s">
        <v>1650</v>
      </c>
      <c r="J693" s="1" t="s">
        <v>1651</v>
      </c>
      <c r="K693" s="1" t="s">
        <v>1652</v>
      </c>
      <c r="N693" s="23" t="s">
        <v>3413</v>
      </c>
      <c r="O693" s="13" t="s">
        <v>3411</v>
      </c>
      <c r="S693" s="21" t="s">
        <v>3479</v>
      </c>
      <c r="T693" s="23" t="s">
        <v>3572</v>
      </c>
      <c r="U693" s="23" t="s">
        <v>3573</v>
      </c>
      <c r="V693" s="23" t="s">
        <v>3574</v>
      </c>
      <c r="W693" s="23" t="s">
        <v>3575</v>
      </c>
      <c r="X693" s="23" t="s">
        <v>3576</v>
      </c>
      <c r="Y693" s="21" t="s">
        <v>3479</v>
      </c>
      <c r="AA693" s="21" t="s">
        <v>858</v>
      </c>
      <c r="AC693" s="1" t="s">
        <v>2409</v>
      </c>
      <c r="AH693" s="21" t="s">
        <v>5003</v>
      </c>
      <c r="AK693" s="14">
        <v>709</v>
      </c>
      <c r="AL693" s="29">
        <v>153.2845</v>
      </c>
      <c r="AN693" s="15">
        <v>1</v>
      </c>
      <c r="AO693" s="13" t="s">
        <v>1633</v>
      </c>
      <c r="AP693" s="13" t="s">
        <v>1613</v>
      </c>
      <c r="AQ693" s="13" t="s">
        <v>1691</v>
      </c>
      <c r="AZ693" s="21" t="s">
        <v>5003</v>
      </c>
      <c r="BA693" s="21" t="s">
        <v>4226</v>
      </c>
      <c r="BB693" s="21" t="s">
        <v>3640</v>
      </c>
      <c r="BC693" s="21" t="s">
        <v>4922</v>
      </c>
      <c r="BD693" s="21" t="s">
        <v>775</v>
      </c>
      <c r="BE693" s="21" t="s">
        <v>775</v>
      </c>
      <c r="BF693" s="21" t="s">
        <v>775</v>
      </c>
      <c r="BG693" s="21" t="s">
        <v>775</v>
      </c>
      <c r="BH693" s="21" t="s">
        <v>775</v>
      </c>
      <c r="BI693" s="21" t="s">
        <v>1610</v>
      </c>
      <c r="BJ693" s="21" t="s">
        <v>3419</v>
      </c>
      <c r="BL693" s="21" t="s">
        <v>4999</v>
      </c>
      <c r="BO693" s="21" t="s">
        <v>3430</v>
      </c>
      <c r="BP693" s="21" t="s">
        <v>1125</v>
      </c>
      <c r="DQ693" s="15">
        <v>65</v>
      </c>
      <c r="DR693" s="13" t="s">
        <v>1702</v>
      </c>
      <c r="EB693" s="21" t="s">
        <v>858</v>
      </c>
      <c r="HG693" s="13" t="s">
        <v>1460</v>
      </c>
      <c r="HT693" s="13" t="s">
        <v>3421</v>
      </c>
    </row>
    <row r="694" ht="14.25" spans="1:228">
      <c r="A694" s="13" t="s">
        <v>1570</v>
      </c>
      <c r="B694" s="21" t="s">
        <v>5016</v>
      </c>
      <c r="C694" s="13" t="s">
        <v>3411</v>
      </c>
      <c r="D694" s="21" t="s">
        <v>5017</v>
      </c>
      <c r="E694" s="21" t="s">
        <v>777</v>
      </c>
      <c r="G694" s="23" t="s">
        <v>5000</v>
      </c>
      <c r="I694" s="1" t="s">
        <v>1650</v>
      </c>
      <c r="J694" s="1" t="s">
        <v>1651</v>
      </c>
      <c r="K694" s="1" t="s">
        <v>1652</v>
      </c>
      <c r="N694" s="23" t="s">
        <v>3413</v>
      </c>
      <c r="O694" s="13" t="s">
        <v>3411</v>
      </c>
      <c r="S694" s="21" t="s">
        <v>4302</v>
      </c>
      <c r="T694" s="23" t="s">
        <v>3572</v>
      </c>
      <c r="U694" s="23" t="s">
        <v>3573</v>
      </c>
      <c r="V694" s="23" t="s">
        <v>3574</v>
      </c>
      <c r="W694" s="23" t="s">
        <v>3575</v>
      </c>
      <c r="X694" s="23" t="s">
        <v>3576</v>
      </c>
      <c r="Y694" s="21" t="s">
        <v>4302</v>
      </c>
      <c r="AA694" s="21" t="s">
        <v>1664</v>
      </c>
      <c r="AC694" s="1" t="s">
        <v>2409</v>
      </c>
      <c r="AH694" s="21" t="s">
        <v>5003</v>
      </c>
      <c r="AK694" s="14">
        <v>710</v>
      </c>
      <c r="AL694" s="29">
        <v>153.2845</v>
      </c>
      <c r="AN694" s="15">
        <v>1</v>
      </c>
      <c r="AO694" s="13" t="s">
        <v>1633</v>
      </c>
      <c r="AP694" s="13" t="s">
        <v>1613</v>
      </c>
      <c r="AQ694" s="13" t="s">
        <v>1691</v>
      </c>
      <c r="AZ694" s="21" t="s">
        <v>5003</v>
      </c>
      <c r="BA694" s="21" t="s">
        <v>4226</v>
      </c>
      <c r="BB694" s="21" t="s">
        <v>3640</v>
      </c>
      <c r="BC694" s="21" t="s">
        <v>4922</v>
      </c>
      <c r="BD694" s="21" t="s">
        <v>775</v>
      </c>
      <c r="BE694" s="21" t="s">
        <v>775</v>
      </c>
      <c r="BF694" s="21" t="s">
        <v>775</v>
      </c>
      <c r="BG694" s="21" t="s">
        <v>775</v>
      </c>
      <c r="BH694" s="21" t="s">
        <v>775</v>
      </c>
      <c r="BI694" s="21" t="s">
        <v>1610</v>
      </c>
      <c r="BJ694" s="21" t="s">
        <v>3419</v>
      </c>
      <c r="BL694" s="21" t="s">
        <v>4999</v>
      </c>
      <c r="BO694" s="21" t="s">
        <v>3430</v>
      </c>
      <c r="BP694" s="21" t="s">
        <v>1125</v>
      </c>
      <c r="DQ694" s="15">
        <v>65</v>
      </c>
      <c r="DR694" s="13" t="s">
        <v>1702</v>
      </c>
      <c r="EB694" s="21" t="s">
        <v>1664</v>
      </c>
      <c r="HG694" s="13" t="s">
        <v>1460</v>
      </c>
      <c r="HT694" s="13" t="s">
        <v>3421</v>
      </c>
    </row>
    <row r="695" ht="14.25" spans="1:228">
      <c r="A695" s="13" t="s">
        <v>1570</v>
      </c>
      <c r="B695" s="21" t="s">
        <v>5018</v>
      </c>
      <c r="C695" s="13" t="s">
        <v>3411</v>
      </c>
      <c r="D695" s="21" t="s">
        <v>5019</v>
      </c>
      <c r="E695" s="21" t="s">
        <v>777</v>
      </c>
      <c r="G695" s="23" t="s">
        <v>5000</v>
      </c>
      <c r="I695" s="1" t="s">
        <v>1650</v>
      </c>
      <c r="J695" s="1" t="s">
        <v>1651</v>
      </c>
      <c r="K695" s="1" t="s">
        <v>1652</v>
      </c>
      <c r="N695" s="23" t="s">
        <v>3413</v>
      </c>
      <c r="O695" s="13" t="s">
        <v>3411</v>
      </c>
      <c r="S695" s="21" t="s">
        <v>3479</v>
      </c>
      <c r="T695" s="23" t="s">
        <v>3572</v>
      </c>
      <c r="U695" s="23" t="s">
        <v>3573</v>
      </c>
      <c r="V695" s="23" t="s">
        <v>3574</v>
      </c>
      <c r="W695" s="23" t="s">
        <v>3575</v>
      </c>
      <c r="X695" s="23" t="s">
        <v>3576</v>
      </c>
      <c r="Y695" s="21" t="s">
        <v>3479</v>
      </c>
      <c r="AA695" s="21" t="s">
        <v>863</v>
      </c>
      <c r="AC695" s="1" t="s">
        <v>2409</v>
      </c>
      <c r="AH695" s="21" t="s">
        <v>5003</v>
      </c>
      <c r="AK695" s="14">
        <v>711</v>
      </c>
      <c r="AL695" s="29">
        <v>153.2845</v>
      </c>
      <c r="AN695" s="15">
        <v>1</v>
      </c>
      <c r="AO695" s="13" t="s">
        <v>1633</v>
      </c>
      <c r="AP695" s="13" t="s">
        <v>1613</v>
      </c>
      <c r="AQ695" s="13" t="s">
        <v>1691</v>
      </c>
      <c r="AZ695" s="21" t="s">
        <v>5003</v>
      </c>
      <c r="BA695" s="21" t="s">
        <v>4226</v>
      </c>
      <c r="BB695" s="21" t="s">
        <v>3640</v>
      </c>
      <c r="BC695" s="21" t="s">
        <v>4922</v>
      </c>
      <c r="BD695" s="21" t="s">
        <v>775</v>
      </c>
      <c r="BE695" s="21" t="s">
        <v>775</v>
      </c>
      <c r="BF695" s="21" t="s">
        <v>775</v>
      </c>
      <c r="BG695" s="21" t="s">
        <v>775</v>
      </c>
      <c r="BH695" s="21" t="s">
        <v>775</v>
      </c>
      <c r="BI695" s="21" t="s">
        <v>1610</v>
      </c>
      <c r="BJ695" s="21" t="s">
        <v>3419</v>
      </c>
      <c r="BL695" s="21" t="s">
        <v>4999</v>
      </c>
      <c r="BO695" s="21" t="s">
        <v>3430</v>
      </c>
      <c r="BP695" s="21" t="s">
        <v>1125</v>
      </c>
      <c r="DQ695" s="15">
        <v>65</v>
      </c>
      <c r="DR695" s="13" t="s">
        <v>1702</v>
      </c>
      <c r="EB695" s="21" t="s">
        <v>863</v>
      </c>
      <c r="HG695" s="13" t="s">
        <v>1460</v>
      </c>
      <c r="HT695" s="13" t="s">
        <v>3421</v>
      </c>
    </row>
    <row r="696" ht="14.25" spans="1:228">
      <c r="A696" s="13" t="s">
        <v>1570</v>
      </c>
      <c r="B696" s="21" t="s">
        <v>5020</v>
      </c>
      <c r="C696" s="13" t="s">
        <v>3411</v>
      </c>
      <c r="D696" s="21" t="s">
        <v>5021</v>
      </c>
      <c r="E696" s="21" t="s">
        <v>777</v>
      </c>
      <c r="G696" s="23" t="s">
        <v>5000</v>
      </c>
      <c r="I696" s="1" t="s">
        <v>1650</v>
      </c>
      <c r="J696" s="1" t="s">
        <v>1651</v>
      </c>
      <c r="K696" s="1" t="s">
        <v>1652</v>
      </c>
      <c r="N696" s="23" t="s">
        <v>3413</v>
      </c>
      <c r="O696" s="13" t="s">
        <v>3411</v>
      </c>
      <c r="S696" s="21" t="s">
        <v>3479</v>
      </c>
      <c r="T696" s="23" t="s">
        <v>3572</v>
      </c>
      <c r="U696" s="23" t="s">
        <v>3573</v>
      </c>
      <c r="V696" s="23" t="s">
        <v>3574</v>
      </c>
      <c r="W696" s="23" t="s">
        <v>3575</v>
      </c>
      <c r="X696" s="23" t="s">
        <v>3576</v>
      </c>
      <c r="Y696" s="21" t="s">
        <v>3479</v>
      </c>
      <c r="AA696" s="21" t="s">
        <v>852</v>
      </c>
      <c r="AC696" s="1" t="s">
        <v>2409</v>
      </c>
      <c r="AH696" s="21" t="s">
        <v>5003</v>
      </c>
      <c r="AK696" s="14">
        <v>712</v>
      </c>
      <c r="AL696" s="29">
        <v>153.2845</v>
      </c>
      <c r="AN696" s="15">
        <v>1</v>
      </c>
      <c r="AO696" s="13" t="s">
        <v>1633</v>
      </c>
      <c r="AP696" s="13" t="s">
        <v>1613</v>
      </c>
      <c r="AQ696" s="13" t="s">
        <v>1691</v>
      </c>
      <c r="AZ696" s="21" t="s">
        <v>5003</v>
      </c>
      <c r="BA696" s="21" t="s">
        <v>4226</v>
      </c>
      <c r="BB696" s="21" t="s">
        <v>3640</v>
      </c>
      <c r="BC696" s="21" t="s">
        <v>4922</v>
      </c>
      <c r="BD696" s="21" t="s">
        <v>775</v>
      </c>
      <c r="BE696" s="21" t="s">
        <v>775</v>
      </c>
      <c r="BF696" s="21" t="s">
        <v>775</v>
      </c>
      <c r="BG696" s="21" t="s">
        <v>775</v>
      </c>
      <c r="BH696" s="21" t="s">
        <v>775</v>
      </c>
      <c r="BI696" s="21" t="s">
        <v>1610</v>
      </c>
      <c r="BJ696" s="21" t="s">
        <v>3419</v>
      </c>
      <c r="BL696" s="21" t="s">
        <v>4999</v>
      </c>
      <c r="BO696" s="21" t="s">
        <v>3430</v>
      </c>
      <c r="BP696" s="21" t="s">
        <v>1125</v>
      </c>
      <c r="DQ696" s="15">
        <v>65</v>
      </c>
      <c r="DR696" s="13" t="s">
        <v>1702</v>
      </c>
      <c r="EB696" s="21" t="s">
        <v>852</v>
      </c>
      <c r="HG696" s="13" t="s">
        <v>1460</v>
      </c>
      <c r="HT696" s="13" t="s">
        <v>3421</v>
      </c>
    </row>
    <row r="697" ht="14.25" spans="1:228">
      <c r="A697" s="13" t="s">
        <v>1570</v>
      </c>
      <c r="B697" s="21" t="s">
        <v>5022</v>
      </c>
      <c r="C697" s="13" t="s">
        <v>3411</v>
      </c>
      <c r="D697" s="21" t="s">
        <v>5023</v>
      </c>
      <c r="E697" s="21" t="s">
        <v>777</v>
      </c>
      <c r="G697" s="23" t="s">
        <v>5000</v>
      </c>
      <c r="I697" s="1" t="s">
        <v>1650</v>
      </c>
      <c r="J697" s="1" t="s">
        <v>1651</v>
      </c>
      <c r="K697" s="1" t="s">
        <v>1652</v>
      </c>
      <c r="N697" s="23" t="s">
        <v>3413</v>
      </c>
      <c r="O697" s="13" t="s">
        <v>3411</v>
      </c>
      <c r="S697" s="21" t="s">
        <v>3479</v>
      </c>
      <c r="T697" s="23" t="s">
        <v>3572</v>
      </c>
      <c r="U697" s="23" t="s">
        <v>3573</v>
      </c>
      <c r="V697" s="23" t="s">
        <v>3574</v>
      </c>
      <c r="W697" s="23" t="s">
        <v>3575</v>
      </c>
      <c r="X697" s="23" t="s">
        <v>3576</v>
      </c>
      <c r="Y697" s="21" t="s">
        <v>3479</v>
      </c>
      <c r="AA697" s="21" t="s">
        <v>848</v>
      </c>
      <c r="AC697" s="1" t="s">
        <v>2409</v>
      </c>
      <c r="AH697" s="21" t="s">
        <v>5003</v>
      </c>
      <c r="AK697" s="14">
        <v>713</v>
      </c>
      <c r="AL697" s="29">
        <v>153.2845</v>
      </c>
      <c r="AN697" s="15">
        <v>1</v>
      </c>
      <c r="AO697" s="13" t="s">
        <v>1633</v>
      </c>
      <c r="AP697" s="13" t="s">
        <v>1613</v>
      </c>
      <c r="AQ697" s="13" t="s">
        <v>1691</v>
      </c>
      <c r="AZ697" s="21" t="s">
        <v>5003</v>
      </c>
      <c r="BA697" s="21" t="s">
        <v>4226</v>
      </c>
      <c r="BB697" s="21" t="s">
        <v>3640</v>
      </c>
      <c r="BC697" s="21" t="s">
        <v>4922</v>
      </c>
      <c r="BD697" s="21" t="s">
        <v>775</v>
      </c>
      <c r="BE697" s="21" t="s">
        <v>775</v>
      </c>
      <c r="BF697" s="21" t="s">
        <v>775</v>
      </c>
      <c r="BG697" s="21" t="s">
        <v>775</v>
      </c>
      <c r="BH697" s="21" t="s">
        <v>775</v>
      </c>
      <c r="BI697" s="21" t="s">
        <v>1610</v>
      </c>
      <c r="BJ697" s="21" t="s">
        <v>3419</v>
      </c>
      <c r="BL697" s="21" t="s">
        <v>4999</v>
      </c>
      <c r="BO697" s="21" t="s">
        <v>3430</v>
      </c>
      <c r="BP697" s="21" t="s">
        <v>1125</v>
      </c>
      <c r="DQ697" s="15">
        <v>65</v>
      </c>
      <c r="DR697" s="13" t="s">
        <v>1702</v>
      </c>
      <c r="EB697" s="21" t="s">
        <v>848</v>
      </c>
      <c r="HG697" s="13" t="s">
        <v>1460</v>
      </c>
      <c r="HT697" s="13" t="s">
        <v>3421</v>
      </c>
    </row>
    <row r="698" ht="14.25" spans="1:228">
      <c r="A698" s="13" t="s">
        <v>1570</v>
      </c>
      <c r="B698" s="21" t="s">
        <v>5024</v>
      </c>
      <c r="C698" s="13" t="s">
        <v>3411</v>
      </c>
      <c r="D698" s="21" t="s">
        <v>775</v>
      </c>
      <c r="E698" s="21" t="s">
        <v>775</v>
      </c>
      <c r="G698" s="22" t="s">
        <v>5025</v>
      </c>
      <c r="I698" s="1" t="s">
        <v>1650</v>
      </c>
      <c r="J698" s="1" t="s">
        <v>1651</v>
      </c>
      <c r="K698" s="1" t="s">
        <v>1652</v>
      </c>
      <c r="N698" s="246" t="s">
        <v>3461</v>
      </c>
      <c r="O698" s="13" t="s">
        <v>3411</v>
      </c>
      <c r="S698" s="21" t="s">
        <v>775</v>
      </c>
      <c r="T698" s="22" t="s">
        <v>3594</v>
      </c>
      <c r="U698" s="23" t="s">
        <v>3595</v>
      </c>
      <c r="V698" s="23" t="s">
        <v>3596</v>
      </c>
      <c r="W698" s="23" t="s">
        <v>3597</v>
      </c>
      <c r="X698" s="23" t="s">
        <v>3598</v>
      </c>
      <c r="Y698" s="21" t="s">
        <v>775</v>
      </c>
      <c r="AA698" s="21" t="s">
        <v>775</v>
      </c>
      <c r="AC698" s="1" t="s">
        <v>2409</v>
      </c>
      <c r="AH698" s="21" t="s">
        <v>775</v>
      </c>
      <c r="AK698" s="14">
        <v>714</v>
      </c>
      <c r="AL698" s="29">
        <v>0</v>
      </c>
      <c r="AN698" s="15">
        <v>1</v>
      </c>
      <c r="AO698" s="13" t="s">
        <v>1633</v>
      </c>
      <c r="AP698" s="13" t="s">
        <v>1613</v>
      </c>
      <c r="AQ698" s="13" t="s">
        <v>1691</v>
      </c>
      <c r="AZ698" s="21" t="s">
        <v>775</v>
      </c>
      <c r="BA698" s="21" t="s">
        <v>775</v>
      </c>
      <c r="BB698" s="21" t="s">
        <v>775</v>
      </c>
      <c r="BC698" s="21" t="s">
        <v>775</v>
      </c>
      <c r="BD698" s="21" t="s">
        <v>775</v>
      </c>
      <c r="BE698" s="21" t="s">
        <v>775</v>
      </c>
      <c r="BF698" s="21" t="s">
        <v>775</v>
      </c>
      <c r="BG698" s="21" t="s">
        <v>775</v>
      </c>
      <c r="BH698" s="21" t="s">
        <v>775</v>
      </c>
      <c r="BI698" s="21" t="s">
        <v>775</v>
      </c>
      <c r="BJ698" s="21" t="s">
        <v>3419</v>
      </c>
      <c r="BL698" s="21" t="s">
        <v>775</v>
      </c>
      <c r="BO698" s="21" t="s">
        <v>3420</v>
      </c>
      <c r="BP698" s="21" t="s">
        <v>1125</v>
      </c>
      <c r="DQ698" s="15">
        <v>65</v>
      </c>
      <c r="DR698" s="13" t="s">
        <v>1702</v>
      </c>
      <c r="EB698" s="21" t="s">
        <v>775</v>
      </c>
      <c r="HG698" s="13" t="s">
        <v>1460</v>
      </c>
      <c r="HT698" s="13" t="s">
        <v>3421</v>
      </c>
    </row>
    <row r="699" ht="14.25" spans="1:228">
      <c r="A699" s="13" t="s">
        <v>1570</v>
      </c>
      <c r="B699" s="21" t="s">
        <v>5026</v>
      </c>
      <c r="C699" s="13" t="s">
        <v>3411</v>
      </c>
      <c r="D699" s="21" t="s">
        <v>5027</v>
      </c>
      <c r="E699" s="21" t="s">
        <v>777</v>
      </c>
      <c r="G699" s="23" t="s">
        <v>5025</v>
      </c>
      <c r="I699" s="1" t="s">
        <v>1650</v>
      </c>
      <c r="J699" s="1" t="s">
        <v>1651</v>
      </c>
      <c r="K699" s="1" t="s">
        <v>1652</v>
      </c>
      <c r="N699" s="247" t="s">
        <v>3461</v>
      </c>
      <c r="O699" s="13" t="s">
        <v>3411</v>
      </c>
      <c r="S699" s="21" t="s">
        <v>3479</v>
      </c>
      <c r="T699" s="23" t="s">
        <v>3594</v>
      </c>
      <c r="U699" s="23" t="s">
        <v>3595</v>
      </c>
      <c r="V699" s="23" t="s">
        <v>3596</v>
      </c>
      <c r="W699" s="23" t="s">
        <v>3597</v>
      </c>
      <c r="X699" s="23" t="s">
        <v>3598</v>
      </c>
      <c r="Y699" s="21" t="s">
        <v>3479</v>
      </c>
      <c r="AA699" s="21" t="s">
        <v>1664</v>
      </c>
      <c r="AC699" s="1" t="s">
        <v>2409</v>
      </c>
      <c r="AH699" s="21" t="s">
        <v>5028</v>
      </c>
      <c r="AK699" s="14">
        <v>715</v>
      </c>
      <c r="AL699" s="29">
        <v>137.6227</v>
      </c>
      <c r="AN699" s="15">
        <v>1</v>
      </c>
      <c r="AO699" s="13" t="s">
        <v>1633</v>
      </c>
      <c r="AP699" s="13" t="s">
        <v>1613</v>
      </c>
      <c r="AQ699" s="13" t="s">
        <v>1691</v>
      </c>
      <c r="AZ699" s="21" t="s">
        <v>5028</v>
      </c>
      <c r="BA699" s="21" t="s">
        <v>4226</v>
      </c>
      <c r="BB699" s="21" t="s">
        <v>4922</v>
      </c>
      <c r="BC699" s="21" t="s">
        <v>4340</v>
      </c>
      <c r="BD699" s="21" t="s">
        <v>775</v>
      </c>
      <c r="BE699" s="21" t="s">
        <v>775</v>
      </c>
      <c r="BF699" s="21" t="s">
        <v>775</v>
      </c>
      <c r="BG699" s="21" t="s">
        <v>775</v>
      </c>
      <c r="BH699" s="21" t="s">
        <v>775</v>
      </c>
      <c r="BI699" s="21" t="s">
        <v>1610</v>
      </c>
      <c r="BJ699" s="21" t="s">
        <v>3419</v>
      </c>
      <c r="BL699" s="21" t="s">
        <v>5024</v>
      </c>
      <c r="BO699" s="21" t="s">
        <v>3430</v>
      </c>
      <c r="BP699" s="21" t="s">
        <v>1125</v>
      </c>
      <c r="DQ699" s="15">
        <v>65</v>
      </c>
      <c r="DR699" s="13" t="s">
        <v>1702</v>
      </c>
      <c r="EB699" s="21" t="s">
        <v>1664</v>
      </c>
      <c r="HG699" s="13" t="s">
        <v>1460</v>
      </c>
      <c r="HT699" s="13" t="s">
        <v>3421</v>
      </c>
    </row>
    <row r="700" ht="14.25" spans="1:228">
      <c r="A700" s="13" t="s">
        <v>1570</v>
      </c>
      <c r="B700" s="21" t="s">
        <v>5029</v>
      </c>
      <c r="C700" s="13" t="s">
        <v>3411</v>
      </c>
      <c r="D700" s="21" t="s">
        <v>5030</v>
      </c>
      <c r="E700" s="21" t="s">
        <v>777</v>
      </c>
      <c r="G700" s="23" t="s">
        <v>5025</v>
      </c>
      <c r="I700" s="1" t="s">
        <v>1650</v>
      </c>
      <c r="J700" s="1" t="s">
        <v>1651</v>
      </c>
      <c r="K700" s="1" t="s">
        <v>1652</v>
      </c>
      <c r="N700" s="247" t="s">
        <v>3461</v>
      </c>
      <c r="O700" s="13" t="s">
        <v>3411</v>
      </c>
      <c r="S700" s="21" t="s">
        <v>3479</v>
      </c>
      <c r="T700" s="23" t="s">
        <v>3594</v>
      </c>
      <c r="U700" s="23" t="s">
        <v>3595</v>
      </c>
      <c r="V700" s="23" t="s">
        <v>3596</v>
      </c>
      <c r="W700" s="23" t="s">
        <v>3597</v>
      </c>
      <c r="X700" s="23" t="s">
        <v>3598</v>
      </c>
      <c r="Y700" s="21" t="s">
        <v>3479</v>
      </c>
      <c r="AA700" s="21" t="s">
        <v>852</v>
      </c>
      <c r="AC700" s="1" t="s">
        <v>2409</v>
      </c>
      <c r="AH700" s="21" t="s">
        <v>5028</v>
      </c>
      <c r="AK700" s="14">
        <v>716</v>
      </c>
      <c r="AL700" s="29">
        <v>137.6227</v>
      </c>
      <c r="AN700" s="15">
        <v>1</v>
      </c>
      <c r="AO700" s="13" t="s">
        <v>1633</v>
      </c>
      <c r="AP700" s="13" t="s">
        <v>1613</v>
      </c>
      <c r="AQ700" s="13" t="s">
        <v>1691</v>
      </c>
      <c r="AZ700" s="21" t="s">
        <v>5028</v>
      </c>
      <c r="BA700" s="21" t="s">
        <v>4226</v>
      </c>
      <c r="BB700" s="21" t="s">
        <v>4922</v>
      </c>
      <c r="BC700" s="21" t="s">
        <v>4340</v>
      </c>
      <c r="BD700" s="21" t="s">
        <v>775</v>
      </c>
      <c r="BE700" s="21" t="s">
        <v>775</v>
      </c>
      <c r="BF700" s="21" t="s">
        <v>775</v>
      </c>
      <c r="BG700" s="21" t="s">
        <v>775</v>
      </c>
      <c r="BH700" s="21" t="s">
        <v>775</v>
      </c>
      <c r="BI700" s="21" t="s">
        <v>1610</v>
      </c>
      <c r="BJ700" s="21" t="s">
        <v>3419</v>
      </c>
      <c r="BL700" s="21" t="s">
        <v>5024</v>
      </c>
      <c r="BO700" s="21" t="s">
        <v>3430</v>
      </c>
      <c r="BP700" s="21" t="s">
        <v>1125</v>
      </c>
      <c r="DQ700" s="15">
        <v>65</v>
      </c>
      <c r="DR700" s="13" t="s">
        <v>1702</v>
      </c>
      <c r="EB700" s="21" t="s">
        <v>852</v>
      </c>
      <c r="HG700" s="13" t="s">
        <v>1460</v>
      </c>
      <c r="HT700" s="13" t="s">
        <v>3421</v>
      </c>
    </row>
    <row r="701" ht="14.25" spans="1:228">
      <c r="A701" s="13" t="s">
        <v>1570</v>
      </c>
      <c r="B701" s="21" t="s">
        <v>5031</v>
      </c>
      <c r="C701" s="13" t="s">
        <v>3411</v>
      </c>
      <c r="D701" s="21" t="s">
        <v>5032</v>
      </c>
      <c r="E701" s="21" t="s">
        <v>777</v>
      </c>
      <c r="G701" s="23" t="s">
        <v>5025</v>
      </c>
      <c r="I701" s="1" t="s">
        <v>1650</v>
      </c>
      <c r="J701" s="1" t="s">
        <v>1651</v>
      </c>
      <c r="K701" s="1" t="s">
        <v>1652</v>
      </c>
      <c r="N701" s="247" t="s">
        <v>3461</v>
      </c>
      <c r="O701" s="13" t="s">
        <v>3411</v>
      </c>
      <c r="S701" s="21" t="s">
        <v>3479</v>
      </c>
      <c r="T701" s="23" t="s">
        <v>3594</v>
      </c>
      <c r="U701" s="23" t="s">
        <v>3595</v>
      </c>
      <c r="V701" s="23" t="s">
        <v>3596</v>
      </c>
      <c r="W701" s="23" t="s">
        <v>3597</v>
      </c>
      <c r="X701" s="23" t="s">
        <v>3598</v>
      </c>
      <c r="Y701" s="21" t="s">
        <v>3479</v>
      </c>
      <c r="AA701" s="21" t="s">
        <v>897</v>
      </c>
      <c r="AC701" s="1" t="s">
        <v>2409</v>
      </c>
      <c r="AH701" s="21" t="s">
        <v>5028</v>
      </c>
      <c r="AK701" s="14">
        <v>717</v>
      </c>
      <c r="AL701" s="29">
        <v>137.6227</v>
      </c>
      <c r="AN701" s="15">
        <v>1</v>
      </c>
      <c r="AO701" s="13" t="s">
        <v>1633</v>
      </c>
      <c r="AP701" s="13" t="s">
        <v>1613</v>
      </c>
      <c r="AQ701" s="13" t="s">
        <v>1691</v>
      </c>
      <c r="AZ701" s="21" t="s">
        <v>5028</v>
      </c>
      <c r="BA701" s="21" t="s">
        <v>4226</v>
      </c>
      <c r="BB701" s="21" t="s">
        <v>4922</v>
      </c>
      <c r="BC701" s="21" t="s">
        <v>4340</v>
      </c>
      <c r="BD701" s="21" t="s">
        <v>775</v>
      </c>
      <c r="BE701" s="21" t="s">
        <v>775</v>
      </c>
      <c r="BF701" s="21" t="s">
        <v>775</v>
      </c>
      <c r="BG701" s="21" t="s">
        <v>775</v>
      </c>
      <c r="BH701" s="21" t="s">
        <v>775</v>
      </c>
      <c r="BI701" s="21" t="s">
        <v>1610</v>
      </c>
      <c r="BJ701" s="21" t="s">
        <v>3419</v>
      </c>
      <c r="BL701" s="21" t="s">
        <v>5024</v>
      </c>
      <c r="BO701" s="21" t="s">
        <v>3430</v>
      </c>
      <c r="BP701" s="21" t="s">
        <v>1125</v>
      </c>
      <c r="DQ701" s="15">
        <v>65</v>
      </c>
      <c r="DR701" s="13" t="s">
        <v>1702</v>
      </c>
      <c r="EB701" s="21" t="s">
        <v>897</v>
      </c>
      <c r="HG701" s="13" t="s">
        <v>1460</v>
      </c>
      <c r="HT701" s="13" t="s">
        <v>3421</v>
      </c>
    </row>
    <row r="702" ht="14.25" spans="1:228">
      <c r="A702" s="13" t="s">
        <v>1570</v>
      </c>
      <c r="B702" s="21" t="s">
        <v>5033</v>
      </c>
      <c r="C702" s="13" t="s">
        <v>3411</v>
      </c>
      <c r="D702" s="21" t="s">
        <v>5034</v>
      </c>
      <c r="E702" s="21" t="s">
        <v>777</v>
      </c>
      <c r="G702" s="23" t="s">
        <v>5025</v>
      </c>
      <c r="I702" s="1" t="s">
        <v>1650</v>
      </c>
      <c r="J702" s="1" t="s">
        <v>1651</v>
      </c>
      <c r="K702" s="1" t="s">
        <v>1652</v>
      </c>
      <c r="N702" s="247" t="s">
        <v>3461</v>
      </c>
      <c r="O702" s="13" t="s">
        <v>3411</v>
      </c>
      <c r="S702" s="21" t="s">
        <v>3479</v>
      </c>
      <c r="T702" s="23" t="s">
        <v>3594</v>
      </c>
      <c r="U702" s="23" t="s">
        <v>3595</v>
      </c>
      <c r="V702" s="23" t="s">
        <v>3596</v>
      </c>
      <c r="W702" s="23" t="s">
        <v>3597</v>
      </c>
      <c r="X702" s="23" t="s">
        <v>3598</v>
      </c>
      <c r="Y702" s="21" t="s">
        <v>3479</v>
      </c>
      <c r="AA702" s="21" t="s">
        <v>858</v>
      </c>
      <c r="AC702" s="1" t="s">
        <v>2409</v>
      </c>
      <c r="AH702" s="21" t="s">
        <v>5028</v>
      </c>
      <c r="AK702" s="14">
        <v>718</v>
      </c>
      <c r="AL702" s="29">
        <v>137.6227</v>
      </c>
      <c r="AN702" s="15">
        <v>1</v>
      </c>
      <c r="AO702" s="13" t="s">
        <v>1633</v>
      </c>
      <c r="AP702" s="13" t="s">
        <v>1613</v>
      </c>
      <c r="AQ702" s="13" t="s">
        <v>1691</v>
      </c>
      <c r="AZ702" s="21" t="s">
        <v>5028</v>
      </c>
      <c r="BA702" s="21" t="s">
        <v>4226</v>
      </c>
      <c r="BB702" s="21" t="s">
        <v>4922</v>
      </c>
      <c r="BC702" s="21" t="s">
        <v>4340</v>
      </c>
      <c r="BD702" s="21" t="s">
        <v>775</v>
      </c>
      <c r="BE702" s="21" t="s">
        <v>775</v>
      </c>
      <c r="BF702" s="21" t="s">
        <v>775</v>
      </c>
      <c r="BG702" s="21" t="s">
        <v>775</v>
      </c>
      <c r="BH702" s="21" t="s">
        <v>775</v>
      </c>
      <c r="BI702" s="21" t="s">
        <v>1610</v>
      </c>
      <c r="BJ702" s="21" t="s">
        <v>3419</v>
      </c>
      <c r="BL702" s="21" t="s">
        <v>5024</v>
      </c>
      <c r="BO702" s="21" t="s">
        <v>3430</v>
      </c>
      <c r="BP702" s="21" t="s">
        <v>1125</v>
      </c>
      <c r="DQ702" s="15">
        <v>65</v>
      </c>
      <c r="DR702" s="13" t="s">
        <v>1702</v>
      </c>
      <c r="EB702" s="21" t="s">
        <v>858</v>
      </c>
      <c r="HG702" s="13" t="s">
        <v>1460</v>
      </c>
      <c r="HT702" s="13" t="s">
        <v>3421</v>
      </c>
    </row>
    <row r="703" ht="14.25" spans="1:228">
      <c r="A703" s="13" t="s">
        <v>1570</v>
      </c>
      <c r="B703" s="21" t="s">
        <v>5035</v>
      </c>
      <c r="C703" s="13" t="s">
        <v>3411</v>
      </c>
      <c r="D703" s="21" t="s">
        <v>5036</v>
      </c>
      <c r="E703" s="21" t="s">
        <v>777</v>
      </c>
      <c r="G703" s="23" t="s">
        <v>5025</v>
      </c>
      <c r="I703" s="1" t="s">
        <v>1650</v>
      </c>
      <c r="J703" s="1" t="s">
        <v>1651</v>
      </c>
      <c r="K703" s="1" t="s">
        <v>1652</v>
      </c>
      <c r="N703" s="247" t="s">
        <v>3461</v>
      </c>
      <c r="O703" s="13" t="s">
        <v>3411</v>
      </c>
      <c r="S703" s="21" t="s">
        <v>3479</v>
      </c>
      <c r="T703" s="23" t="s">
        <v>3594</v>
      </c>
      <c r="U703" s="23" t="s">
        <v>3595</v>
      </c>
      <c r="V703" s="23" t="s">
        <v>3596</v>
      </c>
      <c r="W703" s="23" t="s">
        <v>3597</v>
      </c>
      <c r="X703" s="23" t="s">
        <v>3598</v>
      </c>
      <c r="Y703" s="21" t="s">
        <v>3479</v>
      </c>
      <c r="AA703" s="21" t="s">
        <v>863</v>
      </c>
      <c r="AC703" s="1" t="s">
        <v>2409</v>
      </c>
      <c r="AH703" s="21" t="s">
        <v>5028</v>
      </c>
      <c r="AK703" s="14">
        <v>719</v>
      </c>
      <c r="AL703" s="29">
        <v>137.6227</v>
      </c>
      <c r="AN703" s="15">
        <v>1</v>
      </c>
      <c r="AO703" s="13" t="s">
        <v>1633</v>
      </c>
      <c r="AP703" s="13" t="s">
        <v>1613</v>
      </c>
      <c r="AQ703" s="13" t="s">
        <v>1691</v>
      </c>
      <c r="AZ703" s="21" t="s">
        <v>5028</v>
      </c>
      <c r="BA703" s="21" t="s">
        <v>4226</v>
      </c>
      <c r="BB703" s="21" t="s">
        <v>4922</v>
      </c>
      <c r="BC703" s="21" t="s">
        <v>4340</v>
      </c>
      <c r="BD703" s="21" t="s">
        <v>775</v>
      </c>
      <c r="BE703" s="21" t="s">
        <v>775</v>
      </c>
      <c r="BF703" s="21" t="s">
        <v>775</v>
      </c>
      <c r="BG703" s="21" t="s">
        <v>775</v>
      </c>
      <c r="BH703" s="21" t="s">
        <v>775</v>
      </c>
      <c r="BI703" s="21" t="s">
        <v>1610</v>
      </c>
      <c r="BJ703" s="21" t="s">
        <v>3419</v>
      </c>
      <c r="BL703" s="21" t="s">
        <v>5024</v>
      </c>
      <c r="BO703" s="21" t="s">
        <v>3430</v>
      </c>
      <c r="BP703" s="21" t="s">
        <v>1125</v>
      </c>
      <c r="DQ703" s="15">
        <v>65</v>
      </c>
      <c r="DR703" s="13" t="s">
        <v>1702</v>
      </c>
      <c r="EB703" s="21" t="s">
        <v>863</v>
      </c>
      <c r="HG703" s="13" t="s">
        <v>1460</v>
      </c>
      <c r="HT703" s="13" t="s">
        <v>3421</v>
      </c>
    </row>
    <row r="704" ht="14.25" spans="1:228">
      <c r="A704" s="13" t="s">
        <v>1570</v>
      </c>
      <c r="B704" s="21" t="s">
        <v>5037</v>
      </c>
      <c r="C704" s="13" t="s">
        <v>3411</v>
      </c>
      <c r="D704" s="21" t="s">
        <v>5038</v>
      </c>
      <c r="E704" s="21" t="s">
        <v>777</v>
      </c>
      <c r="G704" s="23" t="s">
        <v>5025</v>
      </c>
      <c r="I704" s="1" t="s">
        <v>1650</v>
      </c>
      <c r="J704" s="1" t="s">
        <v>1651</v>
      </c>
      <c r="K704" s="1" t="s">
        <v>1652</v>
      </c>
      <c r="N704" s="247" t="s">
        <v>3461</v>
      </c>
      <c r="O704" s="13" t="s">
        <v>3411</v>
      </c>
      <c r="S704" s="21" t="s">
        <v>3479</v>
      </c>
      <c r="T704" s="23" t="s">
        <v>3594</v>
      </c>
      <c r="U704" s="23" t="s">
        <v>3595</v>
      </c>
      <c r="V704" s="23" t="s">
        <v>3596</v>
      </c>
      <c r="W704" s="23" t="s">
        <v>3597</v>
      </c>
      <c r="X704" s="23" t="s">
        <v>3598</v>
      </c>
      <c r="Y704" s="21" t="s">
        <v>3479</v>
      </c>
      <c r="AA704" s="21" t="s">
        <v>848</v>
      </c>
      <c r="AC704" s="1" t="s">
        <v>2409</v>
      </c>
      <c r="AH704" s="21" t="s">
        <v>5028</v>
      </c>
      <c r="AK704" s="14">
        <v>720</v>
      </c>
      <c r="AL704" s="29">
        <v>137.6227</v>
      </c>
      <c r="AN704" s="15">
        <v>1</v>
      </c>
      <c r="AO704" s="13" t="s">
        <v>1633</v>
      </c>
      <c r="AP704" s="13" t="s">
        <v>1613</v>
      </c>
      <c r="AQ704" s="13" t="s">
        <v>1691</v>
      </c>
      <c r="AZ704" s="21" t="s">
        <v>5028</v>
      </c>
      <c r="BA704" s="21" t="s">
        <v>4226</v>
      </c>
      <c r="BB704" s="21" t="s">
        <v>4922</v>
      </c>
      <c r="BC704" s="21" t="s">
        <v>4340</v>
      </c>
      <c r="BD704" s="21" t="s">
        <v>775</v>
      </c>
      <c r="BE704" s="21" t="s">
        <v>775</v>
      </c>
      <c r="BF704" s="21" t="s">
        <v>775</v>
      </c>
      <c r="BG704" s="21" t="s">
        <v>775</v>
      </c>
      <c r="BH704" s="21" t="s">
        <v>775</v>
      </c>
      <c r="BI704" s="21" t="s">
        <v>1610</v>
      </c>
      <c r="BJ704" s="21" t="s">
        <v>3419</v>
      </c>
      <c r="BL704" s="21" t="s">
        <v>5024</v>
      </c>
      <c r="BO704" s="21" t="s">
        <v>3430</v>
      </c>
      <c r="BP704" s="21" t="s">
        <v>1125</v>
      </c>
      <c r="DQ704" s="15">
        <v>65</v>
      </c>
      <c r="DR704" s="13" t="s">
        <v>1702</v>
      </c>
      <c r="EB704" s="21" t="s">
        <v>848</v>
      </c>
      <c r="HG704" s="13" t="s">
        <v>1460</v>
      </c>
      <c r="HT704" s="13" t="s">
        <v>3421</v>
      </c>
    </row>
    <row r="705" ht="14.25" spans="1:228">
      <c r="A705" s="13" t="s">
        <v>1570</v>
      </c>
      <c r="B705" s="21" t="s">
        <v>5039</v>
      </c>
      <c r="C705" s="13" t="s">
        <v>3411</v>
      </c>
      <c r="D705" s="21" t="s">
        <v>775</v>
      </c>
      <c r="E705" s="21" t="s">
        <v>775</v>
      </c>
      <c r="G705" s="22" t="s">
        <v>5040</v>
      </c>
      <c r="I705" s="1" t="s">
        <v>1650</v>
      </c>
      <c r="J705" s="1" t="s">
        <v>1651</v>
      </c>
      <c r="K705" s="1" t="s">
        <v>1652</v>
      </c>
      <c r="N705" s="22" t="s">
        <v>3413</v>
      </c>
      <c r="O705" s="13" t="s">
        <v>3411</v>
      </c>
      <c r="S705" s="21" t="s">
        <v>775</v>
      </c>
      <c r="T705" s="23" t="s">
        <v>3414</v>
      </c>
      <c r="U705" s="23" t="s">
        <v>3415</v>
      </c>
      <c r="V705" s="23" t="s">
        <v>3416</v>
      </c>
      <c r="W705" s="23" t="s">
        <v>3417</v>
      </c>
      <c r="X705" s="23" t="s">
        <v>3418</v>
      </c>
      <c r="Y705" s="21" t="s">
        <v>775</v>
      </c>
      <c r="AA705" s="21" t="s">
        <v>775</v>
      </c>
      <c r="AC705" s="1" t="s">
        <v>2409</v>
      </c>
      <c r="AH705" s="21" t="s">
        <v>775</v>
      </c>
      <c r="AK705" s="14">
        <v>721</v>
      </c>
      <c r="AL705" s="29">
        <v>0</v>
      </c>
      <c r="AN705" s="15">
        <v>1</v>
      </c>
      <c r="AO705" s="13" t="s">
        <v>1633</v>
      </c>
      <c r="AP705" s="13" t="s">
        <v>1613</v>
      </c>
      <c r="AQ705" s="13" t="s">
        <v>1691</v>
      </c>
      <c r="AZ705" s="21" t="s">
        <v>775</v>
      </c>
      <c r="BA705" s="21" t="s">
        <v>775</v>
      </c>
      <c r="BB705" s="21" t="s">
        <v>775</v>
      </c>
      <c r="BC705" s="21" t="s">
        <v>775</v>
      </c>
      <c r="BD705" s="21" t="s">
        <v>775</v>
      </c>
      <c r="BE705" s="21" t="s">
        <v>775</v>
      </c>
      <c r="BF705" s="21" t="s">
        <v>775</v>
      </c>
      <c r="BG705" s="21" t="s">
        <v>775</v>
      </c>
      <c r="BH705" s="21" t="s">
        <v>775</v>
      </c>
      <c r="BI705" s="21" t="s">
        <v>775</v>
      </c>
      <c r="BJ705" s="21" t="s">
        <v>3419</v>
      </c>
      <c r="BL705" s="21" t="s">
        <v>775</v>
      </c>
      <c r="BO705" s="21" t="s">
        <v>3420</v>
      </c>
      <c r="BP705" s="21" t="s">
        <v>1125</v>
      </c>
      <c r="DQ705" s="15">
        <v>65</v>
      </c>
      <c r="DR705" s="13" t="s">
        <v>1702</v>
      </c>
      <c r="EB705" s="21" t="s">
        <v>775</v>
      </c>
      <c r="HG705" s="13" t="s">
        <v>1460</v>
      </c>
      <c r="HT705" s="13" t="s">
        <v>3421</v>
      </c>
    </row>
    <row r="706" ht="14.25" spans="1:228">
      <c r="A706" s="13" t="s">
        <v>1570</v>
      </c>
      <c r="B706" s="21" t="s">
        <v>5041</v>
      </c>
      <c r="C706" s="13" t="s">
        <v>3411</v>
      </c>
      <c r="D706" s="21" t="s">
        <v>5042</v>
      </c>
      <c r="E706" s="21" t="s">
        <v>777</v>
      </c>
      <c r="G706" s="23" t="s">
        <v>5040</v>
      </c>
      <c r="I706" s="1" t="s">
        <v>1650</v>
      </c>
      <c r="J706" s="1" t="s">
        <v>1651</v>
      </c>
      <c r="K706" s="1" t="s">
        <v>1652</v>
      </c>
      <c r="N706" s="23" t="s">
        <v>3413</v>
      </c>
      <c r="O706" s="13" t="s">
        <v>3411</v>
      </c>
      <c r="S706" s="21" t="s">
        <v>4302</v>
      </c>
      <c r="T706" s="23" t="s">
        <v>3414</v>
      </c>
      <c r="U706" s="23" t="s">
        <v>3415</v>
      </c>
      <c r="V706" s="23" t="s">
        <v>3416</v>
      </c>
      <c r="W706" s="23" t="s">
        <v>3417</v>
      </c>
      <c r="X706" s="23" t="s">
        <v>3418</v>
      </c>
      <c r="Y706" s="21" t="s">
        <v>4302</v>
      </c>
      <c r="AA706" s="21" t="s">
        <v>1664</v>
      </c>
      <c r="AC706" s="1" t="s">
        <v>2409</v>
      </c>
      <c r="AH706" s="21" t="s">
        <v>5043</v>
      </c>
      <c r="AK706" s="14">
        <v>722</v>
      </c>
      <c r="AL706" s="29">
        <v>212.4513</v>
      </c>
      <c r="AN706" s="15">
        <v>1</v>
      </c>
      <c r="AO706" s="13" t="s">
        <v>1633</v>
      </c>
      <c r="AP706" s="13" t="s">
        <v>1613</v>
      </c>
      <c r="AQ706" s="13" t="s">
        <v>1691</v>
      </c>
      <c r="AZ706" s="21" t="s">
        <v>5043</v>
      </c>
      <c r="BA706" s="21" t="s">
        <v>4105</v>
      </c>
      <c r="BB706" s="21" t="s">
        <v>4106</v>
      </c>
      <c r="BC706" s="21" t="s">
        <v>5044</v>
      </c>
      <c r="BD706" s="21" t="s">
        <v>775</v>
      </c>
      <c r="BE706" s="21" t="s">
        <v>775</v>
      </c>
      <c r="BF706" s="21" t="s">
        <v>775</v>
      </c>
      <c r="BG706" s="21" t="s">
        <v>775</v>
      </c>
      <c r="BH706" s="21" t="s">
        <v>775</v>
      </c>
      <c r="BI706" s="21" t="s">
        <v>1610</v>
      </c>
      <c r="BJ706" s="21" t="s">
        <v>3419</v>
      </c>
      <c r="BL706" s="21" t="s">
        <v>5039</v>
      </c>
      <c r="BO706" s="21" t="s">
        <v>3430</v>
      </c>
      <c r="BP706" s="21" t="s">
        <v>1125</v>
      </c>
      <c r="DQ706" s="15">
        <v>65</v>
      </c>
      <c r="DR706" s="13" t="s">
        <v>1702</v>
      </c>
      <c r="EB706" s="21" t="s">
        <v>1664</v>
      </c>
      <c r="HG706" s="13" t="s">
        <v>1460</v>
      </c>
      <c r="HT706" s="13" t="s">
        <v>3421</v>
      </c>
    </row>
    <row r="707" ht="14.25" spans="1:228">
      <c r="A707" s="13" t="s">
        <v>1570</v>
      </c>
      <c r="B707" s="21" t="s">
        <v>5045</v>
      </c>
      <c r="C707" s="13" t="s">
        <v>3411</v>
      </c>
      <c r="D707" s="21" t="s">
        <v>5046</v>
      </c>
      <c r="E707" s="21" t="s">
        <v>777</v>
      </c>
      <c r="G707" s="23" t="s">
        <v>5040</v>
      </c>
      <c r="I707" s="1" t="s">
        <v>1650</v>
      </c>
      <c r="J707" s="1" t="s">
        <v>1651</v>
      </c>
      <c r="K707" s="1" t="s">
        <v>1652</v>
      </c>
      <c r="N707" s="23" t="s">
        <v>3413</v>
      </c>
      <c r="O707" s="13" t="s">
        <v>3411</v>
      </c>
      <c r="S707" s="21" t="s">
        <v>4302</v>
      </c>
      <c r="T707" s="23" t="s">
        <v>3414</v>
      </c>
      <c r="U707" s="23" t="s">
        <v>3415</v>
      </c>
      <c r="V707" s="23" t="s">
        <v>3416</v>
      </c>
      <c r="W707" s="23" t="s">
        <v>3417</v>
      </c>
      <c r="X707" s="23" t="s">
        <v>3418</v>
      </c>
      <c r="Y707" s="21" t="s">
        <v>4302</v>
      </c>
      <c r="AA707" s="21" t="s">
        <v>863</v>
      </c>
      <c r="AC707" s="1" t="s">
        <v>2409</v>
      </c>
      <c r="AH707" s="21" t="s">
        <v>5043</v>
      </c>
      <c r="AK707" s="14">
        <v>723</v>
      </c>
      <c r="AL707" s="29">
        <v>212.4513</v>
      </c>
      <c r="AN707" s="15">
        <v>1</v>
      </c>
      <c r="AO707" s="13" t="s">
        <v>1633</v>
      </c>
      <c r="AP707" s="13" t="s">
        <v>1613</v>
      </c>
      <c r="AQ707" s="13" t="s">
        <v>1691</v>
      </c>
      <c r="AZ707" s="21" t="s">
        <v>5043</v>
      </c>
      <c r="BA707" s="21" t="s">
        <v>4105</v>
      </c>
      <c r="BB707" s="21" t="s">
        <v>4106</v>
      </c>
      <c r="BC707" s="21" t="s">
        <v>5044</v>
      </c>
      <c r="BD707" s="21" t="s">
        <v>775</v>
      </c>
      <c r="BE707" s="21" t="s">
        <v>775</v>
      </c>
      <c r="BF707" s="21" t="s">
        <v>775</v>
      </c>
      <c r="BG707" s="21" t="s">
        <v>775</v>
      </c>
      <c r="BH707" s="21" t="s">
        <v>775</v>
      </c>
      <c r="BI707" s="21" t="s">
        <v>1610</v>
      </c>
      <c r="BJ707" s="21" t="s">
        <v>3419</v>
      </c>
      <c r="BL707" s="21" t="s">
        <v>5039</v>
      </c>
      <c r="BO707" s="21" t="s">
        <v>3430</v>
      </c>
      <c r="BP707" s="21" t="s">
        <v>1125</v>
      </c>
      <c r="DQ707" s="15">
        <v>65</v>
      </c>
      <c r="DR707" s="13" t="s">
        <v>1702</v>
      </c>
      <c r="EB707" s="21" t="s">
        <v>863</v>
      </c>
      <c r="HG707" s="13" t="s">
        <v>1460</v>
      </c>
      <c r="HT707" s="13" t="s">
        <v>3421</v>
      </c>
    </row>
    <row r="708" ht="14.25" spans="1:228">
      <c r="A708" s="13" t="s">
        <v>1570</v>
      </c>
      <c r="B708" s="21" t="s">
        <v>5047</v>
      </c>
      <c r="C708" s="13" t="s">
        <v>3411</v>
      </c>
      <c r="D708" s="21" t="s">
        <v>5048</v>
      </c>
      <c r="E708" s="21" t="s">
        <v>777</v>
      </c>
      <c r="G708" s="23" t="s">
        <v>5040</v>
      </c>
      <c r="I708" s="1" t="s">
        <v>1650</v>
      </c>
      <c r="J708" s="1" t="s">
        <v>1651</v>
      </c>
      <c r="K708" s="1" t="s">
        <v>1652</v>
      </c>
      <c r="N708" s="23" t="s">
        <v>3413</v>
      </c>
      <c r="O708" s="13" t="s">
        <v>3411</v>
      </c>
      <c r="S708" s="21" t="s">
        <v>4412</v>
      </c>
      <c r="T708" s="23" t="s">
        <v>3414</v>
      </c>
      <c r="U708" s="23" t="s">
        <v>3415</v>
      </c>
      <c r="V708" s="23" t="s">
        <v>3416</v>
      </c>
      <c r="W708" s="23" t="s">
        <v>3417</v>
      </c>
      <c r="X708" s="23" t="s">
        <v>3418</v>
      </c>
      <c r="Y708" s="21" t="s">
        <v>4412</v>
      </c>
      <c r="AA708" s="21" t="s">
        <v>863</v>
      </c>
      <c r="AC708" s="1" t="s">
        <v>2409</v>
      </c>
      <c r="AH708" s="21" t="s">
        <v>5043</v>
      </c>
      <c r="AK708" s="14">
        <v>724</v>
      </c>
      <c r="AL708" s="29">
        <v>212.4513</v>
      </c>
      <c r="AN708" s="15">
        <v>1</v>
      </c>
      <c r="AO708" s="13" t="s">
        <v>1633</v>
      </c>
      <c r="AP708" s="13" t="s">
        <v>1613</v>
      </c>
      <c r="AQ708" s="13" t="s">
        <v>1691</v>
      </c>
      <c r="AZ708" s="21" t="s">
        <v>5043</v>
      </c>
      <c r="BA708" s="21" t="s">
        <v>4105</v>
      </c>
      <c r="BB708" s="21" t="s">
        <v>4106</v>
      </c>
      <c r="BC708" s="21" t="s">
        <v>5044</v>
      </c>
      <c r="BD708" s="21" t="s">
        <v>775</v>
      </c>
      <c r="BE708" s="21" t="s">
        <v>775</v>
      </c>
      <c r="BF708" s="21" t="s">
        <v>775</v>
      </c>
      <c r="BG708" s="21" t="s">
        <v>775</v>
      </c>
      <c r="BH708" s="21" t="s">
        <v>775</v>
      </c>
      <c r="BI708" s="21" t="s">
        <v>1610</v>
      </c>
      <c r="BJ708" s="21" t="s">
        <v>3419</v>
      </c>
      <c r="BL708" s="21" t="s">
        <v>5039</v>
      </c>
      <c r="BO708" s="21" t="s">
        <v>3430</v>
      </c>
      <c r="BP708" s="21" t="s">
        <v>1125</v>
      </c>
      <c r="DQ708" s="15">
        <v>65</v>
      </c>
      <c r="DR708" s="13" t="s">
        <v>1702</v>
      </c>
      <c r="EB708" s="21" t="s">
        <v>863</v>
      </c>
      <c r="HG708" s="13" t="s">
        <v>1460</v>
      </c>
      <c r="HT708" s="13" t="s">
        <v>3421</v>
      </c>
    </row>
    <row r="709" ht="14.25" spans="1:228">
      <c r="A709" s="13" t="s">
        <v>1570</v>
      </c>
      <c r="B709" s="21" t="s">
        <v>5049</v>
      </c>
      <c r="C709" s="13" t="s">
        <v>3411</v>
      </c>
      <c r="D709" s="21" t="s">
        <v>5050</v>
      </c>
      <c r="E709" s="21" t="s">
        <v>777</v>
      </c>
      <c r="G709" s="23" t="s">
        <v>5040</v>
      </c>
      <c r="I709" s="1" t="s">
        <v>1650</v>
      </c>
      <c r="J709" s="1" t="s">
        <v>1651</v>
      </c>
      <c r="K709" s="1" t="s">
        <v>1652</v>
      </c>
      <c r="N709" s="23" t="s">
        <v>3413</v>
      </c>
      <c r="O709" s="13" t="s">
        <v>3411</v>
      </c>
      <c r="S709" s="21" t="s">
        <v>4302</v>
      </c>
      <c r="T709" s="23" t="s">
        <v>3414</v>
      </c>
      <c r="U709" s="23" t="s">
        <v>3415</v>
      </c>
      <c r="V709" s="23" t="s">
        <v>3416</v>
      </c>
      <c r="W709" s="23" t="s">
        <v>3417</v>
      </c>
      <c r="X709" s="23" t="s">
        <v>3418</v>
      </c>
      <c r="Y709" s="21" t="s">
        <v>4302</v>
      </c>
      <c r="AA709" s="21" t="s">
        <v>852</v>
      </c>
      <c r="AC709" s="1" t="s">
        <v>2409</v>
      </c>
      <c r="AH709" s="21" t="s">
        <v>5043</v>
      </c>
      <c r="AK709" s="14">
        <v>725</v>
      </c>
      <c r="AL709" s="29">
        <v>212.4513</v>
      </c>
      <c r="AN709" s="15">
        <v>1</v>
      </c>
      <c r="AO709" s="13" t="s">
        <v>1633</v>
      </c>
      <c r="AP709" s="13" t="s">
        <v>1613</v>
      </c>
      <c r="AQ709" s="13" t="s">
        <v>1691</v>
      </c>
      <c r="AZ709" s="21" t="s">
        <v>5043</v>
      </c>
      <c r="BA709" s="21" t="s">
        <v>4105</v>
      </c>
      <c r="BB709" s="21" t="s">
        <v>4106</v>
      </c>
      <c r="BC709" s="21" t="s">
        <v>5044</v>
      </c>
      <c r="BD709" s="21" t="s">
        <v>775</v>
      </c>
      <c r="BE709" s="21" t="s">
        <v>775</v>
      </c>
      <c r="BF709" s="21" t="s">
        <v>775</v>
      </c>
      <c r="BG709" s="21" t="s">
        <v>775</v>
      </c>
      <c r="BH709" s="21" t="s">
        <v>775</v>
      </c>
      <c r="BI709" s="21" t="s">
        <v>1610</v>
      </c>
      <c r="BJ709" s="21" t="s">
        <v>3419</v>
      </c>
      <c r="BL709" s="21" t="s">
        <v>5039</v>
      </c>
      <c r="BO709" s="21" t="s">
        <v>3430</v>
      </c>
      <c r="BP709" s="21" t="s">
        <v>1125</v>
      </c>
      <c r="DQ709" s="15">
        <v>65</v>
      </c>
      <c r="DR709" s="13" t="s">
        <v>1702</v>
      </c>
      <c r="EB709" s="21" t="s">
        <v>852</v>
      </c>
      <c r="HG709" s="13" t="s">
        <v>1460</v>
      </c>
      <c r="HT709" s="13" t="s">
        <v>3421</v>
      </c>
    </row>
    <row r="710" ht="14.25" spans="1:228">
      <c r="A710" s="13" t="s">
        <v>1570</v>
      </c>
      <c r="B710" s="21" t="s">
        <v>5051</v>
      </c>
      <c r="C710" s="13" t="s">
        <v>3411</v>
      </c>
      <c r="D710" s="21" t="s">
        <v>5052</v>
      </c>
      <c r="E710" s="21" t="s">
        <v>777</v>
      </c>
      <c r="G710" s="23" t="s">
        <v>5040</v>
      </c>
      <c r="I710" s="1" t="s">
        <v>1650</v>
      </c>
      <c r="J710" s="1" t="s">
        <v>1651</v>
      </c>
      <c r="K710" s="1" t="s">
        <v>1652</v>
      </c>
      <c r="N710" s="23" t="s">
        <v>3413</v>
      </c>
      <c r="O710" s="13" t="s">
        <v>3411</v>
      </c>
      <c r="S710" s="21" t="s">
        <v>4412</v>
      </c>
      <c r="T710" s="23" t="s">
        <v>3414</v>
      </c>
      <c r="U710" s="23" t="s">
        <v>3415</v>
      </c>
      <c r="V710" s="23" t="s">
        <v>3416</v>
      </c>
      <c r="W710" s="23" t="s">
        <v>3417</v>
      </c>
      <c r="X710" s="23" t="s">
        <v>3418</v>
      </c>
      <c r="Y710" s="21" t="s">
        <v>4412</v>
      </c>
      <c r="AA710" s="21" t="s">
        <v>1664</v>
      </c>
      <c r="AC710" s="1" t="s">
        <v>2409</v>
      </c>
      <c r="AH710" s="21" t="s">
        <v>5043</v>
      </c>
      <c r="AK710" s="14">
        <v>726</v>
      </c>
      <c r="AL710" s="29">
        <v>212.4513</v>
      </c>
      <c r="AN710" s="15">
        <v>1</v>
      </c>
      <c r="AO710" s="13" t="s">
        <v>1633</v>
      </c>
      <c r="AP710" s="13" t="s">
        <v>1613</v>
      </c>
      <c r="AQ710" s="13" t="s">
        <v>1691</v>
      </c>
      <c r="AZ710" s="21" t="s">
        <v>5043</v>
      </c>
      <c r="BA710" s="21" t="s">
        <v>4105</v>
      </c>
      <c r="BB710" s="21" t="s">
        <v>4106</v>
      </c>
      <c r="BC710" s="21" t="s">
        <v>5044</v>
      </c>
      <c r="BD710" s="21" t="s">
        <v>775</v>
      </c>
      <c r="BE710" s="21" t="s">
        <v>775</v>
      </c>
      <c r="BF710" s="21" t="s">
        <v>775</v>
      </c>
      <c r="BG710" s="21" t="s">
        <v>775</v>
      </c>
      <c r="BH710" s="21" t="s">
        <v>775</v>
      </c>
      <c r="BI710" s="21" t="s">
        <v>1610</v>
      </c>
      <c r="BJ710" s="21" t="s">
        <v>3419</v>
      </c>
      <c r="BL710" s="21" t="s">
        <v>5039</v>
      </c>
      <c r="BO710" s="21" t="s">
        <v>3430</v>
      </c>
      <c r="BP710" s="21" t="s">
        <v>1125</v>
      </c>
      <c r="DQ710" s="15">
        <v>65</v>
      </c>
      <c r="DR710" s="13" t="s">
        <v>1702</v>
      </c>
      <c r="EB710" s="21" t="s">
        <v>1664</v>
      </c>
      <c r="HG710" s="13" t="s">
        <v>1460</v>
      </c>
      <c r="HT710" s="13" t="s">
        <v>3421</v>
      </c>
    </row>
    <row r="711" ht="14.25" spans="1:228">
      <c r="A711" s="13" t="s">
        <v>1570</v>
      </c>
      <c r="B711" s="21" t="s">
        <v>5053</v>
      </c>
      <c r="C711" s="13" t="s">
        <v>3411</v>
      </c>
      <c r="D711" s="21" t="s">
        <v>5054</v>
      </c>
      <c r="E711" s="21" t="s">
        <v>777</v>
      </c>
      <c r="G711" s="23" t="s">
        <v>5040</v>
      </c>
      <c r="I711" s="1" t="s">
        <v>1650</v>
      </c>
      <c r="J711" s="1" t="s">
        <v>1651</v>
      </c>
      <c r="K711" s="1" t="s">
        <v>1652</v>
      </c>
      <c r="N711" s="23" t="s">
        <v>3413</v>
      </c>
      <c r="O711" s="13" t="s">
        <v>3411</v>
      </c>
      <c r="S711" s="21" t="s">
        <v>4412</v>
      </c>
      <c r="T711" s="23" t="s">
        <v>3414</v>
      </c>
      <c r="U711" s="23" t="s">
        <v>3415</v>
      </c>
      <c r="V711" s="23" t="s">
        <v>3416</v>
      </c>
      <c r="W711" s="23" t="s">
        <v>3417</v>
      </c>
      <c r="X711" s="23" t="s">
        <v>3418</v>
      </c>
      <c r="Y711" s="21" t="s">
        <v>4412</v>
      </c>
      <c r="AA711" s="21" t="s">
        <v>858</v>
      </c>
      <c r="AC711" s="1" t="s">
        <v>2409</v>
      </c>
      <c r="AH711" s="21" t="s">
        <v>5043</v>
      </c>
      <c r="AK711" s="14">
        <v>727</v>
      </c>
      <c r="AL711" s="29">
        <v>212.4513</v>
      </c>
      <c r="AN711" s="15">
        <v>1</v>
      </c>
      <c r="AO711" s="13" t="s">
        <v>1633</v>
      </c>
      <c r="AP711" s="13" t="s">
        <v>1613</v>
      </c>
      <c r="AQ711" s="13" t="s">
        <v>1691</v>
      </c>
      <c r="AZ711" s="21" t="s">
        <v>5043</v>
      </c>
      <c r="BA711" s="21" t="s">
        <v>4105</v>
      </c>
      <c r="BB711" s="21" t="s">
        <v>4106</v>
      </c>
      <c r="BC711" s="21" t="s">
        <v>5044</v>
      </c>
      <c r="BD711" s="21" t="s">
        <v>775</v>
      </c>
      <c r="BE711" s="21" t="s">
        <v>775</v>
      </c>
      <c r="BF711" s="21" t="s">
        <v>775</v>
      </c>
      <c r="BG711" s="21" t="s">
        <v>775</v>
      </c>
      <c r="BH711" s="21" t="s">
        <v>775</v>
      </c>
      <c r="BI711" s="21" t="s">
        <v>1610</v>
      </c>
      <c r="BJ711" s="21" t="s">
        <v>3419</v>
      </c>
      <c r="BL711" s="21" t="s">
        <v>5039</v>
      </c>
      <c r="BO711" s="21" t="s">
        <v>3430</v>
      </c>
      <c r="BP711" s="21" t="s">
        <v>1125</v>
      </c>
      <c r="DQ711" s="15">
        <v>65</v>
      </c>
      <c r="DR711" s="13" t="s">
        <v>1702</v>
      </c>
      <c r="EB711" s="21" t="s">
        <v>858</v>
      </c>
      <c r="HG711" s="13" t="s">
        <v>1460</v>
      </c>
      <c r="HT711" s="13" t="s">
        <v>3421</v>
      </c>
    </row>
    <row r="712" ht="14.25" spans="1:228">
      <c r="A712" s="13" t="s">
        <v>1570</v>
      </c>
      <c r="B712" s="21" t="s">
        <v>5055</v>
      </c>
      <c r="C712" s="13" t="s">
        <v>3411</v>
      </c>
      <c r="D712" s="21" t="s">
        <v>5056</v>
      </c>
      <c r="E712" s="21" t="s">
        <v>777</v>
      </c>
      <c r="G712" s="23" t="s">
        <v>5040</v>
      </c>
      <c r="I712" s="1" t="s">
        <v>1650</v>
      </c>
      <c r="J712" s="1" t="s">
        <v>1651</v>
      </c>
      <c r="K712" s="1" t="s">
        <v>1652</v>
      </c>
      <c r="N712" s="23" t="s">
        <v>3413</v>
      </c>
      <c r="O712" s="13" t="s">
        <v>3411</v>
      </c>
      <c r="S712" s="21" t="s">
        <v>4302</v>
      </c>
      <c r="T712" s="23" t="s">
        <v>3414</v>
      </c>
      <c r="U712" s="23" t="s">
        <v>3415</v>
      </c>
      <c r="V712" s="23" t="s">
        <v>3416</v>
      </c>
      <c r="W712" s="23" t="s">
        <v>3417</v>
      </c>
      <c r="X712" s="23" t="s">
        <v>3418</v>
      </c>
      <c r="Y712" s="21" t="s">
        <v>4302</v>
      </c>
      <c r="AA712" s="21" t="s">
        <v>897</v>
      </c>
      <c r="AC712" s="1" t="s">
        <v>2409</v>
      </c>
      <c r="AH712" s="21" t="s">
        <v>5043</v>
      </c>
      <c r="AK712" s="14">
        <v>728</v>
      </c>
      <c r="AL712" s="29">
        <v>212.4513</v>
      </c>
      <c r="AN712" s="15">
        <v>1</v>
      </c>
      <c r="AO712" s="13" t="s">
        <v>1633</v>
      </c>
      <c r="AP712" s="13" t="s">
        <v>1613</v>
      </c>
      <c r="AQ712" s="13" t="s">
        <v>1691</v>
      </c>
      <c r="AZ712" s="21" t="s">
        <v>5043</v>
      </c>
      <c r="BA712" s="21" t="s">
        <v>4105</v>
      </c>
      <c r="BB712" s="21" t="s">
        <v>4106</v>
      </c>
      <c r="BC712" s="21" t="s">
        <v>5044</v>
      </c>
      <c r="BD712" s="21" t="s">
        <v>775</v>
      </c>
      <c r="BE712" s="21" t="s">
        <v>775</v>
      </c>
      <c r="BF712" s="21" t="s">
        <v>775</v>
      </c>
      <c r="BG712" s="21" t="s">
        <v>775</v>
      </c>
      <c r="BH712" s="21" t="s">
        <v>775</v>
      </c>
      <c r="BI712" s="21" t="s">
        <v>1610</v>
      </c>
      <c r="BJ712" s="21" t="s">
        <v>3419</v>
      </c>
      <c r="BL712" s="21" t="s">
        <v>5039</v>
      </c>
      <c r="BO712" s="21" t="s">
        <v>3430</v>
      </c>
      <c r="BP712" s="21" t="s">
        <v>1125</v>
      </c>
      <c r="DQ712" s="15">
        <v>65</v>
      </c>
      <c r="DR712" s="13" t="s">
        <v>1702</v>
      </c>
      <c r="EB712" s="21" t="s">
        <v>897</v>
      </c>
      <c r="HG712" s="13" t="s">
        <v>1460</v>
      </c>
      <c r="HT712" s="13" t="s">
        <v>3421</v>
      </c>
    </row>
    <row r="713" ht="14.25" spans="1:228">
      <c r="A713" s="13" t="s">
        <v>1570</v>
      </c>
      <c r="B713" s="21" t="s">
        <v>5057</v>
      </c>
      <c r="C713" s="13" t="s">
        <v>3411</v>
      </c>
      <c r="D713" s="21" t="s">
        <v>5058</v>
      </c>
      <c r="E713" s="21" t="s">
        <v>777</v>
      </c>
      <c r="G713" s="23" t="s">
        <v>5040</v>
      </c>
      <c r="I713" s="1" t="s">
        <v>1650</v>
      </c>
      <c r="J713" s="1" t="s">
        <v>1651</v>
      </c>
      <c r="K713" s="1" t="s">
        <v>1652</v>
      </c>
      <c r="N713" s="23" t="s">
        <v>3413</v>
      </c>
      <c r="O713" s="13" t="s">
        <v>3411</v>
      </c>
      <c r="S713" s="21" t="s">
        <v>4302</v>
      </c>
      <c r="T713" s="23" t="s">
        <v>3414</v>
      </c>
      <c r="U713" s="23" t="s">
        <v>3415</v>
      </c>
      <c r="V713" s="23" t="s">
        <v>3416</v>
      </c>
      <c r="W713" s="23" t="s">
        <v>3417</v>
      </c>
      <c r="X713" s="23" t="s">
        <v>3418</v>
      </c>
      <c r="Y713" s="21" t="s">
        <v>4302</v>
      </c>
      <c r="AA713" s="21" t="s">
        <v>858</v>
      </c>
      <c r="AC713" s="1" t="s">
        <v>2409</v>
      </c>
      <c r="AH713" s="21" t="s">
        <v>5043</v>
      </c>
      <c r="AK713" s="14">
        <v>729</v>
      </c>
      <c r="AL713" s="29">
        <v>212.4513</v>
      </c>
      <c r="AN713" s="15">
        <v>1</v>
      </c>
      <c r="AO713" s="13" t="s">
        <v>1633</v>
      </c>
      <c r="AP713" s="13" t="s">
        <v>1613</v>
      </c>
      <c r="AQ713" s="13" t="s">
        <v>1691</v>
      </c>
      <c r="AZ713" s="21" t="s">
        <v>5043</v>
      </c>
      <c r="BA713" s="21" t="s">
        <v>4105</v>
      </c>
      <c r="BB713" s="21" t="s">
        <v>4106</v>
      </c>
      <c r="BC713" s="21" t="s">
        <v>5044</v>
      </c>
      <c r="BD713" s="21" t="s">
        <v>775</v>
      </c>
      <c r="BE713" s="21" t="s">
        <v>775</v>
      </c>
      <c r="BF713" s="21" t="s">
        <v>775</v>
      </c>
      <c r="BG713" s="21" t="s">
        <v>775</v>
      </c>
      <c r="BH713" s="21" t="s">
        <v>775</v>
      </c>
      <c r="BI713" s="21" t="s">
        <v>1610</v>
      </c>
      <c r="BJ713" s="21" t="s">
        <v>3419</v>
      </c>
      <c r="BL713" s="21" t="s">
        <v>5039</v>
      </c>
      <c r="BO713" s="21" t="s">
        <v>3430</v>
      </c>
      <c r="BP713" s="21" t="s">
        <v>1125</v>
      </c>
      <c r="DQ713" s="15">
        <v>65</v>
      </c>
      <c r="DR713" s="13" t="s">
        <v>1702</v>
      </c>
      <c r="EB713" s="21" t="s">
        <v>858</v>
      </c>
      <c r="HG713" s="13" t="s">
        <v>1460</v>
      </c>
      <c r="HT713" s="13" t="s">
        <v>3421</v>
      </c>
    </row>
    <row r="714" ht="14.25" spans="1:228">
      <c r="A714" s="13" t="s">
        <v>1570</v>
      </c>
      <c r="B714" s="21" t="s">
        <v>5059</v>
      </c>
      <c r="C714" s="13" t="s">
        <v>3411</v>
      </c>
      <c r="D714" s="21" t="s">
        <v>5060</v>
      </c>
      <c r="E714" s="21" t="s">
        <v>777</v>
      </c>
      <c r="G714" s="23" t="s">
        <v>5040</v>
      </c>
      <c r="I714" s="1" t="s">
        <v>1650</v>
      </c>
      <c r="J714" s="1" t="s">
        <v>1651</v>
      </c>
      <c r="K714" s="1" t="s">
        <v>1652</v>
      </c>
      <c r="N714" s="23" t="s">
        <v>3413</v>
      </c>
      <c r="O714" s="13" t="s">
        <v>3411</v>
      </c>
      <c r="S714" s="21" t="s">
        <v>4302</v>
      </c>
      <c r="T714" s="23" t="s">
        <v>3414</v>
      </c>
      <c r="U714" s="23" t="s">
        <v>3415</v>
      </c>
      <c r="V714" s="23" t="s">
        <v>3416</v>
      </c>
      <c r="W714" s="23" t="s">
        <v>3417</v>
      </c>
      <c r="X714" s="23" t="s">
        <v>3418</v>
      </c>
      <c r="Y714" s="21" t="s">
        <v>4302</v>
      </c>
      <c r="AA714" s="21" t="s">
        <v>848</v>
      </c>
      <c r="AC714" s="1" t="s">
        <v>2409</v>
      </c>
      <c r="AH714" s="21" t="s">
        <v>5043</v>
      </c>
      <c r="AK714" s="14">
        <v>730</v>
      </c>
      <c r="AL714" s="29">
        <v>212.4513</v>
      </c>
      <c r="AN714" s="15">
        <v>1</v>
      </c>
      <c r="AO714" s="13" t="s">
        <v>1633</v>
      </c>
      <c r="AP714" s="13" t="s">
        <v>1613</v>
      </c>
      <c r="AQ714" s="13" t="s">
        <v>1691</v>
      </c>
      <c r="AZ714" s="21" t="s">
        <v>5043</v>
      </c>
      <c r="BA714" s="21" t="s">
        <v>4105</v>
      </c>
      <c r="BB714" s="21" t="s">
        <v>4106</v>
      </c>
      <c r="BC714" s="21" t="s">
        <v>5044</v>
      </c>
      <c r="BD714" s="21" t="s">
        <v>775</v>
      </c>
      <c r="BE714" s="21" t="s">
        <v>775</v>
      </c>
      <c r="BF714" s="21" t="s">
        <v>775</v>
      </c>
      <c r="BG714" s="21" t="s">
        <v>775</v>
      </c>
      <c r="BH714" s="21" t="s">
        <v>775</v>
      </c>
      <c r="BI714" s="21" t="s">
        <v>1610</v>
      </c>
      <c r="BJ714" s="21" t="s">
        <v>3419</v>
      </c>
      <c r="BL714" s="21" t="s">
        <v>5039</v>
      </c>
      <c r="BO714" s="21" t="s">
        <v>3430</v>
      </c>
      <c r="BP714" s="21" t="s">
        <v>1125</v>
      </c>
      <c r="DQ714" s="15">
        <v>65</v>
      </c>
      <c r="DR714" s="13" t="s">
        <v>1702</v>
      </c>
      <c r="EB714" s="21" t="s">
        <v>848</v>
      </c>
      <c r="HG714" s="13" t="s">
        <v>1460</v>
      </c>
      <c r="HT714" s="13" t="s">
        <v>3421</v>
      </c>
    </row>
    <row r="715" ht="14.25" spans="1:228">
      <c r="A715" s="13" t="s">
        <v>1570</v>
      </c>
      <c r="B715" s="21" t="s">
        <v>5061</v>
      </c>
      <c r="C715" s="13" t="s">
        <v>3411</v>
      </c>
      <c r="D715" s="21" t="s">
        <v>5062</v>
      </c>
      <c r="E715" s="21" t="s">
        <v>777</v>
      </c>
      <c r="G715" s="23" t="s">
        <v>5040</v>
      </c>
      <c r="I715" s="1" t="s">
        <v>1650</v>
      </c>
      <c r="J715" s="1" t="s">
        <v>1651</v>
      </c>
      <c r="K715" s="1" t="s">
        <v>1652</v>
      </c>
      <c r="N715" s="23" t="s">
        <v>3413</v>
      </c>
      <c r="O715" s="13" t="s">
        <v>3411</v>
      </c>
      <c r="S715" s="21" t="s">
        <v>4412</v>
      </c>
      <c r="T715" s="23" t="s">
        <v>3414</v>
      </c>
      <c r="U715" s="23" t="s">
        <v>3415</v>
      </c>
      <c r="V715" s="23" t="s">
        <v>3416</v>
      </c>
      <c r="W715" s="23" t="s">
        <v>3417</v>
      </c>
      <c r="X715" s="23" t="s">
        <v>3418</v>
      </c>
      <c r="Y715" s="21" t="s">
        <v>4412</v>
      </c>
      <c r="AA715" s="21" t="s">
        <v>897</v>
      </c>
      <c r="AC715" s="1" t="s">
        <v>2409</v>
      </c>
      <c r="AH715" s="21" t="s">
        <v>5043</v>
      </c>
      <c r="AK715" s="14">
        <v>731</v>
      </c>
      <c r="AL715" s="29">
        <v>212.4513</v>
      </c>
      <c r="AN715" s="15">
        <v>1</v>
      </c>
      <c r="AO715" s="13" t="s">
        <v>1633</v>
      </c>
      <c r="AP715" s="13" t="s">
        <v>1613</v>
      </c>
      <c r="AQ715" s="13" t="s">
        <v>1691</v>
      </c>
      <c r="AZ715" s="21" t="s">
        <v>5043</v>
      </c>
      <c r="BA715" s="21" t="s">
        <v>4105</v>
      </c>
      <c r="BB715" s="21" t="s">
        <v>4106</v>
      </c>
      <c r="BC715" s="21" t="s">
        <v>5044</v>
      </c>
      <c r="BD715" s="21" t="s">
        <v>775</v>
      </c>
      <c r="BE715" s="21" t="s">
        <v>775</v>
      </c>
      <c r="BF715" s="21" t="s">
        <v>775</v>
      </c>
      <c r="BG715" s="21" t="s">
        <v>775</v>
      </c>
      <c r="BH715" s="21" t="s">
        <v>775</v>
      </c>
      <c r="BI715" s="21" t="s">
        <v>1610</v>
      </c>
      <c r="BJ715" s="21" t="s">
        <v>3419</v>
      </c>
      <c r="BL715" s="21" t="s">
        <v>5039</v>
      </c>
      <c r="BO715" s="21" t="s">
        <v>3430</v>
      </c>
      <c r="BP715" s="21" t="s">
        <v>1125</v>
      </c>
      <c r="DQ715" s="15">
        <v>65</v>
      </c>
      <c r="DR715" s="13" t="s">
        <v>1702</v>
      </c>
      <c r="EB715" s="21" t="s">
        <v>897</v>
      </c>
      <c r="HG715" s="13" t="s">
        <v>1460</v>
      </c>
      <c r="HT715" s="13" t="s">
        <v>3421</v>
      </c>
    </row>
    <row r="716" ht="14.25" spans="1:228">
      <c r="A716" s="13" t="s">
        <v>1570</v>
      </c>
      <c r="B716" s="21" t="s">
        <v>5063</v>
      </c>
      <c r="C716" s="13" t="s">
        <v>3411</v>
      </c>
      <c r="D716" s="21" t="s">
        <v>5064</v>
      </c>
      <c r="E716" s="21" t="s">
        <v>777</v>
      </c>
      <c r="G716" s="23" t="s">
        <v>5040</v>
      </c>
      <c r="I716" s="1" t="s">
        <v>1650</v>
      </c>
      <c r="J716" s="1" t="s">
        <v>1651</v>
      </c>
      <c r="K716" s="1" t="s">
        <v>1652</v>
      </c>
      <c r="N716" s="23" t="s">
        <v>3413</v>
      </c>
      <c r="O716" s="13" t="s">
        <v>3411</v>
      </c>
      <c r="S716" s="21" t="s">
        <v>4412</v>
      </c>
      <c r="T716" s="23" t="s">
        <v>3414</v>
      </c>
      <c r="U716" s="23" t="s">
        <v>3415</v>
      </c>
      <c r="V716" s="23" t="s">
        <v>3416</v>
      </c>
      <c r="W716" s="23" t="s">
        <v>3417</v>
      </c>
      <c r="X716" s="23" t="s">
        <v>3418</v>
      </c>
      <c r="Y716" s="21" t="s">
        <v>4412</v>
      </c>
      <c r="AA716" s="21" t="s">
        <v>848</v>
      </c>
      <c r="AC716" s="1" t="s">
        <v>2409</v>
      </c>
      <c r="AH716" s="21" t="s">
        <v>5043</v>
      </c>
      <c r="AK716" s="14">
        <v>732</v>
      </c>
      <c r="AL716" s="29">
        <v>212.4513</v>
      </c>
      <c r="AN716" s="15">
        <v>1</v>
      </c>
      <c r="AO716" s="13" t="s">
        <v>1633</v>
      </c>
      <c r="AP716" s="13" t="s">
        <v>1613</v>
      </c>
      <c r="AQ716" s="13" t="s">
        <v>1691</v>
      </c>
      <c r="AZ716" s="21" t="s">
        <v>5043</v>
      </c>
      <c r="BA716" s="21" t="s">
        <v>4105</v>
      </c>
      <c r="BB716" s="21" t="s">
        <v>4106</v>
      </c>
      <c r="BC716" s="21" t="s">
        <v>5044</v>
      </c>
      <c r="BD716" s="21" t="s">
        <v>775</v>
      </c>
      <c r="BE716" s="21" t="s">
        <v>775</v>
      </c>
      <c r="BF716" s="21" t="s">
        <v>775</v>
      </c>
      <c r="BG716" s="21" t="s">
        <v>775</v>
      </c>
      <c r="BH716" s="21" t="s">
        <v>775</v>
      </c>
      <c r="BI716" s="21" t="s">
        <v>1610</v>
      </c>
      <c r="BJ716" s="21" t="s">
        <v>3419</v>
      </c>
      <c r="BL716" s="21" t="s">
        <v>5039</v>
      </c>
      <c r="BO716" s="21" t="s">
        <v>3430</v>
      </c>
      <c r="BP716" s="21" t="s">
        <v>1125</v>
      </c>
      <c r="DQ716" s="15">
        <v>65</v>
      </c>
      <c r="DR716" s="13" t="s">
        <v>1702</v>
      </c>
      <c r="EB716" s="21" t="s">
        <v>848</v>
      </c>
      <c r="HG716" s="13" t="s">
        <v>1460</v>
      </c>
      <c r="HT716" s="13" t="s">
        <v>3421</v>
      </c>
    </row>
    <row r="717" ht="14.25" spans="1:228">
      <c r="A717" s="13" t="s">
        <v>1570</v>
      </c>
      <c r="B717" s="21" t="s">
        <v>5065</v>
      </c>
      <c r="C717" s="13" t="s">
        <v>3411</v>
      </c>
      <c r="D717" s="21" t="s">
        <v>5066</v>
      </c>
      <c r="E717" s="21" t="s">
        <v>777</v>
      </c>
      <c r="G717" s="23" t="s">
        <v>5040</v>
      </c>
      <c r="I717" s="1" t="s">
        <v>1650</v>
      </c>
      <c r="J717" s="1" t="s">
        <v>1651</v>
      </c>
      <c r="K717" s="1" t="s">
        <v>1652</v>
      </c>
      <c r="N717" s="23" t="s">
        <v>3413</v>
      </c>
      <c r="O717" s="13" t="s">
        <v>3411</v>
      </c>
      <c r="S717" s="21" t="s">
        <v>4412</v>
      </c>
      <c r="T717" s="23" t="s">
        <v>3414</v>
      </c>
      <c r="U717" s="23" t="s">
        <v>3415</v>
      </c>
      <c r="V717" s="23" t="s">
        <v>3416</v>
      </c>
      <c r="W717" s="23" t="s">
        <v>3417</v>
      </c>
      <c r="X717" s="23" t="s">
        <v>3418</v>
      </c>
      <c r="Y717" s="21" t="s">
        <v>4412</v>
      </c>
      <c r="AA717" s="21" t="s">
        <v>852</v>
      </c>
      <c r="AC717" s="1" t="s">
        <v>2409</v>
      </c>
      <c r="AH717" s="21" t="s">
        <v>5043</v>
      </c>
      <c r="AK717" s="14">
        <v>733</v>
      </c>
      <c r="AL717" s="29">
        <v>212.4513</v>
      </c>
      <c r="AN717" s="15">
        <v>1</v>
      </c>
      <c r="AO717" s="13" t="s">
        <v>1633</v>
      </c>
      <c r="AP717" s="13" t="s">
        <v>1613</v>
      </c>
      <c r="AQ717" s="13" t="s">
        <v>1691</v>
      </c>
      <c r="AZ717" s="21" t="s">
        <v>5043</v>
      </c>
      <c r="BA717" s="21" t="s">
        <v>4105</v>
      </c>
      <c r="BB717" s="21" t="s">
        <v>4106</v>
      </c>
      <c r="BC717" s="21" t="s">
        <v>5044</v>
      </c>
      <c r="BD717" s="21" t="s">
        <v>775</v>
      </c>
      <c r="BE717" s="21" t="s">
        <v>775</v>
      </c>
      <c r="BF717" s="21" t="s">
        <v>775</v>
      </c>
      <c r="BG717" s="21" t="s">
        <v>775</v>
      </c>
      <c r="BH717" s="21" t="s">
        <v>775</v>
      </c>
      <c r="BI717" s="21" t="s">
        <v>1610</v>
      </c>
      <c r="BJ717" s="21" t="s">
        <v>3419</v>
      </c>
      <c r="BL717" s="21" t="s">
        <v>5039</v>
      </c>
      <c r="BO717" s="21" t="s">
        <v>3430</v>
      </c>
      <c r="BP717" s="21" t="s">
        <v>1125</v>
      </c>
      <c r="DQ717" s="15">
        <v>65</v>
      </c>
      <c r="DR717" s="13" t="s">
        <v>1702</v>
      </c>
      <c r="EB717" s="21" t="s">
        <v>852</v>
      </c>
      <c r="HG717" s="13" t="s">
        <v>1460</v>
      </c>
      <c r="HT717" s="13" t="s">
        <v>3421</v>
      </c>
    </row>
    <row r="718" ht="14.25" spans="1:228">
      <c r="A718" s="13" t="s">
        <v>1570</v>
      </c>
      <c r="B718" s="21" t="s">
        <v>5067</v>
      </c>
      <c r="C718" s="13" t="s">
        <v>3411</v>
      </c>
      <c r="D718" s="21" t="s">
        <v>775</v>
      </c>
      <c r="E718" s="21" t="s">
        <v>775</v>
      </c>
      <c r="G718" s="22" t="s">
        <v>5068</v>
      </c>
      <c r="I718" s="1" t="s">
        <v>1650</v>
      </c>
      <c r="J718" s="1" t="s">
        <v>1651</v>
      </c>
      <c r="K718" s="1" t="s">
        <v>1652</v>
      </c>
      <c r="N718" s="246" t="s">
        <v>3461</v>
      </c>
      <c r="O718" s="13" t="s">
        <v>3411</v>
      </c>
      <c r="S718" s="21" t="s">
        <v>775</v>
      </c>
      <c r="T718" s="22" t="s">
        <v>3462</v>
      </c>
      <c r="U718" s="22" t="s">
        <v>3463</v>
      </c>
      <c r="V718" s="22" t="s">
        <v>3464</v>
      </c>
      <c r="W718" s="22" t="s">
        <v>3465</v>
      </c>
      <c r="X718" s="22" t="s">
        <v>3466</v>
      </c>
      <c r="Y718" s="21" t="s">
        <v>775</v>
      </c>
      <c r="AA718" s="21" t="s">
        <v>775</v>
      </c>
      <c r="AC718" s="1" t="s">
        <v>2409</v>
      </c>
      <c r="AH718" s="21" t="s">
        <v>775</v>
      </c>
      <c r="AK718" s="14">
        <v>734</v>
      </c>
      <c r="AL718" s="29">
        <v>0</v>
      </c>
      <c r="AN718" s="15">
        <v>1</v>
      </c>
      <c r="AO718" s="13" t="s">
        <v>1633</v>
      </c>
      <c r="AP718" s="13" t="s">
        <v>1613</v>
      </c>
      <c r="AQ718" s="13" t="s">
        <v>1691</v>
      </c>
      <c r="AZ718" s="21" t="s">
        <v>775</v>
      </c>
      <c r="BA718" s="21" t="s">
        <v>775</v>
      </c>
      <c r="BB718" s="21" t="s">
        <v>775</v>
      </c>
      <c r="BC718" s="21" t="s">
        <v>775</v>
      </c>
      <c r="BD718" s="21" t="s">
        <v>775</v>
      </c>
      <c r="BE718" s="21" t="s">
        <v>775</v>
      </c>
      <c r="BF718" s="21" t="s">
        <v>775</v>
      </c>
      <c r="BG718" s="21" t="s">
        <v>775</v>
      </c>
      <c r="BH718" s="21" t="s">
        <v>775</v>
      </c>
      <c r="BI718" s="21" t="s">
        <v>775</v>
      </c>
      <c r="BJ718" s="21" t="s">
        <v>3419</v>
      </c>
      <c r="BL718" s="21" t="s">
        <v>775</v>
      </c>
      <c r="BO718" s="21" t="s">
        <v>3420</v>
      </c>
      <c r="BP718" s="21" t="s">
        <v>1125</v>
      </c>
      <c r="DQ718" s="15">
        <v>65</v>
      </c>
      <c r="DR718" s="13" t="s">
        <v>1702</v>
      </c>
      <c r="EB718" s="21" t="s">
        <v>775</v>
      </c>
      <c r="HG718" s="13" t="s">
        <v>1460</v>
      </c>
      <c r="HT718" s="13" t="s">
        <v>3421</v>
      </c>
    </row>
    <row r="719" ht="14.25" spans="1:228">
      <c r="A719" s="13" t="s">
        <v>1570</v>
      </c>
      <c r="B719" s="21" t="s">
        <v>5069</v>
      </c>
      <c r="C719" s="13" t="s">
        <v>3411</v>
      </c>
      <c r="D719" s="21" t="s">
        <v>5070</v>
      </c>
      <c r="E719" s="21" t="s">
        <v>777</v>
      </c>
      <c r="G719" s="23" t="s">
        <v>5068</v>
      </c>
      <c r="I719" s="1" t="s">
        <v>1650</v>
      </c>
      <c r="J719" s="1" t="s">
        <v>1651</v>
      </c>
      <c r="K719" s="1" t="s">
        <v>1652</v>
      </c>
      <c r="N719" s="247" t="s">
        <v>3461</v>
      </c>
      <c r="O719" s="13" t="s">
        <v>3411</v>
      </c>
      <c r="S719" s="21" t="s">
        <v>5071</v>
      </c>
      <c r="T719" s="23" t="s">
        <v>3462</v>
      </c>
      <c r="U719" s="23" t="s">
        <v>3463</v>
      </c>
      <c r="V719" s="23" t="s">
        <v>3464</v>
      </c>
      <c r="W719" s="23" t="s">
        <v>3465</v>
      </c>
      <c r="X719" s="23" t="s">
        <v>3466</v>
      </c>
      <c r="Y719" s="21" t="s">
        <v>5071</v>
      </c>
      <c r="AA719" s="21" t="s">
        <v>863</v>
      </c>
      <c r="AC719" s="1" t="s">
        <v>2409</v>
      </c>
      <c r="AH719" s="21" t="s">
        <v>5072</v>
      </c>
      <c r="AK719" s="14">
        <v>735</v>
      </c>
      <c r="AL719" s="29">
        <v>206.8126</v>
      </c>
      <c r="AN719" s="15">
        <v>1</v>
      </c>
      <c r="AO719" s="13" t="s">
        <v>1633</v>
      </c>
      <c r="AP719" s="13" t="s">
        <v>1613</v>
      </c>
      <c r="AQ719" s="13" t="s">
        <v>1691</v>
      </c>
      <c r="AZ719" s="21" t="s">
        <v>5072</v>
      </c>
      <c r="BA719" s="21" t="s">
        <v>4520</v>
      </c>
      <c r="BB719" s="21" t="s">
        <v>5073</v>
      </c>
      <c r="BC719" s="21" t="s">
        <v>4453</v>
      </c>
      <c r="BD719" s="21" t="s">
        <v>775</v>
      </c>
      <c r="BE719" s="21" t="s">
        <v>775</v>
      </c>
      <c r="BF719" s="21" t="s">
        <v>775</v>
      </c>
      <c r="BG719" s="21" t="s">
        <v>775</v>
      </c>
      <c r="BH719" s="21" t="s">
        <v>775</v>
      </c>
      <c r="BI719" s="21" t="s">
        <v>1610</v>
      </c>
      <c r="BJ719" s="21" t="s">
        <v>3419</v>
      </c>
      <c r="BL719" s="21" t="s">
        <v>5067</v>
      </c>
      <c r="BO719" s="21" t="s">
        <v>3430</v>
      </c>
      <c r="BP719" s="21" t="s">
        <v>1125</v>
      </c>
      <c r="DQ719" s="15">
        <v>65</v>
      </c>
      <c r="DR719" s="13" t="s">
        <v>1702</v>
      </c>
      <c r="EB719" s="21" t="s">
        <v>863</v>
      </c>
      <c r="HG719" s="13" t="s">
        <v>1460</v>
      </c>
      <c r="HT719" s="13" t="s">
        <v>3421</v>
      </c>
    </row>
    <row r="720" ht="14.25" spans="1:228">
      <c r="A720" s="13" t="s">
        <v>1570</v>
      </c>
      <c r="B720" s="21" t="s">
        <v>5074</v>
      </c>
      <c r="C720" s="13" t="s">
        <v>3411</v>
      </c>
      <c r="D720" s="21" t="s">
        <v>5075</v>
      </c>
      <c r="E720" s="21" t="s">
        <v>777</v>
      </c>
      <c r="G720" s="23" t="s">
        <v>5068</v>
      </c>
      <c r="I720" s="1" t="s">
        <v>1650</v>
      </c>
      <c r="J720" s="1" t="s">
        <v>1651</v>
      </c>
      <c r="K720" s="1" t="s">
        <v>1652</v>
      </c>
      <c r="N720" s="247" t="s">
        <v>3461</v>
      </c>
      <c r="O720" s="13" t="s">
        <v>3411</v>
      </c>
      <c r="S720" s="21" t="s">
        <v>5071</v>
      </c>
      <c r="T720" s="23" t="s">
        <v>3462</v>
      </c>
      <c r="U720" s="23" t="s">
        <v>3463</v>
      </c>
      <c r="V720" s="23" t="s">
        <v>3464</v>
      </c>
      <c r="W720" s="23" t="s">
        <v>3465</v>
      </c>
      <c r="X720" s="23" t="s">
        <v>3466</v>
      </c>
      <c r="Y720" s="21" t="s">
        <v>5071</v>
      </c>
      <c r="AA720" s="21" t="s">
        <v>848</v>
      </c>
      <c r="AC720" s="1" t="s">
        <v>2409</v>
      </c>
      <c r="AH720" s="21" t="s">
        <v>5072</v>
      </c>
      <c r="AK720" s="14">
        <v>736</v>
      </c>
      <c r="AL720" s="29">
        <v>206.8126</v>
      </c>
      <c r="AN720" s="15">
        <v>1</v>
      </c>
      <c r="AO720" s="13" t="s">
        <v>1633</v>
      </c>
      <c r="AP720" s="13" t="s">
        <v>1613</v>
      </c>
      <c r="AQ720" s="13" t="s">
        <v>1691</v>
      </c>
      <c r="AZ720" s="21" t="s">
        <v>5072</v>
      </c>
      <c r="BA720" s="21" t="s">
        <v>4520</v>
      </c>
      <c r="BB720" s="21" t="s">
        <v>5073</v>
      </c>
      <c r="BC720" s="21" t="s">
        <v>4453</v>
      </c>
      <c r="BD720" s="21" t="s">
        <v>775</v>
      </c>
      <c r="BE720" s="21" t="s">
        <v>775</v>
      </c>
      <c r="BF720" s="21" t="s">
        <v>775</v>
      </c>
      <c r="BG720" s="21" t="s">
        <v>775</v>
      </c>
      <c r="BH720" s="21" t="s">
        <v>775</v>
      </c>
      <c r="BI720" s="21" t="s">
        <v>1610</v>
      </c>
      <c r="BJ720" s="21" t="s">
        <v>3419</v>
      </c>
      <c r="BL720" s="21" t="s">
        <v>5067</v>
      </c>
      <c r="BO720" s="21" t="s">
        <v>3430</v>
      </c>
      <c r="BP720" s="21" t="s">
        <v>1125</v>
      </c>
      <c r="DQ720" s="15">
        <v>65</v>
      </c>
      <c r="DR720" s="13" t="s">
        <v>1702</v>
      </c>
      <c r="EB720" s="21" t="s">
        <v>848</v>
      </c>
      <c r="HG720" s="13" t="s">
        <v>1460</v>
      </c>
      <c r="HT720" s="13" t="s">
        <v>3421</v>
      </c>
    </row>
    <row r="721" ht="14.25" spans="1:228">
      <c r="A721" s="13" t="s">
        <v>1570</v>
      </c>
      <c r="B721" s="21" t="s">
        <v>5076</v>
      </c>
      <c r="C721" s="13" t="s">
        <v>3411</v>
      </c>
      <c r="D721" s="21" t="s">
        <v>5077</v>
      </c>
      <c r="E721" s="21" t="s">
        <v>777</v>
      </c>
      <c r="G721" s="23" t="s">
        <v>5068</v>
      </c>
      <c r="I721" s="1" t="s">
        <v>1650</v>
      </c>
      <c r="J721" s="1" t="s">
        <v>1651</v>
      </c>
      <c r="K721" s="1" t="s">
        <v>1652</v>
      </c>
      <c r="N721" s="247" t="s">
        <v>3461</v>
      </c>
      <c r="O721" s="13" t="s">
        <v>3411</v>
      </c>
      <c r="S721" s="21" t="s">
        <v>5071</v>
      </c>
      <c r="T721" s="23" t="s">
        <v>3462</v>
      </c>
      <c r="U721" s="23" t="s">
        <v>3463</v>
      </c>
      <c r="V721" s="23" t="s">
        <v>3464</v>
      </c>
      <c r="W721" s="23" t="s">
        <v>3465</v>
      </c>
      <c r="X721" s="23" t="s">
        <v>3466</v>
      </c>
      <c r="Y721" s="21" t="s">
        <v>5071</v>
      </c>
      <c r="AA721" s="21" t="s">
        <v>852</v>
      </c>
      <c r="AC721" s="1" t="s">
        <v>2409</v>
      </c>
      <c r="AH721" s="21" t="s">
        <v>5072</v>
      </c>
      <c r="AK721" s="14">
        <v>737</v>
      </c>
      <c r="AL721" s="29">
        <v>206.8126</v>
      </c>
      <c r="AN721" s="15">
        <v>1</v>
      </c>
      <c r="AO721" s="13" t="s">
        <v>1633</v>
      </c>
      <c r="AP721" s="13" t="s">
        <v>1613</v>
      </c>
      <c r="AQ721" s="13" t="s">
        <v>1691</v>
      </c>
      <c r="AZ721" s="21" t="s">
        <v>5072</v>
      </c>
      <c r="BA721" s="21" t="s">
        <v>4520</v>
      </c>
      <c r="BB721" s="21" t="s">
        <v>5073</v>
      </c>
      <c r="BC721" s="21" t="s">
        <v>4453</v>
      </c>
      <c r="BD721" s="21" t="s">
        <v>775</v>
      </c>
      <c r="BE721" s="21" t="s">
        <v>775</v>
      </c>
      <c r="BF721" s="21" t="s">
        <v>775</v>
      </c>
      <c r="BG721" s="21" t="s">
        <v>775</v>
      </c>
      <c r="BH721" s="21" t="s">
        <v>775</v>
      </c>
      <c r="BI721" s="21" t="s">
        <v>1610</v>
      </c>
      <c r="BJ721" s="21" t="s">
        <v>3419</v>
      </c>
      <c r="BL721" s="21" t="s">
        <v>5067</v>
      </c>
      <c r="BO721" s="21" t="s">
        <v>3430</v>
      </c>
      <c r="BP721" s="21" t="s">
        <v>1125</v>
      </c>
      <c r="DQ721" s="15">
        <v>65</v>
      </c>
      <c r="DR721" s="13" t="s">
        <v>1702</v>
      </c>
      <c r="EB721" s="21" t="s">
        <v>852</v>
      </c>
      <c r="HG721" s="13" t="s">
        <v>1460</v>
      </c>
      <c r="HT721" s="13" t="s">
        <v>3421</v>
      </c>
    </row>
    <row r="722" ht="14.25" spans="1:228">
      <c r="A722" s="13" t="s">
        <v>1570</v>
      </c>
      <c r="B722" s="21" t="s">
        <v>5078</v>
      </c>
      <c r="C722" s="13" t="s">
        <v>3411</v>
      </c>
      <c r="D722" s="21" t="s">
        <v>5079</v>
      </c>
      <c r="E722" s="21" t="s">
        <v>777</v>
      </c>
      <c r="G722" s="23" t="s">
        <v>5068</v>
      </c>
      <c r="I722" s="1" t="s">
        <v>1650</v>
      </c>
      <c r="J722" s="1" t="s">
        <v>1651</v>
      </c>
      <c r="K722" s="1" t="s">
        <v>1652</v>
      </c>
      <c r="N722" s="247" t="s">
        <v>3461</v>
      </c>
      <c r="O722" s="13" t="s">
        <v>3411</v>
      </c>
      <c r="S722" s="21" t="s">
        <v>4302</v>
      </c>
      <c r="T722" s="23" t="s">
        <v>3462</v>
      </c>
      <c r="U722" s="23" t="s">
        <v>3463</v>
      </c>
      <c r="V722" s="23" t="s">
        <v>3464</v>
      </c>
      <c r="W722" s="23" t="s">
        <v>3465</v>
      </c>
      <c r="X722" s="23" t="s">
        <v>3466</v>
      </c>
      <c r="Y722" s="21" t="s">
        <v>4302</v>
      </c>
      <c r="AA722" s="21" t="s">
        <v>852</v>
      </c>
      <c r="AC722" s="1" t="s">
        <v>2409</v>
      </c>
      <c r="AH722" s="21" t="s">
        <v>5072</v>
      </c>
      <c r="AK722" s="14">
        <v>738</v>
      </c>
      <c r="AL722" s="29">
        <v>206.8126</v>
      </c>
      <c r="AN722" s="15">
        <v>1</v>
      </c>
      <c r="AO722" s="13" t="s">
        <v>1633</v>
      </c>
      <c r="AP722" s="13" t="s">
        <v>1613</v>
      </c>
      <c r="AQ722" s="13" t="s">
        <v>1691</v>
      </c>
      <c r="AZ722" s="21" t="s">
        <v>5072</v>
      </c>
      <c r="BA722" s="21" t="s">
        <v>4520</v>
      </c>
      <c r="BB722" s="21" t="s">
        <v>5073</v>
      </c>
      <c r="BC722" s="21" t="s">
        <v>4453</v>
      </c>
      <c r="BD722" s="21" t="s">
        <v>775</v>
      </c>
      <c r="BE722" s="21" t="s">
        <v>775</v>
      </c>
      <c r="BF722" s="21" t="s">
        <v>775</v>
      </c>
      <c r="BG722" s="21" t="s">
        <v>775</v>
      </c>
      <c r="BH722" s="21" t="s">
        <v>775</v>
      </c>
      <c r="BI722" s="21" t="s">
        <v>1610</v>
      </c>
      <c r="BJ722" s="21" t="s">
        <v>3419</v>
      </c>
      <c r="BL722" s="21" t="s">
        <v>5067</v>
      </c>
      <c r="BO722" s="21" t="s">
        <v>3430</v>
      </c>
      <c r="BP722" s="21" t="s">
        <v>1125</v>
      </c>
      <c r="DQ722" s="15">
        <v>65</v>
      </c>
      <c r="DR722" s="13" t="s">
        <v>1702</v>
      </c>
      <c r="EB722" s="21" t="s">
        <v>852</v>
      </c>
      <c r="HG722" s="13" t="s">
        <v>1460</v>
      </c>
      <c r="HT722" s="13" t="s">
        <v>3421</v>
      </c>
    </row>
    <row r="723" ht="14.25" spans="1:228">
      <c r="A723" s="13" t="s">
        <v>1570</v>
      </c>
      <c r="B723" s="21" t="s">
        <v>5080</v>
      </c>
      <c r="C723" s="13" t="s">
        <v>3411</v>
      </c>
      <c r="D723" s="21" t="s">
        <v>5081</v>
      </c>
      <c r="E723" s="21" t="s">
        <v>777</v>
      </c>
      <c r="G723" s="23" t="s">
        <v>5068</v>
      </c>
      <c r="I723" s="1" t="s">
        <v>1650</v>
      </c>
      <c r="J723" s="1" t="s">
        <v>1651</v>
      </c>
      <c r="K723" s="1" t="s">
        <v>1652</v>
      </c>
      <c r="N723" s="247" t="s">
        <v>3461</v>
      </c>
      <c r="O723" s="13" t="s">
        <v>3411</v>
      </c>
      <c r="S723" s="21" t="s">
        <v>4302</v>
      </c>
      <c r="T723" s="23" t="s">
        <v>3462</v>
      </c>
      <c r="U723" s="23" t="s">
        <v>3463</v>
      </c>
      <c r="V723" s="23" t="s">
        <v>3464</v>
      </c>
      <c r="W723" s="23" t="s">
        <v>3465</v>
      </c>
      <c r="X723" s="23" t="s">
        <v>3466</v>
      </c>
      <c r="Y723" s="21" t="s">
        <v>4302</v>
      </c>
      <c r="AA723" s="21" t="s">
        <v>858</v>
      </c>
      <c r="AC723" s="1" t="s">
        <v>2409</v>
      </c>
      <c r="AH723" s="21" t="s">
        <v>5072</v>
      </c>
      <c r="AK723" s="14">
        <v>739</v>
      </c>
      <c r="AL723" s="29">
        <v>206.8126</v>
      </c>
      <c r="AN723" s="15">
        <v>1</v>
      </c>
      <c r="AO723" s="13" t="s">
        <v>1633</v>
      </c>
      <c r="AP723" s="13" t="s">
        <v>1613</v>
      </c>
      <c r="AQ723" s="13" t="s">
        <v>1691</v>
      </c>
      <c r="AZ723" s="21" t="s">
        <v>5072</v>
      </c>
      <c r="BA723" s="21" t="s">
        <v>4520</v>
      </c>
      <c r="BB723" s="21" t="s">
        <v>5073</v>
      </c>
      <c r="BC723" s="21" t="s">
        <v>4453</v>
      </c>
      <c r="BD723" s="21" t="s">
        <v>775</v>
      </c>
      <c r="BE723" s="21" t="s">
        <v>775</v>
      </c>
      <c r="BF723" s="21" t="s">
        <v>775</v>
      </c>
      <c r="BG723" s="21" t="s">
        <v>775</v>
      </c>
      <c r="BH723" s="21" t="s">
        <v>775</v>
      </c>
      <c r="BI723" s="21" t="s">
        <v>1610</v>
      </c>
      <c r="BJ723" s="21" t="s">
        <v>3419</v>
      </c>
      <c r="BL723" s="21" t="s">
        <v>5067</v>
      </c>
      <c r="BO723" s="21" t="s">
        <v>3430</v>
      </c>
      <c r="BP723" s="21" t="s">
        <v>1125</v>
      </c>
      <c r="DQ723" s="15">
        <v>65</v>
      </c>
      <c r="DR723" s="13" t="s">
        <v>1702</v>
      </c>
      <c r="EB723" s="21" t="s">
        <v>858</v>
      </c>
      <c r="HG723" s="13" t="s">
        <v>1460</v>
      </c>
      <c r="HT723" s="13" t="s">
        <v>3421</v>
      </c>
    </row>
    <row r="724" ht="14.25" spans="1:228">
      <c r="A724" s="13" t="s">
        <v>1570</v>
      </c>
      <c r="B724" s="21" t="s">
        <v>5082</v>
      </c>
      <c r="C724" s="13" t="s">
        <v>3411</v>
      </c>
      <c r="D724" s="21" t="s">
        <v>5083</v>
      </c>
      <c r="E724" s="21" t="s">
        <v>777</v>
      </c>
      <c r="G724" s="23" t="s">
        <v>5068</v>
      </c>
      <c r="I724" s="1" t="s">
        <v>1650</v>
      </c>
      <c r="J724" s="1" t="s">
        <v>1651</v>
      </c>
      <c r="K724" s="1" t="s">
        <v>1652</v>
      </c>
      <c r="N724" s="247" t="s">
        <v>3461</v>
      </c>
      <c r="O724" s="13" t="s">
        <v>3411</v>
      </c>
      <c r="S724" s="21" t="s">
        <v>4302</v>
      </c>
      <c r="T724" s="23" t="s">
        <v>3462</v>
      </c>
      <c r="U724" s="23" t="s">
        <v>3463</v>
      </c>
      <c r="V724" s="23" t="s">
        <v>3464</v>
      </c>
      <c r="W724" s="23" t="s">
        <v>3465</v>
      </c>
      <c r="X724" s="23" t="s">
        <v>3466</v>
      </c>
      <c r="Y724" s="21" t="s">
        <v>4302</v>
      </c>
      <c r="AA724" s="21" t="s">
        <v>897</v>
      </c>
      <c r="AC724" s="1" t="s">
        <v>2409</v>
      </c>
      <c r="AH724" s="21" t="s">
        <v>5072</v>
      </c>
      <c r="AK724" s="14">
        <v>740</v>
      </c>
      <c r="AL724" s="29">
        <v>206.8126</v>
      </c>
      <c r="AN724" s="15">
        <v>1</v>
      </c>
      <c r="AO724" s="13" t="s">
        <v>1633</v>
      </c>
      <c r="AP724" s="13" t="s">
        <v>1613</v>
      </c>
      <c r="AQ724" s="13" t="s">
        <v>1691</v>
      </c>
      <c r="AZ724" s="21" t="s">
        <v>5072</v>
      </c>
      <c r="BA724" s="21" t="s">
        <v>4520</v>
      </c>
      <c r="BB724" s="21" t="s">
        <v>5073</v>
      </c>
      <c r="BC724" s="21" t="s">
        <v>4453</v>
      </c>
      <c r="BD724" s="21" t="s">
        <v>775</v>
      </c>
      <c r="BE724" s="21" t="s">
        <v>775</v>
      </c>
      <c r="BF724" s="21" t="s">
        <v>775</v>
      </c>
      <c r="BG724" s="21" t="s">
        <v>775</v>
      </c>
      <c r="BH724" s="21" t="s">
        <v>775</v>
      </c>
      <c r="BI724" s="21" t="s">
        <v>1610</v>
      </c>
      <c r="BJ724" s="21" t="s">
        <v>3419</v>
      </c>
      <c r="BL724" s="21" t="s">
        <v>5067</v>
      </c>
      <c r="BO724" s="21" t="s">
        <v>3430</v>
      </c>
      <c r="BP724" s="21" t="s">
        <v>1125</v>
      </c>
      <c r="DQ724" s="15">
        <v>65</v>
      </c>
      <c r="DR724" s="13" t="s">
        <v>1702</v>
      </c>
      <c r="EB724" s="21" t="s">
        <v>897</v>
      </c>
      <c r="HG724" s="13" t="s">
        <v>1460</v>
      </c>
      <c r="HT724" s="13" t="s">
        <v>3421</v>
      </c>
    </row>
    <row r="725" ht="14.25" spans="1:228">
      <c r="A725" s="13" t="s">
        <v>1570</v>
      </c>
      <c r="B725" s="21" t="s">
        <v>5084</v>
      </c>
      <c r="C725" s="13" t="s">
        <v>3411</v>
      </c>
      <c r="D725" s="21" t="s">
        <v>5085</v>
      </c>
      <c r="E725" s="21" t="s">
        <v>777</v>
      </c>
      <c r="G725" s="23" t="s">
        <v>5068</v>
      </c>
      <c r="I725" s="1" t="s">
        <v>1650</v>
      </c>
      <c r="J725" s="1" t="s">
        <v>1651</v>
      </c>
      <c r="K725" s="1" t="s">
        <v>1652</v>
      </c>
      <c r="N725" s="247" t="s">
        <v>3461</v>
      </c>
      <c r="O725" s="13" t="s">
        <v>3411</v>
      </c>
      <c r="S725" s="21" t="s">
        <v>4302</v>
      </c>
      <c r="T725" s="23" t="s">
        <v>3462</v>
      </c>
      <c r="U725" s="23" t="s">
        <v>3463</v>
      </c>
      <c r="V725" s="23" t="s">
        <v>3464</v>
      </c>
      <c r="W725" s="23" t="s">
        <v>3465</v>
      </c>
      <c r="X725" s="23" t="s">
        <v>3466</v>
      </c>
      <c r="Y725" s="21" t="s">
        <v>4302</v>
      </c>
      <c r="AA725" s="21" t="s">
        <v>848</v>
      </c>
      <c r="AC725" s="1" t="s">
        <v>2409</v>
      </c>
      <c r="AH725" s="21" t="s">
        <v>5072</v>
      </c>
      <c r="AK725" s="14">
        <v>741</v>
      </c>
      <c r="AL725" s="29">
        <v>206.8126</v>
      </c>
      <c r="AN725" s="15">
        <v>1</v>
      </c>
      <c r="AO725" s="13" t="s">
        <v>1633</v>
      </c>
      <c r="AP725" s="13" t="s">
        <v>1613</v>
      </c>
      <c r="AQ725" s="13" t="s">
        <v>1691</v>
      </c>
      <c r="AZ725" s="21" t="s">
        <v>5072</v>
      </c>
      <c r="BA725" s="21" t="s">
        <v>4520</v>
      </c>
      <c r="BB725" s="21" t="s">
        <v>5073</v>
      </c>
      <c r="BC725" s="21" t="s">
        <v>4453</v>
      </c>
      <c r="BD725" s="21" t="s">
        <v>775</v>
      </c>
      <c r="BE725" s="21" t="s">
        <v>775</v>
      </c>
      <c r="BF725" s="21" t="s">
        <v>775</v>
      </c>
      <c r="BG725" s="21" t="s">
        <v>775</v>
      </c>
      <c r="BH725" s="21" t="s">
        <v>775</v>
      </c>
      <c r="BI725" s="21" t="s">
        <v>1610</v>
      </c>
      <c r="BJ725" s="21" t="s">
        <v>3419</v>
      </c>
      <c r="BL725" s="21" t="s">
        <v>5067</v>
      </c>
      <c r="BO725" s="21" t="s">
        <v>3430</v>
      </c>
      <c r="BP725" s="21" t="s">
        <v>1125</v>
      </c>
      <c r="DQ725" s="15">
        <v>65</v>
      </c>
      <c r="DR725" s="13" t="s">
        <v>1702</v>
      </c>
      <c r="EB725" s="21" t="s">
        <v>848</v>
      </c>
      <c r="HG725" s="13" t="s">
        <v>1460</v>
      </c>
      <c r="HT725" s="13" t="s">
        <v>3421</v>
      </c>
    </row>
    <row r="726" ht="14.25" spans="1:228">
      <c r="A726" s="13" t="s">
        <v>1570</v>
      </c>
      <c r="B726" s="21" t="s">
        <v>5086</v>
      </c>
      <c r="C726" s="13" t="s">
        <v>3411</v>
      </c>
      <c r="D726" s="21" t="s">
        <v>5087</v>
      </c>
      <c r="E726" s="21" t="s">
        <v>777</v>
      </c>
      <c r="G726" s="23" t="s">
        <v>5068</v>
      </c>
      <c r="I726" s="1" t="s">
        <v>1650</v>
      </c>
      <c r="J726" s="1" t="s">
        <v>1651</v>
      </c>
      <c r="K726" s="1" t="s">
        <v>1652</v>
      </c>
      <c r="N726" s="247" t="s">
        <v>3461</v>
      </c>
      <c r="O726" s="13" t="s">
        <v>3411</v>
      </c>
      <c r="S726" s="21" t="s">
        <v>4302</v>
      </c>
      <c r="T726" s="23" t="s">
        <v>3462</v>
      </c>
      <c r="U726" s="23" t="s">
        <v>3463</v>
      </c>
      <c r="V726" s="23" t="s">
        <v>3464</v>
      </c>
      <c r="W726" s="23" t="s">
        <v>3465</v>
      </c>
      <c r="X726" s="23" t="s">
        <v>3466</v>
      </c>
      <c r="Y726" s="21" t="s">
        <v>4302</v>
      </c>
      <c r="AA726" s="21" t="s">
        <v>863</v>
      </c>
      <c r="AC726" s="1" t="s">
        <v>2409</v>
      </c>
      <c r="AH726" s="21" t="s">
        <v>5072</v>
      </c>
      <c r="AK726" s="14">
        <v>742</v>
      </c>
      <c r="AL726" s="29">
        <v>206.8126</v>
      </c>
      <c r="AN726" s="15">
        <v>1</v>
      </c>
      <c r="AO726" s="13" t="s">
        <v>1633</v>
      </c>
      <c r="AP726" s="13" t="s">
        <v>1613</v>
      </c>
      <c r="AQ726" s="13" t="s">
        <v>1691</v>
      </c>
      <c r="AZ726" s="21" t="s">
        <v>5072</v>
      </c>
      <c r="BA726" s="21" t="s">
        <v>4520</v>
      </c>
      <c r="BB726" s="21" t="s">
        <v>5073</v>
      </c>
      <c r="BC726" s="21" t="s">
        <v>4453</v>
      </c>
      <c r="BD726" s="21" t="s">
        <v>775</v>
      </c>
      <c r="BE726" s="21" t="s">
        <v>775</v>
      </c>
      <c r="BF726" s="21" t="s">
        <v>775</v>
      </c>
      <c r="BG726" s="21" t="s">
        <v>775</v>
      </c>
      <c r="BH726" s="21" t="s">
        <v>775</v>
      </c>
      <c r="BI726" s="21" t="s">
        <v>1610</v>
      </c>
      <c r="BJ726" s="21" t="s">
        <v>3419</v>
      </c>
      <c r="BL726" s="21" t="s">
        <v>5067</v>
      </c>
      <c r="BO726" s="21" t="s">
        <v>3430</v>
      </c>
      <c r="BP726" s="21" t="s">
        <v>1125</v>
      </c>
      <c r="DQ726" s="15">
        <v>65</v>
      </c>
      <c r="DR726" s="13" t="s">
        <v>1702</v>
      </c>
      <c r="EB726" s="21" t="s">
        <v>863</v>
      </c>
      <c r="HG726" s="13" t="s">
        <v>1460</v>
      </c>
      <c r="HT726" s="13" t="s">
        <v>3421</v>
      </c>
    </row>
    <row r="727" ht="14.25" spans="1:228">
      <c r="A727" s="13" t="s">
        <v>1570</v>
      </c>
      <c r="B727" s="21" t="s">
        <v>5088</v>
      </c>
      <c r="C727" s="13" t="s">
        <v>3411</v>
      </c>
      <c r="D727" s="21" t="s">
        <v>5089</v>
      </c>
      <c r="E727" s="21" t="s">
        <v>777</v>
      </c>
      <c r="G727" s="23" t="s">
        <v>5068</v>
      </c>
      <c r="I727" s="1" t="s">
        <v>1650</v>
      </c>
      <c r="J727" s="1" t="s">
        <v>1651</v>
      </c>
      <c r="K727" s="1" t="s">
        <v>1652</v>
      </c>
      <c r="N727" s="247" t="s">
        <v>3461</v>
      </c>
      <c r="O727" s="13" t="s">
        <v>3411</v>
      </c>
      <c r="S727" s="21" t="s">
        <v>5071</v>
      </c>
      <c r="T727" s="23" t="s">
        <v>3462</v>
      </c>
      <c r="U727" s="23" t="s">
        <v>3463</v>
      </c>
      <c r="V727" s="23" t="s">
        <v>3464</v>
      </c>
      <c r="W727" s="23" t="s">
        <v>3465</v>
      </c>
      <c r="X727" s="23" t="s">
        <v>3466</v>
      </c>
      <c r="Y727" s="21" t="s">
        <v>5071</v>
      </c>
      <c r="AA727" s="21" t="s">
        <v>897</v>
      </c>
      <c r="AC727" s="1" t="s">
        <v>2409</v>
      </c>
      <c r="AH727" s="21" t="s">
        <v>5072</v>
      </c>
      <c r="AK727" s="14">
        <v>743</v>
      </c>
      <c r="AL727" s="29">
        <v>206.8126</v>
      </c>
      <c r="AN727" s="15">
        <v>1</v>
      </c>
      <c r="AO727" s="13" t="s">
        <v>1633</v>
      </c>
      <c r="AP727" s="13" t="s">
        <v>1613</v>
      </c>
      <c r="AQ727" s="13" t="s">
        <v>1691</v>
      </c>
      <c r="AZ727" s="21" t="s">
        <v>5072</v>
      </c>
      <c r="BA727" s="21" t="s">
        <v>4520</v>
      </c>
      <c r="BB727" s="21" t="s">
        <v>5073</v>
      </c>
      <c r="BC727" s="21" t="s">
        <v>4453</v>
      </c>
      <c r="BD727" s="21" t="s">
        <v>775</v>
      </c>
      <c r="BE727" s="21" t="s">
        <v>775</v>
      </c>
      <c r="BF727" s="21" t="s">
        <v>775</v>
      </c>
      <c r="BG727" s="21" t="s">
        <v>775</v>
      </c>
      <c r="BH727" s="21" t="s">
        <v>775</v>
      </c>
      <c r="BI727" s="21" t="s">
        <v>1610</v>
      </c>
      <c r="BJ727" s="21" t="s">
        <v>3419</v>
      </c>
      <c r="BL727" s="21" t="s">
        <v>5067</v>
      </c>
      <c r="BO727" s="21" t="s">
        <v>3430</v>
      </c>
      <c r="BP727" s="21" t="s">
        <v>1125</v>
      </c>
      <c r="DQ727" s="15">
        <v>65</v>
      </c>
      <c r="DR727" s="13" t="s">
        <v>1702</v>
      </c>
      <c r="EB727" s="21" t="s">
        <v>897</v>
      </c>
      <c r="HG727" s="13" t="s">
        <v>1460</v>
      </c>
      <c r="HT727" s="13" t="s">
        <v>3421</v>
      </c>
    </row>
    <row r="728" ht="14.25" spans="1:228">
      <c r="A728" s="13" t="s">
        <v>1570</v>
      </c>
      <c r="B728" s="21" t="s">
        <v>5090</v>
      </c>
      <c r="C728" s="13" t="s">
        <v>3411</v>
      </c>
      <c r="D728" s="21" t="s">
        <v>5091</v>
      </c>
      <c r="E728" s="21" t="s">
        <v>777</v>
      </c>
      <c r="G728" s="23" t="s">
        <v>5068</v>
      </c>
      <c r="I728" s="1" t="s">
        <v>1650</v>
      </c>
      <c r="J728" s="1" t="s">
        <v>1651</v>
      </c>
      <c r="K728" s="1" t="s">
        <v>1652</v>
      </c>
      <c r="N728" s="247" t="s">
        <v>3461</v>
      </c>
      <c r="O728" s="13" t="s">
        <v>3411</v>
      </c>
      <c r="S728" s="21" t="s">
        <v>4302</v>
      </c>
      <c r="T728" s="23" t="s">
        <v>3462</v>
      </c>
      <c r="U728" s="23" t="s">
        <v>3463</v>
      </c>
      <c r="V728" s="23" t="s">
        <v>3464</v>
      </c>
      <c r="W728" s="23" t="s">
        <v>3465</v>
      </c>
      <c r="X728" s="23" t="s">
        <v>3466</v>
      </c>
      <c r="Y728" s="21" t="s">
        <v>4302</v>
      </c>
      <c r="AA728" s="21" t="s">
        <v>1664</v>
      </c>
      <c r="AC728" s="1" t="s">
        <v>2409</v>
      </c>
      <c r="AH728" s="21" t="s">
        <v>5072</v>
      </c>
      <c r="AK728" s="14">
        <v>744</v>
      </c>
      <c r="AL728" s="29">
        <v>206.8126</v>
      </c>
      <c r="AN728" s="15">
        <v>1</v>
      </c>
      <c r="AO728" s="13" t="s">
        <v>1633</v>
      </c>
      <c r="AP728" s="13" t="s">
        <v>1613</v>
      </c>
      <c r="AQ728" s="13" t="s">
        <v>1691</v>
      </c>
      <c r="AZ728" s="21" t="s">
        <v>5072</v>
      </c>
      <c r="BA728" s="21" t="s">
        <v>4520</v>
      </c>
      <c r="BB728" s="21" t="s">
        <v>5073</v>
      </c>
      <c r="BC728" s="21" t="s">
        <v>4453</v>
      </c>
      <c r="BD728" s="21" t="s">
        <v>775</v>
      </c>
      <c r="BE728" s="21" t="s">
        <v>775</v>
      </c>
      <c r="BF728" s="21" t="s">
        <v>775</v>
      </c>
      <c r="BG728" s="21" t="s">
        <v>775</v>
      </c>
      <c r="BH728" s="21" t="s">
        <v>775</v>
      </c>
      <c r="BI728" s="21" t="s">
        <v>1610</v>
      </c>
      <c r="BJ728" s="21" t="s">
        <v>3419</v>
      </c>
      <c r="BL728" s="21" t="s">
        <v>5067</v>
      </c>
      <c r="BO728" s="21" t="s">
        <v>3430</v>
      </c>
      <c r="BP728" s="21" t="s">
        <v>1125</v>
      </c>
      <c r="DQ728" s="15">
        <v>65</v>
      </c>
      <c r="DR728" s="13" t="s">
        <v>1702</v>
      </c>
      <c r="EB728" s="21" t="s">
        <v>1664</v>
      </c>
      <c r="HG728" s="13" t="s">
        <v>1460</v>
      </c>
      <c r="HT728" s="13" t="s">
        <v>3421</v>
      </c>
    </row>
    <row r="729" ht="14.25" spans="1:228">
      <c r="A729" s="13" t="s">
        <v>1570</v>
      </c>
      <c r="B729" s="21" t="s">
        <v>5092</v>
      </c>
      <c r="C729" s="13" t="s">
        <v>3411</v>
      </c>
      <c r="D729" s="21" t="s">
        <v>5093</v>
      </c>
      <c r="E729" s="21" t="s">
        <v>777</v>
      </c>
      <c r="G729" s="23" t="s">
        <v>5068</v>
      </c>
      <c r="I729" s="1" t="s">
        <v>1650</v>
      </c>
      <c r="J729" s="1" t="s">
        <v>1651</v>
      </c>
      <c r="K729" s="1" t="s">
        <v>1652</v>
      </c>
      <c r="N729" s="247" t="s">
        <v>3461</v>
      </c>
      <c r="O729" s="13" t="s">
        <v>3411</v>
      </c>
      <c r="S729" s="21" t="s">
        <v>5071</v>
      </c>
      <c r="T729" s="23" t="s">
        <v>3462</v>
      </c>
      <c r="U729" s="23" t="s">
        <v>3463</v>
      </c>
      <c r="V729" s="23" t="s">
        <v>3464</v>
      </c>
      <c r="W729" s="23" t="s">
        <v>3465</v>
      </c>
      <c r="X729" s="23" t="s">
        <v>3466</v>
      </c>
      <c r="Y729" s="21" t="s">
        <v>5071</v>
      </c>
      <c r="AA729" s="21" t="s">
        <v>858</v>
      </c>
      <c r="AC729" s="1" t="s">
        <v>2409</v>
      </c>
      <c r="AH729" s="21" t="s">
        <v>5072</v>
      </c>
      <c r="AK729" s="14">
        <v>745</v>
      </c>
      <c r="AL729" s="29">
        <v>206.8126</v>
      </c>
      <c r="AN729" s="15">
        <v>1</v>
      </c>
      <c r="AO729" s="13" t="s">
        <v>1633</v>
      </c>
      <c r="AP729" s="13" t="s">
        <v>1613</v>
      </c>
      <c r="AQ729" s="13" t="s">
        <v>1691</v>
      </c>
      <c r="AZ729" s="21" t="s">
        <v>5072</v>
      </c>
      <c r="BA729" s="21" t="s">
        <v>4520</v>
      </c>
      <c r="BB729" s="21" t="s">
        <v>5073</v>
      </c>
      <c r="BC729" s="21" t="s">
        <v>4453</v>
      </c>
      <c r="BD729" s="21" t="s">
        <v>775</v>
      </c>
      <c r="BE729" s="21" t="s">
        <v>775</v>
      </c>
      <c r="BF729" s="21" t="s">
        <v>775</v>
      </c>
      <c r="BG729" s="21" t="s">
        <v>775</v>
      </c>
      <c r="BH729" s="21" t="s">
        <v>775</v>
      </c>
      <c r="BI729" s="21" t="s">
        <v>1610</v>
      </c>
      <c r="BJ729" s="21" t="s">
        <v>3419</v>
      </c>
      <c r="BL729" s="21" t="s">
        <v>5067</v>
      </c>
      <c r="BO729" s="21" t="s">
        <v>3430</v>
      </c>
      <c r="BP729" s="21" t="s">
        <v>1125</v>
      </c>
      <c r="DQ729" s="15">
        <v>65</v>
      </c>
      <c r="DR729" s="13" t="s">
        <v>1702</v>
      </c>
      <c r="EB729" s="21" t="s">
        <v>858</v>
      </c>
      <c r="HG729" s="13" t="s">
        <v>1460</v>
      </c>
      <c r="HT729" s="13" t="s">
        <v>3421</v>
      </c>
    </row>
    <row r="730" ht="14.25" spans="1:228">
      <c r="A730" s="13" t="s">
        <v>1570</v>
      </c>
      <c r="B730" s="21" t="s">
        <v>5094</v>
      </c>
      <c r="C730" s="13" t="s">
        <v>3411</v>
      </c>
      <c r="D730" s="21" t="s">
        <v>5095</v>
      </c>
      <c r="E730" s="21" t="s">
        <v>777</v>
      </c>
      <c r="G730" s="23" t="s">
        <v>5068</v>
      </c>
      <c r="I730" s="1" t="s">
        <v>1650</v>
      </c>
      <c r="J730" s="1" t="s">
        <v>1651</v>
      </c>
      <c r="K730" s="1" t="s">
        <v>1652</v>
      </c>
      <c r="N730" s="247" t="s">
        <v>3461</v>
      </c>
      <c r="O730" s="13" t="s">
        <v>3411</v>
      </c>
      <c r="S730" s="21" t="s">
        <v>5071</v>
      </c>
      <c r="T730" s="23" t="s">
        <v>3462</v>
      </c>
      <c r="U730" s="23" t="s">
        <v>3463</v>
      </c>
      <c r="V730" s="23" t="s">
        <v>3464</v>
      </c>
      <c r="W730" s="23" t="s">
        <v>3465</v>
      </c>
      <c r="X730" s="23" t="s">
        <v>3466</v>
      </c>
      <c r="Y730" s="21" t="s">
        <v>5071</v>
      </c>
      <c r="AA730" s="21" t="s">
        <v>1664</v>
      </c>
      <c r="AC730" s="1" t="s">
        <v>2409</v>
      </c>
      <c r="AH730" s="21" t="s">
        <v>5072</v>
      </c>
      <c r="AK730" s="14">
        <v>746</v>
      </c>
      <c r="AL730" s="29">
        <v>206.8126</v>
      </c>
      <c r="AN730" s="15">
        <v>1</v>
      </c>
      <c r="AO730" s="13" t="s">
        <v>1633</v>
      </c>
      <c r="AP730" s="13" t="s">
        <v>1613</v>
      </c>
      <c r="AQ730" s="13" t="s">
        <v>1691</v>
      </c>
      <c r="AZ730" s="21" t="s">
        <v>5072</v>
      </c>
      <c r="BA730" s="21" t="s">
        <v>4520</v>
      </c>
      <c r="BB730" s="21" t="s">
        <v>5073</v>
      </c>
      <c r="BC730" s="21" t="s">
        <v>4453</v>
      </c>
      <c r="BD730" s="21" t="s">
        <v>775</v>
      </c>
      <c r="BE730" s="21" t="s">
        <v>775</v>
      </c>
      <c r="BF730" s="21" t="s">
        <v>775</v>
      </c>
      <c r="BG730" s="21" t="s">
        <v>775</v>
      </c>
      <c r="BH730" s="21" t="s">
        <v>775</v>
      </c>
      <c r="BI730" s="21" t="s">
        <v>1610</v>
      </c>
      <c r="BJ730" s="21" t="s">
        <v>3419</v>
      </c>
      <c r="BL730" s="21" t="s">
        <v>5067</v>
      </c>
      <c r="BO730" s="21" t="s">
        <v>3430</v>
      </c>
      <c r="BP730" s="21" t="s">
        <v>1125</v>
      </c>
      <c r="DQ730" s="15">
        <v>65</v>
      </c>
      <c r="DR730" s="13" t="s">
        <v>1702</v>
      </c>
      <c r="EB730" s="21" t="s">
        <v>1664</v>
      </c>
      <c r="HG730" s="13" t="s">
        <v>1460</v>
      </c>
      <c r="HT730" s="13" t="s">
        <v>3421</v>
      </c>
    </row>
    <row r="731" ht="14.25" spans="1:228">
      <c r="A731" s="13" t="s">
        <v>1570</v>
      </c>
      <c r="B731" s="21" t="s">
        <v>5096</v>
      </c>
      <c r="C731" s="13" t="s">
        <v>3411</v>
      </c>
      <c r="D731" s="21" t="s">
        <v>775</v>
      </c>
      <c r="E731" s="21" t="s">
        <v>775</v>
      </c>
      <c r="G731" s="22" t="s">
        <v>5097</v>
      </c>
      <c r="I731" s="1" t="s">
        <v>1650</v>
      </c>
      <c r="J731" s="1" t="s">
        <v>1651</v>
      </c>
      <c r="K731" s="1" t="s">
        <v>1652</v>
      </c>
      <c r="N731" s="22" t="s">
        <v>3413</v>
      </c>
      <c r="O731" s="13" t="s">
        <v>3411</v>
      </c>
      <c r="S731" s="21" t="s">
        <v>775</v>
      </c>
      <c r="T731" s="23" t="s">
        <v>3502</v>
      </c>
      <c r="U731" s="23" t="s">
        <v>3503</v>
      </c>
      <c r="V731" s="23" t="s">
        <v>3504</v>
      </c>
      <c r="W731" s="23" t="s">
        <v>3505</v>
      </c>
      <c r="X731" s="23" t="s">
        <v>3506</v>
      </c>
      <c r="Y731" s="21" t="s">
        <v>775</v>
      </c>
      <c r="AA731" s="21" t="s">
        <v>775</v>
      </c>
      <c r="AC731" s="1" t="s">
        <v>2409</v>
      </c>
      <c r="AH731" s="21" t="s">
        <v>775</v>
      </c>
      <c r="AK731" s="14">
        <v>747</v>
      </c>
      <c r="AL731" s="29"/>
      <c r="AN731" s="15">
        <v>1</v>
      </c>
      <c r="AO731" s="13" t="s">
        <v>1633</v>
      </c>
      <c r="AP731" s="13" t="s">
        <v>1613</v>
      </c>
      <c r="AQ731" s="13" t="s">
        <v>1691</v>
      </c>
      <c r="AZ731" s="21" t="s">
        <v>775</v>
      </c>
      <c r="BA731" s="21" t="s">
        <v>775</v>
      </c>
      <c r="BB731" s="21" t="s">
        <v>775</v>
      </c>
      <c r="BC731" s="21" t="s">
        <v>775</v>
      </c>
      <c r="BD731" s="21" t="s">
        <v>775</v>
      </c>
      <c r="BE731" s="21" t="s">
        <v>775</v>
      </c>
      <c r="BF731" s="21" t="s">
        <v>775</v>
      </c>
      <c r="BG731" s="21" t="s">
        <v>775</v>
      </c>
      <c r="BH731" s="21" t="s">
        <v>775</v>
      </c>
      <c r="BI731" s="21" t="s">
        <v>775</v>
      </c>
      <c r="BJ731" s="21" t="s">
        <v>3419</v>
      </c>
      <c r="BL731" s="21" t="s">
        <v>775</v>
      </c>
      <c r="BO731" s="21" t="s">
        <v>3420</v>
      </c>
      <c r="BP731" s="21" t="s">
        <v>1125</v>
      </c>
      <c r="DQ731" s="15">
        <v>65</v>
      </c>
      <c r="DR731" s="13" t="s">
        <v>1702</v>
      </c>
      <c r="EB731" s="21" t="s">
        <v>775</v>
      </c>
      <c r="HG731" s="13" t="s">
        <v>1460</v>
      </c>
      <c r="HT731" s="13" t="s">
        <v>3421</v>
      </c>
    </row>
    <row r="732" ht="14.25" spans="1:228">
      <c r="A732" s="13" t="s">
        <v>1570</v>
      </c>
      <c r="B732" s="21" t="s">
        <v>5098</v>
      </c>
      <c r="C732" s="13" t="s">
        <v>3411</v>
      </c>
      <c r="D732" s="21" t="s">
        <v>5099</v>
      </c>
      <c r="E732" s="21" t="s">
        <v>777</v>
      </c>
      <c r="G732" s="23" t="s">
        <v>5097</v>
      </c>
      <c r="I732" s="1" t="s">
        <v>1650</v>
      </c>
      <c r="J732" s="1" t="s">
        <v>1651</v>
      </c>
      <c r="K732" s="1" t="s">
        <v>1652</v>
      </c>
      <c r="N732" s="23" t="s">
        <v>3413</v>
      </c>
      <c r="O732" s="13" t="s">
        <v>3411</v>
      </c>
      <c r="S732" s="21" t="s">
        <v>5071</v>
      </c>
      <c r="T732" s="23" t="s">
        <v>3502</v>
      </c>
      <c r="U732" s="23" t="s">
        <v>3503</v>
      </c>
      <c r="V732" s="23" t="s">
        <v>3504</v>
      </c>
      <c r="W732" s="23" t="s">
        <v>3505</v>
      </c>
      <c r="X732" s="23" t="s">
        <v>3506</v>
      </c>
      <c r="Y732" s="21" t="s">
        <v>5071</v>
      </c>
      <c r="AA732" s="21" t="s">
        <v>848</v>
      </c>
      <c r="AC732" s="1" t="s">
        <v>2409</v>
      </c>
      <c r="AH732" s="21" t="s">
        <v>5100</v>
      </c>
      <c r="AK732" s="14">
        <v>748</v>
      </c>
      <c r="AL732" s="29">
        <v>267.528180722892</v>
      </c>
      <c r="AN732" s="15">
        <v>1</v>
      </c>
      <c r="AO732" s="13" t="s">
        <v>1633</v>
      </c>
      <c r="AP732" s="13" t="s">
        <v>1613</v>
      </c>
      <c r="AQ732" s="13" t="s">
        <v>1691</v>
      </c>
      <c r="AZ732" s="21" t="s">
        <v>5100</v>
      </c>
      <c r="BA732" s="21" t="s">
        <v>5101</v>
      </c>
      <c r="BB732" s="21" t="s">
        <v>4518</v>
      </c>
      <c r="BC732" s="21" t="s">
        <v>4519</v>
      </c>
      <c r="BD732" s="21" t="s">
        <v>4520</v>
      </c>
      <c r="BE732" s="21" t="s">
        <v>775</v>
      </c>
      <c r="BF732" s="21" t="s">
        <v>775</v>
      </c>
      <c r="BG732" s="21" t="s">
        <v>775</v>
      </c>
      <c r="BH732" s="21" t="s">
        <v>775</v>
      </c>
      <c r="BI732" s="21" t="s">
        <v>1610</v>
      </c>
      <c r="BJ732" s="21" t="s">
        <v>3419</v>
      </c>
      <c r="BL732" s="21" t="s">
        <v>5096</v>
      </c>
      <c r="BO732" s="21" t="s">
        <v>3430</v>
      </c>
      <c r="BP732" s="21" t="s">
        <v>1125</v>
      </c>
      <c r="DQ732" s="15">
        <v>65</v>
      </c>
      <c r="DR732" s="13" t="s">
        <v>1702</v>
      </c>
      <c r="EB732" s="21" t="s">
        <v>848</v>
      </c>
      <c r="HG732" s="13" t="s">
        <v>1460</v>
      </c>
      <c r="HT732" s="13" t="s">
        <v>3421</v>
      </c>
    </row>
    <row r="733" ht="14.25" spans="1:228">
      <c r="A733" s="13" t="s">
        <v>1570</v>
      </c>
      <c r="B733" s="21" t="s">
        <v>5102</v>
      </c>
      <c r="C733" s="13" t="s">
        <v>3411</v>
      </c>
      <c r="D733" s="21" t="s">
        <v>5103</v>
      </c>
      <c r="E733" s="21" t="s">
        <v>777</v>
      </c>
      <c r="G733" s="23" t="s">
        <v>5097</v>
      </c>
      <c r="I733" s="1" t="s">
        <v>1650</v>
      </c>
      <c r="J733" s="1" t="s">
        <v>1651</v>
      </c>
      <c r="K733" s="1" t="s">
        <v>1652</v>
      </c>
      <c r="N733" s="23" t="s">
        <v>3413</v>
      </c>
      <c r="O733" s="13" t="s">
        <v>3411</v>
      </c>
      <c r="S733" s="21" t="s">
        <v>5071</v>
      </c>
      <c r="T733" s="23" t="s">
        <v>3502</v>
      </c>
      <c r="U733" s="23" t="s">
        <v>3503</v>
      </c>
      <c r="V733" s="23" t="s">
        <v>3504</v>
      </c>
      <c r="W733" s="23" t="s">
        <v>3505</v>
      </c>
      <c r="X733" s="23" t="s">
        <v>3506</v>
      </c>
      <c r="Y733" s="21" t="s">
        <v>5071</v>
      </c>
      <c r="AA733" s="21" t="s">
        <v>858</v>
      </c>
      <c r="AC733" s="1" t="s">
        <v>2409</v>
      </c>
      <c r="AH733" s="21" t="s">
        <v>5100</v>
      </c>
      <c r="AK733" s="14">
        <v>749</v>
      </c>
      <c r="AL733" s="29">
        <v>267.528180722892</v>
      </c>
      <c r="AN733" s="15">
        <v>1</v>
      </c>
      <c r="AO733" s="13" t="s">
        <v>1633</v>
      </c>
      <c r="AP733" s="13" t="s">
        <v>1613</v>
      </c>
      <c r="AQ733" s="13" t="s">
        <v>1691</v>
      </c>
      <c r="AZ733" s="21" t="s">
        <v>5100</v>
      </c>
      <c r="BA733" s="21" t="s">
        <v>5101</v>
      </c>
      <c r="BB733" s="21" t="s">
        <v>4518</v>
      </c>
      <c r="BC733" s="21" t="s">
        <v>4519</v>
      </c>
      <c r="BD733" s="21" t="s">
        <v>4520</v>
      </c>
      <c r="BE733" s="21" t="s">
        <v>775</v>
      </c>
      <c r="BF733" s="21" t="s">
        <v>775</v>
      </c>
      <c r="BG733" s="21" t="s">
        <v>775</v>
      </c>
      <c r="BH733" s="21" t="s">
        <v>775</v>
      </c>
      <c r="BI733" s="21" t="s">
        <v>1610</v>
      </c>
      <c r="BJ733" s="21" t="s">
        <v>3419</v>
      </c>
      <c r="BL733" s="21" t="s">
        <v>5096</v>
      </c>
      <c r="BO733" s="21" t="s">
        <v>3430</v>
      </c>
      <c r="BP733" s="21" t="s">
        <v>1125</v>
      </c>
      <c r="DQ733" s="15">
        <v>65</v>
      </c>
      <c r="DR733" s="13" t="s">
        <v>1702</v>
      </c>
      <c r="EB733" s="21" t="s">
        <v>858</v>
      </c>
      <c r="HG733" s="13" t="s">
        <v>1460</v>
      </c>
      <c r="HT733" s="13" t="s">
        <v>3421</v>
      </c>
    </row>
    <row r="734" ht="14.25" spans="1:228">
      <c r="A734" s="13" t="s">
        <v>1570</v>
      </c>
      <c r="B734" s="21" t="s">
        <v>5104</v>
      </c>
      <c r="C734" s="13" t="s">
        <v>3411</v>
      </c>
      <c r="D734" s="21" t="s">
        <v>5105</v>
      </c>
      <c r="E734" s="21" t="s">
        <v>777</v>
      </c>
      <c r="G734" s="23" t="s">
        <v>5097</v>
      </c>
      <c r="I734" s="1" t="s">
        <v>1650</v>
      </c>
      <c r="J734" s="1" t="s">
        <v>1651</v>
      </c>
      <c r="K734" s="1" t="s">
        <v>1652</v>
      </c>
      <c r="N734" s="23" t="s">
        <v>3413</v>
      </c>
      <c r="O734" s="13" t="s">
        <v>3411</v>
      </c>
      <c r="S734" s="21" t="s">
        <v>5071</v>
      </c>
      <c r="T734" s="23" t="s">
        <v>3502</v>
      </c>
      <c r="U734" s="23" t="s">
        <v>3503</v>
      </c>
      <c r="V734" s="23" t="s">
        <v>3504</v>
      </c>
      <c r="W734" s="23" t="s">
        <v>3505</v>
      </c>
      <c r="X734" s="23" t="s">
        <v>3506</v>
      </c>
      <c r="Y734" s="21" t="s">
        <v>5071</v>
      </c>
      <c r="AA734" s="21" t="s">
        <v>863</v>
      </c>
      <c r="AC734" s="1" t="s">
        <v>2409</v>
      </c>
      <c r="AH734" s="21" t="s">
        <v>5100</v>
      </c>
      <c r="AK734" s="14">
        <v>750</v>
      </c>
      <c r="AL734" s="29">
        <v>267.528180722892</v>
      </c>
      <c r="AN734" s="15">
        <v>1</v>
      </c>
      <c r="AO734" s="13" t="s">
        <v>1633</v>
      </c>
      <c r="AP734" s="13" t="s">
        <v>1613</v>
      </c>
      <c r="AQ734" s="13" t="s">
        <v>1691</v>
      </c>
      <c r="AZ734" s="21" t="s">
        <v>5100</v>
      </c>
      <c r="BA734" s="21" t="s">
        <v>5101</v>
      </c>
      <c r="BB734" s="21" t="s">
        <v>4518</v>
      </c>
      <c r="BC734" s="21" t="s">
        <v>4519</v>
      </c>
      <c r="BD734" s="21" t="s">
        <v>4520</v>
      </c>
      <c r="BE734" s="21" t="s">
        <v>775</v>
      </c>
      <c r="BF734" s="21" t="s">
        <v>775</v>
      </c>
      <c r="BG734" s="21" t="s">
        <v>775</v>
      </c>
      <c r="BH734" s="21" t="s">
        <v>775</v>
      </c>
      <c r="BI734" s="21" t="s">
        <v>1610</v>
      </c>
      <c r="BJ734" s="21" t="s">
        <v>3419</v>
      </c>
      <c r="BL734" s="21" t="s">
        <v>5096</v>
      </c>
      <c r="BO734" s="21" t="s">
        <v>3430</v>
      </c>
      <c r="BP734" s="21" t="s">
        <v>1125</v>
      </c>
      <c r="DQ734" s="15">
        <v>65</v>
      </c>
      <c r="DR734" s="13" t="s">
        <v>1702</v>
      </c>
      <c r="EB734" s="21" t="s">
        <v>863</v>
      </c>
      <c r="HG734" s="13" t="s">
        <v>1460</v>
      </c>
      <c r="HT734" s="13" t="s">
        <v>3421</v>
      </c>
    </row>
    <row r="735" ht="14.25" spans="1:228">
      <c r="A735" s="13" t="s">
        <v>1570</v>
      </c>
      <c r="B735" s="21" t="s">
        <v>5106</v>
      </c>
      <c r="C735" s="13" t="s">
        <v>3411</v>
      </c>
      <c r="D735" s="21" t="s">
        <v>5107</v>
      </c>
      <c r="E735" s="21" t="s">
        <v>777</v>
      </c>
      <c r="G735" s="23" t="s">
        <v>5097</v>
      </c>
      <c r="I735" s="1" t="s">
        <v>1650</v>
      </c>
      <c r="J735" s="1" t="s">
        <v>1651</v>
      </c>
      <c r="K735" s="1" t="s">
        <v>1652</v>
      </c>
      <c r="N735" s="23" t="s">
        <v>3413</v>
      </c>
      <c r="O735" s="13" t="s">
        <v>3411</v>
      </c>
      <c r="S735" s="21" t="s">
        <v>5071</v>
      </c>
      <c r="T735" s="23" t="s">
        <v>3502</v>
      </c>
      <c r="U735" s="23" t="s">
        <v>3503</v>
      </c>
      <c r="V735" s="23" t="s">
        <v>3504</v>
      </c>
      <c r="W735" s="23" t="s">
        <v>3505</v>
      </c>
      <c r="X735" s="23" t="s">
        <v>3506</v>
      </c>
      <c r="Y735" s="21" t="s">
        <v>5071</v>
      </c>
      <c r="AA735" s="21" t="s">
        <v>897</v>
      </c>
      <c r="AC735" s="1" t="s">
        <v>2409</v>
      </c>
      <c r="AH735" s="21" t="s">
        <v>5100</v>
      </c>
      <c r="AK735" s="14">
        <v>751</v>
      </c>
      <c r="AL735" s="29">
        <v>267.528180722892</v>
      </c>
      <c r="AN735" s="15">
        <v>1</v>
      </c>
      <c r="AO735" s="13" t="s">
        <v>1633</v>
      </c>
      <c r="AP735" s="13" t="s">
        <v>1613</v>
      </c>
      <c r="AQ735" s="13" t="s">
        <v>1691</v>
      </c>
      <c r="AZ735" s="21" t="s">
        <v>5100</v>
      </c>
      <c r="BA735" s="21" t="s">
        <v>5101</v>
      </c>
      <c r="BB735" s="21" t="s">
        <v>4518</v>
      </c>
      <c r="BC735" s="21" t="s">
        <v>4519</v>
      </c>
      <c r="BD735" s="21" t="s">
        <v>4520</v>
      </c>
      <c r="BE735" s="21" t="s">
        <v>775</v>
      </c>
      <c r="BF735" s="21" t="s">
        <v>775</v>
      </c>
      <c r="BG735" s="21" t="s">
        <v>775</v>
      </c>
      <c r="BH735" s="21" t="s">
        <v>775</v>
      </c>
      <c r="BI735" s="21" t="s">
        <v>1610</v>
      </c>
      <c r="BJ735" s="21" t="s">
        <v>3419</v>
      </c>
      <c r="BL735" s="21" t="s">
        <v>5096</v>
      </c>
      <c r="BO735" s="21" t="s">
        <v>3430</v>
      </c>
      <c r="BP735" s="21" t="s">
        <v>1125</v>
      </c>
      <c r="DQ735" s="15">
        <v>65</v>
      </c>
      <c r="DR735" s="13" t="s">
        <v>1702</v>
      </c>
      <c r="EB735" s="21" t="s">
        <v>897</v>
      </c>
      <c r="HG735" s="13" t="s">
        <v>1460</v>
      </c>
      <c r="HT735" s="13" t="s">
        <v>3421</v>
      </c>
    </row>
    <row r="736" ht="14.25" spans="1:228">
      <c r="A736" s="13" t="s">
        <v>1570</v>
      </c>
      <c r="B736" s="21" t="s">
        <v>5108</v>
      </c>
      <c r="C736" s="13" t="s">
        <v>3411</v>
      </c>
      <c r="D736" s="21" t="s">
        <v>5109</v>
      </c>
      <c r="E736" s="21" t="s">
        <v>777</v>
      </c>
      <c r="G736" s="23" t="s">
        <v>5097</v>
      </c>
      <c r="I736" s="1" t="s">
        <v>1650</v>
      </c>
      <c r="J736" s="1" t="s">
        <v>1651</v>
      </c>
      <c r="K736" s="1" t="s">
        <v>1652</v>
      </c>
      <c r="N736" s="23" t="s">
        <v>3413</v>
      </c>
      <c r="O736" s="13" t="s">
        <v>3411</v>
      </c>
      <c r="S736" s="21" t="s">
        <v>5071</v>
      </c>
      <c r="T736" s="23" t="s">
        <v>3502</v>
      </c>
      <c r="U736" s="23" t="s">
        <v>3503</v>
      </c>
      <c r="V736" s="23" t="s">
        <v>3504</v>
      </c>
      <c r="W736" s="23" t="s">
        <v>3505</v>
      </c>
      <c r="X736" s="23" t="s">
        <v>3506</v>
      </c>
      <c r="Y736" s="21" t="s">
        <v>5071</v>
      </c>
      <c r="AA736" s="21" t="s">
        <v>852</v>
      </c>
      <c r="AC736" s="1" t="s">
        <v>2409</v>
      </c>
      <c r="AH736" s="21" t="s">
        <v>5100</v>
      </c>
      <c r="AK736" s="14">
        <v>752</v>
      </c>
      <c r="AL736" s="29">
        <v>267.528180722892</v>
      </c>
      <c r="AN736" s="15">
        <v>1</v>
      </c>
      <c r="AO736" s="13" t="s">
        <v>1633</v>
      </c>
      <c r="AP736" s="13" t="s">
        <v>1613</v>
      </c>
      <c r="AQ736" s="13" t="s">
        <v>1691</v>
      </c>
      <c r="AZ736" s="21" t="s">
        <v>5100</v>
      </c>
      <c r="BA736" s="21" t="s">
        <v>5101</v>
      </c>
      <c r="BB736" s="21" t="s">
        <v>4518</v>
      </c>
      <c r="BC736" s="21" t="s">
        <v>4519</v>
      </c>
      <c r="BD736" s="21" t="s">
        <v>4520</v>
      </c>
      <c r="BE736" s="21" t="s">
        <v>775</v>
      </c>
      <c r="BF736" s="21" t="s">
        <v>775</v>
      </c>
      <c r="BG736" s="21" t="s">
        <v>775</v>
      </c>
      <c r="BH736" s="21" t="s">
        <v>775</v>
      </c>
      <c r="BI736" s="21" t="s">
        <v>1610</v>
      </c>
      <c r="BJ736" s="21" t="s">
        <v>3419</v>
      </c>
      <c r="BL736" s="21" t="s">
        <v>5096</v>
      </c>
      <c r="BO736" s="21" t="s">
        <v>3430</v>
      </c>
      <c r="BP736" s="21" t="s">
        <v>1125</v>
      </c>
      <c r="DQ736" s="15">
        <v>65</v>
      </c>
      <c r="DR736" s="13" t="s">
        <v>1702</v>
      </c>
      <c r="EB736" s="21" t="s">
        <v>852</v>
      </c>
      <c r="HG736" s="13" t="s">
        <v>1460</v>
      </c>
      <c r="HT736" s="13" t="s">
        <v>3421</v>
      </c>
    </row>
    <row r="737" ht="14.25" spans="1:228">
      <c r="A737" s="13" t="s">
        <v>1570</v>
      </c>
      <c r="B737" s="21" t="s">
        <v>5110</v>
      </c>
      <c r="C737" s="13" t="s">
        <v>3411</v>
      </c>
      <c r="D737" s="21" t="s">
        <v>5111</v>
      </c>
      <c r="E737" s="21" t="s">
        <v>777</v>
      </c>
      <c r="G737" s="23" t="s">
        <v>5097</v>
      </c>
      <c r="I737" s="1" t="s">
        <v>1650</v>
      </c>
      <c r="J737" s="1" t="s">
        <v>1651</v>
      </c>
      <c r="K737" s="1" t="s">
        <v>1652</v>
      </c>
      <c r="N737" s="23" t="s">
        <v>3413</v>
      </c>
      <c r="O737" s="13" t="s">
        <v>3411</v>
      </c>
      <c r="S737" s="21" t="s">
        <v>5071</v>
      </c>
      <c r="T737" s="23" t="s">
        <v>3502</v>
      </c>
      <c r="U737" s="23" t="s">
        <v>3503</v>
      </c>
      <c r="V737" s="23" t="s">
        <v>3504</v>
      </c>
      <c r="W737" s="23" t="s">
        <v>3505</v>
      </c>
      <c r="X737" s="23" t="s">
        <v>3506</v>
      </c>
      <c r="Y737" s="21" t="s">
        <v>5071</v>
      </c>
      <c r="AA737" s="21" t="s">
        <v>1664</v>
      </c>
      <c r="AC737" s="1" t="s">
        <v>2409</v>
      </c>
      <c r="AH737" s="21" t="s">
        <v>5100</v>
      </c>
      <c r="AK737" s="14">
        <v>753</v>
      </c>
      <c r="AL737" s="29">
        <v>267.528180722892</v>
      </c>
      <c r="AN737" s="15">
        <v>1</v>
      </c>
      <c r="AO737" s="13" t="s">
        <v>1633</v>
      </c>
      <c r="AP737" s="13" t="s">
        <v>1613</v>
      </c>
      <c r="AQ737" s="13" t="s">
        <v>1691</v>
      </c>
      <c r="AZ737" s="21" t="s">
        <v>5100</v>
      </c>
      <c r="BA737" s="21" t="s">
        <v>5101</v>
      </c>
      <c r="BB737" s="21" t="s">
        <v>4518</v>
      </c>
      <c r="BC737" s="21" t="s">
        <v>4519</v>
      </c>
      <c r="BD737" s="21" t="s">
        <v>4520</v>
      </c>
      <c r="BE737" s="21" t="s">
        <v>775</v>
      </c>
      <c r="BF737" s="21" t="s">
        <v>775</v>
      </c>
      <c r="BG737" s="21" t="s">
        <v>775</v>
      </c>
      <c r="BH737" s="21" t="s">
        <v>775</v>
      </c>
      <c r="BI737" s="21" t="s">
        <v>1610</v>
      </c>
      <c r="BJ737" s="21" t="s">
        <v>3419</v>
      </c>
      <c r="BL737" s="21" t="s">
        <v>5096</v>
      </c>
      <c r="BO737" s="21" t="s">
        <v>3430</v>
      </c>
      <c r="BP737" s="21" t="s">
        <v>1125</v>
      </c>
      <c r="DQ737" s="15">
        <v>65</v>
      </c>
      <c r="DR737" s="13" t="s">
        <v>1702</v>
      </c>
      <c r="EB737" s="21" t="s">
        <v>1664</v>
      </c>
      <c r="HG737" s="13" t="s">
        <v>1460</v>
      </c>
      <c r="HT737" s="13" t="s">
        <v>3421</v>
      </c>
    </row>
    <row r="738" ht="14.25" spans="1:228">
      <c r="A738" s="13" t="s">
        <v>1570</v>
      </c>
      <c r="B738" s="21" t="s">
        <v>5112</v>
      </c>
      <c r="C738" s="13" t="s">
        <v>3411</v>
      </c>
      <c r="D738" s="21" t="s">
        <v>775</v>
      </c>
      <c r="E738" s="21" t="s">
        <v>775</v>
      </c>
      <c r="G738" s="22" t="s">
        <v>5113</v>
      </c>
      <c r="I738" s="1" t="s">
        <v>1650</v>
      </c>
      <c r="J738" s="1" t="s">
        <v>1651</v>
      </c>
      <c r="K738" s="1" t="s">
        <v>1652</v>
      </c>
      <c r="N738" s="246" t="s">
        <v>3461</v>
      </c>
      <c r="O738" s="13" t="s">
        <v>3411</v>
      </c>
      <c r="S738" s="21" t="s">
        <v>775</v>
      </c>
      <c r="T738" s="23" t="s">
        <v>3414</v>
      </c>
      <c r="U738" s="23" t="s">
        <v>3536</v>
      </c>
      <c r="V738" s="23" t="s">
        <v>3537</v>
      </c>
      <c r="W738" s="23" t="s">
        <v>3538</v>
      </c>
      <c r="X738" s="23" t="s">
        <v>3539</v>
      </c>
      <c r="Y738" s="21" t="s">
        <v>775</v>
      </c>
      <c r="AA738" s="21" t="s">
        <v>775</v>
      </c>
      <c r="AC738" s="1" t="s">
        <v>2409</v>
      </c>
      <c r="AH738" s="21" t="s">
        <v>775</v>
      </c>
      <c r="AK738" s="14">
        <v>754</v>
      </c>
      <c r="AL738" s="29"/>
      <c r="AN738" s="15">
        <v>1</v>
      </c>
      <c r="AO738" s="13" t="s">
        <v>1633</v>
      </c>
      <c r="AP738" s="13" t="s">
        <v>1613</v>
      </c>
      <c r="AQ738" s="13" t="s">
        <v>1691</v>
      </c>
      <c r="AZ738" s="21" t="s">
        <v>775</v>
      </c>
      <c r="BA738" s="21" t="s">
        <v>775</v>
      </c>
      <c r="BB738" s="21" t="s">
        <v>775</v>
      </c>
      <c r="BC738" s="21" t="s">
        <v>775</v>
      </c>
      <c r="BD738" s="21" t="s">
        <v>775</v>
      </c>
      <c r="BE738" s="21" t="s">
        <v>775</v>
      </c>
      <c r="BF738" s="21" t="s">
        <v>775</v>
      </c>
      <c r="BG738" s="21" t="s">
        <v>775</v>
      </c>
      <c r="BH738" s="21" t="s">
        <v>775</v>
      </c>
      <c r="BI738" s="21" t="s">
        <v>775</v>
      </c>
      <c r="BJ738" s="21" t="s">
        <v>3419</v>
      </c>
      <c r="BL738" s="21" t="s">
        <v>775</v>
      </c>
      <c r="BO738" s="21" t="s">
        <v>3420</v>
      </c>
      <c r="BP738" s="21" t="s">
        <v>1125</v>
      </c>
      <c r="DQ738" s="15">
        <v>65</v>
      </c>
      <c r="DR738" s="13" t="s">
        <v>1702</v>
      </c>
      <c r="EB738" s="21" t="s">
        <v>775</v>
      </c>
      <c r="HG738" s="13" t="s">
        <v>1460</v>
      </c>
      <c r="HT738" s="13" t="s">
        <v>3421</v>
      </c>
    </row>
    <row r="739" ht="14.25" spans="1:228">
      <c r="A739" s="13" t="s">
        <v>1570</v>
      </c>
      <c r="B739" s="21" t="s">
        <v>5114</v>
      </c>
      <c r="C739" s="13" t="s">
        <v>3411</v>
      </c>
      <c r="D739" s="21" t="s">
        <v>5115</v>
      </c>
      <c r="E739" s="21" t="s">
        <v>777</v>
      </c>
      <c r="G739" s="23" t="s">
        <v>5113</v>
      </c>
      <c r="I739" s="1" t="s">
        <v>1650</v>
      </c>
      <c r="J739" s="1" t="s">
        <v>1651</v>
      </c>
      <c r="K739" s="1" t="s">
        <v>1652</v>
      </c>
      <c r="N739" s="247" t="s">
        <v>3461</v>
      </c>
      <c r="O739" s="13" t="s">
        <v>3411</v>
      </c>
      <c r="S739" s="21" t="s">
        <v>3435</v>
      </c>
      <c r="T739" s="23" t="s">
        <v>3414</v>
      </c>
      <c r="U739" s="23" t="s">
        <v>3536</v>
      </c>
      <c r="V739" s="23" t="s">
        <v>3537</v>
      </c>
      <c r="W739" s="23" t="s">
        <v>3538</v>
      </c>
      <c r="X739" s="23" t="s">
        <v>3539</v>
      </c>
      <c r="Y739" s="21" t="s">
        <v>3435</v>
      </c>
      <c r="AA739" s="21" t="s">
        <v>858</v>
      </c>
      <c r="AC739" s="1" t="s">
        <v>2409</v>
      </c>
      <c r="AH739" s="21" t="s">
        <v>5116</v>
      </c>
      <c r="AK739" s="14">
        <v>755</v>
      </c>
      <c r="AL739" s="29">
        <v>283.209313253012</v>
      </c>
      <c r="AN739" s="15">
        <v>1</v>
      </c>
      <c r="AO739" s="13" t="s">
        <v>1633</v>
      </c>
      <c r="AP739" s="13" t="s">
        <v>1613</v>
      </c>
      <c r="AQ739" s="13" t="s">
        <v>1691</v>
      </c>
      <c r="AZ739" s="21" t="s">
        <v>5116</v>
      </c>
      <c r="BA739" s="21" t="s">
        <v>5117</v>
      </c>
      <c r="BB739" s="21" t="s">
        <v>5118</v>
      </c>
      <c r="BC739" s="21" t="s">
        <v>5119</v>
      </c>
      <c r="BD739" s="21" t="s">
        <v>5120</v>
      </c>
      <c r="BE739" s="21" t="s">
        <v>775</v>
      </c>
      <c r="BF739" s="21" t="s">
        <v>775</v>
      </c>
      <c r="BG739" s="21" t="s">
        <v>775</v>
      </c>
      <c r="BH739" s="21" t="s">
        <v>775</v>
      </c>
      <c r="BI739" s="21" t="s">
        <v>1610</v>
      </c>
      <c r="BJ739" s="21" t="s">
        <v>3419</v>
      </c>
      <c r="BL739" s="21" t="s">
        <v>5112</v>
      </c>
      <c r="BO739" s="21" t="s">
        <v>3430</v>
      </c>
      <c r="BP739" s="21" t="s">
        <v>1125</v>
      </c>
      <c r="DQ739" s="15">
        <v>65</v>
      </c>
      <c r="DR739" s="13" t="s">
        <v>1702</v>
      </c>
      <c r="EB739" s="21" t="s">
        <v>858</v>
      </c>
      <c r="HG739" s="13" t="s">
        <v>1460</v>
      </c>
      <c r="HT739" s="13" t="s">
        <v>3421</v>
      </c>
    </row>
    <row r="740" ht="14.25" spans="1:228">
      <c r="A740" s="13" t="s">
        <v>1570</v>
      </c>
      <c r="B740" s="21" t="s">
        <v>5121</v>
      </c>
      <c r="C740" s="13" t="s">
        <v>3411</v>
      </c>
      <c r="D740" s="21" t="s">
        <v>5122</v>
      </c>
      <c r="E740" s="21" t="s">
        <v>777</v>
      </c>
      <c r="G740" s="23" t="s">
        <v>5113</v>
      </c>
      <c r="I740" s="1" t="s">
        <v>1650</v>
      </c>
      <c r="J740" s="1" t="s">
        <v>1651</v>
      </c>
      <c r="K740" s="1" t="s">
        <v>1652</v>
      </c>
      <c r="N740" s="247" t="s">
        <v>3461</v>
      </c>
      <c r="O740" s="13" t="s">
        <v>3411</v>
      </c>
      <c r="S740" s="21" t="s">
        <v>3677</v>
      </c>
      <c r="T740" s="23" t="s">
        <v>3414</v>
      </c>
      <c r="U740" s="23" t="s">
        <v>3536</v>
      </c>
      <c r="V740" s="23" t="s">
        <v>3537</v>
      </c>
      <c r="W740" s="23" t="s">
        <v>3538</v>
      </c>
      <c r="X740" s="23" t="s">
        <v>3539</v>
      </c>
      <c r="Y740" s="21" t="s">
        <v>3677</v>
      </c>
      <c r="AA740" s="21" t="s">
        <v>858</v>
      </c>
      <c r="AC740" s="1" t="s">
        <v>2409</v>
      </c>
      <c r="AH740" s="21" t="s">
        <v>5116</v>
      </c>
      <c r="AK740" s="14">
        <v>756</v>
      </c>
      <c r="AL740" s="29">
        <v>283.209313253012</v>
      </c>
      <c r="AN740" s="15">
        <v>1</v>
      </c>
      <c r="AO740" s="13" t="s">
        <v>1633</v>
      </c>
      <c r="AP740" s="13" t="s">
        <v>1613</v>
      </c>
      <c r="AQ740" s="13" t="s">
        <v>1691</v>
      </c>
      <c r="AZ740" s="21" t="s">
        <v>5116</v>
      </c>
      <c r="BA740" s="21" t="s">
        <v>5117</v>
      </c>
      <c r="BB740" s="21" t="s">
        <v>5118</v>
      </c>
      <c r="BC740" s="21" t="s">
        <v>5119</v>
      </c>
      <c r="BD740" s="21" t="s">
        <v>5120</v>
      </c>
      <c r="BE740" s="21" t="s">
        <v>775</v>
      </c>
      <c r="BF740" s="21" t="s">
        <v>775</v>
      </c>
      <c r="BG740" s="21" t="s">
        <v>775</v>
      </c>
      <c r="BH740" s="21" t="s">
        <v>775</v>
      </c>
      <c r="BI740" s="21" t="s">
        <v>1610</v>
      </c>
      <c r="BJ740" s="21" t="s">
        <v>3419</v>
      </c>
      <c r="BL740" s="21" t="s">
        <v>5112</v>
      </c>
      <c r="BO740" s="21" t="s">
        <v>3430</v>
      </c>
      <c r="BP740" s="21" t="s">
        <v>1125</v>
      </c>
      <c r="DQ740" s="15">
        <v>65</v>
      </c>
      <c r="DR740" s="13" t="s">
        <v>1702</v>
      </c>
      <c r="EB740" s="21" t="s">
        <v>858</v>
      </c>
      <c r="HG740" s="13" t="s">
        <v>1460</v>
      </c>
      <c r="HT740" s="13" t="s">
        <v>3421</v>
      </c>
    </row>
    <row r="741" ht="14.25" spans="1:228">
      <c r="A741" s="13" t="s">
        <v>1570</v>
      </c>
      <c r="B741" s="21" t="s">
        <v>5123</v>
      </c>
      <c r="C741" s="13" t="s">
        <v>3411</v>
      </c>
      <c r="D741" s="21" t="s">
        <v>5124</v>
      </c>
      <c r="E741" s="21" t="s">
        <v>777</v>
      </c>
      <c r="G741" s="23" t="s">
        <v>5113</v>
      </c>
      <c r="I741" s="1" t="s">
        <v>1650</v>
      </c>
      <c r="J741" s="1" t="s">
        <v>1651</v>
      </c>
      <c r="K741" s="1" t="s">
        <v>1652</v>
      </c>
      <c r="N741" s="247" t="s">
        <v>3461</v>
      </c>
      <c r="O741" s="13" t="s">
        <v>3411</v>
      </c>
      <c r="S741" s="21" t="s">
        <v>3435</v>
      </c>
      <c r="T741" s="23" t="s">
        <v>3414</v>
      </c>
      <c r="U741" s="23" t="s">
        <v>3536</v>
      </c>
      <c r="V741" s="23" t="s">
        <v>3537</v>
      </c>
      <c r="W741" s="23" t="s">
        <v>3538</v>
      </c>
      <c r="X741" s="23" t="s">
        <v>3539</v>
      </c>
      <c r="Y741" s="21" t="s">
        <v>3435</v>
      </c>
      <c r="AA741" s="21" t="s">
        <v>1664</v>
      </c>
      <c r="AC741" s="1" t="s">
        <v>2409</v>
      </c>
      <c r="AH741" s="21" t="s">
        <v>5116</v>
      </c>
      <c r="AK741" s="14">
        <v>757</v>
      </c>
      <c r="AL741" s="29">
        <v>283.209313253012</v>
      </c>
      <c r="AN741" s="15">
        <v>1</v>
      </c>
      <c r="AO741" s="13" t="s">
        <v>1633</v>
      </c>
      <c r="AP741" s="13" t="s">
        <v>1613</v>
      </c>
      <c r="AQ741" s="13" t="s">
        <v>1691</v>
      </c>
      <c r="AZ741" s="21" t="s">
        <v>5116</v>
      </c>
      <c r="BA741" s="21" t="s">
        <v>5117</v>
      </c>
      <c r="BB741" s="21" t="s">
        <v>5118</v>
      </c>
      <c r="BC741" s="21" t="s">
        <v>5119</v>
      </c>
      <c r="BD741" s="21" t="s">
        <v>5120</v>
      </c>
      <c r="BE741" s="21" t="s">
        <v>775</v>
      </c>
      <c r="BF741" s="21" t="s">
        <v>775</v>
      </c>
      <c r="BG741" s="21" t="s">
        <v>775</v>
      </c>
      <c r="BH741" s="21" t="s">
        <v>775</v>
      </c>
      <c r="BI741" s="21" t="s">
        <v>1610</v>
      </c>
      <c r="BJ741" s="21" t="s">
        <v>3419</v>
      </c>
      <c r="BL741" s="21" t="s">
        <v>5112</v>
      </c>
      <c r="BO741" s="21" t="s">
        <v>3430</v>
      </c>
      <c r="BP741" s="21" t="s">
        <v>1125</v>
      </c>
      <c r="DQ741" s="15">
        <v>65</v>
      </c>
      <c r="DR741" s="13" t="s">
        <v>1702</v>
      </c>
      <c r="EB741" s="21" t="s">
        <v>1664</v>
      </c>
      <c r="HG741" s="13" t="s">
        <v>1460</v>
      </c>
      <c r="HT741" s="13" t="s">
        <v>3421</v>
      </c>
    </row>
    <row r="742" ht="14.25" spans="1:228">
      <c r="A742" s="13" t="s">
        <v>1570</v>
      </c>
      <c r="B742" s="21" t="s">
        <v>5125</v>
      </c>
      <c r="C742" s="13" t="s">
        <v>3411</v>
      </c>
      <c r="D742" s="21" t="s">
        <v>5126</v>
      </c>
      <c r="E742" s="21" t="s">
        <v>777</v>
      </c>
      <c r="G742" s="23" t="s">
        <v>5113</v>
      </c>
      <c r="I742" s="1" t="s">
        <v>1650</v>
      </c>
      <c r="J742" s="1" t="s">
        <v>1651</v>
      </c>
      <c r="K742" s="1" t="s">
        <v>1652</v>
      </c>
      <c r="N742" s="247" t="s">
        <v>3461</v>
      </c>
      <c r="O742" s="13" t="s">
        <v>3411</v>
      </c>
      <c r="S742" s="21" t="s">
        <v>3435</v>
      </c>
      <c r="T742" s="23" t="s">
        <v>3414</v>
      </c>
      <c r="U742" s="23" t="s">
        <v>3536</v>
      </c>
      <c r="V742" s="23" t="s">
        <v>3537</v>
      </c>
      <c r="W742" s="23" t="s">
        <v>3538</v>
      </c>
      <c r="X742" s="23" t="s">
        <v>3539</v>
      </c>
      <c r="Y742" s="21" t="s">
        <v>3435</v>
      </c>
      <c r="AA742" s="21" t="s">
        <v>897</v>
      </c>
      <c r="AC742" s="1" t="s">
        <v>2409</v>
      </c>
      <c r="AH742" s="21" t="s">
        <v>5116</v>
      </c>
      <c r="AK742" s="14">
        <v>758</v>
      </c>
      <c r="AL742" s="29">
        <v>283.209313253012</v>
      </c>
      <c r="AN742" s="15">
        <v>1</v>
      </c>
      <c r="AO742" s="13" t="s">
        <v>1633</v>
      </c>
      <c r="AP742" s="13" t="s">
        <v>1613</v>
      </c>
      <c r="AQ742" s="13" t="s">
        <v>1691</v>
      </c>
      <c r="AZ742" s="21" t="s">
        <v>5116</v>
      </c>
      <c r="BA742" s="21" t="s">
        <v>5117</v>
      </c>
      <c r="BB742" s="21" t="s">
        <v>5118</v>
      </c>
      <c r="BC742" s="21" t="s">
        <v>5119</v>
      </c>
      <c r="BD742" s="21" t="s">
        <v>5120</v>
      </c>
      <c r="BE742" s="21" t="s">
        <v>775</v>
      </c>
      <c r="BF742" s="21" t="s">
        <v>775</v>
      </c>
      <c r="BG742" s="21" t="s">
        <v>775</v>
      </c>
      <c r="BH742" s="21" t="s">
        <v>775</v>
      </c>
      <c r="BI742" s="21" t="s">
        <v>1610</v>
      </c>
      <c r="BJ742" s="21" t="s">
        <v>3419</v>
      </c>
      <c r="BL742" s="21" t="s">
        <v>5112</v>
      </c>
      <c r="BO742" s="21" t="s">
        <v>3430</v>
      </c>
      <c r="BP742" s="21" t="s">
        <v>1125</v>
      </c>
      <c r="DQ742" s="15">
        <v>65</v>
      </c>
      <c r="DR742" s="13" t="s">
        <v>1702</v>
      </c>
      <c r="EB742" s="21" t="s">
        <v>897</v>
      </c>
      <c r="HG742" s="13" t="s">
        <v>1460</v>
      </c>
      <c r="HT742" s="13" t="s">
        <v>3421</v>
      </c>
    </row>
    <row r="743" ht="14.25" spans="1:228">
      <c r="A743" s="13" t="s">
        <v>1570</v>
      </c>
      <c r="B743" s="21" t="s">
        <v>5127</v>
      </c>
      <c r="C743" s="13" t="s">
        <v>3411</v>
      </c>
      <c r="D743" s="21" t="s">
        <v>5128</v>
      </c>
      <c r="E743" s="21" t="s">
        <v>777</v>
      </c>
      <c r="G743" s="23" t="s">
        <v>5113</v>
      </c>
      <c r="I743" s="1" t="s">
        <v>1650</v>
      </c>
      <c r="J743" s="1" t="s">
        <v>1651</v>
      </c>
      <c r="K743" s="1" t="s">
        <v>1652</v>
      </c>
      <c r="N743" s="247" t="s">
        <v>3461</v>
      </c>
      <c r="O743" s="13" t="s">
        <v>3411</v>
      </c>
      <c r="S743" s="21" t="s">
        <v>3435</v>
      </c>
      <c r="T743" s="23" t="s">
        <v>3414</v>
      </c>
      <c r="U743" s="23" t="s">
        <v>3536</v>
      </c>
      <c r="V743" s="23" t="s">
        <v>3537</v>
      </c>
      <c r="W743" s="23" t="s">
        <v>3538</v>
      </c>
      <c r="X743" s="23" t="s">
        <v>3539</v>
      </c>
      <c r="Y743" s="21" t="s">
        <v>3435</v>
      </c>
      <c r="AA743" s="21" t="s">
        <v>852</v>
      </c>
      <c r="AC743" s="1" t="s">
        <v>2409</v>
      </c>
      <c r="AH743" s="21" t="s">
        <v>5116</v>
      </c>
      <c r="AK743" s="14">
        <v>759</v>
      </c>
      <c r="AL743" s="29">
        <v>283.209313253012</v>
      </c>
      <c r="AN743" s="15">
        <v>1</v>
      </c>
      <c r="AO743" s="13" t="s">
        <v>1633</v>
      </c>
      <c r="AP743" s="13" t="s">
        <v>1613</v>
      </c>
      <c r="AQ743" s="13" t="s">
        <v>1691</v>
      </c>
      <c r="AZ743" s="21" t="s">
        <v>5116</v>
      </c>
      <c r="BA743" s="21" t="s">
        <v>5117</v>
      </c>
      <c r="BB743" s="21" t="s">
        <v>5118</v>
      </c>
      <c r="BC743" s="21" t="s">
        <v>5119</v>
      </c>
      <c r="BD743" s="21" t="s">
        <v>5120</v>
      </c>
      <c r="BE743" s="21" t="s">
        <v>775</v>
      </c>
      <c r="BF743" s="21" t="s">
        <v>775</v>
      </c>
      <c r="BG743" s="21" t="s">
        <v>775</v>
      </c>
      <c r="BH743" s="21" t="s">
        <v>775</v>
      </c>
      <c r="BI743" s="21" t="s">
        <v>1610</v>
      </c>
      <c r="BJ743" s="21" t="s">
        <v>3419</v>
      </c>
      <c r="BL743" s="21" t="s">
        <v>5112</v>
      </c>
      <c r="BO743" s="21" t="s">
        <v>3430</v>
      </c>
      <c r="BP743" s="21" t="s">
        <v>1125</v>
      </c>
      <c r="DQ743" s="15">
        <v>65</v>
      </c>
      <c r="DR743" s="13" t="s">
        <v>1702</v>
      </c>
      <c r="EB743" s="21" t="s">
        <v>852</v>
      </c>
      <c r="HG743" s="13" t="s">
        <v>1460</v>
      </c>
      <c r="HT743" s="13" t="s">
        <v>3421</v>
      </c>
    </row>
    <row r="744" ht="14.25" spans="1:228">
      <c r="A744" s="13" t="s">
        <v>1570</v>
      </c>
      <c r="B744" s="21" t="s">
        <v>5129</v>
      </c>
      <c r="C744" s="13" t="s">
        <v>3411</v>
      </c>
      <c r="D744" s="21" t="s">
        <v>5130</v>
      </c>
      <c r="E744" s="21" t="s">
        <v>777</v>
      </c>
      <c r="G744" s="23" t="s">
        <v>5113</v>
      </c>
      <c r="I744" s="1" t="s">
        <v>1650</v>
      </c>
      <c r="J744" s="1" t="s">
        <v>1651</v>
      </c>
      <c r="K744" s="1" t="s">
        <v>1652</v>
      </c>
      <c r="N744" s="247" t="s">
        <v>3461</v>
      </c>
      <c r="O744" s="13" t="s">
        <v>3411</v>
      </c>
      <c r="S744" s="21" t="s">
        <v>3435</v>
      </c>
      <c r="T744" s="23" t="s">
        <v>3414</v>
      </c>
      <c r="U744" s="23" t="s">
        <v>3536</v>
      </c>
      <c r="V744" s="23" t="s">
        <v>3537</v>
      </c>
      <c r="W744" s="23" t="s">
        <v>3538</v>
      </c>
      <c r="X744" s="23" t="s">
        <v>3539</v>
      </c>
      <c r="Y744" s="21" t="s">
        <v>3435</v>
      </c>
      <c r="AA744" s="21" t="s">
        <v>3438</v>
      </c>
      <c r="AC744" s="1" t="s">
        <v>2409</v>
      </c>
      <c r="AH744" s="21" t="s">
        <v>5116</v>
      </c>
      <c r="AK744" s="14">
        <v>760</v>
      </c>
      <c r="AL744" s="29">
        <v>283.209313253012</v>
      </c>
      <c r="AN744" s="15">
        <v>1</v>
      </c>
      <c r="AO744" s="13" t="s">
        <v>1633</v>
      </c>
      <c r="AP744" s="13" t="s">
        <v>1613</v>
      </c>
      <c r="AQ744" s="13" t="s">
        <v>1691</v>
      </c>
      <c r="AZ744" s="21" t="s">
        <v>5116</v>
      </c>
      <c r="BA744" s="21" t="s">
        <v>5117</v>
      </c>
      <c r="BB744" s="21" t="s">
        <v>5118</v>
      </c>
      <c r="BC744" s="21" t="s">
        <v>5119</v>
      </c>
      <c r="BD744" s="21" t="s">
        <v>5120</v>
      </c>
      <c r="BE744" s="21" t="s">
        <v>775</v>
      </c>
      <c r="BF744" s="21" t="s">
        <v>775</v>
      </c>
      <c r="BG744" s="21" t="s">
        <v>775</v>
      </c>
      <c r="BH744" s="21" t="s">
        <v>775</v>
      </c>
      <c r="BI744" s="21" t="s">
        <v>1610</v>
      </c>
      <c r="BJ744" s="21" t="s">
        <v>3419</v>
      </c>
      <c r="BL744" s="21" t="s">
        <v>5112</v>
      </c>
      <c r="BO744" s="21" t="s">
        <v>3430</v>
      </c>
      <c r="BP744" s="21" t="s">
        <v>1125</v>
      </c>
      <c r="DQ744" s="15">
        <v>65</v>
      </c>
      <c r="DR744" s="13" t="s">
        <v>1702</v>
      </c>
      <c r="EB744" s="21" t="s">
        <v>3438</v>
      </c>
      <c r="HG744" s="13" t="s">
        <v>1460</v>
      </c>
      <c r="HT744" s="13" t="s">
        <v>3421</v>
      </c>
    </row>
    <row r="745" ht="14.25" spans="1:228">
      <c r="A745" s="13" t="s">
        <v>1570</v>
      </c>
      <c r="B745" s="21" t="s">
        <v>5131</v>
      </c>
      <c r="C745" s="13" t="s">
        <v>3411</v>
      </c>
      <c r="D745" s="21" t="s">
        <v>5132</v>
      </c>
      <c r="E745" s="21" t="s">
        <v>777</v>
      </c>
      <c r="G745" s="23" t="s">
        <v>5113</v>
      </c>
      <c r="I745" s="1" t="s">
        <v>1650</v>
      </c>
      <c r="J745" s="1" t="s">
        <v>1651</v>
      </c>
      <c r="K745" s="1" t="s">
        <v>1652</v>
      </c>
      <c r="N745" s="247" t="s">
        <v>3461</v>
      </c>
      <c r="O745" s="13" t="s">
        <v>3411</v>
      </c>
      <c r="S745" s="21" t="s">
        <v>3435</v>
      </c>
      <c r="T745" s="23" t="s">
        <v>3414</v>
      </c>
      <c r="U745" s="23" t="s">
        <v>3536</v>
      </c>
      <c r="V745" s="23" t="s">
        <v>3537</v>
      </c>
      <c r="W745" s="23" t="s">
        <v>3538</v>
      </c>
      <c r="X745" s="23" t="s">
        <v>3539</v>
      </c>
      <c r="Y745" s="21" t="s">
        <v>3435</v>
      </c>
      <c r="AA745" s="21" t="s">
        <v>863</v>
      </c>
      <c r="AC745" s="1" t="s">
        <v>2409</v>
      </c>
      <c r="AH745" s="21" t="s">
        <v>5116</v>
      </c>
      <c r="AK745" s="14">
        <v>761</v>
      </c>
      <c r="AL745" s="29">
        <v>283.209313253012</v>
      </c>
      <c r="AN745" s="15">
        <v>1</v>
      </c>
      <c r="AO745" s="13" t="s">
        <v>1633</v>
      </c>
      <c r="AP745" s="13" t="s">
        <v>1613</v>
      </c>
      <c r="AQ745" s="13" t="s">
        <v>1691</v>
      </c>
      <c r="AZ745" s="21" t="s">
        <v>5116</v>
      </c>
      <c r="BA745" s="21" t="s">
        <v>5117</v>
      </c>
      <c r="BB745" s="21" t="s">
        <v>5118</v>
      </c>
      <c r="BC745" s="21" t="s">
        <v>5119</v>
      </c>
      <c r="BD745" s="21" t="s">
        <v>5120</v>
      </c>
      <c r="BE745" s="21" t="s">
        <v>775</v>
      </c>
      <c r="BF745" s="21" t="s">
        <v>775</v>
      </c>
      <c r="BG745" s="21" t="s">
        <v>775</v>
      </c>
      <c r="BH745" s="21" t="s">
        <v>775</v>
      </c>
      <c r="BI745" s="21" t="s">
        <v>1610</v>
      </c>
      <c r="BJ745" s="21" t="s">
        <v>3419</v>
      </c>
      <c r="BL745" s="21" t="s">
        <v>5112</v>
      </c>
      <c r="BO745" s="21" t="s">
        <v>3430</v>
      </c>
      <c r="BP745" s="21" t="s">
        <v>1125</v>
      </c>
      <c r="DQ745" s="15">
        <v>65</v>
      </c>
      <c r="DR745" s="13" t="s">
        <v>1702</v>
      </c>
      <c r="EB745" s="21" t="s">
        <v>863</v>
      </c>
      <c r="HG745" s="13" t="s">
        <v>1460</v>
      </c>
      <c r="HT745" s="13" t="s">
        <v>3421</v>
      </c>
    </row>
    <row r="746" ht="14.25" spans="1:228">
      <c r="A746" s="13" t="s">
        <v>1570</v>
      </c>
      <c r="B746" s="21" t="s">
        <v>5133</v>
      </c>
      <c r="C746" s="13" t="s">
        <v>3411</v>
      </c>
      <c r="D746" s="21" t="s">
        <v>5134</v>
      </c>
      <c r="E746" s="21" t="s">
        <v>777</v>
      </c>
      <c r="G746" s="23" t="s">
        <v>5113</v>
      </c>
      <c r="I746" s="1" t="s">
        <v>1650</v>
      </c>
      <c r="J746" s="1" t="s">
        <v>1651</v>
      </c>
      <c r="K746" s="1" t="s">
        <v>1652</v>
      </c>
      <c r="N746" s="247" t="s">
        <v>3461</v>
      </c>
      <c r="O746" s="13" t="s">
        <v>3411</v>
      </c>
      <c r="S746" s="21" t="s">
        <v>3677</v>
      </c>
      <c r="T746" s="23" t="s">
        <v>3414</v>
      </c>
      <c r="U746" s="23" t="s">
        <v>3536</v>
      </c>
      <c r="V746" s="23" t="s">
        <v>3537</v>
      </c>
      <c r="W746" s="23" t="s">
        <v>3538</v>
      </c>
      <c r="X746" s="23" t="s">
        <v>3539</v>
      </c>
      <c r="Y746" s="21" t="s">
        <v>3677</v>
      </c>
      <c r="AA746" s="21" t="s">
        <v>848</v>
      </c>
      <c r="AC746" s="1" t="s">
        <v>2409</v>
      </c>
      <c r="AH746" s="21" t="s">
        <v>5116</v>
      </c>
      <c r="AK746" s="14">
        <v>762</v>
      </c>
      <c r="AL746" s="29">
        <v>283.209313253012</v>
      </c>
      <c r="AN746" s="15">
        <v>1</v>
      </c>
      <c r="AO746" s="13" t="s">
        <v>1633</v>
      </c>
      <c r="AP746" s="13" t="s">
        <v>1613</v>
      </c>
      <c r="AQ746" s="13" t="s">
        <v>1691</v>
      </c>
      <c r="AZ746" s="21" t="s">
        <v>5116</v>
      </c>
      <c r="BA746" s="21" t="s">
        <v>5117</v>
      </c>
      <c r="BB746" s="21" t="s">
        <v>5118</v>
      </c>
      <c r="BC746" s="21" t="s">
        <v>5119</v>
      </c>
      <c r="BD746" s="21" t="s">
        <v>5120</v>
      </c>
      <c r="BE746" s="21" t="s">
        <v>775</v>
      </c>
      <c r="BF746" s="21" t="s">
        <v>775</v>
      </c>
      <c r="BG746" s="21" t="s">
        <v>775</v>
      </c>
      <c r="BH746" s="21" t="s">
        <v>775</v>
      </c>
      <c r="BI746" s="21" t="s">
        <v>1610</v>
      </c>
      <c r="BJ746" s="21" t="s">
        <v>3419</v>
      </c>
      <c r="BL746" s="21" t="s">
        <v>5112</v>
      </c>
      <c r="BO746" s="21" t="s">
        <v>3430</v>
      </c>
      <c r="BP746" s="21" t="s">
        <v>1125</v>
      </c>
      <c r="DQ746" s="15">
        <v>65</v>
      </c>
      <c r="DR746" s="13" t="s">
        <v>1702</v>
      </c>
      <c r="EB746" s="21" t="s">
        <v>848</v>
      </c>
      <c r="HG746" s="13" t="s">
        <v>1460</v>
      </c>
      <c r="HT746" s="13" t="s">
        <v>3421</v>
      </c>
    </row>
    <row r="747" ht="14.25" spans="1:228">
      <c r="A747" s="13" t="s">
        <v>1570</v>
      </c>
      <c r="B747" s="21" t="s">
        <v>5135</v>
      </c>
      <c r="C747" s="13" t="s">
        <v>3411</v>
      </c>
      <c r="D747" s="21" t="s">
        <v>5136</v>
      </c>
      <c r="E747" s="21" t="s">
        <v>777</v>
      </c>
      <c r="G747" s="23" t="s">
        <v>5113</v>
      </c>
      <c r="I747" s="1" t="s">
        <v>1650</v>
      </c>
      <c r="J747" s="1" t="s">
        <v>1651</v>
      </c>
      <c r="K747" s="1" t="s">
        <v>1652</v>
      </c>
      <c r="N747" s="247" t="s">
        <v>3461</v>
      </c>
      <c r="O747" s="13" t="s">
        <v>3411</v>
      </c>
      <c r="S747" s="21" t="s">
        <v>3677</v>
      </c>
      <c r="T747" s="23" t="s">
        <v>3414</v>
      </c>
      <c r="U747" s="23" t="s">
        <v>3536</v>
      </c>
      <c r="V747" s="23" t="s">
        <v>3537</v>
      </c>
      <c r="W747" s="23" t="s">
        <v>3538</v>
      </c>
      <c r="X747" s="23" t="s">
        <v>3539</v>
      </c>
      <c r="Y747" s="21" t="s">
        <v>3677</v>
      </c>
      <c r="AA747" s="21" t="s">
        <v>863</v>
      </c>
      <c r="AC747" s="1" t="s">
        <v>2409</v>
      </c>
      <c r="AH747" s="21" t="s">
        <v>5116</v>
      </c>
      <c r="AK747" s="14">
        <v>763</v>
      </c>
      <c r="AL747" s="29">
        <v>283.209313253012</v>
      </c>
      <c r="AN747" s="15">
        <v>1</v>
      </c>
      <c r="AO747" s="13" t="s">
        <v>1633</v>
      </c>
      <c r="AP747" s="13" t="s">
        <v>1613</v>
      </c>
      <c r="AQ747" s="13" t="s">
        <v>1691</v>
      </c>
      <c r="AZ747" s="21" t="s">
        <v>5116</v>
      </c>
      <c r="BA747" s="21" t="s">
        <v>5117</v>
      </c>
      <c r="BB747" s="21" t="s">
        <v>5118</v>
      </c>
      <c r="BC747" s="21" t="s">
        <v>5119</v>
      </c>
      <c r="BD747" s="21" t="s">
        <v>5120</v>
      </c>
      <c r="BE747" s="21" t="s">
        <v>775</v>
      </c>
      <c r="BF747" s="21" t="s">
        <v>775</v>
      </c>
      <c r="BG747" s="21" t="s">
        <v>775</v>
      </c>
      <c r="BH747" s="21" t="s">
        <v>775</v>
      </c>
      <c r="BI747" s="21" t="s">
        <v>1610</v>
      </c>
      <c r="BJ747" s="21" t="s">
        <v>3419</v>
      </c>
      <c r="BL747" s="21" t="s">
        <v>5112</v>
      </c>
      <c r="BO747" s="21" t="s">
        <v>3430</v>
      </c>
      <c r="BP747" s="21" t="s">
        <v>1125</v>
      </c>
      <c r="DQ747" s="15">
        <v>65</v>
      </c>
      <c r="DR747" s="13" t="s">
        <v>1702</v>
      </c>
      <c r="EB747" s="21" t="s">
        <v>863</v>
      </c>
      <c r="HG747" s="13" t="s">
        <v>1460</v>
      </c>
      <c r="HT747" s="13" t="s">
        <v>3421</v>
      </c>
    </row>
    <row r="748" ht="14.25" spans="1:228">
      <c r="A748" s="13" t="s">
        <v>1570</v>
      </c>
      <c r="B748" s="21" t="s">
        <v>5137</v>
      </c>
      <c r="C748" s="13" t="s">
        <v>3411</v>
      </c>
      <c r="D748" s="21" t="s">
        <v>5138</v>
      </c>
      <c r="E748" s="21" t="s">
        <v>777</v>
      </c>
      <c r="G748" s="23" t="s">
        <v>5113</v>
      </c>
      <c r="I748" s="1" t="s">
        <v>1650</v>
      </c>
      <c r="J748" s="1" t="s">
        <v>1651</v>
      </c>
      <c r="K748" s="1" t="s">
        <v>1652</v>
      </c>
      <c r="N748" s="247" t="s">
        <v>3461</v>
      </c>
      <c r="O748" s="13" t="s">
        <v>3411</v>
      </c>
      <c r="S748" s="21" t="s">
        <v>3677</v>
      </c>
      <c r="T748" s="23" t="s">
        <v>3414</v>
      </c>
      <c r="U748" s="23" t="s">
        <v>3536</v>
      </c>
      <c r="V748" s="23" t="s">
        <v>3537</v>
      </c>
      <c r="W748" s="23" t="s">
        <v>3538</v>
      </c>
      <c r="X748" s="23" t="s">
        <v>3539</v>
      </c>
      <c r="Y748" s="21" t="s">
        <v>3677</v>
      </c>
      <c r="AA748" s="21" t="s">
        <v>852</v>
      </c>
      <c r="AC748" s="1" t="s">
        <v>2409</v>
      </c>
      <c r="AH748" s="21" t="s">
        <v>5116</v>
      </c>
      <c r="AK748" s="14">
        <v>764</v>
      </c>
      <c r="AL748" s="29">
        <v>283.209313253012</v>
      </c>
      <c r="AN748" s="15">
        <v>1</v>
      </c>
      <c r="AO748" s="13" t="s">
        <v>1633</v>
      </c>
      <c r="AP748" s="13" t="s">
        <v>1613</v>
      </c>
      <c r="AQ748" s="13" t="s">
        <v>1691</v>
      </c>
      <c r="AZ748" s="21" t="s">
        <v>5116</v>
      </c>
      <c r="BA748" s="21" t="s">
        <v>5117</v>
      </c>
      <c r="BB748" s="21" t="s">
        <v>5118</v>
      </c>
      <c r="BC748" s="21" t="s">
        <v>5119</v>
      </c>
      <c r="BD748" s="21" t="s">
        <v>5120</v>
      </c>
      <c r="BE748" s="21" t="s">
        <v>775</v>
      </c>
      <c r="BF748" s="21" t="s">
        <v>775</v>
      </c>
      <c r="BG748" s="21" t="s">
        <v>775</v>
      </c>
      <c r="BH748" s="21" t="s">
        <v>775</v>
      </c>
      <c r="BI748" s="21" t="s">
        <v>1610</v>
      </c>
      <c r="BJ748" s="21" t="s">
        <v>3419</v>
      </c>
      <c r="BL748" s="21" t="s">
        <v>5112</v>
      </c>
      <c r="BO748" s="21" t="s">
        <v>3430</v>
      </c>
      <c r="BP748" s="21" t="s">
        <v>1125</v>
      </c>
      <c r="DQ748" s="15">
        <v>65</v>
      </c>
      <c r="DR748" s="13" t="s">
        <v>1702</v>
      </c>
      <c r="EB748" s="21" t="s">
        <v>852</v>
      </c>
      <c r="HG748" s="13" t="s">
        <v>1460</v>
      </c>
      <c r="HT748" s="13" t="s">
        <v>3421</v>
      </c>
    </row>
    <row r="749" ht="14.25" spans="1:228">
      <c r="A749" s="13" t="s">
        <v>1570</v>
      </c>
      <c r="B749" s="21" t="s">
        <v>5139</v>
      </c>
      <c r="C749" s="13" t="s">
        <v>3411</v>
      </c>
      <c r="D749" s="21" t="s">
        <v>5140</v>
      </c>
      <c r="E749" s="21" t="s">
        <v>777</v>
      </c>
      <c r="G749" s="23" t="s">
        <v>5113</v>
      </c>
      <c r="I749" s="1" t="s">
        <v>1650</v>
      </c>
      <c r="J749" s="1" t="s">
        <v>1651</v>
      </c>
      <c r="K749" s="1" t="s">
        <v>1652</v>
      </c>
      <c r="N749" s="247" t="s">
        <v>3461</v>
      </c>
      <c r="O749" s="13" t="s">
        <v>3411</v>
      </c>
      <c r="S749" s="21" t="s">
        <v>3677</v>
      </c>
      <c r="T749" s="23" t="s">
        <v>3414</v>
      </c>
      <c r="U749" s="23" t="s">
        <v>3536</v>
      </c>
      <c r="V749" s="23" t="s">
        <v>3537</v>
      </c>
      <c r="W749" s="23" t="s">
        <v>3538</v>
      </c>
      <c r="X749" s="23" t="s">
        <v>3539</v>
      </c>
      <c r="Y749" s="21" t="s">
        <v>3677</v>
      </c>
      <c r="AA749" s="21" t="s">
        <v>1664</v>
      </c>
      <c r="AC749" s="1" t="s">
        <v>2409</v>
      </c>
      <c r="AH749" s="21" t="s">
        <v>5116</v>
      </c>
      <c r="AK749" s="14">
        <v>765</v>
      </c>
      <c r="AL749" s="29">
        <v>283.209313253012</v>
      </c>
      <c r="AN749" s="15">
        <v>1</v>
      </c>
      <c r="AO749" s="13" t="s">
        <v>1633</v>
      </c>
      <c r="AP749" s="13" t="s">
        <v>1613</v>
      </c>
      <c r="AQ749" s="13" t="s">
        <v>1691</v>
      </c>
      <c r="AZ749" s="21" t="s">
        <v>5116</v>
      </c>
      <c r="BA749" s="21" t="s">
        <v>5117</v>
      </c>
      <c r="BB749" s="21" t="s">
        <v>5118</v>
      </c>
      <c r="BC749" s="21" t="s">
        <v>5119</v>
      </c>
      <c r="BD749" s="21" t="s">
        <v>5120</v>
      </c>
      <c r="BE749" s="21" t="s">
        <v>775</v>
      </c>
      <c r="BF749" s="21" t="s">
        <v>775</v>
      </c>
      <c r="BG749" s="21" t="s">
        <v>775</v>
      </c>
      <c r="BH749" s="21" t="s">
        <v>775</v>
      </c>
      <c r="BI749" s="21" t="s">
        <v>1610</v>
      </c>
      <c r="BJ749" s="21" t="s">
        <v>3419</v>
      </c>
      <c r="BL749" s="21" t="s">
        <v>5112</v>
      </c>
      <c r="BO749" s="21" t="s">
        <v>3430</v>
      </c>
      <c r="BP749" s="21" t="s">
        <v>1125</v>
      </c>
      <c r="DQ749" s="15">
        <v>65</v>
      </c>
      <c r="DR749" s="13" t="s">
        <v>1702</v>
      </c>
      <c r="EB749" s="21" t="s">
        <v>1664</v>
      </c>
      <c r="HG749" s="13" t="s">
        <v>1460</v>
      </c>
      <c r="HT749" s="13" t="s">
        <v>3421</v>
      </c>
    </row>
    <row r="750" ht="14.25" spans="1:228">
      <c r="A750" s="13" t="s">
        <v>1570</v>
      </c>
      <c r="B750" s="21" t="s">
        <v>5141</v>
      </c>
      <c r="C750" s="13" t="s">
        <v>3411</v>
      </c>
      <c r="D750" s="21" t="s">
        <v>5142</v>
      </c>
      <c r="E750" s="21" t="s">
        <v>777</v>
      </c>
      <c r="G750" s="23" t="s">
        <v>5113</v>
      </c>
      <c r="I750" s="1" t="s">
        <v>1650</v>
      </c>
      <c r="J750" s="1" t="s">
        <v>1651</v>
      </c>
      <c r="K750" s="1" t="s">
        <v>1652</v>
      </c>
      <c r="N750" s="247" t="s">
        <v>3461</v>
      </c>
      <c r="O750" s="13" t="s">
        <v>3411</v>
      </c>
      <c r="S750" s="21" t="s">
        <v>3677</v>
      </c>
      <c r="T750" s="23" t="s">
        <v>3414</v>
      </c>
      <c r="U750" s="23" t="s">
        <v>3536</v>
      </c>
      <c r="V750" s="23" t="s">
        <v>3537</v>
      </c>
      <c r="W750" s="23" t="s">
        <v>3538</v>
      </c>
      <c r="X750" s="23" t="s">
        <v>3539</v>
      </c>
      <c r="Y750" s="21" t="s">
        <v>3677</v>
      </c>
      <c r="AA750" s="21" t="s">
        <v>897</v>
      </c>
      <c r="AC750" s="1" t="s">
        <v>2409</v>
      </c>
      <c r="AH750" s="21" t="s">
        <v>5116</v>
      </c>
      <c r="AK750" s="14">
        <v>766</v>
      </c>
      <c r="AL750" s="29">
        <v>283.209313253012</v>
      </c>
      <c r="AN750" s="15">
        <v>1</v>
      </c>
      <c r="AO750" s="13" t="s">
        <v>1633</v>
      </c>
      <c r="AP750" s="13" t="s">
        <v>1613</v>
      </c>
      <c r="AQ750" s="13" t="s">
        <v>1691</v>
      </c>
      <c r="AZ750" s="21" t="s">
        <v>5116</v>
      </c>
      <c r="BA750" s="21" t="s">
        <v>5117</v>
      </c>
      <c r="BB750" s="21" t="s">
        <v>5118</v>
      </c>
      <c r="BC750" s="21" t="s">
        <v>5119</v>
      </c>
      <c r="BD750" s="21" t="s">
        <v>5120</v>
      </c>
      <c r="BE750" s="21" t="s">
        <v>775</v>
      </c>
      <c r="BF750" s="21" t="s">
        <v>775</v>
      </c>
      <c r="BG750" s="21" t="s">
        <v>775</v>
      </c>
      <c r="BH750" s="21" t="s">
        <v>775</v>
      </c>
      <c r="BI750" s="21" t="s">
        <v>1610</v>
      </c>
      <c r="BJ750" s="21" t="s">
        <v>3419</v>
      </c>
      <c r="BL750" s="21" t="s">
        <v>5112</v>
      </c>
      <c r="BO750" s="21" t="s">
        <v>3430</v>
      </c>
      <c r="BP750" s="21" t="s">
        <v>1125</v>
      </c>
      <c r="DQ750" s="15">
        <v>65</v>
      </c>
      <c r="DR750" s="13" t="s">
        <v>1702</v>
      </c>
      <c r="EB750" s="21" t="s">
        <v>897</v>
      </c>
      <c r="HG750" s="13" t="s">
        <v>1460</v>
      </c>
      <c r="HT750" s="13" t="s">
        <v>3421</v>
      </c>
    </row>
    <row r="751" ht="14.25" spans="1:228">
      <c r="A751" s="13" t="s">
        <v>1570</v>
      </c>
      <c r="B751" s="21" t="s">
        <v>5143</v>
      </c>
      <c r="C751" s="13" t="s">
        <v>3411</v>
      </c>
      <c r="D751" s="21" t="s">
        <v>5144</v>
      </c>
      <c r="E751" s="21" t="s">
        <v>777</v>
      </c>
      <c r="G751" s="23" t="s">
        <v>5113</v>
      </c>
      <c r="I751" s="1" t="s">
        <v>1650</v>
      </c>
      <c r="J751" s="1" t="s">
        <v>1651</v>
      </c>
      <c r="K751" s="1" t="s">
        <v>1652</v>
      </c>
      <c r="N751" s="247" t="s">
        <v>3461</v>
      </c>
      <c r="O751" s="13" t="s">
        <v>3411</v>
      </c>
      <c r="S751" s="21" t="s">
        <v>3677</v>
      </c>
      <c r="T751" s="23" t="s">
        <v>3414</v>
      </c>
      <c r="U751" s="23" t="s">
        <v>3536</v>
      </c>
      <c r="V751" s="23" t="s">
        <v>3537</v>
      </c>
      <c r="W751" s="23" t="s">
        <v>3538</v>
      </c>
      <c r="X751" s="23" t="s">
        <v>3539</v>
      </c>
      <c r="Y751" s="21" t="s">
        <v>3677</v>
      </c>
      <c r="AA751" s="21" t="s">
        <v>3438</v>
      </c>
      <c r="AC751" s="1" t="s">
        <v>2409</v>
      </c>
      <c r="AH751" s="21" t="s">
        <v>5116</v>
      </c>
      <c r="AK751" s="14">
        <v>767</v>
      </c>
      <c r="AL751" s="29">
        <v>283.209313253012</v>
      </c>
      <c r="AN751" s="15">
        <v>1</v>
      </c>
      <c r="AO751" s="13" t="s">
        <v>1633</v>
      </c>
      <c r="AP751" s="13" t="s">
        <v>1613</v>
      </c>
      <c r="AQ751" s="13" t="s">
        <v>1691</v>
      </c>
      <c r="AZ751" s="21" t="s">
        <v>5116</v>
      </c>
      <c r="BA751" s="21" t="s">
        <v>5117</v>
      </c>
      <c r="BB751" s="21" t="s">
        <v>5118</v>
      </c>
      <c r="BC751" s="21" t="s">
        <v>5119</v>
      </c>
      <c r="BD751" s="21" t="s">
        <v>5120</v>
      </c>
      <c r="BE751" s="21" t="s">
        <v>775</v>
      </c>
      <c r="BF751" s="21" t="s">
        <v>775</v>
      </c>
      <c r="BG751" s="21" t="s">
        <v>775</v>
      </c>
      <c r="BH751" s="21" t="s">
        <v>775</v>
      </c>
      <c r="BI751" s="21" t="s">
        <v>1610</v>
      </c>
      <c r="BJ751" s="21" t="s">
        <v>3419</v>
      </c>
      <c r="BL751" s="21" t="s">
        <v>5112</v>
      </c>
      <c r="BO751" s="21" t="s">
        <v>3430</v>
      </c>
      <c r="BP751" s="21" t="s">
        <v>1125</v>
      </c>
      <c r="DQ751" s="15">
        <v>65</v>
      </c>
      <c r="DR751" s="13" t="s">
        <v>1702</v>
      </c>
      <c r="EB751" s="21" t="s">
        <v>3438</v>
      </c>
      <c r="HG751" s="13" t="s">
        <v>1460</v>
      </c>
      <c r="HT751" s="13" t="s">
        <v>3421</v>
      </c>
    </row>
    <row r="752" ht="14.25" spans="1:228">
      <c r="A752" s="13" t="s">
        <v>1570</v>
      </c>
      <c r="B752" s="21" t="s">
        <v>5145</v>
      </c>
      <c r="C752" s="13" t="s">
        <v>3411</v>
      </c>
      <c r="D752" s="21" t="s">
        <v>5146</v>
      </c>
      <c r="E752" s="21" t="s">
        <v>777</v>
      </c>
      <c r="G752" s="23" t="s">
        <v>5113</v>
      </c>
      <c r="I752" s="1" t="s">
        <v>1650</v>
      </c>
      <c r="J752" s="1" t="s">
        <v>1651</v>
      </c>
      <c r="K752" s="1" t="s">
        <v>1652</v>
      </c>
      <c r="N752" s="247" t="s">
        <v>3461</v>
      </c>
      <c r="O752" s="13" t="s">
        <v>3411</v>
      </c>
      <c r="S752" s="21" t="s">
        <v>3435</v>
      </c>
      <c r="T752" s="23" t="s">
        <v>3414</v>
      </c>
      <c r="U752" s="23" t="s">
        <v>3536</v>
      </c>
      <c r="V752" s="23" t="s">
        <v>3537</v>
      </c>
      <c r="W752" s="23" t="s">
        <v>3538</v>
      </c>
      <c r="X752" s="23" t="s">
        <v>3539</v>
      </c>
      <c r="Y752" s="21" t="s">
        <v>3435</v>
      </c>
      <c r="AA752" s="21" t="s">
        <v>848</v>
      </c>
      <c r="AC752" s="1" t="s">
        <v>2409</v>
      </c>
      <c r="AH752" s="21" t="s">
        <v>5116</v>
      </c>
      <c r="AK752" s="14">
        <v>768</v>
      </c>
      <c r="AL752" s="29">
        <v>283.209313253012</v>
      </c>
      <c r="AN752" s="15">
        <v>1</v>
      </c>
      <c r="AO752" s="13" t="s">
        <v>1633</v>
      </c>
      <c r="AP752" s="13" t="s">
        <v>1613</v>
      </c>
      <c r="AQ752" s="13" t="s">
        <v>1691</v>
      </c>
      <c r="AZ752" s="21" t="s">
        <v>5116</v>
      </c>
      <c r="BA752" s="21" t="s">
        <v>5117</v>
      </c>
      <c r="BB752" s="21" t="s">
        <v>5118</v>
      </c>
      <c r="BC752" s="21" t="s">
        <v>5119</v>
      </c>
      <c r="BD752" s="21" t="s">
        <v>5120</v>
      </c>
      <c r="BE752" s="21" t="s">
        <v>775</v>
      </c>
      <c r="BF752" s="21" t="s">
        <v>775</v>
      </c>
      <c r="BG752" s="21" t="s">
        <v>775</v>
      </c>
      <c r="BH752" s="21" t="s">
        <v>775</v>
      </c>
      <c r="BI752" s="21" t="s">
        <v>1610</v>
      </c>
      <c r="BJ752" s="21" t="s">
        <v>3419</v>
      </c>
      <c r="BL752" s="21" t="s">
        <v>5112</v>
      </c>
      <c r="BO752" s="21" t="s">
        <v>3430</v>
      </c>
      <c r="BP752" s="21" t="s">
        <v>1125</v>
      </c>
      <c r="DQ752" s="15">
        <v>65</v>
      </c>
      <c r="DR752" s="13" t="s">
        <v>1702</v>
      </c>
      <c r="EB752" s="21" t="s">
        <v>848</v>
      </c>
      <c r="HG752" s="13" t="s">
        <v>1460</v>
      </c>
      <c r="HT752" s="13" t="s">
        <v>3421</v>
      </c>
    </row>
    <row r="753" ht="14.25" spans="1:228">
      <c r="A753" s="13" t="s">
        <v>1570</v>
      </c>
      <c r="B753" s="21" t="s">
        <v>5147</v>
      </c>
      <c r="C753" s="13" t="s">
        <v>3411</v>
      </c>
      <c r="D753" s="21" t="s">
        <v>775</v>
      </c>
      <c r="E753" s="21" t="s">
        <v>775</v>
      </c>
      <c r="G753" s="22" t="s">
        <v>5148</v>
      </c>
      <c r="I753" s="1" t="s">
        <v>1650</v>
      </c>
      <c r="J753" s="1" t="s">
        <v>1651</v>
      </c>
      <c r="K753" s="1" t="s">
        <v>1652</v>
      </c>
      <c r="N753" s="22" t="s">
        <v>3413</v>
      </c>
      <c r="O753" s="13" t="s">
        <v>3411</v>
      </c>
      <c r="S753" s="21" t="s">
        <v>775</v>
      </c>
      <c r="T753" s="23" t="s">
        <v>3572</v>
      </c>
      <c r="U753" s="23" t="s">
        <v>3573</v>
      </c>
      <c r="V753" s="23" t="s">
        <v>3574</v>
      </c>
      <c r="W753" s="23" t="s">
        <v>3575</v>
      </c>
      <c r="X753" s="23" t="s">
        <v>3576</v>
      </c>
      <c r="Y753" s="21" t="s">
        <v>775</v>
      </c>
      <c r="AA753" s="21" t="s">
        <v>775</v>
      </c>
      <c r="AC753" s="1" t="s">
        <v>2409</v>
      </c>
      <c r="AH753" s="21" t="s">
        <v>775</v>
      </c>
      <c r="AK753" s="14">
        <v>769</v>
      </c>
      <c r="AL753" s="29"/>
      <c r="AN753" s="15">
        <v>1</v>
      </c>
      <c r="AO753" s="13" t="s">
        <v>1633</v>
      </c>
      <c r="AP753" s="13" t="s">
        <v>1613</v>
      </c>
      <c r="AQ753" s="13" t="s">
        <v>1691</v>
      </c>
      <c r="AZ753" s="21" t="s">
        <v>775</v>
      </c>
      <c r="BA753" s="21" t="s">
        <v>775</v>
      </c>
      <c r="BB753" s="21" t="s">
        <v>775</v>
      </c>
      <c r="BC753" s="21" t="s">
        <v>775</v>
      </c>
      <c r="BD753" s="21" t="s">
        <v>775</v>
      </c>
      <c r="BE753" s="21" t="s">
        <v>775</v>
      </c>
      <c r="BF753" s="21" t="s">
        <v>775</v>
      </c>
      <c r="BG753" s="21" t="s">
        <v>775</v>
      </c>
      <c r="BH753" s="21" t="s">
        <v>775</v>
      </c>
      <c r="BI753" s="21" t="s">
        <v>775</v>
      </c>
      <c r="BJ753" s="21" t="s">
        <v>3419</v>
      </c>
      <c r="BL753" s="21" t="s">
        <v>775</v>
      </c>
      <c r="BO753" s="21" t="s">
        <v>3420</v>
      </c>
      <c r="BP753" s="21" t="s">
        <v>1125</v>
      </c>
      <c r="DQ753" s="15">
        <v>65</v>
      </c>
      <c r="DR753" s="13" t="s">
        <v>1702</v>
      </c>
      <c r="EB753" s="21" t="s">
        <v>775</v>
      </c>
      <c r="HG753" s="13" t="s">
        <v>1460</v>
      </c>
      <c r="HT753" s="13" t="s">
        <v>3421</v>
      </c>
    </row>
    <row r="754" ht="14.25" spans="1:228">
      <c r="A754" s="13" t="s">
        <v>1570</v>
      </c>
      <c r="B754" s="21" t="s">
        <v>5149</v>
      </c>
      <c r="C754" s="13" t="s">
        <v>3411</v>
      </c>
      <c r="D754" s="21" t="s">
        <v>5150</v>
      </c>
      <c r="E754" s="21" t="s">
        <v>777</v>
      </c>
      <c r="G754" s="23" t="s">
        <v>5148</v>
      </c>
      <c r="I754" s="1" t="s">
        <v>1650</v>
      </c>
      <c r="J754" s="1" t="s">
        <v>1651</v>
      </c>
      <c r="K754" s="1" t="s">
        <v>1652</v>
      </c>
      <c r="N754" s="23" t="s">
        <v>3413</v>
      </c>
      <c r="O754" s="13" t="s">
        <v>3411</v>
      </c>
      <c r="S754" s="21" t="s">
        <v>4102</v>
      </c>
      <c r="T754" s="23" t="s">
        <v>3572</v>
      </c>
      <c r="U754" s="23" t="s">
        <v>3573</v>
      </c>
      <c r="V754" s="23" t="s">
        <v>3574</v>
      </c>
      <c r="W754" s="23" t="s">
        <v>3575</v>
      </c>
      <c r="X754" s="23" t="s">
        <v>3576</v>
      </c>
      <c r="Y754" s="21" t="s">
        <v>4102</v>
      </c>
      <c r="AA754" s="21" t="s">
        <v>848</v>
      </c>
      <c r="AC754" s="1" t="s">
        <v>2409</v>
      </c>
      <c r="AH754" s="21" t="s">
        <v>5151</v>
      </c>
      <c r="AK754" s="14">
        <v>770</v>
      </c>
      <c r="AL754" s="29">
        <v>103.735361445783</v>
      </c>
      <c r="AN754" s="15">
        <v>1</v>
      </c>
      <c r="AO754" s="13" t="s">
        <v>1633</v>
      </c>
      <c r="AP754" s="13" t="s">
        <v>1613</v>
      </c>
      <c r="AQ754" s="13" t="s">
        <v>1691</v>
      </c>
      <c r="AZ754" s="21" t="s">
        <v>5151</v>
      </c>
      <c r="BA754" s="21" t="s">
        <v>4104</v>
      </c>
      <c r="BB754" s="21" t="s">
        <v>4105</v>
      </c>
      <c r="BC754" s="21" t="s">
        <v>4106</v>
      </c>
      <c r="BD754" s="21" t="s">
        <v>775</v>
      </c>
      <c r="BE754" s="21" t="s">
        <v>775</v>
      </c>
      <c r="BF754" s="21" t="s">
        <v>775</v>
      </c>
      <c r="BG754" s="21" t="s">
        <v>775</v>
      </c>
      <c r="BH754" s="21" t="s">
        <v>775</v>
      </c>
      <c r="BI754" s="21" t="s">
        <v>1610</v>
      </c>
      <c r="BJ754" s="21" t="s">
        <v>3419</v>
      </c>
      <c r="BL754" s="21" t="s">
        <v>5147</v>
      </c>
      <c r="BO754" s="21" t="s">
        <v>3430</v>
      </c>
      <c r="BP754" s="21" t="s">
        <v>1125</v>
      </c>
      <c r="DQ754" s="15">
        <v>65</v>
      </c>
      <c r="DR754" s="13" t="s">
        <v>1702</v>
      </c>
      <c r="EB754" s="21" t="s">
        <v>848</v>
      </c>
      <c r="HG754" s="13" t="s">
        <v>1460</v>
      </c>
      <c r="HT754" s="13" t="s">
        <v>3421</v>
      </c>
    </row>
    <row r="755" ht="14.25" spans="1:228">
      <c r="A755" s="13" t="s">
        <v>1570</v>
      </c>
      <c r="B755" s="21" t="s">
        <v>5152</v>
      </c>
      <c r="C755" s="13" t="s">
        <v>3411</v>
      </c>
      <c r="D755" s="21" t="s">
        <v>5153</v>
      </c>
      <c r="E755" s="21" t="s">
        <v>777</v>
      </c>
      <c r="G755" s="23" t="s">
        <v>5148</v>
      </c>
      <c r="I755" s="1" t="s">
        <v>1650</v>
      </c>
      <c r="J755" s="1" t="s">
        <v>1651</v>
      </c>
      <c r="K755" s="1" t="s">
        <v>1652</v>
      </c>
      <c r="N755" s="23" t="s">
        <v>3413</v>
      </c>
      <c r="O755" s="13" t="s">
        <v>3411</v>
      </c>
      <c r="S755" s="21" t="s">
        <v>4102</v>
      </c>
      <c r="T755" s="23" t="s">
        <v>3572</v>
      </c>
      <c r="U755" s="23" t="s">
        <v>3573</v>
      </c>
      <c r="V755" s="23" t="s">
        <v>3574</v>
      </c>
      <c r="W755" s="23" t="s">
        <v>3575</v>
      </c>
      <c r="X755" s="23" t="s">
        <v>3576</v>
      </c>
      <c r="Y755" s="21" t="s">
        <v>4102</v>
      </c>
      <c r="AA755" s="21" t="s">
        <v>852</v>
      </c>
      <c r="AC755" s="1" t="s">
        <v>2409</v>
      </c>
      <c r="AH755" s="21" t="s">
        <v>5151</v>
      </c>
      <c r="AK755" s="14">
        <v>771</v>
      </c>
      <c r="AL755" s="29">
        <v>103.735361445783</v>
      </c>
      <c r="AN755" s="15">
        <v>1</v>
      </c>
      <c r="AO755" s="13" t="s">
        <v>1633</v>
      </c>
      <c r="AP755" s="13" t="s">
        <v>1613</v>
      </c>
      <c r="AQ755" s="13" t="s">
        <v>1691</v>
      </c>
      <c r="AZ755" s="21" t="s">
        <v>5151</v>
      </c>
      <c r="BA755" s="21" t="s">
        <v>4104</v>
      </c>
      <c r="BB755" s="21" t="s">
        <v>4105</v>
      </c>
      <c r="BC755" s="21" t="s">
        <v>4106</v>
      </c>
      <c r="BD755" s="21" t="s">
        <v>775</v>
      </c>
      <c r="BE755" s="21" t="s">
        <v>775</v>
      </c>
      <c r="BF755" s="21" t="s">
        <v>775</v>
      </c>
      <c r="BG755" s="21" t="s">
        <v>775</v>
      </c>
      <c r="BH755" s="21" t="s">
        <v>775</v>
      </c>
      <c r="BI755" s="21" t="s">
        <v>1610</v>
      </c>
      <c r="BJ755" s="21" t="s">
        <v>3419</v>
      </c>
      <c r="BL755" s="21" t="s">
        <v>5147</v>
      </c>
      <c r="BO755" s="21" t="s">
        <v>3430</v>
      </c>
      <c r="BP755" s="21" t="s">
        <v>1125</v>
      </c>
      <c r="DQ755" s="15">
        <v>65</v>
      </c>
      <c r="DR755" s="13" t="s">
        <v>1702</v>
      </c>
      <c r="EB755" s="21" t="s">
        <v>852</v>
      </c>
      <c r="HG755" s="13" t="s">
        <v>1460</v>
      </c>
      <c r="HT755" s="13" t="s">
        <v>3421</v>
      </c>
    </row>
    <row r="756" ht="14.25" spans="1:228">
      <c r="A756" s="13" t="s">
        <v>1570</v>
      </c>
      <c r="B756" s="21" t="s">
        <v>5154</v>
      </c>
      <c r="C756" s="13" t="s">
        <v>3411</v>
      </c>
      <c r="D756" s="21" t="s">
        <v>5155</v>
      </c>
      <c r="E756" s="21" t="s">
        <v>777</v>
      </c>
      <c r="G756" s="23" t="s">
        <v>5148</v>
      </c>
      <c r="I756" s="1" t="s">
        <v>1650</v>
      </c>
      <c r="J756" s="1" t="s">
        <v>1651</v>
      </c>
      <c r="K756" s="1" t="s">
        <v>1652</v>
      </c>
      <c r="N756" s="23" t="s">
        <v>3413</v>
      </c>
      <c r="O756" s="13" t="s">
        <v>3411</v>
      </c>
      <c r="S756" s="21" t="s">
        <v>4102</v>
      </c>
      <c r="T756" s="23" t="s">
        <v>3572</v>
      </c>
      <c r="U756" s="23" t="s">
        <v>3573</v>
      </c>
      <c r="V756" s="23" t="s">
        <v>3574</v>
      </c>
      <c r="W756" s="23" t="s">
        <v>3575</v>
      </c>
      <c r="X756" s="23" t="s">
        <v>3576</v>
      </c>
      <c r="Y756" s="21" t="s">
        <v>4102</v>
      </c>
      <c r="AA756" s="21" t="s">
        <v>858</v>
      </c>
      <c r="AC756" s="1" t="s">
        <v>2409</v>
      </c>
      <c r="AH756" s="21" t="s">
        <v>5151</v>
      </c>
      <c r="AK756" s="14">
        <v>772</v>
      </c>
      <c r="AL756" s="29">
        <v>103.735361445783</v>
      </c>
      <c r="AN756" s="15">
        <v>1</v>
      </c>
      <c r="AO756" s="13" t="s">
        <v>1633</v>
      </c>
      <c r="AP756" s="13" t="s">
        <v>1613</v>
      </c>
      <c r="AQ756" s="13" t="s">
        <v>1691</v>
      </c>
      <c r="AZ756" s="21" t="s">
        <v>5151</v>
      </c>
      <c r="BA756" s="21" t="s">
        <v>4104</v>
      </c>
      <c r="BB756" s="21" t="s">
        <v>4105</v>
      </c>
      <c r="BC756" s="21" t="s">
        <v>4106</v>
      </c>
      <c r="BD756" s="21" t="s">
        <v>775</v>
      </c>
      <c r="BE756" s="21" t="s">
        <v>775</v>
      </c>
      <c r="BF756" s="21" t="s">
        <v>775</v>
      </c>
      <c r="BG756" s="21" t="s">
        <v>775</v>
      </c>
      <c r="BH756" s="21" t="s">
        <v>775</v>
      </c>
      <c r="BI756" s="21" t="s">
        <v>1610</v>
      </c>
      <c r="BJ756" s="21" t="s">
        <v>3419</v>
      </c>
      <c r="BL756" s="21" t="s">
        <v>5147</v>
      </c>
      <c r="BO756" s="21" t="s">
        <v>3430</v>
      </c>
      <c r="BP756" s="21" t="s">
        <v>1125</v>
      </c>
      <c r="DQ756" s="15">
        <v>65</v>
      </c>
      <c r="DR756" s="13" t="s">
        <v>1702</v>
      </c>
      <c r="EB756" s="21" t="s">
        <v>858</v>
      </c>
      <c r="HG756" s="13" t="s">
        <v>1460</v>
      </c>
      <c r="HT756" s="13" t="s">
        <v>3421</v>
      </c>
    </row>
    <row r="757" ht="14.25" spans="1:228">
      <c r="A757" s="13" t="s">
        <v>1570</v>
      </c>
      <c r="B757" s="21" t="s">
        <v>5156</v>
      </c>
      <c r="C757" s="13" t="s">
        <v>3411</v>
      </c>
      <c r="D757" s="21" t="s">
        <v>5157</v>
      </c>
      <c r="E757" s="21" t="s">
        <v>777</v>
      </c>
      <c r="G757" s="23" t="s">
        <v>5148</v>
      </c>
      <c r="I757" s="1" t="s">
        <v>1650</v>
      </c>
      <c r="J757" s="1" t="s">
        <v>1651</v>
      </c>
      <c r="K757" s="1" t="s">
        <v>1652</v>
      </c>
      <c r="N757" s="23" t="s">
        <v>3413</v>
      </c>
      <c r="O757" s="13" t="s">
        <v>3411</v>
      </c>
      <c r="S757" s="21" t="s">
        <v>4102</v>
      </c>
      <c r="T757" s="23" t="s">
        <v>3572</v>
      </c>
      <c r="U757" s="23" t="s">
        <v>3573</v>
      </c>
      <c r="V757" s="23" t="s">
        <v>3574</v>
      </c>
      <c r="W757" s="23" t="s">
        <v>3575</v>
      </c>
      <c r="X757" s="23" t="s">
        <v>3576</v>
      </c>
      <c r="Y757" s="21" t="s">
        <v>4102</v>
      </c>
      <c r="AA757" s="21" t="s">
        <v>1664</v>
      </c>
      <c r="AC757" s="1" t="s">
        <v>2409</v>
      </c>
      <c r="AH757" s="21" t="s">
        <v>5151</v>
      </c>
      <c r="AK757" s="14">
        <v>773</v>
      </c>
      <c r="AL757" s="29">
        <v>103.735361445783</v>
      </c>
      <c r="AN757" s="15">
        <v>1</v>
      </c>
      <c r="AO757" s="13" t="s">
        <v>1633</v>
      </c>
      <c r="AP757" s="13" t="s">
        <v>1613</v>
      </c>
      <c r="AQ757" s="13" t="s">
        <v>1691</v>
      </c>
      <c r="AZ757" s="21" t="s">
        <v>5151</v>
      </c>
      <c r="BA757" s="21" t="s">
        <v>4104</v>
      </c>
      <c r="BB757" s="21" t="s">
        <v>4105</v>
      </c>
      <c r="BC757" s="21" t="s">
        <v>4106</v>
      </c>
      <c r="BD757" s="21" t="s">
        <v>775</v>
      </c>
      <c r="BE757" s="21" t="s">
        <v>775</v>
      </c>
      <c r="BF757" s="21" t="s">
        <v>775</v>
      </c>
      <c r="BG757" s="21" t="s">
        <v>775</v>
      </c>
      <c r="BH757" s="21" t="s">
        <v>775</v>
      </c>
      <c r="BI757" s="21" t="s">
        <v>1610</v>
      </c>
      <c r="BJ757" s="21" t="s">
        <v>3419</v>
      </c>
      <c r="BL757" s="21" t="s">
        <v>5147</v>
      </c>
      <c r="BO757" s="21" t="s">
        <v>3430</v>
      </c>
      <c r="BP757" s="21" t="s">
        <v>1125</v>
      </c>
      <c r="DQ757" s="15">
        <v>65</v>
      </c>
      <c r="DR757" s="13" t="s">
        <v>1702</v>
      </c>
      <c r="EB757" s="21" t="s">
        <v>1664</v>
      </c>
      <c r="HG757" s="13" t="s">
        <v>1460</v>
      </c>
      <c r="HT757" s="13" t="s">
        <v>3421</v>
      </c>
    </row>
    <row r="758" ht="14.25" spans="1:228">
      <c r="A758" s="13" t="s">
        <v>1570</v>
      </c>
      <c r="B758" s="21" t="s">
        <v>5158</v>
      </c>
      <c r="C758" s="13" t="s">
        <v>3411</v>
      </c>
      <c r="D758" s="21" t="s">
        <v>5159</v>
      </c>
      <c r="E758" s="21" t="s">
        <v>777</v>
      </c>
      <c r="G758" s="23" t="s">
        <v>5148</v>
      </c>
      <c r="I758" s="1" t="s">
        <v>1650</v>
      </c>
      <c r="J758" s="1" t="s">
        <v>1651</v>
      </c>
      <c r="K758" s="1" t="s">
        <v>1652</v>
      </c>
      <c r="N758" s="23" t="s">
        <v>3413</v>
      </c>
      <c r="O758" s="13" t="s">
        <v>3411</v>
      </c>
      <c r="S758" s="21" t="s">
        <v>4102</v>
      </c>
      <c r="T758" s="23" t="s">
        <v>3572</v>
      </c>
      <c r="U758" s="23" t="s">
        <v>3573</v>
      </c>
      <c r="V758" s="23" t="s">
        <v>3574</v>
      </c>
      <c r="W758" s="23" t="s">
        <v>3575</v>
      </c>
      <c r="X758" s="23" t="s">
        <v>3576</v>
      </c>
      <c r="Y758" s="21" t="s">
        <v>4102</v>
      </c>
      <c r="AA758" s="21" t="s">
        <v>863</v>
      </c>
      <c r="AC758" s="1" t="s">
        <v>2409</v>
      </c>
      <c r="AH758" s="21" t="s">
        <v>5151</v>
      </c>
      <c r="AK758" s="14">
        <v>774</v>
      </c>
      <c r="AL758" s="29">
        <v>103.735361445783</v>
      </c>
      <c r="AN758" s="15">
        <v>1</v>
      </c>
      <c r="AO758" s="13" t="s">
        <v>1633</v>
      </c>
      <c r="AP758" s="13" t="s">
        <v>1613</v>
      </c>
      <c r="AQ758" s="13" t="s">
        <v>1691</v>
      </c>
      <c r="AZ758" s="21" t="s">
        <v>5151</v>
      </c>
      <c r="BA758" s="21" t="s">
        <v>4104</v>
      </c>
      <c r="BB758" s="21" t="s">
        <v>4105</v>
      </c>
      <c r="BC758" s="21" t="s">
        <v>4106</v>
      </c>
      <c r="BD758" s="21" t="s">
        <v>775</v>
      </c>
      <c r="BE758" s="21" t="s">
        <v>775</v>
      </c>
      <c r="BF758" s="21" t="s">
        <v>775</v>
      </c>
      <c r="BG758" s="21" t="s">
        <v>775</v>
      </c>
      <c r="BH758" s="21" t="s">
        <v>775</v>
      </c>
      <c r="BI758" s="21" t="s">
        <v>1610</v>
      </c>
      <c r="BJ758" s="21" t="s">
        <v>3419</v>
      </c>
      <c r="BL758" s="21" t="s">
        <v>5147</v>
      </c>
      <c r="BO758" s="21" t="s">
        <v>3430</v>
      </c>
      <c r="BP758" s="21" t="s">
        <v>1125</v>
      </c>
      <c r="DQ758" s="15">
        <v>65</v>
      </c>
      <c r="DR758" s="13" t="s">
        <v>1702</v>
      </c>
      <c r="EB758" s="21" t="s">
        <v>863</v>
      </c>
      <c r="HG758" s="13" t="s">
        <v>1460</v>
      </c>
      <c r="HT758" s="13" t="s">
        <v>3421</v>
      </c>
    </row>
    <row r="759" ht="14.25" spans="1:228">
      <c r="A759" s="13" t="s">
        <v>1570</v>
      </c>
      <c r="B759" s="21" t="s">
        <v>5160</v>
      </c>
      <c r="C759" s="13" t="s">
        <v>3411</v>
      </c>
      <c r="D759" s="21" t="s">
        <v>5161</v>
      </c>
      <c r="E759" s="21" t="s">
        <v>777</v>
      </c>
      <c r="G759" s="23" t="s">
        <v>5148</v>
      </c>
      <c r="I759" s="1" t="s">
        <v>1650</v>
      </c>
      <c r="J759" s="1" t="s">
        <v>1651</v>
      </c>
      <c r="K759" s="1" t="s">
        <v>1652</v>
      </c>
      <c r="N759" s="23" t="s">
        <v>3413</v>
      </c>
      <c r="O759" s="13" t="s">
        <v>3411</v>
      </c>
      <c r="S759" s="21" t="s">
        <v>4102</v>
      </c>
      <c r="T759" s="23" t="s">
        <v>3572</v>
      </c>
      <c r="U759" s="23" t="s">
        <v>3573</v>
      </c>
      <c r="V759" s="23" t="s">
        <v>3574</v>
      </c>
      <c r="W759" s="23" t="s">
        <v>3575</v>
      </c>
      <c r="X759" s="23" t="s">
        <v>3576</v>
      </c>
      <c r="Y759" s="21" t="s">
        <v>4102</v>
      </c>
      <c r="AA759" s="21" t="s">
        <v>897</v>
      </c>
      <c r="AC759" s="1" t="s">
        <v>2409</v>
      </c>
      <c r="AH759" s="21" t="s">
        <v>5151</v>
      </c>
      <c r="AK759" s="14">
        <v>775</v>
      </c>
      <c r="AL759" s="29">
        <v>103.735361445783</v>
      </c>
      <c r="AN759" s="15">
        <v>1</v>
      </c>
      <c r="AO759" s="13" t="s">
        <v>1633</v>
      </c>
      <c r="AP759" s="13" t="s">
        <v>1613</v>
      </c>
      <c r="AQ759" s="13" t="s">
        <v>1691</v>
      </c>
      <c r="AZ759" s="21" t="s">
        <v>5151</v>
      </c>
      <c r="BA759" s="21" t="s">
        <v>4104</v>
      </c>
      <c r="BB759" s="21" t="s">
        <v>4105</v>
      </c>
      <c r="BC759" s="21" t="s">
        <v>4106</v>
      </c>
      <c r="BD759" s="21" t="s">
        <v>775</v>
      </c>
      <c r="BE759" s="21" t="s">
        <v>775</v>
      </c>
      <c r="BF759" s="21" t="s">
        <v>775</v>
      </c>
      <c r="BG759" s="21" t="s">
        <v>775</v>
      </c>
      <c r="BH759" s="21" t="s">
        <v>775</v>
      </c>
      <c r="BI759" s="21" t="s">
        <v>1610</v>
      </c>
      <c r="BJ759" s="21" t="s">
        <v>3419</v>
      </c>
      <c r="BL759" s="21" t="s">
        <v>5147</v>
      </c>
      <c r="BO759" s="21" t="s">
        <v>3430</v>
      </c>
      <c r="BP759" s="21" t="s">
        <v>1125</v>
      </c>
      <c r="DQ759" s="15">
        <v>65</v>
      </c>
      <c r="DR759" s="13" t="s">
        <v>1702</v>
      </c>
      <c r="EB759" s="21" t="s">
        <v>897</v>
      </c>
      <c r="HG759" s="13" t="s">
        <v>1460</v>
      </c>
      <c r="HT759" s="13" t="s">
        <v>3421</v>
      </c>
    </row>
    <row r="760" ht="14.25" spans="1:228">
      <c r="A760" s="13" t="s">
        <v>1570</v>
      </c>
      <c r="B760" s="21" t="s">
        <v>5162</v>
      </c>
      <c r="C760" s="13" t="s">
        <v>3411</v>
      </c>
      <c r="D760" s="21" t="s">
        <v>775</v>
      </c>
      <c r="E760" s="21" t="s">
        <v>775</v>
      </c>
      <c r="G760" s="22" t="s">
        <v>5163</v>
      </c>
      <c r="I760" s="1" t="s">
        <v>1650</v>
      </c>
      <c r="J760" s="1" t="s">
        <v>1651</v>
      </c>
      <c r="K760" s="1" t="s">
        <v>1652</v>
      </c>
      <c r="N760" s="246" t="s">
        <v>3461</v>
      </c>
      <c r="O760" s="13" t="s">
        <v>3411</v>
      </c>
      <c r="S760" s="21" t="s">
        <v>775</v>
      </c>
      <c r="T760" s="22" t="s">
        <v>3594</v>
      </c>
      <c r="U760" s="23" t="s">
        <v>3595</v>
      </c>
      <c r="V760" s="23" t="s">
        <v>3596</v>
      </c>
      <c r="W760" s="23" t="s">
        <v>3597</v>
      </c>
      <c r="X760" s="23" t="s">
        <v>3598</v>
      </c>
      <c r="Y760" s="21" t="s">
        <v>775</v>
      </c>
      <c r="AA760" s="21" t="s">
        <v>775</v>
      </c>
      <c r="AC760" s="1" t="s">
        <v>2409</v>
      </c>
      <c r="AH760" s="21" t="s">
        <v>775</v>
      </c>
      <c r="AK760" s="14">
        <v>776</v>
      </c>
      <c r="AL760" s="29"/>
      <c r="AN760" s="15">
        <v>1</v>
      </c>
      <c r="AO760" s="13" t="s">
        <v>1633</v>
      </c>
      <c r="AP760" s="13" t="s">
        <v>1613</v>
      </c>
      <c r="AQ760" s="13" t="s">
        <v>1691</v>
      </c>
      <c r="AZ760" s="21" t="s">
        <v>775</v>
      </c>
      <c r="BA760" s="21" t="s">
        <v>775</v>
      </c>
      <c r="BB760" s="21" t="s">
        <v>775</v>
      </c>
      <c r="BC760" s="21" t="s">
        <v>775</v>
      </c>
      <c r="BD760" s="21" t="s">
        <v>775</v>
      </c>
      <c r="BE760" s="21" t="s">
        <v>775</v>
      </c>
      <c r="BF760" s="21" t="s">
        <v>775</v>
      </c>
      <c r="BG760" s="21" t="s">
        <v>775</v>
      </c>
      <c r="BH760" s="21" t="s">
        <v>775</v>
      </c>
      <c r="BI760" s="21" t="s">
        <v>775</v>
      </c>
      <c r="BJ760" s="21" t="s">
        <v>3419</v>
      </c>
      <c r="BL760" s="21" t="s">
        <v>775</v>
      </c>
      <c r="BO760" s="21" t="s">
        <v>3420</v>
      </c>
      <c r="BP760" s="21" t="s">
        <v>1125</v>
      </c>
      <c r="DQ760" s="15">
        <v>65</v>
      </c>
      <c r="DR760" s="13" t="s">
        <v>1702</v>
      </c>
      <c r="EB760" s="21" t="s">
        <v>775</v>
      </c>
      <c r="HG760" s="13" t="s">
        <v>1460</v>
      </c>
      <c r="HT760" s="13" t="s">
        <v>3421</v>
      </c>
    </row>
    <row r="761" ht="14.25" spans="1:228">
      <c r="A761" s="13" t="s">
        <v>1570</v>
      </c>
      <c r="B761" s="21" t="s">
        <v>5164</v>
      </c>
      <c r="C761" s="13" t="s">
        <v>3411</v>
      </c>
      <c r="D761" s="21" t="s">
        <v>5165</v>
      </c>
      <c r="E761" s="21" t="s">
        <v>777</v>
      </c>
      <c r="G761" s="23" t="s">
        <v>5163</v>
      </c>
      <c r="I761" s="1" t="s">
        <v>1650</v>
      </c>
      <c r="J761" s="1" t="s">
        <v>1651</v>
      </c>
      <c r="K761" s="1" t="s">
        <v>1652</v>
      </c>
      <c r="N761" s="247" t="s">
        <v>3461</v>
      </c>
      <c r="O761" s="13" t="s">
        <v>3411</v>
      </c>
      <c r="S761" s="21" t="s">
        <v>4102</v>
      </c>
      <c r="T761" s="23" t="s">
        <v>3594</v>
      </c>
      <c r="U761" s="23" t="s">
        <v>3595</v>
      </c>
      <c r="V761" s="23" t="s">
        <v>3596</v>
      </c>
      <c r="W761" s="23" t="s">
        <v>3597</v>
      </c>
      <c r="X761" s="23" t="s">
        <v>3598</v>
      </c>
      <c r="Y761" s="21" t="s">
        <v>4102</v>
      </c>
      <c r="AA761" s="21" t="s">
        <v>852</v>
      </c>
      <c r="AC761" s="1" t="s">
        <v>2409</v>
      </c>
      <c r="AH761" s="21" t="s">
        <v>5166</v>
      </c>
      <c r="AK761" s="14">
        <v>777</v>
      </c>
      <c r="AL761" s="29">
        <v>40.3804819277108</v>
      </c>
      <c r="AN761" s="15">
        <v>1</v>
      </c>
      <c r="AO761" s="13" t="s">
        <v>1633</v>
      </c>
      <c r="AP761" s="13" t="s">
        <v>1613</v>
      </c>
      <c r="AQ761" s="13" t="s">
        <v>1691</v>
      </c>
      <c r="AZ761" s="21" t="s">
        <v>5166</v>
      </c>
      <c r="BA761" s="21" t="s">
        <v>5167</v>
      </c>
      <c r="BB761" s="21" t="s">
        <v>4453</v>
      </c>
      <c r="BC761" s="21" t="s">
        <v>4662</v>
      </c>
      <c r="BD761" s="21" t="s">
        <v>775</v>
      </c>
      <c r="BE761" s="21" t="s">
        <v>775</v>
      </c>
      <c r="BF761" s="21" t="s">
        <v>775</v>
      </c>
      <c r="BG761" s="21" t="s">
        <v>775</v>
      </c>
      <c r="BH761" s="21" t="s">
        <v>775</v>
      </c>
      <c r="BI761" s="21" t="s">
        <v>1610</v>
      </c>
      <c r="BJ761" s="21" t="s">
        <v>3419</v>
      </c>
      <c r="BL761" s="21" t="s">
        <v>5162</v>
      </c>
      <c r="BO761" s="21" t="s">
        <v>3430</v>
      </c>
      <c r="BP761" s="21" t="s">
        <v>1125</v>
      </c>
      <c r="DQ761" s="15">
        <v>65</v>
      </c>
      <c r="DR761" s="13" t="s">
        <v>1702</v>
      </c>
      <c r="EB761" s="21" t="s">
        <v>852</v>
      </c>
      <c r="HG761" s="13" t="s">
        <v>1460</v>
      </c>
      <c r="HT761" s="13" t="s">
        <v>3421</v>
      </c>
    </row>
    <row r="762" ht="14.25" spans="1:228">
      <c r="A762" s="13" t="s">
        <v>1570</v>
      </c>
      <c r="B762" s="21" t="s">
        <v>5168</v>
      </c>
      <c r="C762" s="13" t="s">
        <v>3411</v>
      </c>
      <c r="D762" s="21" t="s">
        <v>5169</v>
      </c>
      <c r="E762" s="21" t="s">
        <v>777</v>
      </c>
      <c r="G762" s="23" t="s">
        <v>5163</v>
      </c>
      <c r="I762" s="1" t="s">
        <v>1650</v>
      </c>
      <c r="J762" s="1" t="s">
        <v>1651</v>
      </c>
      <c r="K762" s="1" t="s">
        <v>1652</v>
      </c>
      <c r="N762" s="247" t="s">
        <v>3461</v>
      </c>
      <c r="O762" s="13" t="s">
        <v>3411</v>
      </c>
      <c r="S762" s="21" t="s">
        <v>4102</v>
      </c>
      <c r="T762" s="23" t="s">
        <v>3594</v>
      </c>
      <c r="U762" s="23" t="s">
        <v>3595</v>
      </c>
      <c r="V762" s="23" t="s">
        <v>3596</v>
      </c>
      <c r="W762" s="23" t="s">
        <v>3597</v>
      </c>
      <c r="X762" s="23" t="s">
        <v>3598</v>
      </c>
      <c r="Y762" s="21" t="s">
        <v>4102</v>
      </c>
      <c r="AA762" s="21" t="s">
        <v>858</v>
      </c>
      <c r="AC762" s="1" t="s">
        <v>2409</v>
      </c>
      <c r="AH762" s="21" t="s">
        <v>5166</v>
      </c>
      <c r="AK762" s="14">
        <v>778</v>
      </c>
      <c r="AL762" s="29">
        <v>40.3804819277108</v>
      </c>
      <c r="AN762" s="15">
        <v>1</v>
      </c>
      <c r="AO762" s="13" t="s">
        <v>1633</v>
      </c>
      <c r="AP762" s="13" t="s">
        <v>1613</v>
      </c>
      <c r="AQ762" s="13" t="s">
        <v>1691</v>
      </c>
      <c r="AZ762" s="21" t="s">
        <v>5166</v>
      </c>
      <c r="BA762" s="21" t="s">
        <v>5167</v>
      </c>
      <c r="BB762" s="21" t="s">
        <v>4453</v>
      </c>
      <c r="BC762" s="21" t="s">
        <v>4662</v>
      </c>
      <c r="BD762" s="21" t="s">
        <v>775</v>
      </c>
      <c r="BE762" s="21" t="s">
        <v>775</v>
      </c>
      <c r="BF762" s="21" t="s">
        <v>775</v>
      </c>
      <c r="BG762" s="21" t="s">
        <v>775</v>
      </c>
      <c r="BH762" s="21" t="s">
        <v>775</v>
      </c>
      <c r="BI762" s="21" t="s">
        <v>1610</v>
      </c>
      <c r="BJ762" s="21" t="s">
        <v>3419</v>
      </c>
      <c r="BL762" s="21" t="s">
        <v>5162</v>
      </c>
      <c r="BO762" s="21" t="s">
        <v>3430</v>
      </c>
      <c r="BP762" s="21" t="s">
        <v>1125</v>
      </c>
      <c r="DQ762" s="15">
        <v>65</v>
      </c>
      <c r="DR762" s="13" t="s">
        <v>1702</v>
      </c>
      <c r="EB762" s="21" t="s">
        <v>858</v>
      </c>
      <c r="HG762" s="13" t="s">
        <v>1460</v>
      </c>
      <c r="HT762" s="13" t="s">
        <v>3421</v>
      </c>
    </row>
    <row r="763" ht="14.25" spans="1:228">
      <c r="A763" s="13" t="s">
        <v>1570</v>
      </c>
      <c r="B763" s="21" t="s">
        <v>5170</v>
      </c>
      <c r="C763" s="13" t="s">
        <v>3411</v>
      </c>
      <c r="D763" s="21" t="s">
        <v>5171</v>
      </c>
      <c r="E763" s="21" t="s">
        <v>777</v>
      </c>
      <c r="G763" s="23" t="s">
        <v>5163</v>
      </c>
      <c r="I763" s="1" t="s">
        <v>1650</v>
      </c>
      <c r="J763" s="1" t="s">
        <v>1651</v>
      </c>
      <c r="K763" s="1" t="s">
        <v>1652</v>
      </c>
      <c r="N763" s="247" t="s">
        <v>3461</v>
      </c>
      <c r="O763" s="13" t="s">
        <v>3411</v>
      </c>
      <c r="S763" s="21" t="s">
        <v>4102</v>
      </c>
      <c r="T763" s="23" t="s">
        <v>3594</v>
      </c>
      <c r="U763" s="23" t="s">
        <v>3595</v>
      </c>
      <c r="V763" s="23" t="s">
        <v>3596</v>
      </c>
      <c r="W763" s="23" t="s">
        <v>3597</v>
      </c>
      <c r="X763" s="23" t="s">
        <v>3598</v>
      </c>
      <c r="Y763" s="21" t="s">
        <v>4102</v>
      </c>
      <c r="AA763" s="21" t="s">
        <v>1664</v>
      </c>
      <c r="AC763" s="1" t="s">
        <v>2409</v>
      </c>
      <c r="AH763" s="21" t="s">
        <v>5166</v>
      </c>
      <c r="AK763" s="14">
        <v>779</v>
      </c>
      <c r="AL763" s="29">
        <v>40.3804819277108</v>
      </c>
      <c r="AN763" s="15">
        <v>1</v>
      </c>
      <c r="AO763" s="13" t="s">
        <v>1633</v>
      </c>
      <c r="AP763" s="13" t="s">
        <v>1613</v>
      </c>
      <c r="AQ763" s="13" t="s">
        <v>1691</v>
      </c>
      <c r="AZ763" s="21" t="s">
        <v>5166</v>
      </c>
      <c r="BA763" s="21" t="s">
        <v>5167</v>
      </c>
      <c r="BB763" s="21" t="s">
        <v>4453</v>
      </c>
      <c r="BC763" s="21" t="s">
        <v>4662</v>
      </c>
      <c r="BD763" s="21" t="s">
        <v>775</v>
      </c>
      <c r="BE763" s="21" t="s">
        <v>775</v>
      </c>
      <c r="BF763" s="21" t="s">
        <v>775</v>
      </c>
      <c r="BG763" s="21" t="s">
        <v>775</v>
      </c>
      <c r="BH763" s="21" t="s">
        <v>775</v>
      </c>
      <c r="BI763" s="21" t="s">
        <v>1610</v>
      </c>
      <c r="BJ763" s="21" t="s">
        <v>3419</v>
      </c>
      <c r="BL763" s="21" t="s">
        <v>5162</v>
      </c>
      <c r="BO763" s="21" t="s">
        <v>3430</v>
      </c>
      <c r="BP763" s="21" t="s">
        <v>1125</v>
      </c>
      <c r="DQ763" s="15">
        <v>65</v>
      </c>
      <c r="DR763" s="13" t="s">
        <v>1702</v>
      </c>
      <c r="EB763" s="21" t="s">
        <v>1664</v>
      </c>
      <c r="HG763" s="13" t="s">
        <v>1460</v>
      </c>
      <c r="HT763" s="13" t="s">
        <v>3421</v>
      </c>
    </row>
    <row r="764" ht="14.25" spans="1:228">
      <c r="A764" s="13" t="s">
        <v>1570</v>
      </c>
      <c r="B764" s="21" t="s">
        <v>5172</v>
      </c>
      <c r="C764" s="13" t="s">
        <v>3411</v>
      </c>
      <c r="D764" s="21" t="s">
        <v>5173</v>
      </c>
      <c r="E764" s="21" t="s">
        <v>777</v>
      </c>
      <c r="G764" s="23" t="s">
        <v>5163</v>
      </c>
      <c r="I764" s="1" t="s">
        <v>1650</v>
      </c>
      <c r="J764" s="1" t="s">
        <v>1651</v>
      </c>
      <c r="K764" s="1" t="s">
        <v>1652</v>
      </c>
      <c r="N764" s="247" t="s">
        <v>3461</v>
      </c>
      <c r="O764" s="13" t="s">
        <v>3411</v>
      </c>
      <c r="S764" s="21" t="s">
        <v>4102</v>
      </c>
      <c r="T764" s="23" t="s">
        <v>3594</v>
      </c>
      <c r="U764" s="23" t="s">
        <v>3595</v>
      </c>
      <c r="V764" s="23" t="s">
        <v>3596</v>
      </c>
      <c r="W764" s="23" t="s">
        <v>3597</v>
      </c>
      <c r="X764" s="23" t="s">
        <v>3598</v>
      </c>
      <c r="Y764" s="21" t="s">
        <v>4102</v>
      </c>
      <c r="AA764" s="21" t="s">
        <v>848</v>
      </c>
      <c r="AC764" s="1" t="s">
        <v>2409</v>
      </c>
      <c r="AH764" s="21" t="s">
        <v>5166</v>
      </c>
      <c r="AK764" s="14">
        <v>780</v>
      </c>
      <c r="AL764" s="29">
        <v>40.3804819277108</v>
      </c>
      <c r="AN764" s="15">
        <v>1</v>
      </c>
      <c r="AO764" s="13" t="s">
        <v>1633</v>
      </c>
      <c r="AP764" s="13" t="s">
        <v>1613</v>
      </c>
      <c r="AQ764" s="13" t="s">
        <v>1691</v>
      </c>
      <c r="AZ764" s="21" t="s">
        <v>5166</v>
      </c>
      <c r="BA764" s="21" t="s">
        <v>5167</v>
      </c>
      <c r="BB764" s="21" t="s">
        <v>4453</v>
      </c>
      <c r="BC764" s="21" t="s">
        <v>4662</v>
      </c>
      <c r="BD764" s="21" t="s">
        <v>775</v>
      </c>
      <c r="BE764" s="21" t="s">
        <v>775</v>
      </c>
      <c r="BF764" s="21" t="s">
        <v>775</v>
      </c>
      <c r="BG764" s="21" t="s">
        <v>775</v>
      </c>
      <c r="BH764" s="21" t="s">
        <v>775</v>
      </c>
      <c r="BI764" s="21" t="s">
        <v>1610</v>
      </c>
      <c r="BJ764" s="21" t="s">
        <v>3419</v>
      </c>
      <c r="BL764" s="21" t="s">
        <v>5162</v>
      </c>
      <c r="BO764" s="21" t="s">
        <v>3430</v>
      </c>
      <c r="BP764" s="21" t="s">
        <v>1125</v>
      </c>
      <c r="DQ764" s="15">
        <v>65</v>
      </c>
      <c r="DR764" s="13" t="s">
        <v>1702</v>
      </c>
      <c r="EB764" s="21" t="s">
        <v>848</v>
      </c>
      <c r="HG764" s="13" t="s">
        <v>1460</v>
      </c>
      <c r="HT764" s="13" t="s">
        <v>3421</v>
      </c>
    </row>
    <row r="765" ht="14.25" spans="1:228">
      <c r="A765" s="13" t="s">
        <v>1570</v>
      </c>
      <c r="B765" s="21" t="s">
        <v>5174</v>
      </c>
      <c r="C765" s="13" t="s">
        <v>3411</v>
      </c>
      <c r="D765" s="21" t="s">
        <v>5175</v>
      </c>
      <c r="E765" s="21" t="s">
        <v>777</v>
      </c>
      <c r="G765" s="23" t="s">
        <v>5163</v>
      </c>
      <c r="I765" s="1" t="s">
        <v>1650</v>
      </c>
      <c r="J765" s="1" t="s">
        <v>1651</v>
      </c>
      <c r="K765" s="1" t="s">
        <v>1652</v>
      </c>
      <c r="N765" s="247" t="s">
        <v>3461</v>
      </c>
      <c r="O765" s="13" t="s">
        <v>3411</v>
      </c>
      <c r="S765" s="21" t="s">
        <v>4102</v>
      </c>
      <c r="T765" s="23" t="s">
        <v>3594</v>
      </c>
      <c r="U765" s="23" t="s">
        <v>3595</v>
      </c>
      <c r="V765" s="23" t="s">
        <v>3596</v>
      </c>
      <c r="W765" s="23" t="s">
        <v>3597</v>
      </c>
      <c r="X765" s="23" t="s">
        <v>3598</v>
      </c>
      <c r="Y765" s="21" t="s">
        <v>4102</v>
      </c>
      <c r="AA765" s="21" t="s">
        <v>863</v>
      </c>
      <c r="AC765" s="1" t="s">
        <v>2409</v>
      </c>
      <c r="AH765" s="21" t="s">
        <v>5166</v>
      </c>
      <c r="AK765" s="14">
        <v>781</v>
      </c>
      <c r="AL765" s="29">
        <v>40.3804819277108</v>
      </c>
      <c r="AN765" s="15">
        <v>1</v>
      </c>
      <c r="AO765" s="13" t="s">
        <v>1633</v>
      </c>
      <c r="AP765" s="13" t="s">
        <v>1613</v>
      </c>
      <c r="AQ765" s="13" t="s">
        <v>1691</v>
      </c>
      <c r="AZ765" s="21" t="s">
        <v>5166</v>
      </c>
      <c r="BA765" s="21" t="s">
        <v>5167</v>
      </c>
      <c r="BB765" s="21" t="s">
        <v>4453</v>
      </c>
      <c r="BC765" s="21" t="s">
        <v>4662</v>
      </c>
      <c r="BD765" s="21" t="s">
        <v>775</v>
      </c>
      <c r="BE765" s="21" t="s">
        <v>775</v>
      </c>
      <c r="BF765" s="21" t="s">
        <v>775</v>
      </c>
      <c r="BG765" s="21" t="s">
        <v>775</v>
      </c>
      <c r="BH765" s="21" t="s">
        <v>775</v>
      </c>
      <c r="BI765" s="21" t="s">
        <v>1610</v>
      </c>
      <c r="BJ765" s="21" t="s">
        <v>3419</v>
      </c>
      <c r="BL765" s="21" t="s">
        <v>5162</v>
      </c>
      <c r="BO765" s="21" t="s">
        <v>3430</v>
      </c>
      <c r="BP765" s="21" t="s">
        <v>1125</v>
      </c>
      <c r="DQ765" s="15">
        <v>65</v>
      </c>
      <c r="DR765" s="13" t="s">
        <v>1702</v>
      </c>
      <c r="EB765" s="21" t="s">
        <v>863</v>
      </c>
      <c r="HG765" s="13" t="s">
        <v>1460</v>
      </c>
      <c r="HT765" s="13" t="s">
        <v>3421</v>
      </c>
    </row>
    <row r="766" ht="14.25" spans="1:228">
      <c r="A766" s="13" t="s">
        <v>1570</v>
      </c>
      <c r="B766" s="21" t="s">
        <v>5176</v>
      </c>
      <c r="C766" s="13" t="s">
        <v>3411</v>
      </c>
      <c r="D766" s="21" t="s">
        <v>5177</v>
      </c>
      <c r="E766" s="21" t="s">
        <v>777</v>
      </c>
      <c r="G766" s="23" t="s">
        <v>5163</v>
      </c>
      <c r="I766" s="1" t="s">
        <v>1650</v>
      </c>
      <c r="J766" s="1" t="s">
        <v>1651</v>
      </c>
      <c r="K766" s="1" t="s">
        <v>1652</v>
      </c>
      <c r="N766" s="247" t="s">
        <v>3461</v>
      </c>
      <c r="O766" s="13" t="s">
        <v>3411</v>
      </c>
      <c r="S766" s="21" t="s">
        <v>3435</v>
      </c>
      <c r="T766" s="23" t="s">
        <v>3594</v>
      </c>
      <c r="U766" s="23" t="s">
        <v>3595</v>
      </c>
      <c r="V766" s="23" t="s">
        <v>3596</v>
      </c>
      <c r="W766" s="23" t="s">
        <v>3597</v>
      </c>
      <c r="X766" s="23" t="s">
        <v>3598</v>
      </c>
      <c r="Y766" s="21" t="s">
        <v>3435</v>
      </c>
      <c r="AA766" s="21" t="s">
        <v>897</v>
      </c>
      <c r="AC766" s="1" t="s">
        <v>2409</v>
      </c>
      <c r="AH766" s="21" t="s">
        <v>5166</v>
      </c>
      <c r="AK766" s="14">
        <v>782</v>
      </c>
      <c r="AL766" s="29">
        <v>40.3804819277108</v>
      </c>
      <c r="AN766" s="15">
        <v>1</v>
      </c>
      <c r="AO766" s="13" t="s">
        <v>1633</v>
      </c>
      <c r="AP766" s="13" t="s">
        <v>1613</v>
      </c>
      <c r="AQ766" s="13" t="s">
        <v>1691</v>
      </c>
      <c r="AZ766" s="21" t="s">
        <v>5166</v>
      </c>
      <c r="BA766" s="21" t="s">
        <v>5167</v>
      </c>
      <c r="BB766" s="21" t="s">
        <v>4453</v>
      </c>
      <c r="BC766" s="21" t="s">
        <v>4662</v>
      </c>
      <c r="BD766" s="21" t="s">
        <v>775</v>
      </c>
      <c r="BE766" s="21" t="s">
        <v>775</v>
      </c>
      <c r="BF766" s="21" t="s">
        <v>775</v>
      </c>
      <c r="BG766" s="21" t="s">
        <v>775</v>
      </c>
      <c r="BH766" s="21" t="s">
        <v>775</v>
      </c>
      <c r="BI766" s="21" t="s">
        <v>1610</v>
      </c>
      <c r="BJ766" s="21" t="s">
        <v>3419</v>
      </c>
      <c r="BL766" s="21" t="s">
        <v>5162</v>
      </c>
      <c r="BO766" s="21" t="s">
        <v>3430</v>
      </c>
      <c r="BP766" s="21" t="s">
        <v>1125</v>
      </c>
      <c r="DQ766" s="15">
        <v>65</v>
      </c>
      <c r="DR766" s="13" t="s">
        <v>1702</v>
      </c>
      <c r="EB766" s="21" t="s">
        <v>897</v>
      </c>
      <c r="HG766" s="13" t="s">
        <v>1460</v>
      </c>
      <c r="HT766" s="13" t="s">
        <v>3421</v>
      </c>
    </row>
    <row r="767" ht="14.25" spans="1:228">
      <c r="A767" s="13" t="s">
        <v>1570</v>
      </c>
      <c r="B767" s="21" t="s">
        <v>5178</v>
      </c>
      <c r="C767" s="13" t="s">
        <v>3411</v>
      </c>
      <c r="D767" s="21" t="s">
        <v>5179</v>
      </c>
      <c r="E767" s="21" t="s">
        <v>777</v>
      </c>
      <c r="G767" s="23" t="s">
        <v>5163</v>
      </c>
      <c r="I767" s="1" t="s">
        <v>1650</v>
      </c>
      <c r="J767" s="1" t="s">
        <v>1651</v>
      </c>
      <c r="K767" s="1" t="s">
        <v>1652</v>
      </c>
      <c r="N767" s="247" t="s">
        <v>3461</v>
      </c>
      <c r="O767" s="13" t="s">
        <v>3411</v>
      </c>
      <c r="S767" s="21" t="s">
        <v>3435</v>
      </c>
      <c r="T767" s="23" t="s">
        <v>3594</v>
      </c>
      <c r="U767" s="23" t="s">
        <v>3595</v>
      </c>
      <c r="V767" s="23" t="s">
        <v>3596</v>
      </c>
      <c r="W767" s="23" t="s">
        <v>3597</v>
      </c>
      <c r="X767" s="23" t="s">
        <v>3598</v>
      </c>
      <c r="Y767" s="21" t="s">
        <v>3435</v>
      </c>
      <c r="AA767" s="21" t="s">
        <v>1664</v>
      </c>
      <c r="AC767" s="1" t="s">
        <v>2409</v>
      </c>
      <c r="AH767" s="21" t="s">
        <v>5166</v>
      </c>
      <c r="AK767" s="14">
        <v>783</v>
      </c>
      <c r="AL767" s="29">
        <v>40.3804819277108</v>
      </c>
      <c r="AN767" s="15">
        <v>1</v>
      </c>
      <c r="AO767" s="13" t="s">
        <v>1633</v>
      </c>
      <c r="AP767" s="13" t="s">
        <v>1613</v>
      </c>
      <c r="AQ767" s="13" t="s">
        <v>1691</v>
      </c>
      <c r="AZ767" s="21" t="s">
        <v>5166</v>
      </c>
      <c r="BA767" s="21" t="s">
        <v>5167</v>
      </c>
      <c r="BB767" s="21" t="s">
        <v>4453</v>
      </c>
      <c r="BC767" s="21" t="s">
        <v>4662</v>
      </c>
      <c r="BD767" s="21" t="s">
        <v>775</v>
      </c>
      <c r="BE767" s="21" t="s">
        <v>775</v>
      </c>
      <c r="BF767" s="21" t="s">
        <v>775</v>
      </c>
      <c r="BG767" s="21" t="s">
        <v>775</v>
      </c>
      <c r="BH767" s="21" t="s">
        <v>775</v>
      </c>
      <c r="BI767" s="21" t="s">
        <v>1610</v>
      </c>
      <c r="BJ767" s="21" t="s">
        <v>3419</v>
      </c>
      <c r="BL767" s="21" t="s">
        <v>5162</v>
      </c>
      <c r="BO767" s="21" t="s">
        <v>3430</v>
      </c>
      <c r="BP767" s="21" t="s">
        <v>1125</v>
      </c>
      <c r="DQ767" s="15">
        <v>65</v>
      </c>
      <c r="DR767" s="13" t="s">
        <v>1702</v>
      </c>
      <c r="EB767" s="21" t="s">
        <v>1664</v>
      </c>
      <c r="HG767" s="13" t="s">
        <v>1460</v>
      </c>
      <c r="HT767" s="13" t="s">
        <v>3421</v>
      </c>
    </row>
    <row r="768" ht="14.25" spans="1:228">
      <c r="A768" s="13" t="s">
        <v>1570</v>
      </c>
      <c r="B768" s="21" t="s">
        <v>5180</v>
      </c>
      <c r="C768" s="13" t="s">
        <v>3411</v>
      </c>
      <c r="D768" s="21" t="s">
        <v>5181</v>
      </c>
      <c r="E768" s="21" t="s">
        <v>777</v>
      </c>
      <c r="G768" s="23" t="s">
        <v>5163</v>
      </c>
      <c r="I768" s="1" t="s">
        <v>1650</v>
      </c>
      <c r="J768" s="1" t="s">
        <v>1651</v>
      </c>
      <c r="K768" s="1" t="s">
        <v>1652</v>
      </c>
      <c r="N768" s="247" t="s">
        <v>3461</v>
      </c>
      <c r="O768" s="13" t="s">
        <v>3411</v>
      </c>
      <c r="S768" s="21" t="s">
        <v>3435</v>
      </c>
      <c r="T768" s="23" t="s">
        <v>3594</v>
      </c>
      <c r="U768" s="23" t="s">
        <v>3595</v>
      </c>
      <c r="V768" s="23" t="s">
        <v>3596</v>
      </c>
      <c r="W768" s="23" t="s">
        <v>3597</v>
      </c>
      <c r="X768" s="23" t="s">
        <v>3598</v>
      </c>
      <c r="Y768" s="21" t="s">
        <v>3435</v>
      </c>
      <c r="AA768" s="21" t="s">
        <v>848</v>
      </c>
      <c r="AC768" s="1" t="s">
        <v>2409</v>
      </c>
      <c r="AH768" s="21" t="s">
        <v>5166</v>
      </c>
      <c r="AK768" s="14">
        <v>784</v>
      </c>
      <c r="AL768" s="29">
        <v>40.3804819277108</v>
      </c>
      <c r="AN768" s="15">
        <v>1</v>
      </c>
      <c r="AO768" s="13" t="s">
        <v>1633</v>
      </c>
      <c r="AP768" s="13" t="s">
        <v>1613</v>
      </c>
      <c r="AQ768" s="13" t="s">
        <v>1691</v>
      </c>
      <c r="AZ768" s="21" t="s">
        <v>5166</v>
      </c>
      <c r="BA768" s="21" t="s">
        <v>5167</v>
      </c>
      <c r="BB768" s="21" t="s">
        <v>4453</v>
      </c>
      <c r="BC768" s="21" t="s">
        <v>4662</v>
      </c>
      <c r="BD768" s="21" t="s">
        <v>775</v>
      </c>
      <c r="BE768" s="21" t="s">
        <v>775</v>
      </c>
      <c r="BF768" s="21" t="s">
        <v>775</v>
      </c>
      <c r="BG768" s="21" t="s">
        <v>775</v>
      </c>
      <c r="BH768" s="21" t="s">
        <v>775</v>
      </c>
      <c r="BI768" s="21" t="s">
        <v>1610</v>
      </c>
      <c r="BJ768" s="21" t="s">
        <v>3419</v>
      </c>
      <c r="BL768" s="21" t="s">
        <v>5162</v>
      </c>
      <c r="BO768" s="21" t="s">
        <v>3430</v>
      </c>
      <c r="BP768" s="21" t="s">
        <v>1125</v>
      </c>
      <c r="DQ768" s="15">
        <v>65</v>
      </c>
      <c r="DR768" s="13" t="s">
        <v>1702</v>
      </c>
      <c r="EB768" s="21" t="s">
        <v>848</v>
      </c>
      <c r="HG768" s="13" t="s">
        <v>1460</v>
      </c>
      <c r="HT768" s="13" t="s">
        <v>3421</v>
      </c>
    </row>
    <row r="769" ht="14.25" spans="1:228">
      <c r="A769" s="13" t="s">
        <v>1570</v>
      </c>
      <c r="B769" s="21" t="s">
        <v>5182</v>
      </c>
      <c r="C769" s="13" t="s">
        <v>3411</v>
      </c>
      <c r="D769" s="21" t="s">
        <v>5183</v>
      </c>
      <c r="E769" s="21" t="s">
        <v>777</v>
      </c>
      <c r="G769" s="23" t="s">
        <v>5163</v>
      </c>
      <c r="I769" s="1" t="s">
        <v>1650</v>
      </c>
      <c r="J769" s="1" t="s">
        <v>1651</v>
      </c>
      <c r="K769" s="1" t="s">
        <v>1652</v>
      </c>
      <c r="N769" s="247" t="s">
        <v>3461</v>
      </c>
      <c r="O769" s="13" t="s">
        <v>3411</v>
      </c>
      <c r="S769" s="21" t="s">
        <v>3435</v>
      </c>
      <c r="T769" s="23" t="s">
        <v>3594</v>
      </c>
      <c r="U769" s="23" t="s">
        <v>3595</v>
      </c>
      <c r="V769" s="23" t="s">
        <v>3596</v>
      </c>
      <c r="W769" s="23" t="s">
        <v>3597</v>
      </c>
      <c r="X769" s="23" t="s">
        <v>3598</v>
      </c>
      <c r="Y769" s="21" t="s">
        <v>3435</v>
      </c>
      <c r="AA769" s="21" t="s">
        <v>858</v>
      </c>
      <c r="AC769" s="1" t="s">
        <v>2409</v>
      </c>
      <c r="AH769" s="21" t="s">
        <v>5166</v>
      </c>
      <c r="AK769" s="14">
        <v>785</v>
      </c>
      <c r="AL769" s="29">
        <v>40.3804819277108</v>
      </c>
      <c r="AN769" s="15">
        <v>1</v>
      </c>
      <c r="AO769" s="13" t="s">
        <v>1633</v>
      </c>
      <c r="AP769" s="13" t="s">
        <v>1613</v>
      </c>
      <c r="AQ769" s="13" t="s">
        <v>1691</v>
      </c>
      <c r="AZ769" s="21" t="s">
        <v>5166</v>
      </c>
      <c r="BA769" s="21" t="s">
        <v>5167</v>
      </c>
      <c r="BB769" s="21" t="s">
        <v>4453</v>
      </c>
      <c r="BC769" s="21" t="s">
        <v>4662</v>
      </c>
      <c r="BD769" s="21" t="s">
        <v>775</v>
      </c>
      <c r="BE769" s="21" t="s">
        <v>775</v>
      </c>
      <c r="BF769" s="21" t="s">
        <v>775</v>
      </c>
      <c r="BG769" s="21" t="s">
        <v>775</v>
      </c>
      <c r="BH769" s="21" t="s">
        <v>775</v>
      </c>
      <c r="BI769" s="21" t="s">
        <v>1610</v>
      </c>
      <c r="BJ769" s="21" t="s">
        <v>3419</v>
      </c>
      <c r="BL769" s="21" t="s">
        <v>5162</v>
      </c>
      <c r="BO769" s="21" t="s">
        <v>3430</v>
      </c>
      <c r="BP769" s="21" t="s">
        <v>1125</v>
      </c>
      <c r="DQ769" s="15">
        <v>65</v>
      </c>
      <c r="DR769" s="13" t="s">
        <v>1702</v>
      </c>
      <c r="EB769" s="21" t="s">
        <v>858</v>
      </c>
      <c r="HG769" s="13" t="s">
        <v>1460</v>
      </c>
      <c r="HT769" s="13" t="s">
        <v>3421</v>
      </c>
    </row>
    <row r="770" ht="14.25" spans="1:228">
      <c r="A770" s="13" t="s">
        <v>1570</v>
      </c>
      <c r="B770" s="21" t="s">
        <v>5184</v>
      </c>
      <c r="C770" s="13" t="s">
        <v>3411</v>
      </c>
      <c r="D770" s="21" t="s">
        <v>5185</v>
      </c>
      <c r="E770" s="21" t="s">
        <v>777</v>
      </c>
      <c r="G770" s="23" t="s">
        <v>5163</v>
      </c>
      <c r="I770" s="1" t="s">
        <v>1650</v>
      </c>
      <c r="J770" s="1" t="s">
        <v>1651</v>
      </c>
      <c r="K770" s="1" t="s">
        <v>1652</v>
      </c>
      <c r="N770" s="247" t="s">
        <v>3461</v>
      </c>
      <c r="O770" s="13" t="s">
        <v>3411</v>
      </c>
      <c r="S770" s="21" t="s">
        <v>3435</v>
      </c>
      <c r="T770" s="23" t="s">
        <v>3594</v>
      </c>
      <c r="U770" s="23" t="s">
        <v>3595</v>
      </c>
      <c r="V770" s="23" t="s">
        <v>3596</v>
      </c>
      <c r="W770" s="23" t="s">
        <v>3597</v>
      </c>
      <c r="X770" s="23" t="s">
        <v>3598</v>
      </c>
      <c r="Y770" s="21" t="s">
        <v>3435</v>
      </c>
      <c r="AA770" s="21" t="s">
        <v>852</v>
      </c>
      <c r="AC770" s="1" t="s">
        <v>2409</v>
      </c>
      <c r="AH770" s="21" t="s">
        <v>5166</v>
      </c>
      <c r="AK770" s="14">
        <v>786</v>
      </c>
      <c r="AL770" s="29">
        <v>40.3804819277108</v>
      </c>
      <c r="AN770" s="15">
        <v>1</v>
      </c>
      <c r="AO770" s="13" t="s">
        <v>1633</v>
      </c>
      <c r="AP770" s="13" t="s">
        <v>1613</v>
      </c>
      <c r="AQ770" s="13" t="s">
        <v>1691</v>
      </c>
      <c r="AZ770" s="21" t="s">
        <v>5166</v>
      </c>
      <c r="BA770" s="21" t="s">
        <v>5167</v>
      </c>
      <c r="BB770" s="21" t="s">
        <v>4453</v>
      </c>
      <c r="BC770" s="21" t="s">
        <v>4662</v>
      </c>
      <c r="BD770" s="21" t="s">
        <v>775</v>
      </c>
      <c r="BE770" s="21" t="s">
        <v>775</v>
      </c>
      <c r="BF770" s="21" t="s">
        <v>775</v>
      </c>
      <c r="BG770" s="21" t="s">
        <v>775</v>
      </c>
      <c r="BH770" s="21" t="s">
        <v>775</v>
      </c>
      <c r="BI770" s="21" t="s">
        <v>1610</v>
      </c>
      <c r="BJ770" s="21" t="s">
        <v>3419</v>
      </c>
      <c r="BL770" s="21" t="s">
        <v>5162</v>
      </c>
      <c r="BO770" s="21" t="s">
        <v>3430</v>
      </c>
      <c r="BP770" s="21" t="s">
        <v>1125</v>
      </c>
      <c r="DQ770" s="15">
        <v>65</v>
      </c>
      <c r="DR770" s="13" t="s">
        <v>1702</v>
      </c>
      <c r="EB770" s="21" t="s">
        <v>852</v>
      </c>
      <c r="HG770" s="13" t="s">
        <v>1460</v>
      </c>
      <c r="HT770" s="13" t="s">
        <v>3421</v>
      </c>
    </row>
    <row r="771" ht="14.25" spans="1:228">
      <c r="A771" s="13" t="s">
        <v>1570</v>
      </c>
      <c r="B771" s="21" t="s">
        <v>5186</v>
      </c>
      <c r="C771" s="13" t="s">
        <v>3411</v>
      </c>
      <c r="D771" s="21" t="s">
        <v>5187</v>
      </c>
      <c r="E771" s="21" t="s">
        <v>777</v>
      </c>
      <c r="G771" s="23" t="s">
        <v>5163</v>
      </c>
      <c r="I771" s="1" t="s">
        <v>1650</v>
      </c>
      <c r="J771" s="1" t="s">
        <v>1651</v>
      </c>
      <c r="K771" s="1" t="s">
        <v>1652</v>
      </c>
      <c r="N771" s="247" t="s">
        <v>3461</v>
      </c>
      <c r="O771" s="13" t="s">
        <v>3411</v>
      </c>
      <c r="S771" s="21" t="s">
        <v>4102</v>
      </c>
      <c r="T771" s="23" t="s">
        <v>3594</v>
      </c>
      <c r="U771" s="23" t="s">
        <v>3595</v>
      </c>
      <c r="V771" s="23" t="s">
        <v>3596</v>
      </c>
      <c r="W771" s="23" t="s">
        <v>3597</v>
      </c>
      <c r="X771" s="23" t="s">
        <v>3598</v>
      </c>
      <c r="Y771" s="21" t="s">
        <v>4102</v>
      </c>
      <c r="AA771" s="21" t="s">
        <v>897</v>
      </c>
      <c r="AC771" s="1" t="s">
        <v>2409</v>
      </c>
      <c r="AH771" s="21" t="s">
        <v>5166</v>
      </c>
      <c r="AK771" s="14">
        <v>787</v>
      </c>
      <c r="AL771" s="29">
        <v>40.3804819277108</v>
      </c>
      <c r="AN771" s="15">
        <v>1</v>
      </c>
      <c r="AO771" s="13" t="s">
        <v>1633</v>
      </c>
      <c r="AP771" s="13" t="s">
        <v>1613</v>
      </c>
      <c r="AQ771" s="13" t="s">
        <v>1691</v>
      </c>
      <c r="AZ771" s="21" t="s">
        <v>5166</v>
      </c>
      <c r="BA771" s="21" t="s">
        <v>5167</v>
      </c>
      <c r="BB771" s="21" t="s">
        <v>4453</v>
      </c>
      <c r="BC771" s="21" t="s">
        <v>4662</v>
      </c>
      <c r="BD771" s="21" t="s">
        <v>775</v>
      </c>
      <c r="BE771" s="21" t="s">
        <v>775</v>
      </c>
      <c r="BF771" s="21" t="s">
        <v>775</v>
      </c>
      <c r="BG771" s="21" t="s">
        <v>775</v>
      </c>
      <c r="BH771" s="21" t="s">
        <v>775</v>
      </c>
      <c r="BI771" s="21" t="s">
        <v>1610</v>
      </c>
      <c r="BJ771" s="21" t="s">
        <v>3419</v>
      </c>
      <c r="BL771" s="21" t="s">
        <v>5162</v>
      </c>
      <c r="BO771" s="21" t="s">
        <v>3430</v>
      </c>
      <c r="BP771" s="21" t="s">
        <v>1125</v>
      </c>
      <c r="DQ771" s="15">
        <v>65</v>
      </c>
      <c r="DR771" s="13" t="s">
        <v>1702</v>
      </c>
      <c r="EB771" s="21" t="s">
        <v>897</v>
      </c>
      <c r="HG771" s="13" t="s">
        <v>1460</v>
      </c>
      <c r="HT771" s="13" t="s">
        <v>3421</v>
      </c>
    </row>
    <row r="772" ht="14.25" spans="1:228">
      <c r="A772" s="13" t="s">
        <v>1570</v>
      </c>
      <c r="B772" s="21" t="s">
        <v>5188</v>
      </c>
      <c r="C772" s="13" t="s">
        <v>3411</v>
      </c>
      <c r="D772" s="21" t="s">
        <v>5189</v>
      </c>
      <c r="E772" s="21" t="s">
        <v>777</v>
      </c>
      <c r="G772" s="23" t="s">
        <v>5163</v>
      </c>
      <c r="I772" s="1" t="s">
        <v>1650</v>
      </c>
      <c r="J772" s="1" t="s">
        <v>1651</v>
      </c>
      <c r="K772" s="1" t="s">
        <v>1652</v>
      </c>
      <c r="N772" s="247" t="s">
        <v>3461</v>
      </c>
      <c r="O772" s="13" t="s">
        <v>3411</v>
      </c>
      <c r="S772" s="21" t="s">
        <v>3435</v>
      </c>
      <c r="T772" s="23" t="s">
        <v>3594</v>
      </c>
      <c r="U772" s="23" t="s">
        <v>3595</v>
      </c>
      <c r="V772" s="23" t="s">
        <v>3596</v>
      </c>
      <c r="W772" s="23" t="s">
        <v>3597</v>
      </c>
      <c r="X772" s="23" t="s">
        <v>3598</v>
      </c>
      <c r="Y772" s="21" t="s">
        <v>3435</v>
      </c>
      <c r="AA772" s="21" t="s">
        <v>863</v>
      </c>
      <c r="AC772" s="1" t="s">
        <v>2409</v>
      </c>
      <c r="AH772" s="21" t="s">
        <v>5166</v>
      </c>
      <c r="AK772" s="14">
        <v>788</v>
      </c>
      <c r="AL772" s="29">
        <v>40.3804819277108</v>
      </c>
      <c r="AN772" s="15">
        <v>1</v>
      </c>
      <c r="AO772" s="13" t="s">
        <v>1633</v>
      </c>
      <c r="AP772" s="13" t="s">
        <v>1613</v>
      </c>
      <c r="AQ772" s="13" t="s">
        <v>1691</v>
      </c>
      <c r="AZ772" s="21" t="s">
        <v>5166</v>
      </c>
      <c r="BA772" s="21" t="s">
        <v>5167</v>
      </c>
      <c r="BB772" s="21" t="s">
        <v>4453</v>
      </c>
      <c r="BC772" s="21" t="s">
        <v>4662</v>
      </c>
      <c r="BD772" s="21" t="s">
        <v>775</v>
      </c>
      <c r="BE772" s="21" t="s">
        <v>775</v>
      </c>
      <c r="BF772" s="21" t="s">
        <v>775</v>
      </c>
      <c r="BG772" s="21" t="s">
        <v>775</v>
      </c>
      <c r="BH772" s="21" t="s">
        <v>775</v>
      </c>
      <c r="BI772" s="21" t="s">
        <v>1610</v>
      </c>
      <c r="BJ772" s="21" t="s">
        <v>3419</v>
      </c>
      <c r="BL772" s="21" t="s">
        <v>5162</v>
      </c>
      <c r="BO772" s="21" t="s">
        <v>3430</v>
      </c>
      <c r="BP772" s="21" t="s">
        <v>1125</v>
      </c>
      <c r="DQ772" s="15">
        <v>65</v>
      </c>
      <c r="DR772" s="13" t="s">
        <v>1702</v>
      </c>
      <c r="EB772" s="21" t="s">
        <v>863</v>
      </c>
      <c r="HG772" s="13" t="s">
        <v>1460</v>
      </c>
      <c r="HT772" s="13" t="s">
        <v>3421</v>
      </c>
    </row>
    <row r="773" ht="14.25" spans="1:228">
      <c r="A773" s="13" t="s">
        <v>1570</v>
      </c>
      <c r="B773" s="21" t="s">
        <v>5190</v>
      </c>
      <c r="C773" s="13" t="s">
        <v>3411</v>
      </c>
      <c r="D773" s="21" t="s">
        <v>775</v>
      </c>
      <c r="E773" s="21" t="s">
        <v>775</v>
      </c>
      <c r="G773" s="22" t="s">
        <v>5191</v>
      </c>
      <c r="I773" s="1" t="s">
        <v>1650</v>
      </c>
      <c r="J773" s="1" t="s">
        <v>1651</v>
      </c>
      <c r="K773" s="1" t="s">
        <v>1652</v>
      </c>
      <c r="N773" s="22" t="s">
        <v>3413</v>
      </c>
      <c r="O773" s="13" t="s">
        <v>3411</v>
      </c>
      <c r="S773" s="21" t="s">
        <v>775</v>
      </c>
      <c r="T773" s="23" t="s">
        <v>3414</v>
      </c>
      <c r="U773" s="23" t="s">
        <v>3415</v>
      </c>
      <c r="V773" s="23" t="s">
        <v>3416</v>
      </c>
      <c r="W773" s="23" t="s">
        <v>3417</v>
      </c>
      <c r="X773" s="23" t="s">
        <v>3418</v>
      </c>
      <c r="Y773" s="21" t="s">
        <v>775</v>
      </c>
      <c r="AA773" s="21" t="s">
        <v>775</v>
      </c>
      <c r="AC773" s="1" t="s">
        <v>2409</v>
      </c>
      <c r="AH773" s="21" t="s">
        <v>775</v>
      </c>
      <c r="AK773" s="14">
        <v>789</v>
      </c>
      <c r="AL773" s="29"/>
      <c r="AN773" s="15">
        <v>1</v>
      </c>
      <c r="AO773" s="13" t="s">
        <v>1633</v>
      </c>
      <c r="AP773" s="13" t="s">
        <v>1613</v>
      </c>
      <c r="AQ773" s="13" t="s">
        <v>1691</v>
      </c>
      <c r="AZ773" s="21" t="s">
        <v>775</v>
      </c>
      <c r="BA773" s="21" t="s">
        <v>775</v>
      </c>
      <c r="BB773" s="21" t="s">
        <v>775</v>
      </c>
      <c r="BC773" s="21" t="s">
        <v>775</v>
      </c>
      <c r="BD773" s="21" t="s">
        <v>775</v>
      </c>
      <c r="BE773" s="21" t="s">
        <v>775</v>
      </c>
      <c r="BF773" s="21" t="s">
        <v>775</v>
      </c>
      <c r="BG773" s="21" t="s">
        <v>775</v>
      </c>
      <c r="BH773" s="21" t="s">
        <v>775</v>
      </c>
      <c r="BI773" s="21" t="s">
        <v>775</v>
      </c>
      <c r="BJ773" s="21" t="s">
        <v>3419</v>
      </c>
      <c r="BL773" s="21" t="s">
        <v>775</v>
      </c>
      <c r="BO773" s="21" t="s">
        <v>3420</v>
      </c>
      <c r="BP773" s="21" t="s">
        <v>1125</v>
      </c>
      <c r="DQ773" s="15">
        <v>65</v>
      </c>
      <c r="DR773" s="13" t="s">
        <v>1702</v>
      </c>
      <c r="EB773" s="21" t="s">
        <v>775</v>
      </c>
      <c r="HG773" s="13" t="s">
        <v>1460</v>
      </c>
      <c r="HT773" s="13" t="s">
        <v>3421</v>
      </c>
    </row>
    <row r="774" ht="14.25" spans="1:228">
      <c r="A774" s="13" t="s">
        <v>1570</v>
      </c>
      <c r="B774" s="21" t="s">
        <v>5192</v>
      </c>
      <c r="C774" s="13" t="s">
        <v>3411</v>
      </c>
      <c r="D774" s="21" t="s">
        <v>5193</v>
      </c>
      <c r="E774" s="21" t="s">
        <v>777</v>
      </c>
      <c r="G774" s="23" t="s">
        <v>5191</v>
      </c>
      <c r="I774" s="1" t="s">
        <v>1650</v>
      </c>
      <c r="J774" s="1" t="s">
        <v>1651</v>
      </c>
      <c r="K774" s="1" t="s">
        <v>1652</v>
      </c>
      <c r="N774" s="23" t="s">
        <v>3413</v>
      </c>
      <c r="O774" s="13" t="s">
        <v>3411</v>
      </c>
      <c r="S774" s="21" t="s">
        <v>4516</v>
      </c>
      <c r="T774" s="23" t="s">
        <v>3414</v>
      </c>
      <c r="U774" s="23" t="s">
        <v>3415</v>
      </c>
      <c r="V774" s="23" t="s">
        <v>3416</v>
      </c>
      <c r="W774" s="23" t="s">
        <v>3417</v>
      </c>
      <c r="X774" s="23" t="s">
        <v>3418</v>
      </c>
      <c r="Y774" s="21" t="s">
        <v>4516</v>
      </c>
      <c r="AA774" s="21" t="s">
        <v>848</v>
      </c>
      <c r="AC774" s="1" t="s">
        <v>2409</v>
      </c>
      <c r="AH774" s="21" t="s">
        <v>5194</v>
      </c>
      <c r="AK774" s="14">
        <v>790</v>
      </c>
      <c r="AL774" s="29">
        <v>62.7000240963855</v>
      </c>
      <c r="AN774" s="15">
        <v>1</v>
      </c>
      <c r="AO774" s="13" t="s">
        <v>1633</v>
      </c>
      <c r="AP774" s="13" t="s">
        <v>1613</v>
      </c>
      <c r="AQ774" s="13" t="s">
        <v>1691</v>
      </c>
      <c r="AZ774" s="21" t="s">
        <v>5194</v>
      </c>
      <c r="BA774" s="21" t="s">
        <v>5195</v>
      </c>
      <c r="BB774" s="21" t="s">
        <v>5196</v>
      </c>
      <c r="BC774" s="21" t="s">
        <v>5197</v>
      </c>
      <c r="BD774" s="21" t="s">
        <v>4266</v>
      </c>
      <c r="BE774" s="21" t="s">
        <v>775</v>
      </c>
      <c r="BF774" s="21" t="s">
        <v>775</v>
      </c>
      <c r="BG774" s="21" t="s">
        <v>775</v>
      </c>
      <c r="BH774" s="21" t="s">
        <v>775</v>
      </c>
      <c r="BI774" s="21" t="s">
        <v>1610</v>
      </c>
      <c r="BJ774" s="21" t="s">
        <v>3419</v>
      </c>
      <c r="BL774" s="21" t="s">
        <v>5190</v>
      </c>
      <c r="BO774" s="21" t="s">
        <v>3430</v>
      </c>
      <c r="BP774" s="21" t="s">
        <v>1125</v>
      </c>
      <c r="DQ774" s="15">
        <v>65</v>
      </c>
      <c r="DR774" s="13" t="s">
        <v>1702</v>
      </c>
      <c r="EB774" s="21" t="s">
        <v>848</v>
      </c>
      <c r="HG774" s="13" t="s">
        <v>1460</v>
      </c>
      <c r="HT774" s="13" t="s">
        <v>3421</v>
      </c>
    </row>
    <row r="775" ht="14.25" spans="1:228">
      <c r="A775" s="13" t="s">
        <v>1570</v>
      </c>
      <c r="B775" s="21" t="s">
        <v>5198</v>
      </c>
      <c r="C775" s="13" t="s">
        <v>3411</v>
      </c>
      <c r="D775" s="21" t="s">
        <v>5199</v>
      </c>
      <c r="E775" s="21" t="s">
        <v>777</v>
      </c>
      <c r="G775" s="23" t="s">
        <v>5191</v>
      </c>
      <c r="I775" s="1" t="s">
        <v>1650</v>
      </c>
      <c r="J775" s="1" t="s">
        <v>1651</v>
      </c>
      <c r="K775" s="1" t="s">
        <v>1652</v>
      </c>
      <c r="N775" s="23" t="s">
        <v>3413</v>
      </c>
      <c r="O775" s="13" t="s">
        <v>3411</v>
      </c>
      <c r="S775" s="21" t="s">
        <v>4516</v>
      </c>
      <c r="T775" s="23" t="s">
        <v>3414</v>
      </c>
      <c r="U775" s="23" t="s">
        <v>3415</v>
      </c>
      <c r="V775" s="23" t="s">
        <v>3416</v>
      </c>
      <c r="W775" s="23" t="s">
        <v>3417</v>
      </c>
      <c r="X775" s="23" t="s">
        <v>3418</v>
      </c>
      <c r="Y775" s="21" t="s">
        <v>4516</v>
      </c>
      <c r="AA775" s="21" t="s">
        <v>863</v>
      </c>
      <c r="AC775" s="1" t="s">
        <v>2409</v>
      </c>
      <c r="AH775" s="21" t="s">
        <v>5194</v>
      </c>
      <c r="AK775" s="14">
        <v>791</v>
      </c>
      <c r="AL775" s="29">
        <v>62.7000240963855</v>
      </c>
      <c r="AN775" s="15">
        <v>1</v>
      </c>
      <c r="AO775" s="13" t="s">
        <v>1633</v>
      </c>
      <c r="AP775" s="13" t="s">
        <v>1613</v>
      </c>
      <c r="AQ775" s="13" t="s">
        <v>1691</v>
      </c>
      <c r="AZ775" s="21" t="s">
        <v>5194</v>
      </c>
      <c r="BA775" s="21" t="s">
        <v>5195</v>
      </c>
      <c r="BB775" s="21" t="s">
        <v>5196</v>
      </c>
      <c r="BC775" s="21" t="s">
        <v>5197</v>
      </c>
      <c r="BD775" s="21" t="s">
        <v>4266</v>
      </c>
      <c r="BE775" s="21" t="s">
        <v>775</v>
      </c>
      <c r="BF775" s="21" t="s">
        <v>775</v>
      </c>
      <c r="BG775" s="21" t="s">
        <v>775</v>
      </c>
      <c r="BH775" s="21" t="s">
        <v>775</v>
      </c>
      <c r="BI775" s="21" t="s">
        <v>1610</v>
      </c>
      <c r="BJ775" s="21" t="s">
        <v>3419</v>
      </c>
      <c r="BL775" s="21" t="s">
        <v>5190</v>
      </c>
      <c r="BO775" s="21" t="s">
        <v>3430</v>
      </c>
      <c r="BP775" s="21" t="s">
        <v>1125</v>
      </c>
      <c r="DQ775" s="15">
        <v>65</v>
      </c>
      <c r="DR775" s="13" t="s">
        <v>1702</v>
      </c>
      <c r="EB775" s="21" t="s">
        <v>863</v>
      </c>
      <c r="HG775" s="13" t="s">
        <v>1460</v>
      </c>
      <c r="HT775" s="13" t="s">
        <v>3421</v>
      </c>
    </row>
    <row r="776" ht="14.25" spans="1:228">
      <c r="A776" s="13" t="s">
        <v>1570</v>
      </c>
      <c r="B776" s="21" t="s">
        <v>5200</v>
      </c>
      <c r="C776" s="13" t="s">
        <v>3411</v>
      </c>
      <c r="D776" s="21" t="s">
        <v>5201</v>
      </c>
      <c r="E776" s="21" t="s">
        <v>777</v>
      </c>
      <c r="G776" s="23" t="s">
        <v>5191</v>
      </c>
      <c r="I776" s="1" t="s">
        <v>1650</v>
      </c>
      <c r="J776" s="1" t="s">
        <v>1651</v>
      </c>
      <c r="K776" s="1" t="s">
        <v>1652</v>
      </c>
      <c r="N776" s="23" t="s">
        <v>3413</v>
      </c>
      <c r="O776" s="13" t="s">
        <v>3411</v>
      </c>
      <c r="S776" s="21" t="s">
        <v>4516</v>
      </c>
      <c r="T776" s="23" t="s">
        <v>3414</v>
      </c>
      <c r="U776" s="23" t="s">
        <v>3415</v>
      </c>
      <c r="V776" s="23" t="s">
        <v>3416</v>
      </c>
      <c r="W776" s="23" t="s">
        <v>3417</v>
      </c>
      <c r="X776" s="23" t="s">
        <v>3418</v>
      </c>
      <c r="Y776" s="21" t="s">
        <v>4516</v>
      </c>
      <c r="AA776" s="21" t="s">
        <v>858</v>
      </c>
      <c r="AC776" s="1" t="s">
        <v>2409</v>
      </c>
      <c r="AH776" s="21" t="s">
        <v>5194</v>
      </c>
      <c r="AK776" s="14">
        <v>792</v>
      </c>
      <c r="AL776" s="29">
        <v>62.7000240963855</v>
      </c>
      <c r="AN776" s="15">
        <v>1</v>
      </c>
      <c r="AO776" s="13" t="s">
        <v>1633</v>
      </c>
      <c r="AP776" s="13" t="s">
        <v>1613</v>
      </c>
      <c r="AQ776" s="13" t="s">
        <v>1691</v>
      </c>
      <c r="AZ776" s="21" t="s">
        <v>5194</v>
      </c>
      <c r="BA776" s="21" t="s">
        <v>5195</v>
      </c>
      <c r="BB776" s="21" t="s">
        <v>5196</v>
      </c>
      <c r="BC776" s="21" t="s">
        <v>5197</v>
      </c>
      <c r="BD776" s="21" t="s">
        <v>4266</v>
      </c>
      <c r="BE776" s="21" t="s">
        <v>775</v>
      </c>
      <c r="BF776" s="21" t="s">
        <v>775</v>
      </c>
      <c r="BG776" s="21" t="s">
        <v>775</v>
      </c>
      <c r="BH776" s="21" t="s">
        <v>775</v>
      </c>
      <c r="BI776" s="21" t="s">
        <v>1610</v>
      </c>
      <c r="BJ776" s="21" t="s">
        <v>3419</v>
      </c>
      <c r="BL776" s="21" t="s">
        <v>5190</v>
      </c>
      <c r="BO776" s="21" t="s">
        <v>3430</v>
      </c>
      <c r="BP776" s="21" t="s">
        <v>1125</v>
      </c>
      <c r="DQ776" s="15">
        <v>65</v>
      </c>
      <c r="DR776" s="13" t="s">
        <v>1702</v>
      </c>
      <c r="EB776" s="21" t="s">
        <v>858</v>
      </c>
      <c r="HG776" s="13" t="s">
        <v>1460</v>
      </c>
      <c r="HT776" s="13" t="s">
        <v>3421</v>
      </c>
    </row>
    <row r="777" ht="14.25" spans="1:228">
      <c r="A777" s="13" t="s">
        <v>1570</v>
      </c>
      <c r="B777" s="21" t="s">
        <v>5202</v>
      </c>
      <c r="C777" s="13" t="s">
        <v>3411</v>
      </c>
      <c r="D777" s="21" t="s">
        <v>5203</v>
      </c>
      <c r="E777" s="21" t="s">
        <v>777</v>
      </c>
      <c r="G777" s="23" t="s">
        <v>5191</v>
      </c>
      <c r="I777" s="1" t="s">
        <v>1650</v>
      </c>
      <c r="J777" s="1" t="s">
        <v>1651</v>
      </c>
      <c r="K777" s="1" t="s">
        <v>1652</v>
      </c>
      <c r="N777" s="23" t="s">
        <v>3413</v>
      </c>
      <c r="O777" s="13" t="s">
        <v>3411</v>
      </c>
      <c r="S777" s="21" t="s">
        <v>4516</v>
      </c>
      <c r="T777" s="23" t="s">
        <v>3414</v>
      </c>
      <c r="U777" s="23" t="s">
        <v>3415</v>
      </c>
      <c r="V777" s="23" t="s">
        <v>3416</v>
      </c>
      <c r="W777" s="23" t="s">
        <v>3417</v>
      </c>
      <c r="X777" s="23" t="s">
        <v>3418</v>
      </c>
      <c r="Y777" s="21" t="s">
        <v>4516</v>
      </c>
      <c r="AA777" s="21" t="s">
        <v>1664</v>
      </c>
      <c r="AC777" s="1" t="s">
        <v>2409</v>
      </c>
      <c r="AH777" s="21" t="s">
        <v>5194</v>
      </c>
      <c r="AK777" s="14">
        <v>793</v>
      </c>
      <c r="AL777" s="29">
        <v>62.7000240963855</v>
      </c>
      <c r="AN777" s="15">
        <v>1</v>
      </c>
      <c r="AO777" s="13" t="s">
        <v>1633</v>
      </c>
      <c r="AP777" s="13" t="s">
        <v>1613</v>
      </c>
      <c r="AQ777" s="13" t="s">
        <v>1691</v>
      </c>
      <c r="AZ777" s="21" t="s">
        <v>5194</v>
      </c>
      <c r="BA777" s="21" t="s">
        <v>5195</v>
      </c>
      <c r="BB777" s="21" t="s">
        <v>5196</v>
      </c>
      <c r="BC777" s="21" t="s">
        <v>5197</v>
      </c>
      <c r="BD777" s="21" t="s">
        <v>4266</v>
      </c>
      <c r="BE777" s="21" t="s">
        <v>775</v>
      </c>
      <c r="BF777" s="21" t="s">
        <v>775</v>
      </c>
      <c r="BG777" s="21" t="s">
        <v>775</v>
      </c>
      <c r="BH777" s="21" t="s">
        <v>775</v>
      </c>
      <c r="BI777" s="21" t="s">
        <v>1610</v>
      </c>
      <c r="BJ777" s="21" t="s">
        <v>3419</v>
      </c>
      <c r="BL777" s="21" t="s">
        <v>5190</v>
      </c>
      <c r="BO777" s="21" t="s">
        <v>3430</v>
      </c>
      <c r="BP777" s="21" t="s">
        <v>1125</v>
      </c>
      <c r="DQ777" s="15">
        <v>65</v>
      </c>
      <c r="DR777" s="13" t="s">
        <v>1702</v>
      </c>
      <c r="EB777" s="21" t="s">
        <v>1664</v>
      </c>
      <c r="HG777" s="13" t="s">
        <v>1460</v>
      </c>
      <c r="HT777" s="13" t="s">
        <v>3421</v>
      </c>
    </row>
    <row r="778" ht="14.25" spans="1:228">
      <c r="A778" s="13" t="s">
        <v>1570</v>
      </c>
      <c r="B778" s="21" t="s">
        <v>5204</v>
      </c>
      <c r="C778" s="13" t="s">
        <v>3411</v>
      </c>
      <c r="D778" s="21" t="s">
        <v>5205</v>
      </c>
      <c r="E778" s="21" t="s">
        <v>777</v>
      </c>
      <c r="G778" s="23" t="s">
        <v>5191</v>
      </c>
      <c r="I778" s="1" t="s">
        <v>1650</v>
      </c>
      <c r="J778" s="1" t="s">
        <v>1651</v>
      </c>
      <c r="K778" s="1" t="s">
        <v>1652</v>
      </c>
      <c r="N778" s="23" t="s">
        <v>3413</v>
      </c>
      <c r="O778" s="13" t="s">
        <v>3411</v>
      </c>
      <c r="S778" s="21" t="s">
        <v>4516</v>
      </c>
      <c r="T778" s="23" t="s">
        <v>3414</v>
      </c>
      <c r="U778" s="23" t="s">
        <v>3415</v>
      </c>
      <c r="V778" s="23" t="s">
        <v>3416</v>
      </c>
      <c r="W778" s="23" t="s">
        <v>3417</v>
      </c>
      <c r="X778" s="23" t="s">
        <v>3418</v>
      </c>
      <c r="Y778" s="21" t="s">
        <v>4516</v>
      </c>
      <c r="AA778" s="21" t="s">
        <v>897</v>
      </c>
      <c r="AC778" s="1" t="s">
        <v>2409</v>
      </c>
      <c r="AH778" s="21" t="s">
        <v>5194</v>
      </c>
      <c r="AK778" s="14">
        <v>794</v>
      </c>
      <c r="AL778" s="29">
        <v>62.7000240963855</v>
      </c>
      <c r="AN778" s="15">
        <v>1</v>
      </c>
      <c r="AO778" s="13" t="s">
        <v>1633</v>
      </c>
      <c r="AP778" s="13" t="s">
        <v>1613</v>
      </c>
      <c r="AQ778" s="13" t="s">
        <v>1691</v>
      </c>
      <c r="AZ778" s="21" t="s">
        <v>5194</v>
      </c>
      <c r="BA778" s="21" t="s">
        <v>5195</v>
      </c>
      <c r="BB778" s="21" t="s">
        <v>5196</v>
      </c>
      <c r="BC778" s="21" t="s">
        <v>5197</v>
      </c>
      <c r="BD778" s="21" t="s">
        <v>4266</v>
      </c>
      <c r="BE778" s="21" t="s">
        <v>775</v>
      </c>
      <c r="BF778" s="21" t="s">
        <v>775</v>
      </c>
      <c r="BG778" s="21" t="s">
        <v>775</v>
      </c>
      <c r="BH778" s="21" t="s">
        <v>775</v>
      </c>
      <c r="BI778" s="21" t="s">
        <v>1610</v>
      </c>
      <c r="BJ778" s="21" t="s">
        <v>3419</v>
      </c>
      <c r="BL778" s="21" t="s">
        <v>5190</v>
      </c>
      <c r="BO778" s="21" t="s">
        <v>3430</v>
      </c>
      <c r="BP778" s="21" t="s">
        <v>1125</v>
      </c>
      <c r="DQ778" s="15">
        <v>65</v>
      </c>
      <c r="DR778" s="13" t="s">
        <v>1702</v>
      </c>
      <c r="EB778" s="21" t="s">
        <v>897</v>
      </c>
      <c r="HG778" s="13" t="s">
        <v>1460</v>
      </c>
      <c r="HT778" s="13" t="s">
        <v>3421</v>
      </c>
    </row>
    <row r="779" ht="14.25" spans="1:228">
      <c r="A779" s="13" t="s">
        <v>1570</v>
      </c>
      <c r="B779" s="21" t="s">
        <v>5206</v>
      </c>
      <c r="C779" s="13" t="s">
        <v>3411</v>
      </c>
      <c r="D779" s="21" t="s">
        <v>5207</v>
      </c>
      <c r="E779" s="21" t="s">
        <v>777</v>
      </c>
      <c r="G779" s="23" t="s">
        <v>5191</v>
      </c>
      <c r="I779" s="1" t="s">
        <v>1650</v>
      </c>
      <c r="J779" s="1" t="s">
        <v>1651</v>
      </c>
      <c r="K779" s="1" t="s">
        <v>1652</v>
      </c>
      <c r="N779" s="23" t="s">
        <v>3413</v>
      </c>
      <c r="O779" s="13" t="s">
        <v>3411</v>
      </c>
      <c r="S779" s="21" t="s">
        <v>4516</v>
      </c>
      <c r="T779" s="23" t="s">
        <v>3414</v>
      </c>
      <c r="U779" s="23" t="s">
        <v>3415</v>
      </c>
      <c r="V779" s="23" t="s">
        <v>3416</v>
      </c>
      <c r="W779" s="23" t="s">
        <v>3417</v>
      </c>
      <c r="X779" s="23" t="s">
        <v>3418</v>
      </c>
      <c r="Y779" s="21" t="s">
        <v>4516</v>
      </c>
      <c r="AA779" s="21" t="s">
        <v>852</v>
      </c>
      <c r="AC779" s="1" t="s">
        <v>2409</v>
      </c>
      <c r="AH779" s="21" t="s">
        <v>5194</v>
      </c>
      <c r="AK779" s="14">
        <v>795</v>
      </c>
      <c r="AL779" s="29">
        <v>62.7000240963855</v>
      </c>
      <c r="AN779" s="15">
        <v>1</v>
      </c>
      <c r="AO779" s="13" t="s">
        <v>1633</v>
      </c>
      <c r="AP779" s="13" t="s">
        <v>1613</v>
      </c>
      <c r="AQ779" s="13" t="s">
        <v>1691</v>
      </c>
      <c r="AZ779" s="21" t="s">
        <v>5194</v>
      </c>
      <c r="BA779" s="21" t="s">
        <v>5195</v>
      </c>
      <c r="BB779" s="21" t="s">
        <v>5196</v>
      </c>
      <c r="BC779" s="21" t="s">
        <v>5197</v>
      </c>
      <c r="BD779" s="21" t="s">
        <v>4266</v>
      </c>
      <c r="BE779" s="21" t="s">
        <v>775</v>
      </c>
      <c r="BF779" s="21" t="s">
        <v>775</v>
      </c>
      <c r="BG779" s="21" t="s">
        <v>775</v>
      </c>
      <c r="BH779" s="21" t="s">
        <v>775</v>
      </c>
      <c r="BI779" s="21" t="s">
        <v>1610</v>
      </c>
      <c r="BJ779" s="21" t="s">
        <v>3419</v>
      </c>
      <c r="BL779" s="21" t="s">
        <v>5190</v>
      </c>
      <c r="BO779" s="21" t="s">
        <v>3430</v>
      </c>
      <c r="BP779" s="21" t="s">
        <v>1125</v>
      </c>
      <c r="DQ779" s="15">
        <v>65</v>
      </c>
      <c r="DR779" s="13" t="s">
        <v>1702</v>
      </c>
      <c r="EB779" s="21" t="s">
        <v>852</v>
      </c>
      <c r="HG779" s="13" t="s">
        <v>1460</v>
      </c>
      <c r="HT779" s="13" t="s">
        <v>3421</v>
      </c>
    </row>
    <row r="780" ht="14.25" spans="1:228">
      <c r="A780" s="13" t="s">
        <v>1570</v>
      </c>
      <c r="B780" s="21" t="s">
        <v>5208</v>
      </c>
      <c r="C780" s="13" t="s">
        <v>3411</v>
      </c>
      <c r="D780" s="21" t="s">
        <v>775</v>
      </c>
      <c r="E780" s="21" t="s">
        <v>775</v>
      </c>
      <c r="G780" s="22" t="s">
        <v>5209</v>
      </c>
      <c r="I780" s="1" t="s">
        <v>1650</v>
      </c>
      <c r="J780" s="1" t="s">
        <v>1651</v>
      </c>
      <c r="K780" s="1" t="s">
        <v>1652</v>
      </c>
      <c r="N780" s="246" t="s">
        <v>3461</v>
      </c>
      <c r="O780" s="13" t="s">
        <v>3411</v>
      </c>
      <c r="S780" s="21" t="s">
        <v>775</v>
      </c>
      <c r="T780" s="22" t="s">
        <v>3462</v>
      </c>
      <c r="U780" s="22" t="s">
        <v>3463</v>
      </c>
      <c r="V780" s="22" t="s">
        <v>3464</v>
      </c>
      <c r="W780" s="22" t="s">
        <v>3465</v>
      </c>
      <c r="X780" s="22" t="s">
        <v>3466</v>
      </c>
      <c r="Y780" s="21" t="s">
        <v>775</v>
      </c>
      <c r="AA780" s="21" t="s">
        <v>775</v>
      </c>
      <c r="AC780" s="1" t="s">
        <v>2409</v>
      </c>
      <c r="AH780" s="21" t="s">
        <v>775</v>
      </c>
      <c r="AK780" s="14">
        <v>796</v>
      </c>
      <c r="AL780" s="29"/>
      <c r="AN780" s="15">
        <v>1</v>
      </c>
      <c r="AO780" s="13" t="s">
        <v>1633</v>
      </c>
      <c r="AP780" s="13" t="s">
        <v>1613</v>
      </c>
      <c r="AQ780" s="13" t="s">
        <v>1691</v>
      </c>
      <c r="AZ780" s="21" t="s">
        <v>775</v>
      </c>
      <c r="BA780" s="21" t="s">
        <v>775</v>
      </c>
      <c r="BB780" s="21" t="s">
        <v>775</v>
      </c>
      <c r="BC780" s="21" t="s">
        <v>775</v>
      </c>
      <c r="BD780" s="21" t="s">
        <v>775</v>
      </c>
      <c r="BE780" s="21" t="s">
        <v>775</v>
      </c>
      <c r="BF780" s="21" t="s">
        <v>775</v>
      </c>
      <c r="BG780" s="21" t="s">
        <v>775</v>
      </c>
      <c r="BH780" s="21" t="s">
        <v>775</v>
      </c>
      <c r="BI780" s="21" t="s">
        <v>775</v>
      </c>
      <c r="BJ780" s="21" t="s">
        <v>3419</v>
      </c>
      <c r="BL780" s="21" t="s">
        <v>775</v>
      </c>
      <c r="BO780" s="21" t="s">
        <v>3420</v>
      </c>
      <c r="BP780" s="21" t="s">
        <v>1125</v>
      </c>
      <c r="DQ780" s="15">
        <v>65</v>
      </c>
      <c r="DR780" s="13" t="s">
        <v>1702</v>
      </c>
      <c r="EB780" s="21" t="s">
        <v>775</v>
      </c>
      <c r="HG780" s="13" t="s">
        <v>1460</v>
      </c>
      <c r="HT780" s="13" t="s">
        <v>3421</v>
      </c>
    </row>
    <row r="781" ht="14.25" spans="1:228">
      <c r="A781" s="13" t="s">
        <v>1570</v>
      </c>
      <c r="B781" s="21" t="s">
        <v>5210</v>
      </c>
      <c r="C781" s="13" t="s">
        <v>3411</v>
      </c>
      <c r="D781" s="21" t="s">
        <v>5211</v>
      </c>
      <c r="E781" s="21" t="s">
        <v>777</v>
      </c>
      <c r="G781" s="23" t="s">
        <v>5209</v>
      </c>
      <c r="I781" s="1" t="s">
        <v>1650</v>
      </c>
      <c r="J781" s="1" t="s">
        <v>1651</v>
      </c>
      <c r="K781" s="1" t="s">
        <v>1652</v>
      </c>
      <c r="N781" s="247" t="s">
        <v>3461</v>
      </c>
      <c r="O781" s="13" t="s">
        <v>3411</v>
      </c>
      <c r="S781" s="21" t="s">
        <v>5212</v>
      </c>
      <c r="T781" s="23" t="s">
        <v>3462</v>
      </c>
      <c r="U781" s="23" t="s">
        <v>3463</v>
      </c>
      <c r="V781" s="23" t="s">
        <v>3464</v>
      </c>
      <c r="W781" s="23" t="s">
        <v>3465</v>
      </c>
      <c r="X781" s="23" t="s">
        <v>3466</v>
      </c>
      <c r="Y781" s="21" t="s">
        <v>5212</v>
      </c>
      <c r="AA781" s="21" t="s">
        <v>897</v>
      </c>
      <c r="AC781" s="1" t="s">
        <v>2409</v>
      </c>
      <c r="AH781" s="21" t="s">
        <v>5213</v>
      </c>
      <c r="AK781" s="14">
        <v>797</v>
      </c>
      <c r="AL781" s="29">
        <v>38.2185060240964</v>
      </c>
      <c r="AN781" s="15">
        <v>1</v>
      </c>
      <c r="AO781" s="13" t="s">
        <v>1633</v>
      </c>
      <c r="AP781" s="13" t="s">
        <v>1613</v>
      </c>
      <c r="AQ781" s="13" t="s">
        <v>1691</v>
      </c>
      <c r="AZ781" s="21" t="s">
        <v>5213</v>
      </c>
      <c r="BA781" s="21" t="s">
        <v>775</v>
      </c>
      <c r="BB781" s="21" t="s">
        <v>775</v>
      </c>
      <c r="BC781" s="21" t="s">
        <v>775</v>
      </c>
      <c r="BD781" s="21" t="s">
        <v>775</v>
      </c>
      <c r="BE781" s="21" t="s">
        <v>775</v>
      </c>
      <c r="BF781" s="21" t="s">
        <v>775</v>
      </c>
      <c r="BG781" s="21" t="s">
        <v>775</v>
      </c>
      <c r="BH781" s="21" t="s">
        <v>775</v>
      </c>
      <c r="BI781" s="21" t="s">
        <v>1610</v>
      </c>
      <c r="BJ781" s="21" t="s">
        <v>3419</v>
      </c>
      <c r="BL781" s="21" t="s">
        <v>5208</v>
      </c>
      <c r="BO781" s="21" t="s">
        <v>3430</v>
      </c>
      <c r="BP781" s="21" t="s">
        <v>1125</v>
      </c>
      <c r="DQ781" s="15">
        <v>65</v>
      </c>
      <c r="DR781" s="13" t="s">
        <v>1702</v>
      </c>
      <c r="EB781" s="21" t="s">
        <v>897</v>
      </c>
      <c r="HG781" s="13" t="s">
        <v>1460</v>
      </c>
      <c r="HT781" s="13" t="s">
        <v>3421</v>
      </c>
    </row>
    <row r="782" ht="14.25" spans="1:228">
      <c r="A782" s="13" t="s">
        <v>1570</v>
      </c>
      <c r="B782" s="21" t="s">
        <v>5214</v>
      </c>
      <c r="C782" s="13" t="s">
        <v>3411</v>
      </c>
      <c r="D782" s="21" t="s">
        <v>5215</v>
      </c>
      <c r="E782" s="21" t="s">
        <v>777</v>
      </c>
      <c r="G782" s="23" t="s">
        <v>5209</v>
      </c>
      <c r="I782" s="1" t="s">
        <v>1650</v>
      </c>
      <c r="J782" s="1" t="s">
        <v>1651</v>
      </c>
      <c r="K782" s="1" t="s">
        <v>1652</v>
      </c>
      <c r="N782" s="247" t="s">
        <v>3461</v>
      </c>
      <c r="O782" s="13" t="s">
        <v>3411</v>
      </c>
      <c r="S782" s="21" t="s">
        <v>5212</v>
      </c>
      <c r="T782" s="23" t="s">
        <v>3462</v>
      </c>
      <c r="U782" s="23" t="s">
        <v>3463</v>
      </c>
      <c r="V782" s="23" t="s">
        <v>3464</v>
      </c>
      <c r="W782" s="23" t="s">
        <v>3465</v>
      </c>
      <c r="X782" s="23" t="s">
        <v>3466</v>
      </c>
      <c r="Y782" s="21" t="s">
        <v>5212</v>
      </c>
      <c r="AA782" s="21" t="s">
        <v>848</v>
      </c>
      <c r="AC782" s="1" t="s">
        <v>2409</v>
      </c>
      <c r="AH782" s="21" t="s">
        <v>5213</v>
      </c>
      <c r="AK782" s="14">
        <v>798</v>
      </c>
      <c r="AL782" s="29">
        <v>38.2185060240964</v>
      </c>
      <c r="AN782" s="15">
        <v>1</v>
      </c>
      <c r="AO782" s="13" t="s">
        <v>1633</v>
      </c>
      <c r="AP782" s="13" t="s">
        <v>1613</v>
      </c>
      <c r="AQ782" s="13" t="s">
        <v>1691</v>
      </c>
      <c r="AZ782" s="21" t="s">
        <v>5213</v>
      </c>
      <c r="BA782" s="21" t="s">
        <v>775</v>
      </c>
      <c r="BB782" s="21" t="s">
        <v>775</v>
      </c>
      <c r="BC782" s="21" t="s">
        <v>775</v>
      </c>
      <c r="BD782" s="21" t="s">
        <v>775</v>
      </c>
      <c r="BE782" s="21" t="s">
        <v>775</v>
      </c>
      <c r="BF782" s="21" t="s">
        <v>775</v>
      </c>
      <c r="BG782" s="21" t="s">
        <v>775</v>
      </c>
      <c r="BH782" s="21" t="s">
        <v>775</v>
      </c>
      <c r="BI782" s="21" t="s">
        <v>1610</v>
      </c>
      <c r="BJ782" s="21" t="s">
        <v>3419</v>
      </c>
      <c r="BL782" s="21" t="s">
        <v>5208</v>
      </c>
      <c r="BO782" s="21" t="s">
        <v>3430</v>
      </c>
      <c r="BP782" s="21" t="s">
        <v>1125</v>
      </c>
      <c r="DQ782" s="15">
        <v>65</v>
      </c>
      <c r="DR782" s="13" t="s">
        <v>1702</v>
      </c>
      <c r="EB782" s="21" t="s">
        <v>848</v>
      </c>
      <c r="HG782" s="13" t="s">
        <v>1460</v>
      </c>
      <c r="HT782" s="13" t="s">
        <v>3421</v>
      </c>
    </row>
    <row r="783" ht="14.25" spans="1:228">
      <c r="A783" s="13" t="s">
        <v>1570</v>
      </c>
      <c r="B783" s="21" t="s">
        <v>5216</v>
      </c>
      <c r="C783" s="13" t="s">
        <v>3411</v>
      </c>
      <c r="D783" s="21" t="s">
        <v>5217</v>
      </c>
      <c r="E783" s="21" t="s">
        <v>777</v>
      </c>
      <c r="G783" s="23" t="s">
        <v>5209</v>
      </c>
      <c r="I783" s="1" t="s">
        <v>1650</v>
      </c>
      <c r="J783" s="1" t="s">
        <v>1651</v>
      </c>
      <c r="K783" s="1" t="s">
        <v>1652</v>
      </c>
      <c r="N783" s="247" t="s">
        <v>3461</v>
      </c>
      <c r="O783" s="13" t="s">
        <v>3411</v>
      </c>
      <c r="S783" s="21" t="s">
        <v>5212</v>
      </c>
      <c r="T783" s="23" t="s">
        <v>3462</v>
      </c>
      <c r="U783" s="23" t="s">
        <v>3463</v>
      </c>
      <c r="V783" s="23" t="s">
        <v>3464</v>
      </c>
      <c r="W783" s="23" t="s">
        <v>3465</v>
      </c>
      <c r="X783" s="23" t="s">
        <v>3466</v>
      </c>
      <c r="Y783" s="21" t="s">
        <v>5212</v>
      </c>
      <c r="AA783" s="21" t="s">
        <v>863</v>
      </c>
      <c r="AC783" s="1" t="s">
        <v>2409</v>
      </c>
      <c r="AH783" s="21" t="s">
        <v>5213</v>
      </c>
      <c r="AK783" s="14">
        <v>799</v>
      </c>
      <c r="AL783" s="29">
        <v>38.2185060240964</v>
      </c>
      <c r="AN783" s="15">
        <v>1</v>
      </c>
      <c r="AO783" s="13" t="s">
        <v>1633</v>
      </c>
      <c r="AP783" s="13" t="s">
        <v>1613</v>
      </c>
      <c r="AQ783" s="13" t="s">
        <v>1691</v>
      </c>
      <c r="AZ783" s="21" t="s">
        <v>5213</v>
      </c>
      <c r="BA783" s="21" t="s">
        <v>775</v>
      </c>
      <c r="BB783" s="21" t="s">
        <v>775</v>
      </c>
      <c r="BC783" s="21" t="s">
        <v>775</v>
      </c>
      <c r="BD783" s="21" t="s">
        <v>775</v>
      </c>
      <c r="BE783" s="21" t="s">
        <v>775</v>
      </c>
      <c r="BF783" s="21" t="s">
        <v>775</v>
      </c>
      <c r="BG783" s="21" t="s">
        <v>775</v>
      </c>
      <c r="BH783" s="21" t="s">
        <v>775</v>
      </c>
      <c r="BI783" s="21" t="s">
        <v>1610</v>
      </c>
      <c r="BJ783" s="21" t="s">
        <v>3419</v>
      </c>
      <c r="BL783" s="21" t="s">
        <v>5208</v>
      </c>
      <c r="BO783" s="21" t="s">
        <v>3430</v>
      </c>
      <c r="BP783" s="21" t="s">
        <v>1125</v>
      </c>
      <c r="DQ783" s="15">
        <v>65</v>
      </c>
      <c r="DR783" s="13" t="s">
        <v>1702</v>
      </c>
      <c r="EB783" s="21" t="s">
        <v>863</v>
      </c>
      <c r="HG783" s="13" t="s">
        <v>1460</v>
      </c>
      <c r="HT783" s="13" t="s">
        <v>3421</v>
      </c>
    </row>
    <row r="784" ht="14.25" spans="1:228">
      <c r="A784" s="13" t="s">
        <v>1570</v>
      </c>
      <c r="B784" s="21" t="s">
        <v>5218</v>
      </c>
      <c r="C784" s="13" t="s">
        <v>3411</v>
      </c>
      <c r="D784" s="21" t="s">
        <v>5219</v>
      </c>
      <c r="E784" s="21" t="s">
        <v>777</v>
      </c>
      <c r="G784" s="23" t="s">
        <v>5209</v>
      </c>
      <c r="I784" s="1" t="s">
        <v>1650</v>
      </c>
      <c r="J784" s="1" t="s">
        <v>1651</v>
      </c>
      <c r="K784" s="1" t="s">
        <v>1652</v>
      </c>
      <c r="N784" s="247" t="s">
        <v>3461</v>
      </c>
      <c r="O784" s="13" t="s">
        <v>3411</v>
      </c>
      <c r="S784" s="21" t="s">
        <v>5212</v>
      </c>
      <c r="T784" s="23" t="s">
        <v>3462</v>
      </c>
      <c r="U784" s="23" t="s">
        <v>3463</v>
      </c>
      <c r="V784" s="23" t="s">
        <v>3464</v>
      </c>
      <c r="W784" s="23" t="s">
        <v>3465</v>
      </c>
      <c r="X784" s="23" t="s">
        <v>3466</v>
      </c>
      <c r="Y784" s="21" t="s">
        <v>5212</v>
      </c>
      <c r="AA784" s="21" t="s">
        <v>1664</v>
      </c>
      <c r="AC784" s="1" t="s">
        <v>2409</v>
      </c>
      <c r="AH784" s="21" t="s">
        <v>5213</v>
      </c>
      <c r="AK784" s="14">
        <v>800</v>
      </c>
      <c r="AL784" s="29">
        <v>38.2185060240964</v>
      </c>
      <c r="AN784" s="15">
        <v>1</v>
      </c>
      <c r="AO784" s="13" t="s">
        <v>1633</v>
      </c>
      <c r="AP784" s="13" t="s">
        <v>1613</v>
      </c>
      <c r="AQ784" s="13" t="s">
        <v>1691</v>
      </c>
      <c r="AZ784" s="21" t="s">
        <v>5213</v>
      </c>
      <c r="BA784" s="21" t="s">
        <v>775</v>
      </c>
      <c r="BB784" s="21" t="s">
        <v>775</v>
      </c>
      <c r="BC784" s="21" t="s">
        <v>775</v>
      </c>
      <c r="BD784" s="21" t="s">
        <v>775</v>
      </c>
      <c r="BE784" s="21" t="s">
        <v>775</v>
      </c>
      <c r="BF784" s="21" t="s">
        <v>775</v>
      </c>
      <c r="BG784" s="21" t="s">
        <v>775</v>
      </c>
      <c r="BH784" s="21" t="s">
        <v>775</v>
      </c>
      <c r="BI784" s="21" t="s">
        <v>1610</v>
      </c>
      <c r="BJ784" s="21" t="s">
        <v>3419</v>
      </c>
      <c r="BL784" s="21" t="s">
        <v>5208</v>
      </c>
      <c r="BO784" s="21" t="s">
        <v>3430</v>
      </c>
      <c r="BP784" s="21" t="s">
        <v>1125</v>
      </c>
      <c r="DQ784" s="15">
        <v>65</v>
      </c>
      <c r="DR784" s="13" t="s">
        <v>1702</v>
      </c>
      <c r="EB784" s="21" t="s">
        <v>1664</v>
      </c>
      <c r="HG784" s="13" t="s">
        <v>1460</v>
      </c>
      <c r="HT784" s="13" t="s">
        <v>3421</v>
      </c>
    </row>
    <row r="785" ht="14.25" spans="1:228">
      <c r="A785" s="13" t="s">
        <v>1570</v>
      </c>
      <c r="B785" s="21" t="s">
        <v>5220</v>
      </c>
      <c r="C785" s="13" t="s">
        <v>3411</v>
      </c>
      <c r="D785" s="21" t="s">
        <v>5221</v>
      </c>
      <c r="E785" s="21" t="s">
        <v>777</v>
      </c>
      <c r="G785" s="23" t="s">
        <v>5209</v>
      </c>
      <c r="I785" s="1" t="s">
        <v>1650</v>
      </c>
      <c r="J785" s="1" t="s">
        <v>1651</v>
      </c>
      <c r="K785" s="1" t="s">
        <v>1652</v>
      </c>
      <c r="N785" s="247" t="s">
        <v>3461</v>
      </c>
      <c r="O785" s="13" t="s">
        <v>3411</v>
      </c>
      <c r="S785" s="21" t="s">
        <v>5212</v>
      </c>
      <c r="T785" s="23" t="s">
        <v>3462</v>
      </c>
      <c r="U785" s="23" t="s">
        <v>3463</v>
      </c>
      <c r="V785" s="23" t="s">
        <v>3464</v>
      </c>
      <c r="W785" s="23" t="s">
        <v>3465</v>
      </c>
      <c r="X785" s="23" t="s">
        <v>3466</v>
      </c>
      <c r="Y785" s="21" t="s">
        <v>5212</v>
      </c>
      <c r="AA785" s="21" t="s">
        <v>858</v>
      </c>
      <c r="AC785" s="1" t="s">
        <v>2409</v>
      </c>
      <c r="AH785" s="21" t="s">
        <v>5213</v>
      </c>
      <c r="AK785" s="14">
        <v>801</v>
      </c>
      <c r="AL785" s="29">
        <v>38.2185060240964</v>
      </c>
      <c r="AN785" s="15">
        <v>1</v>
      </c>
      <c r="AO785" s="13" t="s">
        <v>1633</v>
      </c>
      <c r="AP785" s="13" t="s">
        <v>1613</v>
      </c>
      <c r="AQ785" s="13" t="s">
        <v>1691</v>
      </c>
      <c r="AZ785" s="21" t="s">
        <v>5213</v>
      </c>
      <c r="BA785" s="21" t="s">
        <v>775</v>
      </c>
      <c r="BB785" s="21" t="s">
        <v>775</v>
      </c>
      <c r="BC785" s="21" t="s">
        <v>775</v>
      </c>
      <c r="BD785" s="21" t="s">
        <v>775</v>
      </c>
      <c r="BE785" s="21" t="s">
        <v>775</v>
      </c>
      <c r="BF785" s="21" t="s">
        <v>775</v>
      </c>
      <c r="BG785" s="21" t="s">
        <v>775</v>
      </c>
      <c r="BH785" s="21" t="s">
        <v>775</v>
      </c>
      <c r="BI785" s="21" t="s">
        <v>1610</v>
      </c>
      <c r="BJ785" s="21" t="s">
        <v>3419</v>
      </c>
      <c r="BL785" s="21" t="s">
        <v>5208</v>
      </c>
      <c r="BO785" s="21" t="s">
        <v>3430</v>
      </c>
      <c r="BP785" s="21" t="s">
        <v>1125</v>
      </c>
      <c r="DQ785" s="15">
        <v>65</v>
      </c>
      <c r="DR785" s="13" t="s">
        <v>1702</v>
      </c>
      <c r="EB785" s="21" t="s">
        <v>858</v>
      </c>
      <c r="HG785" s="13" t="s">
        <v>1460</v>
      </c>
      <c r="HT785" s="13" t="s">
        <v>3421</v>
      </c>
    </row>
    <row r="786" ht="14.25" spans="1:228">
      <c r="A786" s="13" t="s">
        <v>1570</v>
      </c>
      <c r="B786" s="21" t="s">
        <v>5222</v>
      </c>
      <c r="C786" s="13" t="s">
        <v>3411</v>
      </c>
      <c r="D786" s="21" t="s">
        <v>5223</v>
      </c>
      <c r="E786" s="21" t="s">
        <v>777</v>
      </c>
      <c r="G786" s="23" t="s">
        <v>5209</v>
      </c>
      <c r="I786" s="1" t="s">
        <v>1650</v>
      </c>
      <c r="J786" s="1" t="s">
        <v>1651</v>
      </c>
      <c r="K786" s="1" t="s">
        <v>1652</v>
      </c>
      <c r="N786" s="247" t="s">
        <v>3461</v>
      </c>
      <c r="O786" s="13" t="s">
        <v>3411</v>
      </c>
      <c r="S786" s="21" t="s">
        <v>5212</v>
      </c>
      <c r="T786" s="23" t="s">
        <v>3462</v>
      </c>
      <c r="U786" s="23" t="s">
        <v>3463</v>
      </c>
      <c r="V786" s="23" t="s">
        <v>3464</v>
      </c>
      <c r="W786" s="23" t="s">
        <v>3465</v>
      </c>
      <c r="X786" s="23" t="s">
        <v>3466</v>
      </c>
      <c r="Y786" s="21" t="s">
        <v>5212</v>
      </c>
      <c r="AA786" s="21" t="s">
        <v>852</v>
      </c>
      <c r="AC786" s="1" t="s">
        <v>2409</v>
      </c>
      <c r="AH786" s="21" t="s">
        <v>5213</v>
      </c>
      <c r="AK786" s="14">
        <v>802</v>
      </c>
      <c r="AL786" s="29">
        <v>38.2185060240964</v>
      </c>
      <c r="AN786" s="15">
        <v>1</v>
      </c>
      <c r="AO786" s="13" t="s">
        <v>1633</v>
      </c>
      <c r="AP786" s="13" t="s">
        <v>1613</v>
      </c>
      <c r="AQ786" s="13" t="s">
        <v>1691</v>
      </c>
      <c r="AZ786" s="21" t="s">
        <v>5213</v>
      </c>
      <c r="BA786" s="21" t="s">
        <v>775</v>
      </c>
      <c r="BB786" s="21" t="s">
        <v>775</v>
      </c>
      <c r="BC786" s="21" t="s">
        <v>775</v>
      </c>
      <c r="BD786" s="21" t="s">
        <v>775</v>
      </c>
      <c r="BE786" s="21" t="s">
        <v>775</v>
      </c>
      <c r="BF786" s="21" t="s">
        <v>775</v>
      </c>
      <c r="BG786" s="21" t="s">
        <v>775</v>
      </c>
      <c r="BH786" s="21" t="s">
        <v>775</v>
      </c>
      <c r="BI786" s="21" t="s">
        <v>1610</v>
      </c>
      <c r="BJ786" s="21" t="s">
        <v>3419</v>
      </c>
      <c r="BL786" s="21" t="s">
        <v>5208</v>
      </c>
      <c r="BO786" s="21" t="s">
        <v>3430</v>
      </c>
      <c r="BP786" s="21" t="s">
        <v>1125</v>
      </c>
      <c r="DQ786" s="15">
        <v>65</v>
      </c>
      <c r="DR786" s="13" t="s">
        <v>1702</v>
      </c>
      <c r="EB786" s="21" t="s">
        <v>852</v>
      </c>
      <c r="HG786" s="13" t="s">
        <v>1460</v>
      </c>
      <c r="HT786" s="13" t="s">
        <v>3421</v>
      </c>
    </row>
    <row r="787" ht="14.25" spans="1:228">
      <c r="A787" s="13" t="s">
        <v>1570</v>
      </c>
      <c r="B787" s="21" t="s">
        <v>5224</v>
      </c>
      <c r="C787" s="13" t="s">
        <v>3411</v>
      </c>
      <c r="D787" s="21" t="s">
        <v>775</v>
      </c>
      <c r="E787" s="21" t="s">
        <v>775</v>
      </c>
      <c r="G787" s="22" t="s">
        <v>5225</v>
      </c>
      <c r="I787" s="1" t="s">
        <v>1650</v>
      </c>
      <c r="J787" s="1" t="s">
        <v>1651</v>
      </c>
      <c r="K787" s="1" t="s">
        <v>1652</v>
      </c>
      <c r="N787" s="22" t="s">
        <v>3413</v>
      </c>
      <c r="O787" s="13" t="s">
        <v>3411</v>
      </c>
      <c r="S787" s="21" t="s">
        <v>775</v>
      </c>
      <c r="T787" s="23" t="s">
        <v>3502</v>
      </c>
      <c r="U787" s="23" t="s">
        <v>3503</v>
      </c>
      <c r="V787" s="23" t="s">
        <v>3504</v>
      </c>
      <c r="W787" s="23" t="s">
        <v>3505</v>
      </c>
      <c r="X787" s="23" t="s">
        <v>3506</v>
      </c>
      <c r="Y787" s="21" t="s">
        <v>775</v>
      </c>
      <c r="AA787" s="21" t="s">
        <v>775</v>
      </c>
      <c r="AC787" s="1" t="s">
        <v>2409</v>
      </c>
      <c r="AH787" s="21" t="s">
        <v>775</v>
      </c>
      <c r="AK787" s="14">
        <v>803</v>
      </c>
      <c r="AL787" s="29">
        <v>0</v>
      </c>
      <c r="AN787" s="15">
        <v>1</v>
      </c>
      <c r="AO787" s="13" t="s">
        <v>1633</v>
      </c>
      <c r="AP787" s="13" t="s">
        <v>1613</v>
      </c>
      <c r="AQ787" s="13" t="s">
        <v>1691</v>
      </c>
      <c r="AZ787" s="21" t="s">
        <v>775</v>
      </c>
      <c r="BA787" s="21" t="s">
        <v>775</v>
      </c>
      <c r="BB787" s="21" t="s">
        <v>775</v>
      </c>
      <c r="BC787" s="21" t="s">
        <v>775</v>
      </c>
      <c r="BD787" s="21" t="s">
        <v>775</v>
      </c>
      <c r="BE787" s="21" t="s">
        <v>775</v>
      </c>
      <c r="BF787" s="21" t="s">
        <v>775</v>
      </c>
      <c r="BG787" s="21" t="s">
        <v>775</v>
      </c>
      <c r="BH787" s="21" t="s">
        <v>775</v>
      </c>
      <c r="BI787" s="21" t="s">
        <v>775</v>
      </c>
      <c r="BJ787" s="21" t="s">
        <v>3419</v>
      </c>
      <c r="BL787" s="21" t="s">
        <v>775</v>
      </c>
      <c r="BO787" s="21" t="s">
        <v>3420</v>
      </c>
      <c r="BP787" s="21" t="s">
        <v>1125</v>
      </c>
      <c r="DQ787" s="15">
        <v>65</v>
      </c>
      <c r="DR787" s="13" t="s">
        <v>1702</v>
      </c>
      <c r="EB787" s="21" t="s">
        <v>775</v>
      </c>
      <c r="HG787" s="13" t="s">
        <v>1460</v>
      </c>
      <c r="HT787" s="13" t="s">
        <v>3421</v>
      </c>
    </row>
    <row r="788" ht="14.25" spans="1:228">
      <c r="A788" s="13" t="s">
        <v>1570</v>
      </c>
      <c r="B788" s="21" t="s">
        <v>5226</v>
      </c>
      <c r="C788" s="13" t="s">
        <v>3411</v>
      </c>
      <c r="D788" s="21" t="s">
        <v>5227</v>
      </c>
      <c r="E788" s="21" t="s">
        <v>777</v>
      </c>
      <c r="G788" s="23" t="s">
        <v>5225</v>
      </c>
      <c r="I788" s="1" t="s">
        <v>1650</v>
      </c>
      <c r="J788" s="1" t="s">
        <v>1651</v>
      </c>
      <c r="K788" s="1" t="s">
        <v>1652</v>
      </c>
      <c r="N788" s="23" t="s">
        <v>3413</v>
      </c>
      <c r="O788" s="13" t="s">
        <v>3411</v>
      </c>
      <c r="S788" s="21" t="s">
        <v>3479</v>
      </c>
      <c r="T788" s="23" t="s">
        <v>3502</v>
      </c>
      <c r="U788" s="23" t="s">
        <v>3503</v>
      </c>
      <c r="V788" s="23" t="s">
        <v>3504</v>
      </c>
      <c r="W788" s="23" t="s">
        <v>3505</v>
      </c>
      <c r="X788" s="23" t="s">
        <v>3506</v>
      </c>
      <c r="Y788" s="21" t="s">
        <v>3479</v>
      </c>
      <c r="AA788" s="21" t="s">
        <v>1664</v>
      </c>
      <c r="AC788" s="1" t="s">
        <v>2409</v>
      </c>
      <c r="AH788" s="21" t="s">
        <v>5228</v>
      </c>
      <c r="AK788" s="14">
        <v>804</v>
      </c>
      <c r="AL788" s="29">
        <v>176.7885</v>
      </c>
      <c r="AN788" s="15">
        <v>1</v>
      </c>
      <c r="AO788" s="13" t="s">
        <v>1633</v>
      </c>
      <c r="AP788" s="13" t="s">
        <v>1613</v>
      </c>
      <c r="AQ788" s="13" t="s">
        <v>1691</v>
      </c>
      <c r="AZ788" s="21" t="s">
        <v>5228</v>
      </c>
      <c r="BA788" s="21" t="s">
        <v>4226</v>
      </c>
      <c r="BB788" s="21" t="s">
        <v>4453</v>
      </c>
      <c r="BC788" s="21" t="s">
        <v>4662</v>
      </c>
      <c r="BD788" s="21" t="s">
        <v>775</v>
      </c>
      <c r="BE788" s="21" t="s">
        <v>775</v>
      </c>
      <c r="BF788" s="21" t="s">
        <v>775</v>
      </c>
      <c r="BG788" s="21" t="s">
        <v>775</v>
      </c>
      <c r="BH788" s="21" t="s">
        <v>775</v>
      </c>
      <c r="BI788" s="21" t="s">
        <v>1610</v>
      </c>
      <c r="BJ788" s="21" t="s">
        <v>3419</v>
      </c>
      <c r="BL788" s="21" t="s">
        <v>5224</v>
      </c>
      <c r="BO788" s="21" t="s">
        <v>3430</v>
      </c>
      <c r="BP788" s="21" t="s">
        <v>1125</v>
      </c>
      <c r="DQ788" s="15">
        <v>65</v>
      </c>
      <c r="DR788" s="13" t="s">
        <v>1702</v>
      </c>
      <c r="EB788" s="21" t="s">
        <v>1664</v>
      </c>
      <c r="HG788" s="13" t="s">
        <v>1460</v>
      </c>
      <c r="HT788" s="13" t="s">
        <v>3421</v>
      </c>
    </row>
    <row r="789" ht="14.25" spans="1:228">
      <c r="A789" s="13" t="s">
        <v>1570</v>
      </c>
      <c r="B789" s="21" t="s">
        <v>5229</v>
      </c>
      <c r="C789" s="13" t="s">
        <v>3411</v>
      </c>
      <c r="D789" s="21" t="s">
        <v>5230</v>
      </c>
      <c r="E789" s="21" t="s">
        <v>777</v>
      </c>
      <c r="G789" s="23" t="s">
        <v>5225</v>
      </c>
      <c r="I789" s="1" t="s">
        <v>1650</v>
      </c>
      <c r="J789" s="1" t="s">
        <v>1651</v>
      </c>
      <c r="K789" s="1" t="s">
        <v>1652</v>
      </c>
      <c r="N789" s="23" t="s">
        <v>3413</v>
      </c>
      <c r="O789" s="13" t="s">
        <v>3411</v>
      </c>
      <c r="S789" s="21" t="s">
        <v>4302</v>
      </c>
      <c r="T789" s="23" t="s">
        <v>3502</v>
      </c>
      <c r="U789" s="23" t="s">
        <v>3503</v>
      </c>
      <c r="V789" s="23" t="s">
        <v>3504</v>
      </c>
      <c r="W789" s="23" t="s">
        <v>3505</v>
      </c>
      <c r="X789" s="23" t="s">
        <v>3506</v>
      </c>
      <c r="Y789" s="21" t="s">
        <v>4302</v>
      </c>
      <c r="AA789" s="21" t="s">
        <v>863</v>
      </c>
      <c r="AC789" s="1" t="s">
        <v>2409</v>
      </c>
      <c r="AH789" s="21" t="s">
        <v>5228</v>
      </c>
      <c r="AK789" s="14">
        <v>805</v>
      </c>
      <c r="AL789" s="29">
        <v>176.7885</v>
      </c>
      <c r="AN789" s="15">
        <v>1</v>
      </c>
      <c r="AO789" s="13" t="s">
        <v>1633</v>
      </c>
      <c r="AP789" s="13" t="s">
        <v>1613</v>
      </c>
      <c r="AQ789" s="13" t="s">
        <v>1691</v>
      </c>
      <c r="AZ789" s="21" t="s">
        <v>5228</v>
      </c>
      <c r="BA789" s="21" t="s">
        <v>4226</v>
      </c>
      <c r="BB789" s="21" t="s">
        <v>4453</v>
      </c>
      <c r="BC789" s="21" t="s">
        <v>4662</v>
      </c>
      <c r="BD789" s="21" t="s">
        <v>775</v>
      </c>
      <c r="BE789" s="21" t="s">
        <v>775</v>
      </c>
      <c r="BF789" s="21" t="s">
        <v>775</v>
      </c>
      <c r="BG789" s="21" t="s">
        <v>775</v>
      </c>
      <c r="BH789" s="21" t="s">
        <v>775</v>
      </c>
      <c r="BI789" s="21" t="s">
        <v>1610</v>
      </c>
      <c r="BJ789" s="21" t="s">
        <v>3419</v>
      </c>
      <c r="BL789" s="21" t="s">
        <v>5224</v>
      </c>
      <c r="BO789" s="21" t="s">
        <v>3430</v>
      </c>
      <c r="BP789" s="21" t="s">
        <v>1125</v>
      </c>
      <c r="DQ789" s="15">
        <v>65</v>
      </c>
      <c r="DR789" s="13" t="s">
        <v>1702</v>
      </c>
      <c r="EB789" s="21" t="s">
        <v>863</v>
      </c>
      <c r="HG789" s="13" t="s">
        <v>1460</v>
      </c>
      <c r="HT789" s="13" t="s">
        <v>3421</v>
      </c>
    </row>
    <row r="790" ht="14.25" spans="1:228">
      <c r="A790" s="13" t="s">
        <v>1570</v>
      </c>
      <c r="B790" s="21" t="s">
        <v>5231</v>
      </c>
      <c r="C790" s="13" t="s">
        <v>3411</v>
      </c>
      <c r="D790" s="21" t="s">
        <v>5232</v>
      </c>
      <c r="E790" s="21" t="s">
        <v>777</v>
      </c>
      <c r="G790" s="23" t="s">
        <v>5225</v>
      </c>
      <c r="I790" s="1" t="s">
        <v>1650</v>
      </c>
      <c r="J790" s="1" t="s">
        <v>1651</v>
      </c>
      <c r="K790" s="1" t="s">
        <v>1652</v>
      </c>
      <c r="N790" s="23" t="s">
        <v>3413</v>
      </c>
      <c r="O790" s="13" t="s">
        <v>3411</v>
      </c>
      <c r="S790" s="21" t="s">
        <v>4302</v>
      </c>
      <c r="T790" s="23" t="s">
        <v>3502</v>
      </c>
      <c r="U790" s="23" t="s">
        <v>3503</v>
      </c>
      <c r="V790" s="23" t="s">
        <v>3504</v>
      </c>
      <c r="W790" s="23" t="s">
        <v>3505</v>
      </c>
      <c r="X790" s="23" t="s">
        <v>3506</v>
      </c>
      <c r="Y790" s="21" t="s">
        <v>4302</v>
      </c>
      <c r="AA790" s="21" t="s">
        <v>848</v>
      </c>
      <c r="AC790" s="1" t="s">
        <v>2409</v>
      </c>
      <c r="AH790" s="21" t="s">
        <v>5228</v>
      </c>
      <c r="AK790" s="14">
        <v>806</v>
      </c>
      <c r="AL790" s="29">
        <v>176.7885</v>
      </c>
      <c r="AN790" s="15">
        <v>1</v>
      </c>
      <c r="AO790" s="13" t="s">
        <v>1633</v>
      </c>
      <c r="AP790" s="13" t="s">
        <v>1613</v>
      </c>
      <c r="AQ790" s="13" t="s">
        <v>1691</v>
      </c>
      <c r="AZ790" s="21" t="s">
        <v>5228</v>
      </c>
      <c r="BA790" s="21" t="s">
        <v>4226</v>
      </c>
      <c r="BB790" s="21" t="s">
        <v>4453</v>
      </c>
      <c r="BC790" s="21" t="s">
        <v>4662</v>
      </c>
      <c r="BD790" s="21" t="s">
        <v>775</v>
      </c>
      <c r="BE790" s="21" t="s">
        <v>775</v>
      </c>
      <c r="BF790" s="21" t="s">
        <v>775</v>
      </c>
      <c r="BG790" s="21" t="s">
        <v>775</v>
      </c>
      <c r="BH790" s="21" t="s">
        <v>775</v>
      </c>
      <c r="BI790" s="21" t="s">
        <v>1610</v>
      </c>
      <c r="BJ790" s="21" t="s">
        <v>3419</v>
      </c>
      <c r="BL790" s="21" t="s">
        <v>5224</v>
      </c>
      <c r="BO790" s="21" t="s">
        <v>3430</v>
      </c>
      <c r="BP790" s="21" t="s">
        <v>1125</v>
      </c>
      <c r="DQ790" s="15">
        <v>65</v>
      </c>
      <c r="DR790" s="13" t="s">
        <v>1702</v>
      </c>
      <c r="EB790" s="21" t="s">
        <v>848</v>
      </c>
      <c r="HG790" s="13" t="s">
        <v>1460</v>
      </c>
      <c r="HT790" s="13" t="s">
        <v>3421</v>
      </c>
    </row>
    <row r="791" ht="14.25" spans="1:228">
      <c r="A791" s="13" t="s">
        <v>1570</v>
      </c>
      <c r="B791" s="21" t="s">
        <v>5233</v>
      </c>
      <c r="C791" s="13" t="s">
        <v>3411</v>
      </c>
      <c r="D791" s="21" t="s">
        <v>5234</v>
      </c>
      <c r="E791" s="21" t="s">
        <v>777</v>
      </c>
      <c r="G791" s="23" t="s">
        <v>5225</v>
      </c>
      <c r="I791" s="1" t="s">
        <v>1650</v>
      </c>
      <c r="J791" s="1" t="s">
        <v>1651</v>
      </c>
      <c r="K791" s="1" t="s">
        <v>1652</v>
      </c>
      <c r="N791" s="23" t="s">
        <v>3413</v>
      </c>
      <c r="O791" s="13" t="s">
        <v>3411</v>
      </c>
      <c r="S791" s="21" t="s">
        <v>4302</v>
      </c>
      <c r="T791" s="23" t="s">
        <v>3502</v>
      </c>
      <c r="U791" s="23" t="s">
        <v>3503</v>
      </c>
      <c r="V791" s="23" t="s">
        <v>3504</v>
      </c>
      <c r="W791" s="23" t="s">
        <v>3505</v>
      </c>
      <c r="X791" s="23" t="s">
        <v>3506</v>
      </c>
      <c r="Y791" s="21" t="s">
        <v>4302</v>
      </c>
      <c r="AA791" s="21" t="s">
        <v>1664</v>
      </c>
      <c r="AC791" s="1" t="s">
        <v>2409</v>
      </c>
      <c r="AH791" s="21" t="s">
        <v>5228</v>
      </c>
      <c r="AK791" s="14">
        <v>807</v>
      </c>
      <c r="AL791" s="29">
        <v>176.7885</v>
      </c>
      <c r="AN791" s="15">
        <v>1</v>
      </c>
      <c r="AO791" s="13" t="s">
        <v>1633</v>
      </c>
      <c r="AP791" s="13" t="s">
        <v>1613</v>
      </c>
      <c r="AQ791" s="13" t="s">
        <v>1691</v>
      </c>
      <c r="AZ791" s="21" t="s">
        <v>5228</v>
      </c>
      <c r="BA791" s="21" t="s">
        <v>4226</v>
      </c>
      <c r="BB791" s="21" t="s">
        <v>4453</v>
      </c>
      <c r="BC791" s="21" t="s">
        <v>4662</v>
      </c>
      <c r="BD791" s="21" t="s">
        <v>775</v>
      </c>
      <c r="BE791" s="21" t="s">
        <v>775</v>
      </c>
      <c r="BF791" s="21" t="s">
        <v>775</v>
      </c>
      <c r="BG791" s="21" t="s">
        <v>775</v>
      </c>
      <c r="BH791" s="21" t="s">
        <v>775</v>
      </c>
      <c r="BI791" s="21" t="s">
        <v>1610</v>
      </c>
      <c r="BJ791" s="21" t="s">
        <v>3419</v>
      </c>
      <c r="BL791" s="21" t="s">
        <v>5224</v>
      </c>
      <c r="BO791" s="21" t="s">
        <v>3430</v>
      </c>
      <c r="BP791" s="21" t="s">
        <v>1125</v>
      </c>
      <c r="DQ791" s="15">
        <v>65</v>
      </c>
      <c r="DR791" s="13" t="s">
        <v>1702</v>
      </c>
      <c r="EB791" s="21" t="s">
        <v>1664</v>
      </c>
      <c r="HG791" s="13" t="s">
        <v>1460</v>
      </c>
      <c r="HT791" s="13" t="s">
        <v>3421</v>
      </c>
    </row>
    <row r="792" ht="14.25" spans="1:228">
      <c r="A792" s="13" t="s">
        <v>1570</v>
      </c>
      <c r="B792" s="21" t="s">
        <v>5235</v>
      </c>
      <c r="C792" s="13" t="s">
        <v>3411</v>
      </c>
      <c r="D792" s="21" t="s">
        <v>5236</v>
      </c>
      <c r="E792" s="21" t="s">
        <v>777</v>
      </c>
      <c r="G792" s="23" t="s">
        <v>5225</v>
      </c>
      <c r="I792" s="1" t="s">
        <v>1650</v>
      </c>
      <c r="J792" s="1" t="s">
        <v>1651</v>
      </c>
      <c r="K792" s="1" t="s">
        <v>1652</v>
      </c>
      <c r="N792" s="23" t="s">
        <v>3413</v>
      </c>
      <c r="O792" s="13" t="s">
        <v>3411</v>
      </c>
      <c r="S792" s="21" t="s">
        <v>3479</v>
      </c>
      <c r="T792" s="23" t="s">
        <v>3502</v>
      </c>
      <c r="U792" s="23" t="s">
        <v>3503</v>
      </c>
      <c r="V792" s="23" t="s">
        <v>3504</v>
      </c>
      <c r="W792" s="23" t="s">
        <v>3505</v>
      </c>
      <c r="X792" s="23" t="s">
        <v>3506</v>
      </c>
      <c r="Y792" s="21" t="s">
        <v>3479</v>
      </c>
      <c r="AA792" s="21" t="s">
        <v>897</v>
      </c>
      <c r="AC792" s="1" t="s">
        <v>2409</v>
      </c>
      <c r="AH792" s="21" t="s">
        <v>5228</v>
      </c>
      <c r="AK792" s="14">
        <v>808</v>
      </c>
      <c r="AL792" s="29">
        <v>176.7885</v>
      </c>
      <c r="AN792" s="15">
        <v>1</v>
      </c>
      <c r="AO792" s="13" t="s">
        <v>1633</v>
      </c>
      <c r="AP792" s="13" t="s">
        <v>1613</v>
      </c>
      <c r="AQ792" s="13" t="s">
        <v>1691</v>
      </c>
      <c r="AZ792" s="21" t="s">
        <v>5228</v>
      </c>
      <c r="BA792" s="21" t="s">
        <v>4226</v>
      </c>
      <c r="BB792" s="21" t="s">
        <v>4453</v>
      </c>
      <c r="BC792" s="21" t="s">
        <v>4662</v>
      </c>
      <c r="BD792" s="21" t="s">
        <v>775</v>
      </c>
      <c r="BE792" s="21" t="s">
        <v>775</v>
      </c>
      <c r="BF792" s="21" t="s">
        <v>775</v>
      </c>
      <c r="BG792" s="21" t="s">
        <v>775</v>
      </c>
      <c r="BH792" s="21" t="s">
        <v>775</v>
      </c>
      <c r="BI792" s="21" t="s">
        <v>1610</v>
      </c>
      <c r="BJ792" s="21" t="s">
        <v>3419</v>
      </c>
      <c r="BL792" s="21" t="s">
        <v>5224</v>
      </c>
      <c r="BO792" s="21" t="s">
        <v>3430</v>
      </c>
      <c r="BP792" s="21" t="s">
        <v>1125</v>
      </c>
      <c r="DQ792" s="15">
        <v>65</v>
      </c>
      <c r="DR792" s="13" t="s">
        <v>1702</v>
      </c>
      <c r="EB792" s="21" t="s">
        <v>897</v>
      </c>
      <c r="HG792" s="13" t="s">
        <v>1460</v>
      </c>
      <c r="HT792" s="13" t="s">
        <v>3421</v>
      </c>
    </row>
    <row r="793" ht="14.25" spans="1:228">
      <c r="A793" s="13" t="s">
        <v>1570</v>
      </c>
      <c r="B793" s="21" t="s">
        <v>5237</v>
      </c>
      <c r="C793" s="13" t="s">
        <v>3411</v>
      </c>
      <c r="D793" s="21" t="s">
        <v>5238</v>
      </c>
      <c r="E793" s="21" t="s">
        <v>777</v>
      </c>
      <c r="G793" s="23" t="s">
        <v>5225</v>
      </c>
      <c r="I793" s="1" t="s">
        <v>1650</v>
      </c>
      <c r="J793" s="1" t="s">
        <v>1651</v>
      </c>
      <c r="K793" s="1" t="s">
        <v>1652</v>
      </c>
      <c r="N793" s="23" t="s">
        <v>3413</v>
      </c>
      <c r="O793" s="13" t="s">
        <v>3411</v>
      </c>
      <c r="S793" s="21" t="s">
        <v>4302</v>
      </c>
      <c r="T793" s="23" t="s">
        <v>3502</v>
      </c>
      <c r="U793" s="23" t="s">
        <v>3503</v>
      </c>
      <c r="V793" s="23" t="s">
        <v>3504</v>
      </c>
      <c r="W793" s="23" t="s">
        <v>3505</v>
      </c>
      <c r="X793" s="23" t="s">
        <v>3506</v>
      </c>
      <c r="Y793" s="21" t="s">
        <v>4302</v>
      </c>
      <c r="AA793" s="21" t="s">
        <v>852</v>
      </c>
      <c r="AC793" s="1" t="s">
        <v>2409</v>
      </c>
      <c r="AH793" s="21" t="s">
        <v>5228</v>
      </c>
      <c r="AK793" s="14">
        <v>809</v>
      </c>
      <c r="AL793" s="29">
        <v>176.7885</v>
      </c>
      <c r="AN793" s="15">
        <v>1</v>
      </c>
      <c r="AO793" s="13" t="s">
        <v>1633</v>
      </c>
      <c r="AP793" s="13" t="s">
        <v>1613</v>
      </c>
      <c r="AQ793" s="13" t="s">
        <v>1691</v>
      </c>
      <c r="AZ793" s="21" t="s">
        <v>5228</v>
      </c>
      <c r="BA793" s="21" t="s">
        <v>4226</v>
      </c>
      <c r="BB793" s="21" t="s">
        <v>4453</v>
      </c>
      <c r="BC793" s="21" t="s">
        <v>4662</v>
      </c>
      <c r="BD793" s="21" t="s">
        <v>775</v>
      </c>
      <c r="BE793" s="21" t="s">
        <v>775</v>
      </c>
      <c r="BF793" s="21" t="s">
        <v>775</v>
      </c>
      <c r="BG793" s="21" t="s">
        <v>775</v>
      </c>
      <c r="BH793" s="21" t="s">
        <v>775</v>
      </c>
      <c r="BI793" s="21" t="s">
        <v>1610</v>
      </c>
      <c r="BJ793" s="21" t="s">
        <v>3419</v>
      </c>
      <c r="BL793" s="21" t="s">
        <v>5224</v>
      </c>
      <c r="BO793" s="21" t="s">
        <v>3430</v>
      </c>
      <c r="BP793" s="21" t="s">
        <v>1125</v>
      </c>
      <c r="DQ793" s="15">
        <v>65</v>
      </c>
      <c r="DR793" s="13" t="s">
        <v>1702</v>
      </c>
      <c r="EB793" s="21" t="s">
        <v>852</v>
      </c>
      <c r="HG793" s="13" t="s">
        <v>1460</v>
      </c>
      <c r="HT793" s="13" t="s">
        <v>3421</v>
      </c>
    </row>
    <row r="794" ht="14.25" spans="1:228">
      <c r="A794" s="13" t="s">
        <v>1570</v>
      </c>
      <c r="B794" s="21" t="s">
        <v>5239</v>
      </c>
      <c r="C794" s="13" t="s">
        <v>3411</v>
      </c>
      <c r="D794" s="21" t="s">
        <v>5240</v>
      </c>
      <c r="E794" s="21" t="s">
        <v>777</v>
      </c>
      <c r="G794" s="23" t="s">
        <v>5225</v>
      </c>
      <c r="I794" s="1" t="s">
        <v>1650</v>
      </c>
      <c r="J794" s="1" t="s">
        <v>1651</v>
      </c>
      <c r="K794" s="1" t="s">
        <v>1652</v>
      </c>
      <c r="N794" s="23" t="s">
        <v>3413</v>
      </c>
      <c r="O794" s="13" t="s">
        <v>3411</v>
      </c>
      <c r="S794" s="21" t="s">
        <v>4302</v>
      </c>
      <c r="T794" s="23" t="s">
        <v>3502</v>
      </c>
      <c r="U794" s="23" t="s">
        <v>3503</v>
      </c>
      <c r="V794" s="23" t="s">
        <v>3504</v>
      </c>
      <c r="W794" s="23" t="s">
        <v>3505</v>
      </c>
      <c r="X794" s="23" t="s">
        <v>3506</v>
      </c>
      <c r="Y794" s="21" t="s">
        <v>4302</v>
      </c>
      <c r="AA794" s="21" t="s">
        <v>858</v>
      </c>
      <c r="AC794" s="1" t="s">
        <v>2409</v>
      </c>
      <c r="AH794" s="21" t="s">
        <v>5228</v>
      </c>
      <c r="AK794" s="14">
        <v>810</v>
      </c>
      <c r="AL794" s="29">
        <v>176.7885</v>
      </c>
      <c r="AN794" s="15">
        <v>1</v>
      </c>
      <c r="AO794" s="13" t="s">
        <v>1633</v>
      </c>
      <c r="AP794" s="13" t="s">
        <v>1613</v>
      </c>
      <c r="AQ794" s="13" t="s">
        <v>1691</v>
      </c>
      <c r="AZ794" s="21" t="s">
        <v>5228</v>
      </c>
      <c r="BA794" s="21" t="s">
        <v>4226</v>
      </c>
      <c r="BB794" s="21" t="s">
        <v>4453</v>
      </c>
      <c r="BC794" s="21" t="s">
        <v>4662</v>
      </c>
      <c r="BD794" s="21" t="s">
        <v>775</v>
      </c>
      <c r="BE794" s="21" t="s">
        <v>775</v>
      </c>
      <c r="BF794" s="21" t="s">
        <v>775</v>
      </c>
      <c r="BG794" s="21" t="s">
        <v>775</v>
      </c>
      <c r="BH794" s="21" t="s">
        <v>775</v>
      </c>
      <c r="BI794" s="21" t="s">
        <v>1610</v>
      </c>
      <c r="BJ794" s="21" t="s">
        <v>3419</v>
      </c>
      <c r="BL794" s="21" t="s">
        <v>5224</v>
      </c>
      <c r="BO794" s="21" t="s">
        <v>3430</v>
      </c>
      <c r="BP794" s="21" t="s">
        <v>1125</v>
      </c>
      <c r="DQ794" s="15">
        <v>65</v>
      </c>
      <c r="DR794" s="13" t="s">
        <v>1702</v>
      </c>
      <c r="EB794" s="21" t="s">
        <v>858</v>
      </c>
      <c r="HG794" s="13" t="s">
        <v>1460</v>
      </c>
      <c r="HT794" s="13" t="s">
        <v>3421</v>
      </c>
    </row>
    <row r="795" ht="14.25" spans="1:228">
      <c r="A795" s="13" t="s">
        <v>1570</v>
      </c>
      <c r="B795" s="21" t="s">
        <v>5241</v>
      </c>
      <c r="C795" s="13" t="s">
        <v>3411</v>
      </c>
      <c r="D795" s="21" t="s">
        <v>5242</v>
      </c>
      <c r="E795" s="21" t="s">
        <v>777</v>
      </c>
      <c r="G795" s="23" t="s">
        <v>5225</v>
      </c>
      <c r="I795" s="1" t="s">
        <v>1650</v>
      </c>
      <c r="J795" s="1" t="s">
        <v>1651</v>
      </c>
      <c r="K795" s="1" t="s">
        <v>1652</v>
      </c>
      <c r="N795" s="23" t="s">
        <v>3413</v>
      </c>
      <c r="O795" s="13" t="s">
        <v>3411</v>
      </c>
      <c r="S795" s="21" t="s">
        <v>3479</v>
      </c>
      <c r="T795" s="23" t="s">
        <v>3502</v>
      </c>
      <c r="U795" s="23" t="s">
        <v>3503</v>
      </c>
      <c r="V795" s="23" t="s">
        <v>3504</v>
      </c>
      <c r="W795" s="23" t="s">
        <v>3505</v>
      </c>
      <c r="X795" s="23" t="s">
        <v>3506</v>
      </c>
      <c r="Y795" s="21" t="s">
        <v>3479</v>
      </c>
      <c r="AA795" s="21" t="s">
        <v>858</v>
      </c>
      <c r="AC795" s="1" t="s">
        <v>2409</v>
      </c>
      <c r="AH795" s="21" t="s">
        <v>5228</v>
      </c>
      <c r="AK795" s="14">
        <v>811</v>
      </c>
      <c r="AL795" s="29">
        <v>176.7885</v>
      </c>
      <c r="AN795" s="15">
        <v>1</v>
      </c>
      <c r="AO795" s="13" t="s">
        <v>1633</v>
      </c>
      <c r="AP795" s="13" t="s">
        <v>1613</v>
      </c>
      <c r="AQ795" s="13" t="s">
        <v>1691</v>
      </c>
      <c r="AZ795" s="21" t="s">
        <v>5228</v>
      </c>
      <c r="BA795" s="21" t="s">
        <v>4226</v>
      </c>
      <c r="BB795" s="21" t="s">
        <v>4453</v>
      </c>
      <c r="BC795" s="21" t="s">
        <v>4662</v>
      </c>
      <c r="BD795" s="21" t="s">
        <v>775</v>
      </c>
      <c r="BE795" s="21" t="s">
        <v>775</v>
      </c>
      <c r="BF795" s="21" t="s">
        <v>775</v>
      </c>
      <c r="BG795" s="21" t="s">
        <v>775</v>
      </c>
      <c r="BH795" s="21" t="s">
        <v>775</v>
      </c>
      <c r="BI795" s="21" t="s">
        <v>1610</v>
      </c>
      <c r="BJ795" s="21" t="s">
        <v>3419</v>
      </c>
      <c r="BL795" s="21" t="s">
        <v>5224</v>
      </c>
      <c r="BO795" s="21" t="s">
        <v>3430</v>
      </c>
      <c r="BP795" s="21" t="s">
        <v>1125</v>
      </c>
      <c r="DQ795" s="15">
        <v>65</v>
      </c>
      <c r="DR795" s="13" t="s">
        <v>1702</v>
      </c>
      <c r="EB795" s="21" t="s">
        <v>858</v>
      </c>
      <c r="HG795" s="13" t="s">
        <v>1460</v>
      </c>
      <c r="HT795" s="13" t="s">
        <v>3421</v>
      </c>
    </row>
    <row r="796" ht="14.25" spans="1:228">
      <c r="A796" s="13" t="s">
        <v>1570</v>
      </c>
      <c r="B796" s="21" t="s">
        <v>5243</v>
      </c>
      <c r="C796" s="13" t="s">
        <v>3411</v>
      </c>
      <c r="D796" s="21" t="s">
        <v>5244</v>
      </c>
      <c r="E796" s="21" t="s">
        <v>777</v>
      </c>
      <c r="G796" s="23" t="s">
        <v>5225</v>
      </c>
      <c r="I796" s="1" t="s">
        <v>1650</v>
      </c>
      <c r="J796" s="1" t="s">
        <v>1651</v>
      </c>
      <c r="K796" s="1" t="s">
        <v>1652</v>
      </c>
      <c r="N796" s="23" t="s">
        <v>3413</v>
      </c>
      <c r="O796" s="13" t="s">
        <v>3411</v>
      </c>
      <c r="S796" s="21" t="s">
        <v>3479</v>
      </c>
      <c r="T796" s="23" t="s">
        <v>3502</v>
      </c>
      <c r="U796" s="23" t="s">
        <v>3503</v>
      </c>
      <c r="V796" s="23" t="s">
        <v>3504</v>
      </c>
      <c r="W796" s="23" t="s">
        <v>3505</v>
      </c>
      <c r="X796" s="23" t="s">
        <v>3506</v>
      </c>
      <c r="Y796" s="21" t="s">
        <v>3479</v>
      </c>
      <c r="AA796" s="21" t="s">
        <v>848</v>
      </c>
      <c r="AC796" s="1" t="s">
        <v>2409</v>
      </c>
      <c r="AH796" s="21" t="s">
        <v>5228</v>
      </c>
      <c r="AK796" s="14">
        <v>812</v>
      </c>
      <c r="AL796" s="29">
        <v>176.7885</v>
      </c>
      <c r="AN796" s="15">
        <v>1</v>
      </c>
      <c r="AO796" s="13" t="s">
        <v>1633</v>
      </c>
      <c r="AP796" s="13" t="s">
        <v>1613</v>
      </c>
      <c r="AQ796" s="13" t="s">
        <v>1691</v>
      </c>
      <c r="AZ796" s="21" t="s">
        <v>5228</v>
      </c>
      <c r="BA796" s="21" t="s">
        <v>4226</v>
      </c>
      <c r="BB796" s="21" t="s">
        <v>4453</v>
      </c>
      <c r="BC796" s="21" t="s">
        <v>4662</v>
      </c>
      <c r="BD796" s="21" t="s">
        <v>775</v>
      </c>
      <c r="BE796" s="21" t="s">
        <v>775</v>
      </c>
      <c r="BF796" s="21" t="s">
        <v>775</v>
      </c>
      <c r="BG796" s="21" t="s">
        <v>775</v>
      </c>
      <c r="BH796" s="21" t="s">
        <v>775</v>
      </c>
      <c r="BI796" s="21" t="s">
        <v>1610</v>
      </c>
      <c r="BJ796" s="21" t="s">
        <v>3419</v>
      </c>
      <c r="BL796" s="21" t="s">
        <v>5224</v>
      </c>
      <c r="BO796" s="21" t="s">
        <v>3430</v>
      </c>
      <c r="BP796" s="21" t="s">
        <v>1125</v>
      </c>
      <c r="DQ796" s="15">
        <v>65</v>
      </c>
      <c r="DR796" s="13" t="s">
        <v>1702</v>
      </c>
      <c r="EB796" s="21" t="s">
        <v>848</v>
      </c>
      <c r="HG796" s="13" t="s">
        <v>1460</v>
      </c>
      <c r="HT796" s="13" t="s">
        <v>3421</v>
      </c>
    </row>
    <row r="797" ht="14.25" spans="1:228">
      <c r="A797" s="13" t="s">
        <v>1570</v>
      </c>
      <c r="B797" s="21" t="s">
        <v>5245</v>
      </c>
      <c r="C797" s="13" t="s">
        <v>3411</v>
      </c>
      <c r="D797" s="21" t="s">
        <v>5246</v>
      </c>
      <c r="E797" s="21" t="s">
        <v>777</v>
      </c>
      <c r="G797" s="23" t="s">
        <v>5225</v>
      </c>
      <c r="I797" s="1" t="s">
        <v>1650</v>
      </c>
      <c r="J797" s="1" t="s">
        <v>1651</v>
      </c>
      <c r="K797" s="1" t="s">
        <v>1652</v>
      </c>
      <c r="N797" s="23" t="s">
        <v>3413</v>
      </c>
      <c r="O797" s="13" t="s">
        <v>3411</v>
      </c>
      <c r="S797" s="21" t="s">
        <v>3479</v>
      </c>
      <c r="T797" s="23" t="s">
        <v>3502</v>
      </c>
      <c r="U797" s="23" t="s">
        <v>3503</v>
      </c>
      <c r="V797" s="23" t="s">
        <v>3504</v>
      </c>
      <c r="W797" s="23" t="s">
        <v>3505</v>
      </c>
      <c r="X797" s="23" t="s">
        <v>3506</v>
      </c>
      <c r="Y797" s="21" t="s">
        <v>3479</v>
      </c>
      <c r="AA797" s="21" t="s">
        <v>863</v>
      </c>
      <c r="AC797" s="1" t="s">
        <v>2409</v>
      </c>
      <c r="AH797" s="21" t="s">
        <v>5228</v>
      </c>
      <c r="AK797" s="14">
        <v>813</v>
      </c>
      <c r="AL797" s="29">
        <v>176.7885</v>
      </c>
      <c r="AN797" s="15">
        <v>1</v>
      </c>
      <c r="AO797" s="13" t="s">
        <v>1633</v>
      </c>
      <c r="AP797" s="13" t="s">
        <v>1613</v>
      </c>
      <c r="AQ797" s="13" t="s">
        <v>1691</v>
      </c>
      <c r="AZ797" s="21" t="s">
        <v>5228</v>
      </c>
      <c r="BA797" s="21" t="s">
        <v>4226</v>
      </c>
      <c r="BB797" s="21" t="s">
        <v>4453</v>
      </c>
      <c r="BC797" s="21" t="s">
        <v>4662</v>
      </c>
      <c r="BD797" s="21" t="s">
        <v>775</v>
      </c>
      <c r="BE797" s="21" t="s">
        <v>775</v>
      </c>
      <c r="BF797" s="21" t="s">
        <v>775</v>
      </c>
      <c r="BG797" s="21" t="s">
        <v>775</v>
      </c>
      <c r="BH797" s="21" t="s">
        <v>775</v>
      </c>
      <c r="BI797" s="21" t="s">
        <v>1610</v>
      </c>
      <c r="BJ797" s="21" t="s">
        <v>3419</v>
      </c>
      <c r="BL797" s="21" t="s">
        <v>5224</v>
      </c>
      <c r="BO797" s="21" t="s">
        <v>3430</v>
      </c>
      <c r="BP797" s="21" t="s">
        <v>1125</v>
      </c>
      <c r="DQ797" s="15">
        <v>65</v>
      </c>
      <c r="DR797" s="13" t="s">
        <v>1702</v>
      </c>
      <c r="EB797" s="21" t="s">
        <v>863</v>
      </c>
      <c r="HG797" s="13" t="s">
        <v>1460</v>
      </c>
      <c r="HT797" s="13" t="s">
        <v>3421</v>
      </c>
    </row>
    <row r="798" ht="14.25" spans="1:228">
      <c r="A798" s="13" t="s">
        <v>1570</v>
      </c>
      <c r="B798" s="21" t="s">
        <v>5247</v>
      </c>
      <c r="C798" s="13" t="s">
        <v>3411</v>
      </c>
      <c r="D798" s="21" t="s">
        <v>5248</v>
      </c>
      <c r="E798" s="21" t="s">
        <v>777</v>
      </c>
      <c r="G798" s="23" t="s">
        <v>5225</v>
      </c>
      <c r="I798" s="1" t="s">
        <v>1650</v>
      </c>
      <c r="J798" s="1" t="s">
        <v>1651</v>
      </c>
      <c r="K798" s="1" t="s">
        <v>1652</v>
      </c>
      <c r="N798" s="23" t="s">
        <v>3413</v>
      </c>
      <c r="O798" s="13" t="s">
        <v>3411</v>
      </c>
      <c r="S798" s="21" t="s">
        <v>3479</v>
      </c>
      <c r="T798" s="23" t="s">
        <v>3502</v>
      </c>
      <c r="U798" s="23" t="s">
        <v>3503</v>
      </c>
      <c r="V798" s="23" t="s">
        <v>3504</v>
      </c>
      <c r="W798" s="23" t="s">
        <v>3505</v>
      </c>
      <c r="X798" s="23" t="s">
        <v>3506</v>
      </c>
      <c r="Y798" s="21" t="s">
        <v>3479</v>
      </c>
      <c r="AA798" s="21" t="s">
        <v>852</v>
      </c>
      <c r="AC798" s="1" t="s">
        <v>2409</v>
      </c>
      <c r="AH798" s="21" t="s">
        <v>5228</v>
      </c>
      <c r="AK798" s="14">
        <v>814</v>
      </c>
      <c r="AL798" s="29">
        <v>176.7885</v>
      </c>
      <c r="AN798" s="15">
        <v>1</v>
      </c>
      <c r="AO798" s="13" t="s">
        <v>1633</v>
      </c>
      <c r="AP798" s="13" t="s">
        <v>1613</v>
      </c>
      <c r="AQ798" s="13" t="s">
        <v>1691</v>
      </c>
      <c r="AZ798" s="21" t="s">
        <v>5228</v>
      </c>
      <c r="BA798" s="21" t="s">
        <v>4226</v>
      </c>
      <c r="BB798" s="21" t="s">
        <v>4453</v>
      </c>
      <c r="BC798" s="21" t="s">
        <v>4662</v>
      </c>
      <c r="BD798" s="21" t="s">
        <v>775</v>
      </c>
      <c r="BE798" s="21" t="s">
        <v>775</v>
      </c>
      <c r="BF798" s="21" t="s">
        <v>775</v>
      </c>
      <c r="BG798" s="21" t="s">
        <v>775</v>
      </c>
      <c r="BH798" s="21" t="s">
        <v>775</v>
      </c>
      <c r="BI798" s="21" t="s">
        <v>1610</v>
      </c>
      <c r="BJ798" s="21" t="s">
        <v>3419</v>
      </c>
      <c r="BL798" s="21" t="s">
        <v>5224</v>
      </c>
      <c r="BO798" s="21" t="s">
        <v>3430</v>
      </c>
      <c r="BP798" s="21" t="s">
        <v>1125</v>
      </c>
      <c r="DQ798" s="15">
        <v>65</v>
      </c>
      <c r="DR798" s="13" t="s">
        <v>1702</v>
      </c>
      <c r="EB798" s="21" t="s">
        <v>852</v>
      </c>
      <c r="HG798" s="13" t="s">
        <v>1460</v>
      </c>
      <c r="HT798" s="13" t="s">
        <v>3421</v>
      </c>
    </row>
    <row r="799" ht="14.25" spans="1:228">
      <c r="A799" s="13" t="s">
        <v>1570</v>
      </c>
      <c r="B799" s="21" t="s">
        <v>5249</v>
      </c>
      <c r="C799" s="13" t="s">
        <v>3411</v>
      </c>
      <c r="D799" s="21" t="s">
        <v>5250</v>
      </c>
      <c r="E799" s="21" t="s">
        <v>777</v>
      </c>
      <c r="G799" s="23" t="s">
        <v>5225</v>
      </c>
      <c r="I799" s="1" t="s">
        <v>1650</v>
      </c>
      <c r="J799" s="1" t="s">
        <v>1651</v>
      </c>
      <c r="K799" s="1" t="s">
        <v>1652</v>
      </c>
      <c r="N799" s="23" t="s">
        <v>3413</v>
      </c>
      <c r="O799" s="13" t="s">
        <v>3411</v>
      </c>
      <c r="S799" s="21" t="s">
        <v>4302</v>
      </c>
      <c r="T799" s="23" t="s">
        <v>3502</v>
      </c>
      <c r="U799" s="23" t="s">
        <v>3503</v>
      </c>
      <c r="V799" s="23" t="s">
        <v>3504</v>
      </c>
      <c r="W799" s="23" t="s">
        <v>3505</v>
      </c>
      <c r="X799" s="23" t="s">
        <v>3506</v>
      </c>
      <c r="Y799" s="21" t="s">
        <v>4302</v>
      </c>
      <c r="AA799" s="21" t="s">
        <v>897</v>
      </c>
      <c r="AC799" s="1" t="s">
        <v>2409</v>
      </c>
      <c r="AH799" s="21" t="s">
        <v>5228</v>
      </c>
      <c r="AK799" s="14">
        <v>815</v>
      </c>
      <c r="AL799" s="29">
        <v>176.7885</v>
      </c>
      <c r="AN799" s="15">
        <v>1</v>
      </c>
      <c r="AO799" s="13" t="s">
        <v>1633</v>
      </c>
      <c r="AP799" s="13" t="s">
        <v>1613</v>
      </c>
      <c r="AQ799" s="13" t="s">
        <v>1691</v>
      </c>
      <c r="AZ799" s="21" t="s">
        <v>5228</v>
      </c>
      <c r="BA799" s="21" t="s">
        <v>4226</v>
      </c>
      <c r="BB799" s="21" t="s">
        <v>4453</v>
      </c>
      <c r="BC799" s="21" t="s">
        <v>4662</v>
      </c>
      <c r="BD799" s="21" t="s">
        <v>775</v>
      </c>
      <c r="BE799" s="21" t="s">
        <v>775</v>
      </c>
      <c r="BF799" s="21" t="s">
        <v>775</v>
      </c>
      <c r="BG799" s="21" t="s">
        <v>775</v>
      </c>
      <c r="BH799" s="21" t="s">
        <v>775</v>
      </c>
      <c r="BI799" s="21" t="s">
        <v>1610</v>
      </c>
      <c r="BJ799" s="21" t="s">
        <v>3419</v>
      </c>
      <c r="BL799" s="21" t="s">
        <v>5224</v>
      </c>
      <c r="BO799" s="21" t="s">
        <v>3430</v>
      </c>
      <c r="BP799" s="21" t="s">
        <v>1125</v>
      </c>
      <c r="DQ799" s="15">
        <v>65</v>
      </c>
      <c r="DR799" s="13" t="s">
        <v>1702</v>
      </c>
      <c r="EB799" s="21" t="s">
        <v>897</v>
      </c>
      <c r="HG799" s="13" t="s">
        <v>1460</v>
      </c>
      <c r="HT799" s="13" t="s">
        <v>3421</v>
      </c>
    </row>
    <row r="800" ht="14.25" spans="1:228">
      <c r="A800" s="13" t="s">
        <v>1570</v>
      </c>
      <c r="B800" s="21" t="s">
        <v>5251</v>
      </c>
      <c r="C800" s="13" t="s">
        <v>3411</v>
      </c>
      <c r="D800" s="21" t="s">
        <v>775</v>
      </c>
      <c r="E800" s="21" t="s">
        <v>775</v>
      </c>
      <c r="G800" s="22" t="s">
        <v>5252</v>
      </c>
      <c r="I800" s="1" t="s">
        <v>1650</v>
      </c>
      <c r="J800" s="1" t="s">
        <v>1651</v>
      </c>
      <c r="K800" s="1" t="s">
        <v>1652</v>
      </c>
      <c r="N800" s="246" t="s">
        <v>3461</v>
      </c>
      <c r="O800" s="13" t="s">
        <v>3411</v>
      </c>
      <c r="S800" s="21" t="s">
        <v>775</v>
      </c>
      <c r="T800" s="23" t="s">
        <v>3414</v>
      </c>
      <c r="U800" s="23" t="s">
        <v>3536</v>
      </c>
      <c r="V800" s="23" t="s">
        <v>3537</v>
      </c>
      <c r="W800" s="23" t="s">
        <v>3538</v>
      </c>
      <c r="X800" s="23" t="s">
        <v>3539</v>
      </c>
      <c r="Y800" s="21" t="s">
        <v>775</v>
      </c>
      <c r="AA800" s="21" t="s">
        <v>775</v>
      </c>
      <c r="AC800" s="1" t="s">
        <v>2409</v>
      </c>
      <c r="AH800" s="21" t="s">
        <v>775</v>
      </c>
      <c r="AK800" s="14">
        <v>816</v>
      </c>
      <c r="AL800" s="29">
        <v>0</v>
      </c>
      <c r="AN800" s="15">
        <v>1</v>
      </c>
      <c r="AO800" s="13" t="s">
        <v>1633</v>
      </c>
      <c r="AP800" s="13" t="s">
        <v>1613</v>
      </c>
      <c r="AQ800" s="13" t="s">
        <v>1691</v>
      </c>
      <c r="AZ800" s="21" t="s">
        <v>775</v>
      </c>
      <c r="BA800" s="21" t="s">
        <v>775</v>
      </c>
      <c r="BB800" s="21" t="s">
        <v>775</v>
      </c>
      <c r="BC800" s="21" t="s">
        <v>775</v>
      </c>
      <c r="BD800" s="21" t="s">
        <v>775</v>
      </c>
      <c r="BE800" s="21" t="s">
        <v>775</v>
      </c>
      <c r="BF800" s="21" t="s">
        <v>775</v>
      </c>
      <c r="BG800" s="21" t="s">
        <v>775</v>
      </c>
      <c r="BH800" s="21" t="s">
        <v>775</v>
      </c>
      <c r="BI800" s="21" t="s">
        <v>775</v>
      </c>
      <c r="BJ800" s="21" t="s">
        <v>3419</v>
      </c>
      <c r="BL800" s="21" t="s">
        <v>775</v>
      </c>
      <c r="BO800" s="21" t="s">
        <v>3420</v>
      </c>
      <c r="BP800" s="21" t="s">
        <v>1125</v>
      </c>
      <c r="DQ800" s="15">
        <v>65</v>
      </c>
      <c r="DR800" s="13" t="s">
        <v>1702</v>
      </c>
      <c r="EB800" s="21" t="s">
        <v>775</v>
      </c>
      <c r="HG800" s="13" t="s">
        <v>1460</v>
      </c>
      <c r="HT800" s="13" t="s">
        <v>3421</v>
      </c>
    </row>
    <row r="801" ht="14.25" spans="1:228">
      <c r="A801" s="13" t="s">
        <v>1570</v>
      </c>
      <c r="B801" s="21" t="s">
        <v>5253</v>
      </c>
      <c r="C801" s="13" t="s">
        <v>3411</v>
      </c>
      <c r="D801" s="21" t="s">
        <v>5254</v>
      </c>
      <c r="E801" s="21" t="s">
        <v>777</v>
      </c>
      <c r="G801" s="23" t="s">
        <v>5252</v>
      </c>
      <c r="I801" s="1" t="s">
        <v>1650</v>
      </c>
      <c r="J801" s="1" t="s">
        <v>1651</v>
      </c>
      <c r="K801" s="1" t="s">
        <v>1652</v>
      </c>
      <c r="N801" s="247" t="s">
        <v>3461</v>
      </c>
      <c r="O801" s="13" t="s">
        <v>3411</v>
      </c>
      <c r="S801" s="21" t="s">
        <v>4302</v>
      </c>
      <c r="T801" s="23" t="s">
        <v>3414</v>
      </c>
      <c r="U801" s="23" t="s">
        <v>3536</v>
      </c>
      <c r="V801" s="23" t="s">
        <v>3537</v>
      </c>
      <c r="W801" s="23" t="s">
        <v>3538</v>
      </c>
      <c r="X801" s="23" t="s">
        <v>3539</v>
      </c>
      <c r="Y801" s="21" t="s">
        <v>4302</v>
      </c>
      <c r="AA801" s="21" t="s">
        <v>1664</v>
      </c>
      <c r="AC801" s="1" t="s">
        <v>2409</v>
      </c>
      <c r="AH801" s="21" t="s">
        <v>5255</v>
      </c>
      <c r="AK801" s="14">
        <v>817</v>
      </c>
      <c r="AL801" s="29">
        <v>219.2313</v>
      </c>
      <c r="AN801" s="15">
        <v>1</v>
      </c>
      <c r="AO801" s="13" t="s">
        <v>1633</v>
      </c>
      <c r="AP801" s="13" t="s">
        <v>1613</v>
      </c>
      <c r="AQ801" s="13" t="s">
        <v>1691</v>
      </c>
      <c r="AZ801" s="21" t="s">
        <v>5255</v>
      </c>
      <c r="BA801" s="21" t="s">
        <v>4226</v>
      </c>
      <c r="BB801" s="21" t="s">
        <v>4227</v>
      </c>
      <c r="BC801" s="21" t="s">
        <v>3640</v>
      </c>
      <c r="BD801" s="21" t="s">
        <v>775</v>
      </c>
      <c r="BE801" s="21" t="s">
        <v>775</v>
      </c>
      <c r="BF801" s="21" t="s">
        <v>775</v>
      </c>
      <c r="BG801" s="21" t="s">
        <v>775</v>
      </c>
      <c r="BH801" s="21" t="s">
        <v>775</v>
      </c>
      <c r="BI801" s="21" t="s">
        <v>1610</v>
      </c>
      <c r="BJ801" s="21" t="s">
        <v>3419</v>
      </c>
      <c r="BL801" s="21" t="s">
        <v>5251</v>
      </c>
      <c r="BO801" s="21" t="s">
        <v>3430</v>
      </c>
      <c r="BP801" s="21" t="s">
        <v>1125</v>
      </c>
      <c r="DQ801" s="15">
        <v>65</v>
      </c>
      <c r="DR801" s="13" t="s">
        <v>1702</v>
      </c>
      <c r="EB801" s="21" t="s">
        <v>1664</v>
      </c>
      <c r="HG801" s="13" t="s">
        <v>1460</v>
      </c>
      <c r="HT801" s="13" t="s">
        <v>3421</v>
      </c>
    </row>
    <row r="802" ht="14.25" spans="1:228">
      <c r="A802" s="13" t="s">
        <v>1570</v>
      </c>
      <c r="B802" s="21" t="s">
        <v>5256</v>
      </c>
      <c r="C802" s="13" t="s">
        <v>3411</v>
      </c>
      <c r="D802" s="21" t="s">
        <v>5257</v>
      </c>
      <c r="E802" s="21" t="s">
        <v>777</v>
      </c>
      <c r="G802" s="23" t="s">
        <v>5252</v>
      </c>
      <c r="I802" s="1" t="s">
        <v>1650</v>
      </c>
      <c r="J802" s="1" t="s">
        <v>1651</v>
      </c>
      <c r="K802" s="1" t="s">
        <v>1652</v>
      </c>
      <c r="N802" s="247" t="s">
        <v>3461</v>
      </c>
      <c r="O802" s="13" t="s">
        <v>3411</v>
      </c>
      <c r="S802" s="21" t="s">
        <v>5258</v>
      </c>
      <c r="T802" s="23" t="s">
        <v>3414</v>
      </c>
      <c r="U802" s="23" t="s">
        <v>3536</v>
      </c>
      <c r="V802" s="23" t="s">
        <v>3537</v>
      </c>
      <c r="W802" s="23" t="s">
        <v>3538</v>
      </c>
      <c r="X802" s="23" t="s">
        <v>3539</v>
      </c>
      <c r="Y802" s="21" t="s">
        <v>5258</v>
      </c>
      <c r="AA802" s="21" t="s">
        <v>858</v>
      </c>
      <c r="AC802" s="1" t="s">
        <v>2409</v>
      </c>
      <c r="AH802" s="21" t="s">
        <v>5255</v>
      </c>
      <c r="AK802" s="14">
        <v>818</v>
      </c>
      <c r="AL802" s="29">
        <v>219.2313</v>
      </c>
      <c r="AN802" s="15">
        <v>1</v>
      </c>
      <c r="AO802" s="13" t="s">
        <v>1633</v>
      </c>
      <c r="AP802" s="13" t="s">
        <v>1613</v>
      </c>
      <c r="AQ802" s="13" t="s">
        <v>1691</v>
      </c>
      <c r="AZ802" s="21" t="s">
        <v>5255</v>
      </c>
      <c r="BA802" s="21" t="s">
        <v>4226</v>
      </c>
      <c r="BB802" s="21" t="s">
        <v>4227</v>
      </c>
      <c r="BC802" s="21" t="s">
        <v>3640</v>
      </c>
      <c r="BD802" s="21" t="s">
        <v>775</v>
      </c>
      <c r="BE802" s="21" t="s">
        <v>775</v>
      </c>
      <c r="BF802" s="21" t="s">
        <v>775</v>
      </c>
      <c r="BG802" s="21" t="s">
        <v>775</v>
      </c>
      <c r="BH802" s="21" t="s">
        <v>775</v>
      </c>
      <c r="BI802" s="21" t="s">
        <v>1610</v>
      </c>
      <c r="BJ802" s="21" t="s">
        <v>3419</v>
      </c>
      <c r="BL802" s="21" t="s">
        <v>5251</v>
      </c>
      <c r="BO802" s="21" t="s">
        <v>3430</v>
      </c>
      <c r="BP802" s="21" t="s">
        <v>1125</v>
      </c>
      <c r="DQ802" s="15">
        <v>65</v>
      </c>
      <c r="DR802" s="13" t="s">
        <v>1702</v>
      </c>
      <c r="EB802" s="21" t="s">
        <v>858</v>
      </c>
      <c r="HG802" s="13" t="s">
        <v>1460</v>
      </c>
      <c r="HT802" s="13" t="s">
        <v>3421</v>
      </c>
    </row>
    <row r="803" ht="14.25" spans="1:228">
      <c r="A803" s="13" t="s">
        <v>1570</v>
      </c>
      <c r="B803" s="21" t="s">
        <v>5259</v>
      </c>
      <c r="C803" s="13" t="s">
        <v>3411</v>
      </c>
      <c r="D803" s="21" t="s">
        <v>5260</v>
      </c>
      <c r="E803" s="21" t="s">
        <v>777</v>
      </c>
      <c r="G803" s="23" t="s">
        <v>5252</v>
      </c>
      <c r="I803" s="1" t="s">
        <v>1650</v>
      </c>
      <c r="J803" s="1" t="s">
        <v>1651</v>
      </c>
      <c r="K803" s="1" t="s">
        <v>1652</v>
      </c>
      <c r="N803" s="247" t="s">
        <v>3461</v>
      </c>
      <c r="O803" s="13" t="s">
        <v>3411</v>
      </c>
      <c r="S803" s="21" t="s">
        <v>5261</v>
      </c>
      <c r="T803" s="23" t="s">
        <v>3414</v>
      </c>
      <c r="U803" s="23" t="s">
        <v>3536</v>
      </c>
      <c r="V803" s="23" t="s">
        <v>3537</v>
      </c>
      <c r="W803" s="23" t="s">
        <v>3538</v>
      </c>
      <c r="X803" s="23" t="s">
        <v>3539</v>
      </c>
      <c r="Y803" s="21" t="s">
        <v>5261</v>
      </c>
      <c r="AA803" s="21" t="s">
        <v>852</v>
      </c>
      <c r="AC803" s="1" t="s">
        <v>2409</v>
      </c>
      <c r="AH803" s="21" t="s">
        <v>5255</v>
      </c>
      <c r="AK803" s="14">
        <v>819</v>
      </c>
      <c r="AL803" s="29">
        <v>219.2313</v>
      </c>
      <c r="AN803" s="15">
        <v>1</v>
      </c>
      <c r="AO803" s="13" t="s">
        <v>1633</v>
      </c>
      <c r="AP803" s="13" t="s">
        <v>1613</v>
      </c>
      <c r="AQ803" s="13" t="s">
        <v>1691</v>
      </c>
      <c r="AZ803" s="21" t="s">
        <v>5255</v>
      </c>
      <c r="BA803" s="21" t="s">
        <v>4226</v>
      </c>
      <c r="BB803" s="21" t="s">
        <v>4227</v>
      </c>
      <c r="BC803" s="21" t="s">
        <v>3640</v>
      </c>
      <c r="BD803" s="21" t="s">
        <v>775</v>
      </c>
      <c r="BE803" s="21" t="s">
        <v>775</v>
      </c>
      <c r="BF803" s="21" t="s">
        <v>775</v>
      </c>
      <c r="BG803" s="21" t="s">
        <v>775</v>
      </c>
      <c r="BH803" s="21" t="s">
        <v>775</v>
      </c>
      <c r="BI803" s="21" t="s">
        <v>1610</v>
      </c>
      <c r="BJ803" s="21" t="s">
        <v>3419</v>
      </c>
      <c r="BL803" s="21" t="s">
        <v>5251</v>
      </c>
      <c r="BO803" s="21" t="s">
        <v>3430</v>
      </c>
      <c r="BP803" s="21" t="s">
        <v>1125</v>
      </c>
      <c r="DQ803" s="15">
        <v>65</v>
      </c>
      <c r="DR803" s="13" t="s">
        <v>1702</v>
      </c>
      <c r="EB803" s="21" t="s">
        <v>852</v>
      </c>
      <c r="HG803" s="13" t="s">
        <v>1460</v>
      </c>
      <c r="HT803" s="13" t="s">
        <v>3421</v>
      </c>
    </row>
    <row r="804" ht="14.25" spans="1:228">
      <c r="A804" s="13" t="s">
        <v>1570</v>
      </c>
      <c r="B804" s="21" t="s">
        <v>5262</v>
      </c>
      <c r="C804" s="13" t="s">
        <v>3411</v>
      </c>
      <c r="D804" s="21" t="s">
        <v>5263</v>
      </c>
      <c r="E804" s="21" t="s">
        <v>777</v>
      </c>
      <c r="G804" s="23" t="s">
        <v>5252</v>
      </c>
      <c r="I804" s="1" t="s">
        <v>1650</v>
      </c>
      <c r="J804" s="1" t="s">
        <v>1651</v>
      </c>
      <c r="K804" s="1" t="s">
        <v>1652</v>
      </c>
      <c r="N804" s="247" t="s">
        <v>3461</v>
      </c>
      <c r="O804" s="13" t="s">
        <v>3411</v>
      </c>
      <c r="S804" s="21" t="s">
        <v>5261</v>
      </c>
      <c r="T804" s="23" t="s">
        <v>3414</v>
      </c>
      <c r="U804" s="23" t="s">
        <v>3536</v>
      </c>
      <c r="V804" s="23" t="s">
        <v>3537</v>
      </c>
      <c r="W804" s="23" t="s">
        <v>3538</v>
      </c>
      <c r="X804" s="23" t="s">
        <v>3539</v>
      </c>
      <c r="Y804" s="21" t="s">
        <v>5261</v>
      </c>
      <c r="AA804" s="21" t="s">
        <v>848</v>
      </c>
      <c r="AC804" s="1" t="s">
        <v>2409</v>
      </c>
      <c r="AH804" s="21" t="s">
        <v>5255</v>
      </c>
      <c r="AK804" s="14">
        <v>820</v>
      </c>
      <c r="AL804" s="29">
        <v>219.2313</v>
      </c>
      <c r="AN804" s="15">
        <v>1</v>
      </c>
      <c r="AO804" s="13" t="s">
        <v>1633</v>
      </c>
      <c r="AP804" s="13" t="s">
        <v>1613</v>
      </c>
      <c r="AQ804" s="13" t="s">
        <v>1691</v>
      </c>
      <c r="AZ804" s="21" t="s">
        <v>5255</v>
      </c>
      <c r="BA804" s="21" t="s">
        <v>4226</v>
      </c>
      <c r="BB804" s="21" t="s">
        <v>4227</v>
      </c>
      <c r="BC804" s="21" t="s">
        <v>3640</v>
      </c>
      <c r="BD804" s="21" t="s">
        <v>775</v>
      </c>
      <c r="BE804" s="21" t="s">
        <v>775</v>
      </c>
      <c r="BF804" s="21" t="s">
        <v>775</v>
      </c>
      <c r="BG804" s="21" t="s">
        <v>775</v>
      </c>
      <c r="BH804" s="21" t="s">
        <v>775</v>
      </c>
      <c r="BI804" s="21" t="s">
        <v>1610</v>
      </c>
      <c r="BJ804" s="21" t="s">
        <v>3419</v>
      </c>
      <c r="BL804" s="21" t="s">
        <v>5251</v>
      </c>
      <c r="BO804" s="21" t="s">
        <v>3430</v>
      </c>
      <c r="BP804" s="21" t="s">
        <v>1125</v>
      </c>
      <c r="DQ804" s="15">
        <v>65</v>
      </c>
      <c r="DR804" s="13" t="s">
        <v>1702</v>
      </c>
      <c r="EB804" s="21" t="s">
        <v>848</v>
      </c>
      <c r="HG804" s="13" t="s">
        <v>1460</v>
      </c>
      <c r="HT804" s="13" t="s">
        <v>3421</v>
      </c>
    </row>
    <row r="805" ht="14.25" spans="1:228">
      <c r="A805" s="13" t="s">
        <v>1570</v>
      </c>
      <c r="B805" s="21" t="s">
        <v>5264</v>
      </c>
      <c r="C805" s="13" t="s">
        <v>3411</v>
      </c>
      <c r="D805" s="21" t="s">
        <v>5265</v>
      </c>
      <c r="E805" s="21" t="s">
        <v>777</v>
      </c>
      <c r="G805" s="23" t="s">
        <v>5252</v>
      </c>
      <c r="I805" s="1" t="s">
        <v>1650</v>
      </c>
      <c r="J805" s="1" t="s">
        <v>1651</v>
      </c>
      <c r="K805" s="1" t="s">
        <v>1652</v>
      </c>
      <c r="N805" s="247" t="s">
        <v>3461</v>
      </c>
      <c r="O805" s="13" t="s">
        <v>3411</v>
      </c>
      <c r="S805" s="21" t="s">
        <v>5258</v>
      </c>
      <c r="T805" s="23" t="s">
        <v>3414</v>
      </c>
      <c r="U805" s="23" t="s">
        <v>3536</v>
      </c>
      <c r="V805" s="23" t="s">
        <v>3537</v>
      </c>
      <c r="W805" s="23" t="s">
        <v>3538</v>
      </c>
      <c r="X805" s="23" t="s">
        <v>3539</v>
      </c>
      <c r="Y805" s="21" t="s">
        <v>5258</v>
      </c>
      <c r="AA805" s="21" t="s">
        <v>1664</v>
      </c>
      <c r="AC805" s="1" t="s">
        <v>2409</v>
      </c>
      <c r="AH805" s="21" t="s">
        <v>5255</v>
      </c>
      <c r="AK805" s="14">
        <v>821</v>
      </c>
      <c r="AL805" s="29">
        <v>219.2313</v>
      </c>
      <c r="AN805" s="15">
        <v>1</v>
      </c>
      <c r="AO805" s="13" t="s">
        <v>1633</v>
      </c>
      <c r="AP805" s="13" t="s">
        <v>1613</v>
      </c>
      <c r="AQ805" s="13" t="s">
        <v>1691</v>
      </c>
      <c r="AZ805" s="21" t="s">
        <v>5255</v>
      </c>
      <c r="BA805" s="21" t="s">
        <v>4226</v>
      </c>
      <c r="BB805" s="21" t="s">
        <v>4227</v>
      </c>
      <c r="BC805" s="21" t="s">
        <v>3640</v>
      </c>
      <c r="BD805" s="21" t="s">
        <v>775</v>
      </c>
      <c r="BE805" s="21" t="s">
        <v>775</v>
      </c>
      <c r="BF805" s="21" t="s">
        <v>775</v>
      </c>
      <c r="BG805" s="21" t="s">
        <v>775</v>
      </c>
      <c r="BH805" s="21" t="s">
        <v>775</v>
      </c>
      <c r="BI805" s="21" t="s">
        <v>1610</v>
      </c>
      <c r="BJ805" s="21" t="s">
        <v>3419</v>
      </c>
      <c r="BL805" s="21" t="s">
        <v>5251</v>
      </c>
      <c r="BO805" s="21" t="s">
        <v>3430</v>
      </c>
      <c r="BP805" s="21" t="s">
        <v>1125</v>
      </c>
      <c r="DQ805" s="15">
        <v>65</v>
      </c>
      <c r="DR805" s="13" t="s">
        <v>1702</v>
      </c>
      <c r="EB805" s="21" t="s">
        <v>1664</v>
      </c>
      <c r="HG805" s="13" t="s">
        <v>1460</v>
      </c>
      <c r="HT805" s="13" t="s">
        <v>3421</v>
      </c>
    </row>
    <row r="806" ht="14.25" spans="1:228">
      <c r="A806" s="13" t="s">
        <v>1570</v>
      </c>
      <c r="B806" s="21" t="s">
        <v>5266</v>
      </c>
      <c r="C806" s="13" t="s">
        <v>3411</v>
      </c>
      <c r="D806" s="21" t="s">
        <v>5267</v>
      </c>
      <c r="E806" s="21" t="s">
        <v>777</v>
      </c>
      <c r="G806" s="23" t="s">
        <v>5252</v>
      </c>
      <c r="I806" s="1" t="s">
        <v>1650</v>
      </c>
      <c r="J806" s="1" t="s">
        <v>1651</v>
      </c>
      <c r="K806" s="1" t="s">
        <v>1652</v>
      </c>
      <c r="N806" s="247" t="s">
        <v>3461</v>
      </c>
      <c r="O806" s="13" t="s">
        <v>3411</v>
      </c>
      <c r="S806" s="21" t="s">
        <v>5261</v>
      </c>
      <c r="T806" s="23" t="s">
        <v>3414</v>
      </c>
      <c r="U806" s="23" t="s">
        <v>3536</v>
      </c>
      <c r="V806" s="23" t="s">
        <v>3537</v>
      </c>
      <c r="W806" s="23" t="s">
        <v>3538</v>
      </c>
      <c r="X806" s="23" t="s">
        <v>3539</v>
      </c>
      <c r="Y806" s="21" t="s">
        <v>5261</v>
      </c>
      <c r="AA806" s="21" t="s">
        <v>1664</v>
      </c>
      <c r="AC806" s="1" t="s">
        <v>2409</v>
      </c>
      <c r="AH806" s="21" t="s">
        <v>5255</v>
      </c>
      <c r="AK806" s="14">
        <v>822</v>
      </c>
      <c r="AL806" s="29">
        <v>219.2313</v>
      </c>
      <c r="AN806" s="15">
        <v>1</v>
      </c>
      <c r="AO806" s="13" t="s">
        <v>1633</v>
      </c>
      <c r="AP806" s="13" t="s">
        <v>1613</v>
      </c>
      <c r="AQ806" s="13" t="s">
        <v>1691</v>
      </c>
      <c r="AZ806" s="21" t="s">
        <v>5255</v>
      </c>
      <c r="BA806" s="21" t="s">
        <v>4226</v>
      </c>
      <c r="BB806" s="21" t="s">
        <v>4227</v>
      </c>
      <c r="BC806" s="21" t="s">
        <v>3640</v>
      </c>
      <c r="BD806" s="21" t="s">
        <v>775</v>
      </c>
      <c r="BE806" s="21" t="s">
        <v>775</v>
      </c>
      <c r="BF806" s="21" t="s">
        <v>775</v>
      </c>
      <c r="BG806" s="21" t="s">
        <v>775</v>
      </c>
      <c r="BH806" s="21" t="s">
        <v>775</v>
      </c>
      <c r="BI806" s="21" t="s">
        <v>1610</v>
      </c>
      <c r="BJ806" s="21" t="s">
        <v>3419</v>
      </c>
      <c r="BL806" s="21" t="s">
        <v>5251</v>
      </c>
      <c r="BO806" s="21" t="s">
        <v>3430</v>
      </c>
      <c r="BP806" s="21" t="s">
        <v>1125</v>
      </c>
      <c r="DQ806" s="15">
        <v>65</v>
      </c>
      <c r="DR806" s="13" t="s">
        <v>1702</v>
      </c>
      <c r="EB806" s="21" t="s">
        <v>1664</v>
      </c>
      <c r="HG806" s="13" t="s">
        <v>1460</v>
      </c>
      <c r="HT806" s="13" t="s">
        <v>3421</v>
      </c>
    </row>
    <row r="807" ht="14.25" spans="1:228">
      <c r="A807" s="13" t="s">
        <v>1570</v>
      </c>
      <c r="B807" s="21" t="s">
        <v>5268</v>
      </c>
      <c r="C807" s="13" t="s">
        <v>3411</v>
      </c>
      <c r="D807" s="21" t="s">
        <v>5269</v>
      </c>
      <c r="E807" s="21" t="s">
        <v>777</v>
      </c>
      <c r="G807" s="23" t="s">
        <v>5252</v>
      </c>
      <c r="I807" s="1" t="s">
        <v>1650</v>
      </c>
      <c r="J807" s="1" t="s">
        <v>1651</v>
      </c>
      <c r="K807" s="1" t="s">
        <v>1652</v>
      </c>
      <c r="N807" s="247" t="s">
        <v>3461</v>
      </c>
      <c r="O807" s="13" t="s">
        <v>3411</v>
      </c>
      <c r="S807" s="21" t="s">
        <v>5258</v>
      </c>
      <c r="T807" s="23" t="s">
        <v>3414</v>
      </c>
      <c r="U807" s="23" t="s">
        <v>3536</v>
      </c>
      <c r="V807" s="23" t="s">
        <v>3537</v>
      </c>
      <c r="W807" s="23" t="s">
        <v>3538</v>
      </c>
      <c r="X807" s="23" t="s">
        <v>3539</v>
      </c>
      <c r="Y807" s="21" t="s">
        <v>5258</v>
      </c>
      <c r="AA807" s="21" t="s">
        <v>897</v>
      </c>
      <c r="AC807" s="1" t="s">
        <v>2409</v>
      </c>
      <c r="AH807" s="21" t="s">
        <v>5255</v>
      </c>
      <c r="AK807" s="14">
        <v>823</v>
      </c>
      <c r="AL807" s="29">
        <v>219.2313</v>
      </c>
      <c r="AN807" s="15">
        <v>1</v>
      </c>
      <c r="AO807" s="13" t="s">
        <v>1633</v>
      </c>
      <c r="AP807" s="13" t="s">
        <v>1613</v>
      </c>
      <c r="AQ807" s="13" t="s">
        <v>1691</v>
      </c>
      <c r="AZ807" s="21" t="s">
        <v>5255</v>
      </c>
      <c r="BA807" s="21" t="s">
        <v>4226</v>
      </c>
      <c r="BB807" s="21" t="s">
        <v>4227</v>
      </c>
      <c r="BC807" s="21" t="s">
        <v>3640</v>
      </c>
      <c r="BD807" s="21" t="s">
        <v>775</v>
      </c>
      <c r="BE807" s="21" t="s">
        <v>775</v>
      </c>
      <c r="BF807" s="21" t="s">
        <v>775</v>
      </c>
      <c r="BG807" s="21" t="s">
        <v>775</v>
      </c>
      <c r="BH807" s="21" t="s">
        <v>775</v>
      </c>
      <c r="BI807" s="21" t="s">
        <v>1610</v>
      </c>
      <c r="BJ807" s="21" t="s">
        <v>3419</v>
      </c>
      <c r="BL807" s="21" t="s">
        <v>5251</v>
      </c>
      <c r="BO807" s="21" t="s">
        <v>3430</v>
      </c>
      <c r="BP807" s="21" t="s">
        <v>1125</v>
      </c>
      <c r="DQ807" s="15">
        <v>65</v>
      </c>
      <c r="DR807" s="13" t="s">
        <v>1702</v>
      </c>
      <c r="EB807" s="21" t="s">
        <v>897</v>
      </c>
      <c r="HG807" s="13" t="s">
        <v>1460</v>
      </c>
      <c r="HT807" s="13" t="s">
        <v>3421</v>
      </c>
    </row>
    <row r="808" ht="14.25" spans="1:228">
      <c r="A808" s="13" t="s">
        <v>1570</v>
      </c>
      <c r="B808" s="21" t="s">
        <v>5270</v>
      </c>
      <c r="C808" s="13" t="s">
        <v>3411</v>
      </c>
      <c r="D808" s="21" t="s">
        <v>5271</v>
      </c>
      <c r="E808" s="21" t="s">
        <v>777</v>
      </c>
      <c r="G808" s="23" t="s">
        <v>5252</v>
      </c>
      <c r="I808" s="1" t="s">
        <v>1650</v>
      </c>
      <c r="J808" s="1" t="s">
        <v>1651</v>
      </c>
      <c r="K808" s="1" t="s">
        <v>1652</v>
      </c>
      <c r="N808" s="247" t="s">
        <v>3461</v>
      </c>
      <c r="O808" s="13" t="s">
        <v>3411</v>
      </c>
      <c r="S808" s="21" t="s">
        <v>4302</v>
      </c>
      <c r="T808" s="23" t="s">
        <v>3414</v>
      </c>
      <c r="U808" s="23" t="s">
        <v>3536</v>
      </c>
      <c r="V808" s="23" t="s">
        <v>3537</v>
      </c>
      <c r="W808" s="23" t="s">
        <v>3538</v>
      </c>
      <c r="X808" s="23" t="s">
        <v>3539</v>
      </c>
      <c r="Y808" s="21" t="s">
        <v>4302</v>
      </c>
      <c r="AA808" s="21" t="s">
        <v>848</v>
      </c>
      <c r="AC808" s="1" t="s">
        <v>2409</v>
      </c>
      <c r="AH808" s="21" t="s">
        <v>5255</v>
      </c>
      <c r="AK808" s="14">
        <v>824</v>
      </c>
      <c r="AL808" s="29">
        <v>219.2313</v>
      </c>
      <c r="AN808" s="15">
        <v>1</v>
      </c>
      <c r="AO808" s="13" t="s">
        <v>1633</v>
      </c>
      <c r="AP808" s="13" t="s">
        <v>1613</v>
      </c>
      <c r="AQ808" s="13" t="s">
        <v>1691</v>
      </c>
      <c r="AZ808" s="21" t="s">
        <v>5255</v>
      </c>
      <c r="BA808" s="21" t="s">
        <v>4226</v>
      </c>
      <c r="BB808" s="21" t="s">
        <v>4227</v>
      </c>
      <c r="BC808" s="21" t="s">
        <v>3640</v>
      </c>
      <c r="BD808" s="21" t="s">
        <v>775</v>
      </c>
      <c r="BE808" s="21" t="s">
        <v>775</v>
      </c>
      <c r="BF808" s="21" t="s">
        <v>775</v>
      </c>
      <c r="BG808" s="21" t="s">
        <v>775</v>
      </c>
      <c r="BH808" s="21" t="s">
        <v>775</v>
      </c>
      <c r="BI808" s="21" t="s">
        <v>1610</v>
      </c>
      <c r="BJ808" s="21" t="s">
        <v>3419</v>
      </c>
      <c r="BL808" s="21" t="s">
        <v>5251</v>
      </c>
      <c r="BO808" s="21" t="s">
        <v>3430</v>
      </c>
      <c r="BP808" s="21" t="s">
        <v>1125</v>
      </c>
      <c r="DQ808" s="15">
        <v>65</v>
      </c>
      <c r="DR808" s="13" t="s">
        <v>1702</v>
      </c>
      <c r="EB808" s="21" t="s">
        <v>848</v>
      </c>
      <c r="HG808" s="13" t="s">
        <v>1460</v>
      </c>
      <c r="HT808" s="13" t="s">
        <v>3421</v>
      </c>
    </row>
    <row r="809" ht="14.25" spans="1:228">
      <c r="A809" s="13" t="s">
        <v>1570</v>
      </c>
      <c r="B809" s="21" t="s">
        <v>5272</v>
      </c>
      <c r="C809" s="13" t="s">
        <v>3411</v>
      </c>
      <c r="D809" s="21" t="s">
        <v>5273</v>
      </c>
      <c r="E809" s="21" t="s">
        <v>777</v>
      </c>
      <c r="G809" s="23" t="s">
        <v>5252</v>
      </c>
      <c r="I809" s="1" t="s">
        <v>1650</v>
      </c>
      <c r="J809" s="1" t="s">
        <v>1651</v>
      </c>
      <c r="K809" s="1" t="s">
        <v>1652</v>
      </c>
      <c r="N809" s="247" t="s">
        <v>3461</v>
      </c>
      <c r="O809" s="13" t="s">
        <v>3411</v>
      </c>
      <c r="S809" s="21" t="s">
        <v>4302</v>
      </c>
      <c r="T809" s="23" t="s">
        <v>3414</v>
      </c>
      <c r="U809" s="23" t="s">
        <v>3536</v>
      </c>
      <c r="V809" s="23" t="s">
        <v>3537</v>
      </c>
      <c r="W809" s="23" t="s">
        <v>3538</v>
      </c>
      <c r="X809" s="23" t="s">
        <v>3539</v>
      </c>
      <c r="Y809" s="21" t="s">
        <v>4302</v>
      </c>
      <c r="AA809" s="21" t="s">
        <v>897</v>
      </c>
      <c r="AC809" s="1" t="s">
        <v>2409</v>
      </c>
      <c r="AH809" s="21" t="s">
        <v>5255</v>
      </c>
      <c r="AK809" s="14">
        <v>825</v>
      </c>
      <c r="AL809" s="29">
        <v>219.2313</v>
      </c>
      <c r="AN809" s="15">
        <v>1</v>
      </c>
      <c r="AO809" s="13" t="s">
        <v>1633</v>
      </c>
      <c r="AP809" s="13" t="s">
        <v>1613</v>
      </c>
      <c r="AQ809" s="13" t="s">
        <v>1691</v>
      </c>
      <c r="AZ809" s="21" t="s">
        <v>5255</v>
      </c>
      <c r="BA809" s="21" t="s">
        <v>4226</v>
      </c>
      <c r="BB809" s="21" t="s">
        <v>4227</v>
      </c>
      <c r="BC809" s="21" t="s">
        <v>3640</v>
      </c>
      <c r="BD809" s="21" t="s">
        <v>775</v>
      </c>
      <c r="BE809" s="21" t="s">
        <v>775</v>
      </c>
      <c r="BF809" s="21" t="s">
        <v>775</v>
      </c>
      <c r="BG809" s="21" t="s">
        <v>775</v>
      </c>
      <c r="BH809" s="21" t="s">
        <v>775</v>
      </c>
      <c r="BI809" s="21" t="s">
        <v>1610</v>
      </c>
      <c r="BJ809" s="21" t="s">
        <v>3419</v>
      </c>
      <c r="BL809" s="21" t="s">
        <v>5251</v>
      </c>
      <c r="BO809" s="21" t="s">
        <v>3430</v>
      </c>
      <c r="BP809" s="21" t="s">
        <v>1125</v>
      </c>
      <c r="DQ809" s="15">
        <v>65</v>
      </c>
      <c r="DR809" s="13" t="s">
        <v>1702</v>
      </c>
      <c r="EB809" s="21" t="s">
        <v>897</v>
      </c>
      <c r="HG809" s="13" t="s">
        <v>1460</v>
      </c>
      <c r="HT809" s="13" t="s">
        <v>3421</v>
      </c>
    </row>
    <row r="810" ht="14.25" spans="1:228">
      <c r="A810" s="13" t="s">
        <v>1570</v>
      </c>
      <c r="B810" s="21" t="s">
        <v>5274</v>
      </c>
      <c r="C810" s="13" t="s">
        <v>3411</v>
      </c>
      <c r="D810" s="21" t="s">
        <v>5275</v>
      </c>
      <c r="E810" s="21" t="s">
        <v>777</v>
      </c>
      <c r="G810" s="23" t="s">
        <v>5252</v>
      </c>
      <c r="I810" s="1" t="s">
        <v>1650</v>
      </c>
      <c r="J810" s="1" t="s">
        <v>1651</v>
      </c>
      <c r="K810" s="1" t="s">
        <v>1652</v>
      </c>
      <c r="N810" s="247" t="s">
        <v>3461</v>
      </c>
      <c r="O810" s="13" t="s">
        <v>3411</v>
      </c>
      <c r="S810" s="21" t="s">
        <v>5258</v>
      </c>
      <c r="T810" s="23" t="s">
        <v>3414</v>
      </c>
      <c r="U810" s="23" t="s">
        <v>3536</v>
      </c>
      <c r="V810" s="23" t="s">
        <v>3537</v>
      </c>
      <c r="W810" s="23" t="s">
        <v>3538</v>
      </c>
      <c r="X810" s="23" t="s">
        <v>3539</v>
      </c>
      <c r="Y810" s="21" t="s">
        <v>5258</v>
      </c>
      <c r="AA810" s="21" t="s">
        <v>852</v>
      </c>
      <c r="AC810" s="1" t="s">
        <v>2409</v>
      </c>
      <c r="AH810" s="21" t="s">
        <v>5255</v>
      </c>
      <c r="AK810" s="14">
        <v>826</v>
      </c>
      <c r="AL810" s="29">
        <v>219.2313</v>
      </c>
      <c r="AN810" s="15">
        <v>1</v>
      </c>
      <c r="AO810" s="13" t="s">
        <v>1633</v>
      </c>
      <c r="AP810" s="13" t="s">
        <v>1613</v>
      </c>
      <c r="AQ810" s="13" t="s">
        <v>1691</v>
      </c>
      <c r="AZ810" s="21" t="s">
        <v>5255</v>
      </c>
      <c r="BA810" s="21" t="s">
        <v>4226</v>
      </c>
      <c r="BB810" s="21" t="s">
        <v>4227</v>
      </c>
      <c r="BC810" s="21" t="s">
        <v>3640</v>
      </c>
      <c r="BD810" s="21" t="s">
        <v>775</v>
      </c>
      <c r="BE810" s="21" t="s">
        <v>775</v>
      </c>
      <c r="BF810" s="21" t="s">
        <v>775</v>
      </c>
      <c r="BG810" s="21" t="s">
        <v>775</v>
      </c>
      <c r="BH810" s="21" t="s">
        <v>775</v>
      </c>
      <c r="BI810" s="21" t="s">
        <v>1610</v>
      </c>
      <c r="BJ810" s="21" t="s">
        <v>3419</v>
      </c>
      <c r="BL810" s="21" t="s">
        <v>5251</v>
      </c>
      <c r="BO810" s="21" t="s">
        <v>3430</v>
      </c>
      <c r="BP810" s="21" t="s">
        <v>1125</v>
      </c>
      <c r="DQ810" s="15">
        <v>65</v>
      </c>
      <c r="DR810" s="13" t="s">
        <v>1702</v>
      </c>
      <c r="EB810" s="21" t="s">
        <v>852</v>
      </c>
      <c r="HG810" s="13" t="s">
        <v>1460</v>
      </c>
      <c r="HT810" s="13" t="s">
        <v>3421</v>
      </c>
    </row>
    <row r="811" ht="14.25" spans="1:228">
      <c r="A811" s="13" t="s">
        <v>1570</v>
      </c>
      <c r="B811" s="21" t="s">
        <v>5276</v>
      </c>
      <c r="C811" s="13" t="s">
        <v>3411</v>
      </c>
      <c r="D811" s="21" t="s">
        <v>5277</v>
      </c>
      <c r="E811" s="21" t="s">
        <v>777</v>
      </c>
      <c r="G811" s="23" t="s">
        <v>5252</v>
      </c>
      <c r="I811" s="1" t="s">
        <v>1650</v>
      </c>
      <c r="J811" s="1" t="s">
        <v>1651</v>
      </c>
      <c r="K811" s="1" t="s">
        <v>1652</v>
      </c>
      <c r="N811" s="247" t="s">
        <v>3461</v>
      </c>
      <c r="O811" s="13" t="s">
        <v>3411</v>
      </c>
      <c r="S811" s="21" t="s">
        <v>5261</v>
      </c>
      <c r="T811" s="23" t="s">
        <v>3414</v>
      </c>
      <c r="U811" s="23" t="s">
        <v>3536</v>
      </c>
      <c r="V811" s="23" t="s">
        <v>3537</v>
      </c>
      <c r="W811" s="23" t="s">
        <v>3538</v>
      </c>
      <c r="X811" s="23" t="s">
        <v>3539</v>
      </c>
      <c r="Y811" s="21" t="s">
        <v>5261</v>
      </c>
      <c r="AA811" s="21" t="s">
        <v>858</v>
      </c>
      <c r="AC811" s="1" t="s">
        <v>2409</v>
      </c>
      <c r="AH811" s="21" t="s">
        <v>5255</v>
      </c>
      <c r="AK811" s="14">
        <v>827</v>
      </c>
      <c r="AL811" s="29">
        <v>219.2313</v>
      </c>
      <c r="AN811" s="15">
        <v>1</v>
      </c>
      <c r="AO811" s="13" t="s">
        <v>1633</v>
      </c>
      <c r="AP811" s="13" t="s">
        <v>1613</v>
      </c>
      <c r="AQ811" s="13" t="s">
        <v>1691</v>
      </c>
      <c r="AZ811" s="21" t="s">
        <v>5255</v>
      </c>
      <c r="BA811" s="21" t="s">
        <v>4226</v>
      </c>
      <c r="BB811" s="21" t="s">
        <v>4227</v>
      </c>
      <c r="BC811" s="21" t="s">
        <v>3640</v>
      </c>
      <c r="BD811" s="21" t="s">
        <v>775</v>
      </c>
      <c r="BE811" s="21" t="s">
        <v>775</v>
      </c>
      <c r="BF811" s="21" t="s">
        <v>775</v>
      </c>
      <c r="BG811" s="21" t="s">
        <v>775</v>
      </c>
      <c r="BH811" s="21" t="s">
        <v>775</v>
      </c>
      <c r="BI811" s="21" t="s">
        <v>1610</v>
      </c>
      <c r="BJ811" s="21" t="s">
        <v>3419</v>
      </c>
      <c r="BL811" s="21" t="s">
        <v>5251</v>
      </c>
      <c r="BO811" s="21" t="s">
        <v>3430</v>
      </c>
      <c r="BP811" s="21" t="s">
        <v>1125</v>
      </c>
      <c r="DQ811" s="15">
        <v>65</v>
      </c>
      <c r="DR811" s="13" t="s">
        <v>1702</v>
      </c>
      <c r="EB811" s="21" t="s">
        <v>858</v>
      </c>
      <c r="HG811" s="13" t="s">
        <v>1460</v>
      </c>
      <c r="HT811" s="13" t="s">
        <v>3421</v>
      </c>
    </row>
    <row r="812" ht="14.25" spans="1:228">
      <c r="A812" s="13" t="s">
        <v>1570</v>
      </c>
      <c r="B812" s="21" t="s">
        <v>5278</v>
      </c>
      <c r="C812" s="13" t="s">
        <v>3411</v>
      </c>
      <c r="D812" s="21" t="s">
        <v>5279</v>
      </c>
      <c r="E812" s="21" t="s">
        <v>777</v>
      </c>
      <c r="G812" s="23" t="s">
        <v>5252</v>
      </c>
      <c r="I812" s="1" t="s">
        <v>1650</v>
      </c>
      <c r="J812" s="1" t="s">
        <v>1651</v>
      </c>
      <c r="K812" s="1" t="s">
        <v>1652</v>
      </c>
      <c r="N812" s="247" t="s">
        <v>3461</v>
      </c>
      <c r="O812" s="13" t="s">
        <v>3411</v>
      </c>
      <c r="S812" s="21" t="s">
        <v>5261</v>
      </c>
      <c r="T812" s="23" t="s">
        <v>3414</v>
      </c>
      <c r="U812" s="23" t="s">
        <v>3536</v>
      </c>
      <c r="V812" s="23" t="s">
        <v>3537</v>
      </c>
      <c r="W812" s="23" t="s">
        <v>3538</v>
      </c>
      <c r="X812" s="23" t="s">
        <v>3539</v>
      </c>
      <c r="Y812" s="21" t="s">
        <v>5261</v>
      </c>
      <c r="AA812" s="21" t="s">
        <v>897</v>
      </c>
      <c r="AC812" s="1" t="s">
        <v>2409</v>
      </c>
      <c r="AH812" s="21" t="s">
        <v>5255</v>
      </c>
      <c r="AK812" s="14">
        <v>828</v>
      </c>
      <c r="AL812" s="29">
        <v>219.2313</v>
      </c>
      <c r="AN812" s="15">
        <v>1</v>
      </c>
      <c r="AO812" s="13" t="s">
        <v>1633</v>
      </c>
      <c r="AP812" s="13" t="s">
        <v>1613</v>
      </c>
      <c r="AQ812" s="13" t="s">
        <v>1691</v>
      </c>
      <c r="AZ812" s="21" t="s">
        <v>5255</v>
      </c>
      <c r="BA812" s="21" t="s">
        <v>4226</v>
      </c>
      <c r="BB812" s="21" t="s">
        <v>4227</v>
      </c>
      <c r="BC812" s="21" t="s">
        <v>3640</v>
      </c>
      <c r="BD812" s="21" t="s">
        <v>775</v>
      </c>
      <c r="BE812" s="21" t="s">
        <v>775</v>
      </c>
      <c r="BF812" s="21" t="s">
        <v>775</v>
      </c>
      <c r="BG812" s="21" t="s">
        <v>775</v>
      </c>
      <c r="BH812" s="21" t="s">
        <v>775</v>
      </c>
      <c r="BI812" s="21" t="s">
        <v>1610</v>
      </c>
      <c r="BJ812" s="21" t="s">
        <v>3419</v>
      </c>
      <c r="BL812" s="21" t="s">
        <v>5251</v>
      </c>
      <c r="BO812" s="21" t="s">
        <v>3430</v>
      </c>
      <c r="BP812" s="21" t="s">
        <v>1125</v>
      </c>
      <c r="DQ812" s="15">
        <v>65</v>
      </c>
      <c r="DR812" s="13" t="s">
        <v>1702</v>
      </c>
      <c r="EB812" s="21" t="s">
        <v>897</v>
      </c>
      <c r="HG812" s="13" t="s">
        <v>1460</v>
      </c>
      <c r="HT812" s="13" t="s">
        <v>3421</v>
      </c>
    </row>
    <row r="813" ht="14.25" spans="1:228">
      <c r="A813" s="13" t="s">
        <v>1570</v>
      </c>
      <c r="B813" s="21" t="s">
        <v>5280</v>
      </c>
      <c r="C813" s="13" t="s">
        <v>3411</v>
      </c>
      <c r="D813" s="21" t="s">
        <v>5281</v>
      </c>
      <c r="E813" s="21" t="s">
        <v>777</v>
      </c>
      <c r="G813" s="23" t="s">
        <v>5252</v>
      </c>
      <c r="I813" s="1" t="s">
        <v>1650</v>
      </c>
      <c r="J813" s="1" t="s">
        <v>1651</v>
      </c>
      <c r="K813" s="1" t="s">
        <v>1652</v>
      </c>
      <c r="N813" s="247" t="s">
        <v>3461</v>
      </c>
      <c r="O813" s="13" t="s">
        <v>3411</v>
      </c>
      <c r="S813" s="21" t="s">
        <v>5258</v>
      </c>
      <c r="T813" s="23" t="s">
        <v>3414</v>
      </c>
      <c r="U813" s="23" t="s">
        <v>3536</v>
      </c>
      <c r="V813" s="23" t="s">
        <v>3537</v>
      </c>
      <c r="W813" s="23" t="s">
        <v>3538</v>
      </c>
      <c r="X813" s="23" t="s">
        <v>3539</v>
      </c>
      <c r="Y813" s="21" t="s">
        <v>5258</v>
      </c>
      <c r="AA813" s="21" t="s">
        <v>848</v>
      </c>
      <c r="AC813" s="1" t="s">
        <v>2409</v>
      </c>
      <c r="AH813" s="21" t="s">
        <v>5255</v>
      </c>
      <c r="AK813" s="14">
        <v>829</v>
      </c>
      <c r="AL813" s="29">
        <v>219.2313</v>
      </c>
      <c r="AN813" s="15">
        <v>1</v>
      </c>
      <c r="AO813" s="13" t="s">
        <v>1633</v>
      </c>
      <c r="AP813" s="13" t="s">
        <v>1613</v>
      </c>
      <c r="AQ813" s="13" t="s">
        <v>1691</v>
      </c>
      <c r="AZ813" s="21" t="s">
        <v>5255</v>
      </c>
      <c r="BA813" s="21" t="s">
        <v>4226</v>
      </c>
      <c r="BB813" s="21" t="s">
        <v>4227</v>
      </c>
      <c r="BC813" s="21" t="s">
        <v>3640</v>
      </c>
      <c r="BD813" s="21" t="s">
        <v>775</v>
      </c>
      <c r="BE813" s="21" t="s">
        <v>775</v>
      </c>
      <c r="BF813" s="21" t="s">
        <v>775</v>
      </c>
      <c r="BG813" s="21" t="s">
        <v>775</v>
      </c>
      <c r="BH813" s="21" t="s">
        <v>775</v>
      </c>
      <c r="BI813" s="21" t="s">
        <v>1610</v>
      </c>
      <c r="BJ813" s="21" t="s">
        <v>3419</v>
      </c>
      <c r="BL813" s="21" t="s">
        <v>5251</v>
      </c>
      <c r="BO813" s="21" t="s">
        <v>3430</v>
      </c>
      <c r="BP813" s="21" t="s">
        <v>1125</v>
      </c>
      <c r="DQ813" s="15">
        <v>65</v>
      </c>
      <c r="DR813" s="13" t="s">
        <v>1702</v>
      </c>
      <c r="EB813" s="21" t="s">
        <v>848</v>
      </c>
      <c r="HG813" s="13" t="s">
        <v>1460</v>
      </c>
      <c r="HT813" s="13" t="s">
        <v>3421</v>
      </c>
    </row>
    <row r="814" ht="14.25" spans="1:228">
      <c r="A814" s="13" t="s">
        <v>1570</v>
      </c>
      <c r="B814" s="21" t="s">
        <v>5282</v>
      </c>
      <c r="C814" s="13" t="s">
        <v>3411</v>
      </c>
      <c r="D814" s="21" t="s">
        <v>5283</v>
      </c>
      <c r="E814" s="21" t="s">
        <v>777</v>
      </c>
      <c r="G814" s="23" t="s">
        <v>5252</v>
      </c>
      <c r="I814" s="1" t="s">
        <v>1650</v>
      </c>
      <c r="J814" s="1" t="s">
        <v>1651</v>
      </c>
      <c r="K814" s="1" t="s">
        <v>1652</v>
      </c>
      <c r="N814" s="247" t="s">
        <v>3461</v>
      </c>
      <c r="O814" s="13" t="s">
        <v>3411</v>
      </c>
      <c r="S814" s="21" t="s">
        <v>5261</v>
      </c>
      <c r="T814" s="23" t="s">
        <v>3414</v>
      </c>
      <c r="U814" s="23" t="s">
        <v>3536</v>
      </c>
      <c r="V814" s="23" t="s">
        <v>3537</v>
      </c>
      <c r="W814" s="23" t="s">
        <v>3538</v>
      </c>
      <c r="X814" s="23" t="s">
        <v>3539</v>
      </c>
      <c r="Y814" s="21" t="s">
        <v>5261</v>
      </c>
      <c r="AA814" s="21" t="s">
        <v>863</v>
      </c>
      <c r="AC814" s="1" t="s">
        <v>2409</v>
      </c>
      <c r="AH814" s="21" t="s">
        <v>5255</v>
      </c>
      <c r="AK814" s="14">
        <v>830</v>
      </c>
      <c r="AL814" s="29">
        <v>219.2313</v>
      </c>
      <c r="AN814" s="15">
        <v>1</v>
      </c>
      <c r="AO814" s="13" t="s">
        <v>1633</v>
      </c>
      <c r="AP814" s="13" t="s">
        <v>1613</v>
      </c>
      <c r="AQ814" s="13" t="s">
        <v>1691</v>
      </c>
      <c r="AZ814" s="21" t="s">
        <v>5255</v>
      </c>
      <c r="BA814" s="21" t="s">
        <v>4226</v>
      </c>
      <c r="BB814" s="21" t="s">
        <v>4227</v>
      </c>
      <c r="BC814" s="21" t="s">
        <v>3640</v>
      </c>
      <c r="BD814" s="21" t="s">
        <v>775</v>
      </c>
      <c r="BE814" s="21" t="s">
        <v>775</v>
      </c>
      <c r="BF814" s="21" t="s">
        <v>775</v>
      </c>
      <c r="BG814" s="21" t="s">
        <v>775</v>
      </c>
      <c r="BH814" s="21" t="s">
        <v>775</v>
      </c>
      <c r="BI814" s="21" t="s">
        <v>1610</v>
      </c>
      <c r="BJ814" s="21" t="s">
        <v>3419</v>
      </c>
      <c r="BL814" s="21" t="s">
        <v>5251</v>
      </c>
      <c r="BO814" s="21" t="s">
        <v>3430</v>
      </c>
      <c r="BP814" s="21" t="s">
        <v>1125</v>
      </c>
      <c r="DQ814" s="15">
        <v>65</v>
      </c>
      <c r="DR814" s="13" t="s">
        <v>1702</v>
      </c>
      <c r="EB814" s="21" t="s">
        <v>863</v>
      </c>
      <c r="HG814" s="13" t="s">
        <v>1460</v>
      </c>
      <c r="HT814" s="13" t="s">
        <v>3421</v>
      </c>
    </row>
    <row r="815" ht="14.25" spans="1:228">
      <c r="A815" s="13" t="s">
        <v>1570</v>
      </c>
      <c r="B815" s="21" t="s">
        <v>5284</v>
      </c>
      <c r="C815" s="13" t="s">
        <v>3411</v>
      </c>
      <c r="D815" s="21" t="s">
        <v>5285</v>
      </c>
      <c r="E815" s="21" t="s">
        <v>777</v>
      </c>
      <c r="G815" s="23" t="s">
        <v>5252</v>
      </c>
      <c r="I815" s="1" t="s">
        <v>1650</v>
      </c>
      <c r="J815" s="1" t="s">
        <v>1651</v>
      </c>
      <c r="K815" s="1" t="s">
        <v>1652</v>
      </c>
      <c r="N815" s="247" t="s">
        <v>3461</v>
      </c>
      <c r="O815" s="13" t="s">
        <v>3411</v>
      </c>
      <c r="S815" s="21" t="s">
        <v>4302</v>
      </c>
      <c r="T815" s="23" t="s">
        <v>3414</v>
      </c>
      <c r="U815" s="23" t="s">
        <v>3536</v>
      </c>
      <c r="V815" s="23" t="s">
        <v>3537</v>
      </c>
      <c r="W815" s="23" t="s">
        <v>3538</v>
      </c>
      <c r="X815" s="23" t="s">
        <v>3539</v>
      </c>
      <c r="Y815" s="21" t="s">
        <v>4302</v>
      </c>
      <c r="AA815" s="21" t="s">
        <v>858</v>
      </c>
      <c r="AC815" s="1" t="s">
        <v>2409</v>
      </c>
      <c r="AH815" s="21" t="s">
        <v>5255</v>
      </c>
      <c r="AK815" s="14">
        <v>831</v>
      </c>
      <c r="AL815" s="29">
        <v>219.2313</v>
      </c>
      <c r="AN815" s="15">
        <v>1</v>
      </c>
      <c r="AO815" s="13" t="s">
        <v>1633</v>
      </c>
      <c r="AP815" s="13" t="s">
        <v>1613</v>
      </c>
      <c r="AQ815" s="13" t="s">
        <v>1691</v>
      </c>
      <c r="AZ815" s="21" t="s">
        <v>5255</v>
      </c>
      <c r="BA815" s="21" t="s">
        <v>4226</v>
      </c>
      <c r="BB815" s="21" t="s">
        <v>4227</v>
      </c>
      <c r="BC815" s="21" t="s">
        <v>3640</v>
      </c>
      <c r="BD815" s="21" t="s">
        <v>775</v>
      </c>
      <c r="BE815" s="21" t="s">
        <v>775</v>
      </c>
      <c r="BF815" s="21" t="s">
        <v>775</v>
      </c>
      <c r="BG815" s="21" t="s">
        <v>775</v>
      </c>
      <c r="BH815" s="21" t="s">
        <v>775</v>
      </c>
      <c r="BI815" s="21" t="s">
        <v>1610</v>
      </c>
      <c r="BJ815" s="21" t="s">
        <v>3419</v>
      </c>
      <c r="BL815" s="21" t="s">
        <v>5251</v>
      </c>
      <c r="BO815" s="21" t="s">
        <v>3430</v>
      </c>
      <c r="BP815" s="21" t="s">
        <v>1125</v>
      </c>
      <c r="DQ815" s="15">
        <v>65</v>
      </c>
      <c r="DR815" s="13" t="s">
        <v>1702</v>
      </c>
      <c r="EB815" s="21" t="s">
        <v>858</v>
      </c>
      <c r="HG815" s="13" t="s">
        <v>1460</v>
      </c>
      <c r="HT815" s="13" t="s">
        <v>3421</v>
      </c>
    </row>
    <row r="816" ht="14.25" spans="1:228">
      <c r="A816" s="13" t="s">
        <v>1570</v>
      </c>
      <c r="B816" s="21" t="s">
        <v>5286</v>
      </c>
      <c r="C816" s="13" t="s">
        <v>3411</v>
      </c>
      <c r="D816" s="21" t="s">
        <v>5287</v>
      </c>
      <c r="E816" s="21" t="s">
        <v>777</v>
      </c>
      <c r="G816" s="23" t="s">
        <v>5252</v>
      </c>
      <c r="I816" s="1" t="s">
        <v>1650</v>
      </c>
      <c r="J816" s="1" t="s">
        <v>1651</v>
      </c>
      <c r="K816" s="1" t="s">
        <v>1652</v>
      </c>
      <c r="N816" s="247" t="s">
        <v>3461</v>
      </c>
      <c r="O816" s="13" t="s">
        <v>3411</v>
      </c>
      <c r="S816" s="21" t="s">
        <v>4302</v>
      </c>
      <c r="T816" s="23" t="s">
        <v>3414</v>
      </c>
      <c r="U816" s="23" t="s">
        <v>3536</v>
      </c>
      <c r="V816" s="23" t="s">
        <v>3537</v>
      </c>
      <c r="W816" s="23" t="s">
        <v>3538</v>
      </c>
      <c r="X816" s="23" t="s">
        <v>3539</v>
      </c>
      <c r="Y816" s="21" t="s">
        <v>4302</v>
      </c>
      <c r="AA816" s="21" t="s">
        <v>863</v>
      </c>
      <c r="AC816" s="1" t="s">
        <v>2409</v>
      </c>
      <c r="AH816" s="21" t="s">
        <v>5255</v>
      </c>
      <c r="AK816" s="14">
        <v>832</v>
      </c>
      <c r="AL816" s="29">
        <v>219.2313</v>
      </c>
      <c r="AN816" s="15">
        <v>1</v>
      </c>
      <c r="AO816" s="13" t="s">
        <v>1633</v>
      </c>
      <c r="AP816" s="13" t="s">
        <v>1613</v>
      </c>
      <c r="AQ816" s="13" t="s">
        <v>1691</v>
      </c>
      <c r="AZ816" s="21" t="s">
        <v>5255</v>
      </c>
      <c r="BA816" s="21" t="s">
        <v>4226</v>
      </c>
      <c r="BB816" s="21" t="s">
        <v>4227</v>
      </c>
      <c r="BC816" s="21" t="s">
        <v>3640</v>
      </c>
      <c r="BD816" s="21" t="s">
        <v>775</v>
      </c>
      <c r="BE816" s="21" t="s">
        <v>775</v>
      </c>
      <c r="BF816" s="21" t="s">
        <v>775</v>
      </c>
      <c r="BG816" s="21" t="s">
        <v>775</v>
      </c>
      <c r="BH816" s="21" t="s">
        <v>775</v>
      </c>
      <c r="BI816" s="21" t="s">
        <v>1610</v>
      </c>
      <c r="BJ816" s="21" t="s">
        <v>3419</v>
      </c>
      <c r="BL816" s="21" t="s">
        <v>5251</v>
      </c>
      <c r="BO816" s="21" t="s">
        <v>3430</v>
      </c>
      <c r="BP816" s="21" t="s">
        <v>1125</v>
      </c>
      <c r="DQ816" s="15">
        <v>65</v>
      </c>
      <c r="DR816" s="13" t="s">
        <v>1702</v>
      </c>
      <c r="EB816" s="21" t="s">
        <v>863</v>
      </c>
      <c r="HG816" s="13" t="s">
        <v>1460</v>
      </c>
      <c r="HT816" s="13" t="s">
        <v>3421</v>
      </c>
    </row>
    <row r="817" ht="14.25" spans="1:228">
      <c r="A817" s="13" t="s">
        <v>1570</v>
      </c>
      <c r="B817" s="21" t="s">
        <v>5288</v>
      </c>
      <c r="C817" s="13" t="s">
        <v>3411</v>
      </c>
      <c r="D817" s="21" t="s">
        <v>5289</v>
      </c>
      <c r="E817" s="21" t="s">
        <v>777</v>
      </c>
      <c r="G817" s="23" t="s">
        <v>5252</v>
      </c>
      <c r="I817" s="1" t="s">
        <v>1650</v>
      </c>
      <c r="J817" s="1" t="s">
        <v>1651</v>
      </c>
      <c r="K817" s="1" t="s">
        <v>1652</v>
      </c>
      <c r="N817" s="247" t="s">
        <v>3461</v>
      </c>
      <c r="O817" s="13" t="s">
        <v>3411</v>
      </c>
      <c r="S817" s="21" t="s">
        <v>4302</v>
      </c>
      <c r="T817" s="23" t="s">
        <v>3414</v>
      </c>
      <c r="U817" s="23" t="s">
        <v>3536</v>
      </c>
      <c r="V817" s="23" t="s">
        <v>3537</v>
      </c>
      <c r="W817" s="23" t="s">
        <v>3538</v>
      </c>
      <c r="X817" s="23" t="s">
        <v>3539</v>
      </c>
      <c r="Y817" s="21" t="s">
        <v>4302</v>
      </c>
      <c r="AA817" s="21" t="s">
        <v>852</v>
      </c>
      <c r="AC817" s="1" t="s">
        <v>2409</v>
      </c>
      <c r="AH817" s="21" t="s">
        <v>5255</v>
      </c>
      <c r="AK817" s="14">
        <v>833</v>
      </c>
      <c r="AL817" s="29">
        <v>219.2313</v>
      </c>
      <c r="AN817" s="15">
        <v>1</v>
      </c>
      <c r="AO817" s="13" t="s">
        <v>1633</v>
      </c>
      <c r="AP817" s="13" t="s">
        <v>1613</v>
      </c>
      <c r="AQ817" s="13" t="s">
        <v>1691</v>
      </c>
      <c r="AZ817" s="21" t="s">
        <v>5255</v>
      </c>
      <c r="BA817" s="21" t="s">
        <v>4226</v>
      </c>
      <c r="BB817" s="21" t="s">
        <v>4227</v>
      </c>
      <c r="BC817" s="21" t="s">
        <v>3640</v>
      </c>
      <c r="BD817" s="21" t="s">
        <v>775</v>
      </c>
      <c r="BE817" s="21" t="s">
        <v>775</v>
      </c>
      <c r="BF817" s="21" t="s">
        <v>775</v>
      </c>
      <c r="BG817" s="21" t="s">
        <v>775</v>
      </c>
      <c r="BH817" s="21" t="s">
        <v>775</v>
      </c>
      <c r="BI817" s="21" t="s">
        <v>1610</v>
      </c>
      <c r="BJ817" s="21" t="s">
        <v>3419</v>
      </c>
      <c r="BL817" s="21" t="s">
        <v>5251</v>
      </c>
      <c r="BO817" s="21" t="s">
        <v>3430</v>
      </c>
      <c r="BP817" s="21" t="s">
        <v>1125</v>
      </c>
      <c r="DQ817" s="15">
        <v>65</v>
      </c>
      <c r="DR817" s="13" t="s">
        <v>1702</v>
      </c>
      <c r="EB817" s="21" t="s">
        <v>852</v>
      </c>
      <c r="HG817" s="13" t="s">
        <v>1460</v>
      </c>
      <c r="HT817" s="13" t="s">
        <v>3421</v>
      </c>
    </row>
    <row r="818" ht="14.25" spans="1:228">
      <c r="A818" s="13" t="s">
        <v>1570</v>
      </c>
      <c r="B818" s="21" t="s">
        <v>5290</v>
      </c>
      <c r="C818" s="13" t="s">
        <v>3411</v>
      </c>
      <c r="D818" s="21" t="s">
        <v>5291</v>
      </c>
      <c r="E818" s="21" t="s">
        <v>777</v>
      </c>
      <c r="G818" s="23" t="s">
        <v>5252</v>
      </c>
      <c r="I818" s="1" t="s">
        <v>1650</v>
      </c>
      <c r="J818" s="1" t="s">
        <v>1651</v>
      </c>
      <c r="K818" s="1" t="s">
        <v>1652</v>
      </c>
      <c r="N818" s="247" t="s">
        <v>3461</v>
      </c>
      <c r="O818" s="13" t="s">
        <v>3411</v>
      </c>
      <c r="S818" s="21" t="s">
        <v>5258</v>
      </c>
      <c r="T818" s="23" t="s">
        <v>3414</v>
      </c>
      <c r="U818" s="23" t="s">
        <v>3536</v>
      </c>
      <c r="V818" s="23" t="s">
        <v>3537</v>
      </c>
      <c r="W818" s="23" t="s">
        <v>3538</v>
      </c>
      <c r="X818" s="23" t="s">
        <v>3539</v>
      </c>
      <c r="Y818" s="21" t="s">
        <v>5258</v>
      </c>
      <c r="AA818" s="21" t="s">
        <v>863</v>
      </c>
      <c r="AC818" s="1" t="s">
        <v>2409</v>
      </c>
      <c r="AH818" s="21" t="s">
        <v>5255</v>
      </c>
      <c r="AK818" s="14">
        <v>834</v>
      </c>
      <c r="AL818" s="29">
        <v>219.2313</v>
      </c>
      <c r="AN818" s="15">
        <v>1</v>
      </c>
      <c r="AO818" s="13" t="s">
        <v>1633</v>
      </c>
      <c r="AP818" s="13" t="s">
        <v>1613</v>
      </c>
      <c r="AQ818" s="13" t="s">
        <v>1691</v>
      </c>
      <c r="AZ818" s="21" t="s">
        <v>5255</v>
      </c>
      <c r="BA818" s="21" t="s">
        <v>4226</v>
      </c>
      <c r="BB818" s="21" t="s">
        <v>4227</v>
      </c>
      <c r="BC818" s="21" t="s">
        <v>3640</v>
      </c>
      <c r="BD818" s="21" t="s">
        <v>775</v>
      </c>
      <c r="BE818" s="21" t="s">
        <v>775</v>
      </c>
      <c r="BF818" s="21" t="s">
        <v>775</v>
      </c>
      <c r="BG818" s="21" t="s">
        <v>775</v>
      </c>
      <c r="BH818" s="21" t="s">
        <v>775</v>
      </c>
      <c r="BI818" s="21" t="s">
        <v>1610</v>
      </c>
      <c r="BJ818" s="21" t="s">
        <v>3419</v>
      </c>
      <c r="BL818" s="21" t="s">
        <v>5251</v>
      </c>
      <c r="BO818" s="21" t="s">
        <v>3430</v>
      </c>
      <c r="BP818" s="21" t="s">
        <v>1125</v>
      </c>
      <c r="DQ818" s="15">
        <v>65</v>
      </c>
      <c r="DR818" s="13" t="s">
        <v>1702</v>
      </c>
      <c r="EB818" s="21" t="s">
        <v>863</v>
      </c>
      <c r="HG818" s="13" t="s">
        <v>1460</v>
      </c>
      <c r="HT818" s="13" t="s">
        <v>3421</v>
      </c>
    </row>
    <row r="819" ht="14.25" spans="1:228">
      <c r="A819" s="13" t="s">
        <v>1570</v>
      </c>
      <c r="B819" s="21" t="s">
        <v>5292</v>
      </c>
      <c r="C819" s="13" t="s">
        <v>3411</v>
      </c>
      <c r="D819" s="21" t="s">
        <v>775</v>
      </c>
      <c r="E819" s="21" t="s">
        <v>775</v>
      </c>
      <c r="G819" s="22" t="s">
        <v>5293</v>
      </c>
      <c r="I819" s="1" t="s">
        <v>1650</v>
      </c>
      <c r="J819" s="1" t="s">
        <v>1651</v>
      </c>
      <c r="K819" s="1" t="s">
        <v>1652</v>
      </c>
      <c r="N819" s="22" t="s">
        <v>3413</v>
      </c>
      <c r="O819" s="13" t="s">
        <v>3411</v>
      </c>
      <c r="S819" s="21" t="s">
        <v>775</v>
      </c>
      <c r="T819" s="23" t="s">
        <v>3572</v>
      </c>
      <c r="U819" s="23" t="s">
        <v>3573</v>
      </c>
      <c r="V819" s="23" t="s">
        <v>3574</v>
      </c>
      <c r="W819" s="23" t="s">
        <v>3575</v>
      </c>
      <c r="X819" s="23" t="s">
        <v>3576</v>
      </c>
      <c r="Y819" s="21" t="s">
        <v>775</v>
      </c>
      <c r="AA819" s="21" t="s">
        <v>775</v>
      </c>
      <c r="AC819" s="1" t="s">
        <v>2409</v>
      </c>
      <c r="AH819" s="21" t="s">
        <v>775</v>
      </c>
      <c r="AK819" s="14">
        <v>835</v>
      </c>
      <c r="AL819" s="29">
        <v>0</v>
      </c>
      <c r="AN819" s="15">
        <v>1</v>
      </c>
      <c r="AO819" s="13" t="s">
        <v>1633</v>
      </c>
      <c r="AP819" s="13" t="s">
        <v>1613</v>
      </c>
      <c r="AQ819" s="13" t="s">
        <v>1691</v>
      </c>
      <c r="AZ819" s="21" t="s">
        <v>775</v>
      </c>
      <c r="BA819" s="21" t="s">
        <v>775</v>
      </c>
      <c r="BB819" s="21" t="s">
        <v>775</v>
      </c>
      <c r="BC819" s="21" t="s">
        <v>775</v>
      </c>
      <c r="BD819" s="21" t="s">
        <v>775</v>
      </c>
      <c r="BE819" s="21" t="s">
        <v>775</v>
      </c>
      <c r="BF819" s="21" t="s">
        <v>775</v>
      </c>
      <c r="BG819" s="21" t="s">
        <v>775</v>
      </c>
      <c r="BH819" s="21" t="s">
        <v>775</v>
      </c>
      <c r="BI819" s="21" t="s">
        <v>775</v>
      </c>
      <c r="BJ819" s="21" t="s">
        <v>3419</v>
      </c>
      <c r="BL819" s="21" t="s">
        <v>775</v>
      </c>
      <c r="BO819" s="21" t="s">
        <v>3420</v>
      </c>
      <c r="BP819" s="21" t="s">
        <v>1125</v>
      </c>
      <c r="DQ819" s="15">
        <v>65</v>
      </c>
      <c r="DR819" s="13" t="s">
        <v>1702</v>
      </c>
      <c r="EB819" s="21" t="s">
        <v>775</v>
      </c>
      <c r="HG819" s="13" t="s">
        <v>1460</v>
      </c>
      <c r="HT819" s="13" t="s">
        <v>3421</v>
      </c>
    </row>
    <row r="820" ht="14.25" spans="1:228">
      <c r="A820" s="13" t="s">
        <v>1570</v>
      </c>
      <c r="B820" s="21" t="s">
        <v>5294</v>
      </c>
      <c r="C820" s="13" t="s">
        <v>3411</v>
      </c>
      <c r="D820" s="21" t="s">
        <v>5295</v>
      </c>
      <c r="E820" s="21" t="s">
        <v>777</v>
      </c>
      <c r="G820" s="23" t="s">
        <v>5293</v>
      </c>
      <c r="I820" s="1" t="s">
        <v>1650</v>
      </c>
      <c r="J820" s="1" t="s">
        <v>1651</v>
      </c>
      <c r="K820" s="1" t="s">
        <v>1652</v>
      </c>
      <c r="N820" s="23" t="s">
        <v>3413</v>
      </c>
      <c r="O820" s="13" t="s">
        <v>3411</v>
      </c>
      <c r="S820" s="21" t="s">
        <v>4302</v>
      </c>
      <c r="T820" s="23" t="s">
        <v>3572</v>
      </c>
      <c r="U820" s="23" t="s">
        <v>3573</v>
      </c>
      <c r="V820" s="23" t="s">
        <v>3574</v>
      </c>
      <c r="W820" s="23" t="s">
        <v>3575</v>
      </c>
      <c r="X820" s="23" t="s">
        <v>3576</v>
      </c>
      <c r="Y820" s="21" t="s">
        <v>4302</v>
      </c>
      <c r="AA820" s="21" t="s">
        <v>1664</v>
      </c>
      <c r="AC820" s="1" t="s">
        <v>2409</v>
      </c>
      <c r="AH820" s="21" t="s">
        <v>5296</v>
      </c>
      <c r="AK820" s="14">
        <v>836</v>
      </c>
      <c r="AL820" s="29">
        <v>202.5186</v>
      </c>
      <c r="AN820" s="15">
        <v>1</v>
      </c>
      <c r="AO820" s="13" t="s">
        <v>1633</v>
      </c>
      <c r="AP820" s="13" t="s">
        <v>1613</v>
      </c>
      <c r="AQ820" s="13" t="s">
        <v>1691</v>
      </c>
      <c r="AZ820" s="21" t="s">
        <v>5296</v>
      </c>
      <c r="BA820" s="21" t="s">
        <v>5297</v>
      </c>
      <c r="BB820" s="21" t="s">
        <v>5298</v>
      </c>
      <c r="BC820" s="21" t="s">
        <v>5299</v>
      </c>
      <c r="BD820" s="21" t="s">
        <v>775</v>
      </c>
      <c r="BE820" s="21" t="s">
        <v>775</v>
      </c>
      <c r="BF820" s="21" t="s">
        <v>775</v>
      </c>
      <c r="BG820" s="21" t="s">
        <v>775</v>
      </c>
      <c r="BH820" s="21" t="s">
        <v>775</v>
      </c>
      <c r="BI820" s="21" t="s">
        <v>1610</v>
      </c>
      <c r="BJ820" s="21" t="s">
        <v>3419</v>
      </c>
      <c r="BL820" s="21" t="s">
        <v>5292</v>
      </c>
      <c r="BO820" s="21" t="s">
        <v>3430</v>
      </c>
      <c r="BP820" s="21" t="s">
        <v>1125</v>
      </c>
      <c r="DQ820" s="15">
        <v>65</v>
      </c>
      <c r="DR820" s="13" t="s">
        <v>1702</v>
      </c>
      <c r="EB820" s="21" t="s">
        <v>1664</v>
      </c>
      <c r="HG820" s="13" t="s">
        <v>1460</v>
      </c>
      <c r="HT820" s="13" t="s">
        <v>3421</v>
      </c>
    </row>
    <row r="821" ht="14.25" spans="1:228">
      <c r="A821" s="13" t="s">
        <v>1570</v>
      </c>
      <c r="B821" s="21" t="s">
        <v>5300</v>
      </c>
      <c r="C821" s="13" t="s">
        <v>3411</v>
      </c>
      <c r="D821" s="21" t="s">
        <v>5301</v>
      </c>
      <c r="E821" s="21" t="s">
        <v>777</v>
      </c>
      <c r="G821" s="23" t="s">
        <v>5293</v>
      </c>
      <c r="I821" s="1" t="s">
        <v>1650</v>
      </c>
      <c r="J821" s="1" t="s">
        <v>1651</v>
      </c>
      <c r="K821" s="1" t="s">
        <v>1652</v>
      </c>
      <c r="N821" s="23" t="s">
        <v>3413</v>
      </c>
      <c r="O821" s="13" t="s">
        <v>3411</v>
      </c>
      <c r="S821" s="21" t="s">
        <v>4302</v>
      </c>
      <c r="T821" s="23" t="s">
        <v>3572</v>
      </c>
      <c r="U821" s="23" t="s">
        <v>3573</v>
      </c>
      <c r="V821" s="23" t="s">
        <v>3574</v>
      </c>
      <c r="W821" s="23" t="s">
        <v>3575</v>
      </c>
      <c r="X821" s="23" t="s">
        <v>3576</v>
      </c>
      <c r="Y821" s="21" t="s">
        <v>4302</v>
      </c>
      <c r="AA821" s="21" t="s">
        <v>897</v>
      </c>
      <c r="AC821" s="1" t="s">
        <v>2409</v>
      </c>
      <c r="AH821" s="21" t="s">
        <v>5296</v>
      </c>
      <c r="AK821" s="14">
        <v>837</v>
      </c>
      <c r="AL821" s="29">
        <v>202.5186</v>
      </c>
      <c r="AN821" s="15">
        <v>1</v>
      </c>
      <c r="AO821" s="13" t="s">
        <v>1633</v>
      </c>
      <c r="AP821" s="13" t="s">
        <v>1613</v>
      </c>
      <c r="AQ821" s="13" t="s">
        <v>1691</v>
      </c>
      <c r="AZ821" s="21" t="s">
        <v>5296</v>
      </c>
      <c r="BA821" s="21" t="s">
        <v>5297</v>
      </c>
      <c r="BB821" s="21" t="s">
        <v>5298</v>
      </c>
      <c r="BC821" s="21" t="s">
        <v>5299</v>
      </c>
      <c r="BD821" s="21" t="s">
        <v>775</v>
      </c>
      <c r="BE821" s="21" t="s">
        <v>775</v>
      </c>
      <c r="BF821" s="21" t="s">
        <v>775</v>
      </c>
      <c r="BG821" s="21" t="s">
        <v>775</v>
      </c>
      <c r="BH821" s="21" t="s">
        <v>775</v>
      </c>
      <c r="BI821" s="21" t="s">
        <v>1610</v>
      </c>
      <c r="BJ821" s="21" t="s">
        <v>3419</v>
      </c>
      <c r="BL821" s="21" t="s">
        <v>5292</v>
      </c>
      <c r="BO821" s="21" t="s">
        <v>3430</v>
      </c>
      <c r="BP821" s="21" t="s">
        <v>1125</v>
      </c>
      <c r="DQ821" s="15">
        <v>65</v>
      </c>
      <c r="DR821" s="13" t="s">
        <v>1702</v>
      </c>
      <c r="EB821" s="21" t="s">
        <v>897</v>
      </c>
      <c r="HG821" s="13" t="s">
        <v>1460</v>
      </c>
      <c r="HT821" s="13" t="s">
        <v>3421</v>
      </c>
    </row>
    <row r="822" ht="14.25" spans="1:228">
      <c r="A822" s="13" t="s">
        <v>1570</v>
      </c>
      <c r="B822" s="21" t="s">
        <v>5302</v>
      </c>
      <c r="C822" s="13" t="s">
        <v>3411</v>
      </c>
      <c r="D822" s="21" t="s">
        <v>5303</v>
      </c>
      <c r="E822" s="21" t="s">
        <v>777</v>
      </c>
      <c r="G822" s="23" t="s">
        <v>5293</v>
      </c>
      <c r="I822" s="1" t="s">
        <v>1650</v>
      </c>
      <c r="J822" s="1" t="s">
        <v>1651</v>
      </c>
      <c r="K822" s="1" t="s">
        <v>1652</v>
      </c>
      <c r="N822" s="23" t="s">
        <v>3413</v>
      </c>
      <c r="O822" s="13" t="s">
        <v>3411</v>
      </c>
      <c r="S822" s="21" t="s">
        <v>5304</v>
      </c>
      <c r="T822" s="23" t="s">
        <v>3572</v>
      </c>
      <c r="U822" s="23" t="s">
        <v>3573</v>
      </c>
      <c r="V822" s="23" t="s">
        <v>3574</v>
      </c>
      <c r="W822" s="23" t="s">
        <v>3575</v>
      </c>
      <c r="X822" s="23" t="s">
        <v>3576</v>
      </c>
      <c r="Y822" s="21" t="s">
        <v>5304</v>
      </c>
      <c r="AA822" s="21" t="s">
        <v>852</v>
      </c>
      <c r="AC822" s="1" t="s">
        <v>2409</v>
      </c>
      <c r="AH822" s="21" t="s">
        <v>5296</v>
      </c>
      <c r="AK822" s="14">
        <v>838</v>
      </c>
      <c r="AL822" s="29">
        <v>202.5186</v>
      </c>
      <c r="AN822" s="15">
        <v>1</v>
      </c>
      <c r="AO822" s="13" t="s">
        <v>1633</v>
      </c>
      <c r="AP822" s="13" t="s">
        <v>1613</v>
      </c>
      <c r="AQ822" s="13" t="s">
        <v>1691</v>
      </c>
      <c r="AZ822" s="21" t="s">
        <v>5296</v>
      </c>
      <c r="BA822" s="21" t="s">
        <v>5297</v>
      </c>
      <c r="BB822" s="21" t="s">
        <v>5298</v>
      </c>
      <c r="BC822" s="21" t="s">
        <v>5299</v>
      </c>
      <c r="BD822" s="21" t="s">
        <v>775</v>
      </c>
      <c r="BE822" s="21" t="s">
        <v>775</v>
      </c>
      <c r="BF822" s="21" t="s">
        <v>775</v>
      </c>
      <c r="BG822" s="21" t="s">
        <v>775</v>
      </c>
      <c r="BH822" s="21" t="s">
        <v>775</v>
      </c>
      <c r="BI822" s="21" t="s">
        <v>1610</v>
      </c>
      <c r="BJ822" s="21" t="s">
        <v>3419</v>
      </c>
      <c r="BL822" s="21" t="s">
        <v>5292</v>
      </c>
      <c r="BO822" s="21" t="s">
        <v>3430</v>
      </c>
      <c r="BP822" s="21" t="s">
        <v>1125</v>
      </c>
      <c r="DQ822" s="15">
        <v>65</v>
      </c>
      <c r="DR822" s="13" t="s">
        <v>1702</v>
      </c>
      <c r="EB822" s="21" t="s">
        <v>852</v>
      </c>
      <c r="HG822" s="13" t="s">
        <v>1460</v>
      </c>
      <c r="HT822" s="13" t="s">
        <v>3421</v>
      </c>
    </row>
    <row r="823" ht="14.25" spans="1:228">
      <c r="A823" s="13" t="s">
        <v>1570</v>
      </c>
      <c r="B823" s="21" t="s">
        <v>5305</v>
      </c>
      <c r="C823" s="13" t="s">
        <v>3411</v>
      </c>
      <c r="D823" s="21" t="s">
        <v>5306</v>
      </c>
      <c r="E823" s="21" t="s">
        <v>777</v>
      </c>
      <c r="G823" s="23" t="s">
        <v>5293</v>
      </c>
      <c r="I823" s="1" t="s">
        <v>1650</v>
      </c>
      <c r="J823" s="1" t="s">
        <v>1651</v>
      </c>
      <c r="K823" s="1" t="s">
        <v>1652</v>
      </c>
      <c r="N823" s="23" t="s">
        <v>3413</v>
      </c>
      <c r="O823" s="13" t="s">
        <v>3411</v>
      </c>
      <c r="S823" s="21" t="s">
        <v>5304</v>
      </c>
      <c r="T823" s="23" t="s">
        <v>3572</v>
      </c>
      <c r="U823" s="23" t="s">
        <v>3573</v>
      </c>
      <c r="V823" s="23" t="s">
        <v>3574</v>
      </c>
      <c r="W823" s="23" t="s">
        <v>3575</v>
      </c>
      <c r="X823" s="23" t="s">
        <v>3576</v>
      </c>
      <c r="Y823" s="21" t="s">
        <v>5304</v>
      </c>
      <c r="AA823" s="21" t="s">
        <v>897</v>
      </c>
      <c r="AC823" s="1" t="s">
        <v>2409</v>
      </c>
      <c r="AH823" s="21" t="s">
        <v>5296</v>
      </c>
      <c r="AK823" s="14">
        <v>839</v>
      </c>
      <c r="AL823" s="29">
        <v>202.5186</v>
      </c>
      <c r="AN823" s="15">
        <v>1</v>
      </c>
      <c r="AO823" s="13" t="s">
        <v>1633</v>
      </c>
      <c r="AP823" s="13" t="s">
        <v>1613</v>
      </c>
      <c r="AQ823" s="13" t="s">
        <v>1691</v>
      </c>
      <c r="AZ823" s="21" t="s">
        <v>5296</v>
      </c>
      <c r="BA823" s="21" t="s">
        <v>5297</v>
      </c>
      <c r="BB823" s="21" t="s">
        <v>5298</v>
      </c>
      <c r="BC823" s="21" t="s">
        <v>5299</v>
      </c>
      <c r="BD823" s="21" t="s">
        <v>775</v>
      </c>
      <c r="BE823" s="21" t="s">
        <v>775</v>
      </c>
      <c r="BF823" s="21" t="s">
        <v>775</v>
      </c>
      <c r="BG823" s="21" t="s">
        <v>775</v>
      </c>
      <c r="BH823" s="21" t="s">
        <v>775</v>
      </c>
      <c r="BI823" s="21" t="s">
        <v>1610</v>
      </c>
      <c r="BJ823" s="21" t="s">
        <v>3419</v>
      </c>
      <c r="BL823" s="21" t="s">
        <v>5292</v>
      </c>
      <c r="BO823" s="21" t="s">
        <v>3430</v>
      </c>
      <c r="BP823" s="21" t="s">
        <v>1125</v>
      </c>
      <c r="DQ823" s="15">
        <v>65</v>
      </c>
      <c r="DR823" s="13" t="s">
        <v>1702</v>
      </c>
      <c r="EB823" s="21" t="s">
        <v>897</v>
      </c>
      <c r="HG823" s="13" t="s">
        <v>1460</v>
      </c>
      <c r="HT823" s="13" t="s">
        <v>3421</v>
      </c>
    </row>
    <row r="824" ht="14.25" spans="1:228">
      <c r="A824" s="13" t="s">
        <v>1570</v>
      </c>
      <c r="B824" s="21" t="s">
        <v>5307</v>
      </c>
      <c r="C824" s="13" t="s">
        <v>3411</v>
      </c>
      <c r="D824" s="21" t="s">
        <v>5308</v>
      </c>
      <c r="E824" s="21" t="s">
        <v>777</v>
      </c>
      <c r="G824" s="23" t="s">
        <v>5293</v>
      </c>
      <c r="I824" s="1" t="s">
        <v>1650</v>
      </c>
      <c r="J824" s="1" t="s">
        <v>1651</v>
      </c>
      <c r="K824" s="1" t="s">
        <v>1652</v>
      </c>
      <c r="N824" s="23" t="s">
        <v>3413</v>
      </c>
      <c r="O824" s="13" t="s">
        <v>3411</v>
      </c>
      <c r="S824" s="21" t="s">
        <v>5304</v>
      </c>
      <c r="T824" s="23" t="s">
        <v>3572</v>
      </c>
      <c r="U824" s="23" t="s">
        <v>3573</v>
      </c>
      <c r="V824" s="23" t="s">
        <v>3574</v>
      </c>
      <c r="W824" s="23" t="s">
        <v>3575</v>
      </c>
      <c r="X824" s="23" t="s">
        <v>3576</v>
      </c>
      <c r="Y824" s="21" t="s">
        <v>5304</v>
      </c>
      <c r="AA824" s="21" t="s">
        <v>1664</v>
      </c>
      <c r="AC824" s="1" t="s">
        <v>2409</v>
      </c>
      <c r="AH824" s="21" t="s">
        <v>5296</v>
      </c>
      <c r="AK824" s="14">
        <v>840</v>
      </c>
      <c r="AL824" s="29">
        <v>202.5186</v>
      </c>
      <c r="AN824" s="15">
        <v>1</v>
      </c>
      <c r="AO824" s="13" t="s">
        <v>1633</v>
      </c>
      <c r="AP824" s="13" t="s">
        <v>1613</v>
      </c>
      <c r="AQ824" s="13" t="s">
        <v>1691</v>
      </c>
      <c r="AZ824" s="21" t="s">
        <v>5296</v>
      </c>
      <c r="BA824" s="21" t="s">
        <v>5297</v>
      </c>
      <c r="BB824" s="21" t="s">
        <v>5298</v>
      </c>
      <c r="BC824" s="21" t="s">
        <v>5299</v>
      </c>
      <c r="BD824" s="21" t="s">
        <v>775</v>
      </c>
      <c r="BE824" s="21" t="s">
        <v>775</v>
      </c>
      <c r="BF824" s="21" t="s">
        <v>775</v>
      </c>
      <c r="BG824" s="21" t="s">
        <v>775</v>
      </c>
      <c r="BH824" s="21" t="s">
        <v>775</v>
      </c>
      <c r="BI824" s="21" t="s">
        <v>1610</v>
      </c>
      <c r="BJ824" s="21" t="s">
        <v>3419</v>
      </c>
      <c r="BL824" s="21" t="s">
        <v>5292</v>
      </c>
      <c r="BO824" s="21" t="s">
        <v>3430</v>
      </c>
      <c r="BP824" s="21" t="s">
        <v>1125</v>
      </c>
      <c r="DQ824" s="15">
        <v>65</v>
      </c>
      <c r="DR824" s="13" t="s">
        <v>1702</v>
      </c>
      <c r="EB824" s="21" t="s">
        <v>1664</v>
      </c>
      <c r="HG824" s="13" t="s">
        <v>1460</v>
      </c>
      <c r="HT824" s="13" t="s">
        <v>3421</v>
      </c>
    </row>
    <row r="825" ht="14.25" spans="1:228">
      <c r="A825" s="13" t="s">
        <v>1570</v>
      </c>
      <c r="B825" s="21" t="s">
        <v>5309</v>
      </c>
      <c r="C825" s="13" t="s">
        <v>3411</v>
      </c>
      <c r="D825" s="21" t="s">
        <v>5310</v>
      </c>
      <c r="E825" s="21" t="s">
        <v>777</v>
      </c>
      <c r="G825" s="23" t="s">
        <v>5293</v>
      </c>
      <c r="I825" s="1" t="s">
        <v>1650</v>
      </c>
      <c r="J825" s="1" t="s">
        <v>1651</v>
      </c>
      <c r="K825" s="1" t="s">
        <v>1652</v>
      </c>
      <c r="N825" s="23" t="s">
        <v>3413</v>
      </c>
      <c r="O825" s="13" t="s">
        <v>3411</v>
      </c>
      <c r="S825" s="21" t="s">
        <v>4302</v>
      </c>
      <c r="T825" s="23" t="s">
        <v>3572</v>
      </c>
      <c r="U825" s="23" t="s">
        <v>3573</v>
      </c>
      <c r="V825" s="23" t="s">
        <v>3574</v>
      </c>
      <c r="W825" s="23" t="s">
        <v>3575</v>
      </c>
      <c r="X825" s="23" t="s">
        <v>3576</v>
      </c>
      <c r="Y825" s="21" t="s">
        <v>4302</v>
      </c>
      <c r="AA825" s="21" t="s">
        <v>858</v>
      </c>
      <c r="AC825" s="1" t="s">
        <v>2409</v>
      </c>
      <c r="AH825" s="21" t="s">
        <v>5296</v>
      </c>
      <c r="AK825" s="14">
        <v>841</v>
      </c>
      <c r="AL825" s="29">
        <v>202.5186</v>
      </c>
      <c r="AN825" s="15">
        <v>1</v>
      </c>
      <c r="AO825" s="13" t="s">
        <v>1633</v>
      </c>
      <c r="AP825" s="13" t="s">
        <v>1613</v>
      </c>
      <c r="AQ825" s="13" t="s">
        <v>1691</v>
      </c>
      <c r="AZ825" s="21" t="s">
        <v>5296</v>
      </c>
      <c r="BA825" s="21" t="s">
        <v>5297</v>
      </c>
      <c r="BB825" s="21" t="s">
        <v>5298</v>
      </c>
      <c r="BC825" s="21" t="s">
        <v>5299</v>
      </c>
      <c r="BD825" s="21" t="s">
        <v>775</v>
      </c>
      <c r="BE825" s="21" t="s">
        <v>775</v>
      </c>
      <c r="BF825" s="21" t="s">
        <v>775</v>
      </c>
      <c r="BG825" s="21" t="s">
        <v>775</v>
      </c>
      <c r="BH825" s="21" t="s">
        <v>775</v>
      </c>
      <c r="BI825" s="21" t="s">
        <v>1610</v>
      </c>
      <c r="BJ825" s="21" t="s">
        <v>3419</v>
      </c>
      <c r="BL825" s="21" t="s">
        <v>5292</v>
      </c>
      <c r="BO825" s="21" t="s">
        <v>3430</v>
      </c>
      <c r="BP825" s="21" t="s">
        <v>1125</v>
      </c>
      <c r="DQ825" s="15">
        <v>65</v>
      </c>
      <c r="DR825" s="13" t="s">
        <v>1702</v>
      </c>
      <c r="EB825" s="21" t="s">
        <v>858</v>
      </c>
      <c r="HG825" s="13" t="s">
        <v>1460</v>
      </c>
      <c r="HT825" s="13" t="s">
        <v>3421</v>
      </c>
    </row>
    <row r="826" ht="14.25" spans="1:228">
      <c r="A826" s="13" t="s">
        <v>1570</v>
      </c>
      <c r="B826" s="21" t="s">
        <v>5311</v>
      </c>
      <c r="C826" s="13" t="s">
        <v>3411</v>
      </c>
      <c r="D826" s="21" t="s">
        <v>5312</v>
      </c>
      <c r="E826" s="21" t="s">
        <v>777</v>
      </c>
      <c r="G826" s="23" t="s">
        <v>5293</v>
      </c>
      <c r="I826" s="1" t="s">
        <v>1650</v>
      </c>
      <c r="J826" s="1" t="s">
        <v>1651</v>
      </c>
      <c r="K826" s="1" t="s">
        <v>1652</v>
      </c>
      <c r="N826" s="23" t="s">
        <v>3413</v>
      </c>
      <c r="O826" s="13" t="s">
        <v>3411</v>
      </c>
      <c r="S826" s="21" t="s">
        <v>5304</v>
      </c>
      <c r="T826" s="23" t="s">
        <v>3572</v>
      </c>
      <c r="U826" s="23" t="s">
        <v>3573</v>
      </c>
      <c r="V826" s="23" t="s">
        <v>3574</v>
      </c>
      <c r="W826" s="23" t="s">
        <v>3575</v>
      </c>
      <c r="X826" s="23" t="s">
        <v>3576</v>
      </c>
      <c r="Y826" s="21" t="s">
        <v>5304</v>
      </c>
      <c r="AA826" s="21" t="s">
        <v>858</v>
      </c>
      <c r="AC826" s="1" t="s">
        <v>2409</v>
      </c>
      <c r="AH826" s="21" t="s">
        <v>5296</v>
      </c>
      <c r="AK826" s="14">
        <v>842</v>
      </c>
      <c r="AL826" s="29">
        <v>202.5186</v>
      </c>
      <c r="AN826" s="15">
        <v>1</v>
      </c>
      <c r="AO826" s="13" t="s">
        <v>1633</v>
      </c>
      <c r="AP826" s="13" t="s">
        <v>1613</v>
      </c>
      <c r="AQ826" s="13" t="s">
        <v>1691</v>
      </c>
      <c r="AZ826" s="21" t="s">
        <v>5296</v>
      </c>
      <c r="BA826" s="21" t="s">
        <v>5297</v>
      </c>
      <c r="BB826" s="21" t="s">
        <v>5298</v>
      </c>
      <c r="BC826" s="21" t="s">
        <v>5299</v>
      </c>
      <c r="BD826" s="21" t="s">
        <v>775</v>
      </c>
      <c r="BE826" s="21" t="s">
        <v>775</v>
      </c>
      <c r="BF826" s="21" t="s">
        <v>775</v>
      </c>
      <c r="BG826" s="21" t="s">
        <v>775</v>
      </c>
      <c r="BH826" s="21" t="s">
        <v>775</v>
      </c>
      <c r="BI826" s="21" t="s">
        <v>1610</v>
      </c>
      <c r="BJ826" s="21" t="s">
        <v>3419</v>
      </c>
      <c r="BL826" s="21" t="s">
        <v>5292</v>
      </c>
      <c r="BO826" s="21" t="s">
        <v>3430</v>
      </c>
      <c r="BP826" s="21" t="s">
        <v>1125</v>
      </c>
      <c r="DQ826" s="15">
        <v>65</v>
      </c>
      <c r="DR826" s="13" t="s">
        <v>1702</v>
      </c>
      <c r="EB826" s="21" t="s">
        <v>858</v>
      </c>
      <c r="HG826" s="13" t="s">
        <v>1460</v>
      </c>
      <c r="HT826" s="13" t="s">
        <v>3421</v>
      </c>
    </row>
    <row r="827" ht="14.25" spans="1:228">
      <c r="A827" s="13" t="s">
        <v>1570</v>
      </c>
      <c r="B827" s="21" t="s">
        <v>5313</v>
      </c>
      <c r="C827" s="13" t="s">
        <v>3411</v>
      </c>
      <c r="D827" s="21" t="s">
        <v>5314</v>
      </c>
      <c r="E827" s="21" t="s">
        <v>777</v>
      </c>
      <c r="G827" s="23" t="s">
        <v>5293</v>
      </c>
      <c r="I827" s="1" t="s">
        <v>1650</v>
      </c>
      <c r="J827" s="1" t="s">
        <v>1651</v>
      </c>
      <c r="K827" s="1" t="s">
        <v>1652</v>
      </c>
      <c r="N827" s="23" t="s">
        <v>3413</v>
      </c>
      <c r="O827" s="13" t="s">
        <v>3411</v>
      </c>
      <c r="S827" s="21" t="s">
        <v>4302</v>
      </c>
      <c r="T827" s="23" t="s">
        <v>3572</v>
      </c>
      <c r="U827" s="23" t="s">
        <v>3573</v>
      </c>
      <c r="V827" s="23" t="s">
        <v>3574</v>
      </c>
      <c r="W827" s="23" t="s">
        <v>3575</v>
      </c>
      <c r="X827" s="23" t="s">
        <v>3576</v>
      </c>
      <c r="Y827" s="21" t="s">
        <v>4302</v>
      </c>
      <c r="AA827" s="21" t="s">
        <v>852</v>
      </c>
      <c r="AC827" s="1" t="s">
        <v>2409</v>
      </c>
      <c r="AH827" s="21" t="s">
        <v>5296</v>
      </c>
      <c r="AK827" s="14">
        <v>843</v>
      </c>
      <c r="AL827" s="29">
        <v>202.5186</v>
      </c>
      <c r="AN827" s="15">
        <v>1</v>
      </c>
      <c r="AO827" s="13" t="s">
        <v>1633</v>
      </c>
      <c r="AP827" s="13" t="s">
        <v>1613</v>
      </c>
      <c r="AQ827" s="13" t="s">
        <v>1691</v>
      </c>
      <c r="AZ827" s="21" t="s">
        <v>5296</v>
      </c>
      <c r="BA827" s="21" t="s">
        <v>5297</v>
      </c>
      <c r="BB827" s="21" t="s">
        <v>5298</v>
      </c>
      <c r="BC827" s="21" t="s">
        <v>5299</v>
      </c>
      <c r="BD827" s="21" t="s">
        <v>775</v>
      </c>
      <c r="BE827" s="21" t="s">
        <v>775</v>
      </c>
      <c r="BF827" s="21" t="s">
        <v>775</v>
      </c>
      <c r="BG827" s="21" t="s">
        <v>775</v>
      </c>
      <c r="BH827" s="21" t="s">
        <v>775</v>
      </c>
      <c r="BI827" s="21" t="s">
        <v>1610</v>
      </c>
      <c r="BJ827" s="21" t="s">
        <v>3419</v>
      </c>
      <c r="BL827" s="21" t="s">
        <v>5292</v>
      </c>
      <c r="BO827" s="21" t="s">
        <v>3430</v>
      </c>
      <c r="BP827" s="21" t="s">
        <v>1125</v>
      </c>
      <c r="DQ827" s="15">
        <v>65</v>
      </c>
      <c r="DR827" s="13" t="s">
        <v>1702</v>
      </c>
      <c r="EB827" s="21" t="s">
        <v>852</v>
      </c>
      <c r="HG827" s="13" t="s">
        <v>1460</v>
      </c>
      <c r="HT827" s="13" t="s">
        <v>3421</v>
      </c>
    </row>
    <row r="828" ht="14.25" spans="1:228">
      <c r="A828" s="13" t="s">
        <v>1570</v>
      </c>
      <c r="B828" s="21" t="s">
        <v>5315</v>
      </c>
      <c r="C828" s="13" t="s">
        <v>3411</v>
      </c>
      <c r="D828" s="21" t="s">
        <v>5316</v>
      </c>
      <c r="E828" s="21" t="s">
        <v>777</v>
      </c>
      <c r="G828" s="23" t="s">
        <v>5293</v>
      </c>
      <c r="I828" s="1" t="s">
        <v>1650</v>
      </c>
      <c r="J828" s="1" t="s">
        <v>1651</v>
      </c>
      <c r="K828" s="1" t="s">
        <v>1652</v>
      </c>
      <c r="N828" s="23" t="s">
        <v>3413</v>
      </c>
      <c r="O828" s="13" t="s">
        <v>3411</v>
      </c>
      <c r="S828" s="21" t="s">
        <v>4853</v>
      </c>
      <c r="T828" s="23" t="s">
        <v>3572</v>
      </c>
      <c r="U828" s="23" t="s">
        <v>3573</v>
      </c>
      <c r="V828" s="23" t="s">
        <v>3574</v>
      </c>
      <c r="W828" s="23" t="s">
        <v>3575</v>
      </c>
      <c r="X828" s="23" t="s">
        <v>3576</v>
      </c>
      <c r="Y828" s="21" t="s">
        <v>4853</v>
      </c>
      <c r="AA828" s="21" t="s">
        <v>848</v>
      </c>
      <c r="AC828" s="1" t="s">
        <v>2409</v>
      </c>
      <c r="AH828" s="21" t="s">
        <v>5296</v>
      </c>
      <c r="AK828" s="14">
        <v>844</v>
      </c>
      <c r="AL828" s="29">
        <v>202.5186</v>
      </c>
      <c r="AN828" s="15">
        <v>1</v>
      </c>
      <c r="AO828" s="13" t="s">
        <v>1633</v>
      </c>
      <c r="AP828" s="13" t="s">
        <v>1613</v>
      </c>
      <c r="AQ828" s="13" t="s">
        <v>1691</v>
      </c>
      <c r="AZ828" s="21" t="s">
        <v>5296</v>
      </c>
      <c r="BA828" s="21" t="s">
        <v>5297</v>
      </c>
      <c r="BB828" s="21" t="s">
        <v>5298</v>
      </c>
      <c r="BC828" s="21" t="s">
        <v>5299</v>
      </c>
      <c r="BD828" s="21" t="s">
        <v>775</v>
      </c>
      <c r="BE828" s="21" t="s">
        <v>775</v>
      </c>
      <c r="BF828" s="21" t="s">
        <v>775</v>
      </c>
      <c r="BG828" s="21" t="s">
        <v>775</v>
      </c>
      <c r="BH828" s="21" t="s">
        <v>775</v>
      </c>
      <c r="BI828" s="21" t="s">
        <v>1610</v>
      </c>
      <c r="BJ828" s="21" t="s">
        <v>3419</v>
      </c>
      <c r="BL828" s="21" t="s">
        <v>5292</v>
      </c>
      <c r="BO828" s="21" t="s">
        <v>3430</v>
      </c>
      <c r="BP828" s="21" t="s">
        <v>1125</v>
      </c>
      <c r="DQ828" s="15">
        <v>65</v>
      </c>
      <c r="DR828" s="13" t="s">
        <v>1702</v>
      </c>
      <c r="EB828" s="21" t="s">
        <v>848</v>
      </c>
      <c r="HG828" s="13" t="s">
        <v>1460</v>
      </c>
      <c r="HT828" s="13" t="s">
        <v>3421</v>
      </c>
    </row>
    <row r="829" ht="14.25" spans="1:228">
      <c r="A829" s="13" t="s">
        <v>1570</v>
      </c>
      <c r="B829" s="21" t="s">
        <v>5317</v>
      </c>
      <c r="C829" s="13" t="s">
        <v>3411</v>
      </c>
      <c r="D829" s="21" t="s">
        <v>5318</v>
      </c>
      <c r="E829" s="21" t="s">
        <v>777</v>
      </c>
      <c r="G829" s="23" t="s">
        <v>5293</v>
      </c>
      <c r="I829" s="1" t="s">
        <v>1650</v>
      </c>
      <c r="J829" s="1" t="s">
        <v>1651</v>
      </c>
      <c r="K829" s="1" t="s">
        <v>1652</v>
      </c>
      <c r="N829" s="23" t="s">
        <v>3413</v>
      </c>
      <c r="O829" s="13" t="s">
        <v>3411</v>
      </c>
      <c r="S829" s="21" t="s">
        <v>4853</v>
      </c>
      <c r="T829" s="23" t="s">
        <v>3572</v>
      </c>
      <c r="U829" s="23" t="s">
        <v>3573</v>
      </c>
      <c r="V829" s="23" t="s">
        <v>3574</v>
      </c>
      <c r="W829" s="23" t="s">
        <v>3575</v>
      </c>
      <c r="X829" s="23" t="s">
        <v>3576</v>
      </c>
      <c r="Y829" s="21" t="s">
        <v>4853</v>
      </c>
      <c r="AA829" s="21" t="s">
        <v>858</v>
      </c>
      <c r="AC829" s="1" t="s">
        <v>2409</v>
      </c>
      <c r="AH829" s="21" t="s">
        <v>5296</v>
      </c>
      <c r="AK829" s="14">
        <v>845</v>
      </c>
      <c r="AL829" s="29">
        <v>202.5186</v>
      </c>
      <c r="AN829" s="15">
        <v>1</v>
      </c>
      <c r="AO829" s="13" t="s">
        <v>1633</v>
      </c>
      <c r="AP829" s="13" t="s">
        <v>1613</v>
      </c>
      <c r="AQ829" s="13" t="s">
        <v>1691</v>
      </c>
      <c r="AZ829" s="21" t="s">
        <v>5296</v>
      </c>
      <c r="BA829" s="21" t="s">
        <v>5297</v>
      </c>
      <c r="BB829" s="21" t="s">
        <v>5298</v>
      </c>
      <c r="BC829" s="21" t="s">
        <v>5299</v>
      </c>
      <c r="BD829" s="21" t="s">
        <v>775</v>
      </c>
      <c r="BE829" s="21" t="s">
        <v>775</v>
      </c>
      <c r="BF829" s="21" t="s">
        <v>775</v>
      </c>
      <c r="BG829" s="21" t="s">
        <v>775</v>
      </c>
      <c r="BH829" s="21" t="s">
        <v>775</v>
      </c>
      <c r="BI829" s="21" t="s">
        <v>1610</v>
      </c>
      <c r="BJ829" s="21" t="s">
        <v>3419</v>
      </c>
      <c r="BL829" s="21" t="s">
        <v>5292</v>
      </c>
      <c r="BO829" s="21" t="s">
        <v>3430</v>
      </c>
      <c r="BP829" s="21" t="s">
        <v>1125</v>
      </c>
      <c r="DQ829" s="15">
        <v>65</v>
      </c>
      <c r="DR829" s="13" t="s">
        <v>1702</v>
      </c>
      <c r="EB829" s="21" t="s">
        <v>858</v>
      </c>
      <c r="HG829" s="13" t="s">
        <v>1460</v>
      </c>
      <c r="HT829" s="13" t="s">
        <v>3421</v>
      </c>
    </row>
    <row r="830" ht="14.25" spans="1:228">
      <c r="A830" s="13" t="s">
        <v>1570</v>
      </c>
      <c r="B830" s="21" t="s">
        <v>5319</v>
      </c>
      <c r="C830" s="13" t="s">
        <v>3411</v>
      </c>
      <c r="D830" s="21" t="s">
        <v>5320</v>
      </c>
      <c r="E830" s="21" t="s">
        <v>777</v>
      </c>
      <c r="G830" s="23" t="s">
        <v>5293</v>
      </c>
      <c r="I830" s="1" t="s">
        <v>1650</v>
      </c>
      <c r="J830" s="1" t="s">
        <v>1651</v>
      </c>
      <c r="K830" s="1" t="s">
        <v>1652</v>
      </c>
      <c r="N830" s="23" t="s">
        <v>3413</v>
      </c>
      <c r="O830" s="13" t="s">
        <v>3411</v>
      </c>
      <c r="S830" s="21" t="s">
        <v>4853</v>
      </c>
      <c r="T830" s="23" t="s">
        <v>3572</v>
      </c>
      <c r="U830" s="23" t="s">
        <v>3573</v>
      </c>
      <c r="V830" s="23" t="s">
        <v>3574</v>
      </c>
      <c r="W830" s="23" t="s">
        <v>3575</v>
      </c>
      <c r="X830" s="23" t="s">
        <v>3576</v>
      </c>
      <c r="Y830" s="21" t="s">
        <v>4853</v>
      </c>
      <c r="AA830" s="21" t="s">
        <v>852</v>
      </c>
      <c r="AC830" s="1" t="s">
        <v>2409</v>
      </c>
      <c r="AH830" s="21" t="s">
        <v>5296</v>
      </c>
      <c r="AK830" s="14">
        <v>846</v>
      </c>
      <c r="AL830" s="29">
        <v>202.5186</v>
      </c>
      <c r="AN830" s="15">
        <v>1</v>
      </c>
      <c r="AO830" s="13" t="s">
        <v>1633</v>
      </c>
      <c r="AP830" s="13" t="s">
        <v>1613</v>
      </c>
      <c r="AQ830" s="13" t="s">
        <v>1691</v>
      </c>
      <c r="AZ830" s="21" t="s">
        <v>5296</v>
      </c>
      <c r="BA830" s="21" t="s">
        <v>5297</v>
      </c>
      <c r="BB830" s="21" t="s">
        <v>5298</v>
      </c>
      <c r="BC830" s="21" t="s">
        <v>5299</v>
      </c>
      <c r="BD830" s="21" t="s">
        <v>775</v>
      </c>
      <c r="BE830" s="21" t="s">
        <v>775</v>
      </c>
      <c r="BF830" s="21" t="s">
        <v>775</v>
      </c>
      <c r="BG830" s="21" t="s">
        <v>775</v>
      </c>
      <c r="BH830" s="21" t="s">
        <v>775</v>
      </c>
      <c r="BI830" s="21" t="s">
        <v>1610</v>
      </c>
      <c r="BJ830" s="21" t="s">
        <v>3419</v>
      </c>
      <c r="BL830" s="21" t="s">
        <v>5292</v>
      </c>
      <c r="BO830" s="21" t="s">
        <v>3430</v>
      </c>
      <c r="BP830" s="21" t="s">
        <v>1125</v>
      </c>
      <c r="DQ830" s="15">
        <v>65</v>
      </c>
      <c r="DR830" s="13" t="s">
        <v>1702</v>
      </c>
      <c r="EB830" s="21" t="s">
        <v>852</v>
      </c>
      <c r="HG830" s="13" t="s">
        <v>1460</v>
      </c>
      <c r="HT830" s="13" t="s">
        <v>3421</v>
      </c>
    </row>
    <row r="831" ht="14.25" spans="1:228">
      <c r="A831" s="13" t="s">
        <v>1570</v>
      </c>
      <c r="B831" s="21" t="s">
        <v>5321</v>
      </c>
      <c r="C831" s="13" t="s">
        <v>3411</v>
      </c>
      <c r="D831" s="21" t="s">
        <v>5322</v>
      </c>
      <c r="E831" s="21" t="s">
        <v>777</v>
      </c>
      <c r="G831" s="23" t="s">
        <v>5293</v>
      </c>
      <c r="I831" s="1" t="s">
        <v>1650</v>
      </c>
      <c r="J831" s="1" t="s">
        <v>1651</v>
      </c>
      <c r="K831" s="1" t="s">
        <v>1652</v>
      </c>
      <c r="N831" s="23" t="s">
        <v>3413</v>
      </c>
      <c r="O831" s="13" t="s">
        <v>3411</v>
      </c>
      <c r="S831" s="21" t="s">
        <v>5304</v>
      </c>
      <c r="T831" s="23" t="s">
        <v>3572</v>
      </c>
      <c r="U831" s="23" t="s">
        <v>3573</v>
      </c>
      <c r="V831" s="23" t="s">
        <v>3574</v>
      </c>
      <c r="W831" s="23" t="s">
        <v>3575</v>
      </c>
      <c r="X831" s="23" t="s">
        <v>3576</v>
      </c>
      <c r="Y831" s="21" t="s">
        <v>5304</v>
      </c>
      <c r="AA831" s="21" t="s">
        <v>848</v>
      </c>
      <c r="AC831" s="1" t="s">
        <v>2409</v>
      </c>
      <c r="AH831" s="21" t="s">
        <v>5296</v>
      </c>
      <c r="AK831" s="14">
        <v>847</v>
      </c>
      <c r="AL831" s="29">
        <v>202.5186</v>
      </c>
      <c r="AN831" s="15">
        <v>1</v>
      </c>
      <c r="AO831" s="13" t="s">
        <v>1633</v>
      </c>
      <c r="AP831" s="13" t="s">
        <v>1613</v>
      </c>
      <c r="AQ831" s="13" t="s">
        <v>1691</v>
      </c>
      <c r="AZ831" s="21" t="s">
        <v>5296</v>
      </c>
      <c r="BA831" s="21" t="s">
        <v>5297</v>
      </c>
      <c r="BB831" s="21" t="s">
        <v>5298</v>
      </c>
      <c r="BC831" s="21" t="s">
        <v>5299</v>
      </c>
      <c r="BD831" s="21" t="s">
        <v>775</v>
      </c>
      <c r="BE831" s="21" t="s">
        <v>775</v>
      </c>
      <c r="BF831" s="21" t="s">
        <v>775</v>
      </c>
      <c r="BG831" s="21" t="s">
        <v>775</v>
      </c>
      <c r="BH831" s="21" t="s">
        <v>775</v>
      </c>
      <c r="BI831" s="21" t="s">
        <v>1610</v>
      </c>
      <c r="BJ831" s="21" t="s">
        <v>3419</v>
      </c>
      <c r="BL831" s="21" t="s">
        <v>5292</v>
      </c>
      <c r="BO831" s="21" t="s">
        <v>3430</v>
      </c>
      <c r="BP831" s="21" t="s">
        <v>1125</v>
      </c>
      <c r="DQ831" s="15">
        <v>65</v>
      </c>
      <c r="DR831" s="13" t="s">
        <v>1702</v>
      </c>
      <c r="EB831" s="21" t="s">
        <v>848</v>
      </c>
      <c r="HG831" s="13" t="s">
        <v>1460</v>
      </c>
      <c r="HT831" s="13" t="s">
        <v>3421</v>
      </c>
    </row>
    <row r="832" ht="14.25" spans="1:228">
      <c r="A832" s="13" t="s">
        <v>1570</v>
      </c>
      <c r="B832" s="21" t="s">
        <v>5323</v>
      </c>
      <c r="C832" s="13" t="s">
        <v>3411</v>
      </c>
      <c r="D832" s="21" t="s">
        <v>5324</v>
      </c>
      <c r="E832" s="21" t="s">
        <v>777</v>
      </c>
      <c r="G832" s="23" t="s">
        <v>5293</v>
      </c>
      <c r="I832" s="1" t="s">
        <v>1650</v>
      </c>
      <c r="J832" s="1" t="s">
        <v>1651</v>
      </c>
      <c r="K832" s="1" t="s">
        <v>1652</v>
      </c>
      <c r="N832" s="23" t="s">
        <v>3413</v>
      </c>
      <c r="O832" s="13" t="s">
        <v>3411</v>
      </c>
      <c r="S832" s="21" t="s">
        <v>4302</v>
      </c>
      <c r="T832" s="23" t="s">
        <v>3572</v>
      </c>
      <c r="U832" s="23" t="s">
        <v>3573</v>
      </c>
      <c r="V832" s="23" t="s">
        <v>3574</v>
      </c>
      <c r="W832" s="23" t="s">
        <v>3575</v>
      </c>
      <c r="X832" s="23" t="s">
        <v>3576</v>
      </c>
      <c r="Y832" s="21" t="s">
        <v>4302</v>
      </c>
      <c r="AA832" s="21" t="s">
        <v>863</v>
      </c>
      <c r="AC832" s="1" t="s">
        <v>2409</v>
      </c>
      <c r="AH832" s="21" t="s">
        <v>5296</v>
      </c>
      <c r="AK832" s="14">
        <v>848</v>
      </c>
      <c r="AL832" s="29">
        <v>202.5186</v>
      </c>
      <c r="AN832" s="15">
        <v>1</v>
      </c>
      <c r="AO832" s="13" t="s">
        <v>1633</v>
      </c>
      <c r="AP832" s="13" t="s">
        <v>1613</v>
      </c>
      <c r="AQ832" s="13" t="s">
        <v>1691</v>
      </c>
      <c r="AZ832" s="21" t="s">
        <v>5296</v>
      </c>
      <c r="BA832" s="21" t="s">
        <v>5297</v>
      </c>
      <c r="BB832" s="21" t="s">
        <v>5298</v>
      </c>
      <c r="BC832" s="21" t="s">
        <v>5299</v>
      </c>
      <c r="BD832" s="21" t="s">
        <v>775</v>
      </c>
      <c r="BE832" s="21" t="s">
        <v>775</v>
      </c>
      <c r="BF832" s="21" t="s">
        <v>775</v>
      </c>
      <c r="BG832" s="21" t="s">
        <v>775</v>
      </c>
      <c r="BH832" s="21" t="s">
        <v>775</v>
      </c>
      <c r="BI832" s="21" t="s">
        <v>1610</v>
      </c>
      <c r="BJ832" s="21" t="s">
        <v>3419</v>
      </c>
      <c r="BL832" s="21" t="s">
        <v>5292</v>
      </c>
      <c r="BO832" s="21" t="s">
        <v>3430</v>
      </c>
      <c r="BP832" s="21" t="s">
        <v>1125</v>
      </c>
      <c r="DQ832" s="15">
        <v>65</v>
      </c>
      <c r="DR832" s="13" t="s">
        <v>1702</v>
      </c>
      <c r="EB832" s="21" t="s">
        <v>863</v>
      </c>
      <c r="HG832" s="13" t="s">
        <v>1460</v>
      </c>
      <c r="HT832" s="13" t="s">
        <v>3421</v>
      </c>
    </row>
    <row r="833" ht="14.25" spans="1:228">
      <c r="A833" s="13" t="s">
        <v>1570</v>
      </c>
      <c r="B833" s="21" t="s">
        <v>5325</v>
      </c>
      <c r="C833" s="13" t="s">
        <v>3411</v>
      </c>
      <c r="D833" s="21" t="s">
        <v>5326</v>
      </c>
      <c r="E833" s="21" t="s">
        <v>777</v>
      </c>
      <c r="G833" s="23" t="s">
        <v>5293</v>
      </c>
      <c r="I833" s="1" t="s">
        <v>1650</v>
      </c>
      <c r="J833" s="1" t="s">
        <v>1651</v>
      </c>
      <c r="K833" s="1" t="s">
        <v>1652</v>
      </c>
      <c r="N833" s="23" t="s">
        <v>3413</v>
      </c>
      <c r="O833" s="13" t="s">
        <v>3411</v>
      </c>
      <c r="S833" s="21" t="s">
        <v>4853</v>
      </c>
      <c r="T833" s="23" t="s">
        <v>3572</v>
      </c>
      <c r="U833" s="23" t="s">
        <v>3573</v>
      </c>
      <c r="V833" s="23" t="s">
        <v>3574</v>
      </c>
      <c r="W833" s="23" t="s">
        <v>3575</v>
      </c>
      <c r="X833" s="23" t="s">
        <v>3576</v>
      </c>
      <c r="Y833" s="21" t="s">
        <v>4853</v>
      </c>
      <c r="AA833" s="21" t="s">
        <v>863</v>
      </c>
      <c r="AC833" s="1" t="s">
        <v>2409</v>
      </c>
      <c r="AH833" s="21" t="s">
        <v>5296</v>
      </c>
      <c r="AK833" s="14">
        <v>849</v>
      </c>
      <c r="AL833" s="29">
        <v>202.5186</v>
      </c>
      <c r="AN833" s="15">
        <v>1</v>
      </c>
      <c r="AO833" s="13" t="s">
        <v>1633</v>
      </c>
      <c r="AP833" s="13" t="s">
        <v>1613</v>
      </c>
      <c r="AQ833" s="13" t="s">
        <v>1691</v>
      </c>
      <c r="AZ833" s="21" t="s">
        <v>5296</v>
      </c>
      <c r="BA833" s="21" t="s">
        <v>5297</v>
      </c>
      <c r="BB833" s="21" t="s">
        <v>5298</v>
      </c>
      <c r="BC833" s="21" t="s">
        <v>5299</v>
      </c>
      <c r="BD833" s="21" t="s">
        <v>775</v>
      </c>
      <c r="BE833" s="21" t="s">
        <v>775</v>
      </c>
      <c r="BF833" s="21" t="s">
        <v>775</v>
      </c>
      <c r="BG833" s="21" t="s">
        <v>775</v>
      </c>
      <c r="BH833" s="21" t="s">
        <v>775</v>
      </c>
      <c r="BI833" s="21" t="s">
        <v>1610</v>
      </c>
      <c r="BJ833" s="21" t="s">
        <v>3419</v>
      </c>
      <c r="BL833" s="21" t="s">
        <v>5292</v>
      </c>
      <c r="BO833" s="21" t="s">
        <v>3430</v>
      </c>
      <c r="BP833" s="21" t="s">
        <v>1125</v>
      </c>
      <c r="DQ833" s="15">
        <v>65</v>
      </c>
      <c r="DR833" s="13" t="s">
        <v>1702</v>
      </c>
      <c r="EB833" s="21" t="s">
        <v>863</v>
      </c>
      <c r="HG833" s="13" t="s">
        <v>1460</v>
      </c>
      <c r="HT833" s="13" t="s">
        <v>3421</v>
      </c>
    </row>
    <row r="834" ht="14.25" spans="1:228">
      <c r="A834" s="13" t="s">
        <v>1570</v>
      </c>
      <c r="B834" s="21" t="s">
        <v>5327</v>
      </c>
      <c r="C834" s="13" t="s">
        <v>3411</v>
      </c>
      <c r="D834" s="21" t="s">
        <v>5328</v>
      </c>
      <c r="E834" s="21" t="s">
        <v>777</v>
      </c>
      <c r="G834" s="23" t="s">
        <v>5293</v>
      </c>
      <c r="I834" s="1" t="s">
        <v>1650</v>
      </c>
      <c r="J834" s="1" t="s">
        <v>1651</v>
      </c>
      <c r="K834" s="1" t="s">
        <v>1652</v>
      </c>
      <c r="N834" s="23" t="s">
        <v>3413</v>
      </c>
      <c r="O834" s="13" t="s">
        <v>3411</v>
      </c>
      <c r="S834" s="21" t="s">
        <v>4853</v>
      </c>
      <c r="T834" s="23" t="s">
        <v>3572</v>
      </c>
      <c r="U834" s="23" t="s">
        <v>3573</v>
      </c>
      <c r="V834" s="23" t="s">
        <v>3574</v>
      </c>
      <c r="W834" s="23" t="s">
        <v>3575</v>
      </c>
      <c r="X834" s="23" t="s">
        <v>3576</v>
      </c>
      <c r="Y834" s="21" t="s">
        <v>4853</v>
      </c>
      <c r="AA834" s="21" t="s">
        <v>1664</v>
      </c>
      <c r="AC834" s="1" t="s">
        <v>2409</v>
      </c>
      <c r="AH834" s="21" t="s">
        <v>5296</v>
      </c>
      <c r="AK834" s="14">
        <v>850</v>
      </c>
      <c r="AL834" s="29">
        <v>202.5186</v>
      </c>
      <c r="AN834" s="15">
        <v>1</v>
      </c>
      <c r="AO834" s="13" t="s">
        <v>1633</v>
      </c>
      <c r="AP834" s="13" t="s">
        <v>1613</v>
      </c>
      <c r="AQ834" s="13" t="s">
        <v>1691</v>
      </c>
      <c r="AZ834" s="21" t="s">
        <v>5296</v>
      </c>
      <c r="BA834" s="21" t="s">
        <v>5297</v>
      </c>
      <c r="BB834" s="21" t="s">
        <v>5298</v>
      </c>
      <c r="BC834" s="21" t="s">
        <v>5299</v>
      </c>
      <c r="BD834" s="21" t="s">
        <v>775</v>
      </c>
      <c r="BE834" s="21" t="s">
        <v>775</v>
      </c>
      <c r="BF834" s="21" t="s">
        <v>775</v>
      </c>
      <c r="BG834" s="21" t="s">
        <v>775</v>
      </c>
      <c r="BH834" s="21" t="s">
        <v>775</v>
      </c>
      <c r="BI834" s="21" t="s">
        <v>1610</v>
      </c>
      <c r="BJ834" s="21" t="s">
        <v>3419</v>
      </c>
      <c r="BL834" s="21" t="s">
        <v>5292</v>
      </c>
      <c r="BO834" s="21" t="s">
        <v>3430</v>
      </c>
      <c r="BP834" s="21" t="s">
        <v>1125</v>
      </c>
      <c r="DQ834" s="15">
        <v>65</v>
      </c>
      <c r="DR834" s="13" t="s">
        <v>1702</v>
      </c>
      <c r="EB834" s="21" t="s">
        <v>1664</v>
      </c>
      <c r="HG834" s="13" t="s">
        <v>1460</v>
      </c>
      <c r="HT834" s="13" t="s">
        <v>3421</v>
      </c>
    </row>
    <row r="835" ht="14.25" spans="1:228">
      <c r="A835" s="13" t="s">
        <v>1570</v>
      </c>
      <c r="B835" s="21" t="s">
        <v>5329</v>
      </c>
      <c r="C835" s="13" t="s">
        <v>3411</v>
      </c>
      <c r="D835" s="21" t="s">
        <v>5330</v>
      </c>
      <c r="E835" s="21" t="s">
        <v>777</v>
      </c>
      <c r="G835" s="23" t="s">
        <v>5293</v>
      </c>
      <c r="I835" s="1" t="s">
        <v>1650</v>
      </c>
      <c r="J835" s="1" t="s">
        <v>1651</v>
      </c>
      <c r="K835" s="1" t="s">
        <v>1652</v>
      </c>
      <c r="N835" s="23" t="s">
        <v>3413</v>
      </c>
      <c r="O835" s="13" t="s">
        <v>3411</v>
      </c>
      <c r="S835" s="21" t="s">
        <v>5304</v>
      </c>
      <c r="T835" s="23" t="s">
        <v>3572</v>
      </c>
      <c r="U835" s="23" t="s">
        <v>3573</v>
      </c>
      <c r="V835" s="23" t="s">
        <v>3574</v>
      </c>
      <c r="W835" s="23" t="s">
        <v>3575</v>
      </c>
      <c r="X835" s="23" t="s">
        <v>3576</v>
      </c>
      <c r="Y835" s="21" t="s">
        <v>5304</v>
      </c>
      <c r="AA835" s="21" t="s">
        <v>863</v>
      </c>
      <c r="AC835" s="1" t="s">
        <v>2409</v>
      </c>
      <c r="AH835" s="21" t="s">
        <v>5296</v>
      </c>
      <c r="AK835" s="14">
        <v>851</v>
      </c>
      <c r="AL835" s="29">
        <v>202.5186</v>
      </c>
      <c r="AN835" s="15">
        <v>1</v>
      </c>
      <c r="AO835" s="13" t="s">
        <v>1633</v>
      </c>
      <c r="AP835" s="13" t="s">
        <v>1613</v>
      </c>
      <c r="AQ835" s="13" t="s">
        <v>1691</v>
      </c>
      <c r="AZ835" s="21" t="s">
        <v>5296</v>
      </c>
      <c r="BA835" s="21" t="s">
        <v>5297</v>
      </c>
      <c r="BB835" s="21" t="s">
        <v>5298</v>
      </c>
      <c r="BC835" s="21" t="s">
        <v>5299</v>
      </c>
      <c r="BD835" s="21" t="s">
        <v>775</v>
      </c>
      <c r="BE835" s="21" t="s">
        <v>775</v>
      </c>
      <c r="BF835" s="21" t="s">
        <v>775</v>
      </c>
      <c r="BG835" s="21" t="s">
        <v>775</v>
      </c>
      <c r="BH835" s="21" t="s">
        <v>775</v>
      </c>
      <c r="BI835" s="21" t="s">
        <v>1610</v>
      </c>
      <c r="BJ835" s="21" t="s">
        <v>3419</v>
      </c>
      <c r="BL835" s="21" t="s">
        <v>5292</v>
      </c>
      <c r="BO835" s="21" t="s">
        <v>3430</v>
      </c>
      <c r="BP835" s="21" t="s">
        <v>1125</v>
      </c>
      <c r="DQ835" s="15">
        <v>65</v>
      </c>
      <c r="DR835" s="13" t="s">
        <v>1702</v>
      </c>
      <c r="EB835" s="21" t="s">
        <v>863</v>
      </c>
      <c r="HG835" s="13" t="s">
        <v>1460</v>
      </c>
      <c r="HT835" s="13" t="s">
        <v>3421</v>
      </c>
    </row>
    <row r="836" ht="14.25" spans="1:228">
      <c r="A836" s="13" t="s">
        <v>1570</v>
      </c>
      <c r="B836" s="21" t="s">
        <v>5331</v>
      </c>
      <c r="C836" s="13" t="s">
        <v>3411</v>
      </c>
      <c r="D836" s="21" t="s">
        <v>5332</v>
      </c>
      <c r="E836" s="21" t="s">
        <v>777</v>
      </c>
      <c r="G836" s="23" t="s">
        <v>5293</v>
      </c>
      <c r="I836" s="1" t="s">
        <v>1650</v>
      </c>
      <c r="J836" s="1" t="s">
        <v>1651</v>
      </c>
      <c r="K836" s="1" t="s">
        <v>1652</v>
      </c>
      <c r="N836" s="23" t="s">
        <v>3413</v>
      </c>
      <c r="O836" s="13" t="s">
        <v>3411</v>
      </c>
      <c r="S836" s="21" t="s">
        <v>4302</v>
      </c>
      <c r="T836" s="23" t="s">
        <v>3572</v>
      </c>
      <c r="U836" s="23" t="s">
        <v>3573</v>
      </c>
      <c r="V836" s="23" t="s">
        <v>3574</v>
      </c>
      <c r="W836" s="23" t="s">
        <v>3575</v>
      </c>
      <c r="X836" s="23" t="s">
        <v>3576</v>
      </c>
      <c r="Y836" s="21" t="s">
        <v>4302</v>
      </c>
      <c r="AA836" s="21" t="s">
        <v>848</v>
      </c>
      <c r="AC836" s="1" t="s">
        <v>2409</v>
      </c>
      <c r="AH836" s="21" t="s">
        <v>5296</v>
      </c>
      <c r="AK836" s="14">
        <v>852</v>
      </c>
      <c r="AL836" s="29">
        <v>202.5186</v>
      </c>
      <c r="AN836" s="15">
        <v>1</v>
      </c>
      <c r="AO836" s="13" t="s">
        <v>1633</v>
      </c>
      <c r="AP836" s="13" t="s">
        <v>1613</v>
      </c>
      <c r="AQ836" s="13" t="s">
        <v>1691</v>
      </c>
      <c r="AZ836" s="21" t="s">
        <v>5296</v>
      </c>
      <c r="BA836" s="21" t="s">
        <v>5297</v>
      </c>
      <c r="BB836" s="21" t="s">
        <v>5298</v>
      </c>
      <c r="BC836" s="21" t="s">
        <v>5299</v>
      </c>
      <c r="BD836" s="21" t="s">
        <v>775</v>
      </c>
      <c r="BE836" s="21" t="s">
        <v>775</v>
      </c>
      <c r="BF836" s="21" t="s">
        <v>775</v>
      </c>
      <c r="BG836" s="21" t="s">
        <v>775</v>
      </c>
      <c r="BH836" s="21" t="s">
        <v>775</v>
      </c>
      <c r="BI836" s="21" t="s">
        <v>1610</v>
      </c>
      <c r="BJ836" s="21" t="s">
        <v>3419</v>
      </c>
      <c r="BL836" s="21" t="s">
        <v>5292</v>
      </c>
      <c r="BO836" s="21" t="s">
        <v>3430</v>
      </c>
      <c r="BP836" s="21" t="s">
        <v>1125</v>
      </c>
      <c r="DQ836" s="15">
        <v>65</v>
      </c>
      <c r="DR836" s="13" t="s">
        <v>1702</v>
      </c>
      <c r="EB836" s="21" t="s">
        <v>848</v>
      </c>
      <c r="HG836" s="13" t="s">
        <v>1460</v>
      </c>
      <c r="HT836" s="13" t="s">
        <v>3421</v>
      </c>
    </row>
    <row r="837" ht="14.25" spans="1:228">
      <c r="A837" s="13" t="s">
        <v>1570</v>
      </c>
      <c r="B837" s="21" t="s">
        <v>5333</v>
      </c>
      <c r="C837" s="13" t="s">
        <v>3411</v>
      </c>
      <c r="D837" s="21" t="s">
        <v>5334</v>
      </c>
      <c r="E837" s="21" t="s">
        <v>777</v>
      </c>
      <c r="G837" s="23" t="s">
        <v>5293</v>
      </c>
      <c r="I837" s="1" t="s">
        <v>1650</v>
      </c>
      <c r="J837" s="1" t="s">
        <v>1651</v>
      </c>
      <c r="K837" s="1" t="s">
        <v>1652</v>
      </c>
      <c r="N837" s="23" t="s">
        <v>3413</v>
      </c>
      <c r="O837" s="13" t="s">
        <v>3411</v>
      </c>
      <c r="S837" s="21" t="s">
        <v>4853</v>
      </c>
      <c r="T837" s="23" t="s">
        <v>3572</v>
      </c>
      <c r="U837" s="23" t="s">
        <v>3573</v>
      </c>
      <c r="V837" s="23" t="s">
        <v>3574</v>
      </c>
      <c r="W837" s="23" t="s">
        <v>3575</v>
      </c>
      <c r="X837" s="23" t="s">
        <v>3576</v>
      </c>
      <c r="Y837" s="21" t="s">
        <v>4853</v>
      </c>
      <c r="AA837" s="21" t="s">
        <v>897</v>
      </c>
      <c r="AC837" s="1" t="s">
        <v>2409</v>
      </c>
      <c r="AH837" s="21" t="s">
        <v>5296</v>
      </c>
      <c r="AK837" s="14">
        <v>853</v>
      </c>
      <c r="AL837" s="29">
        <v>202.5186</v>
      </c>
      <c r="AN837" s="15">
        <v>1</v>
      </c>
      <c r="AO837" s="13" t="s">
        <v>1633</v>
      </c>
      <c r="AP837" s="13" t="s">
        <v>1613</v>
      </c>
      <c r="AQ837" s="13" t="s">
        <v>1691</v>
      </c>
      <c r="AZ837" s="21" t="s">
        <v>5296</v>
      </c>
      <c r="BA837" s="21" t="s">
        <v>5297</v>
      </c>
      <c r="BB837" s="21" t="s">
        <v>5298</v>
      </c>
      <c r="BC837" s="21" t="s">
        <v>5299</v>
      </c>
      <c r="BD837" s="21" t="s">
        <v>775</v>
      </c>
      <c r="BE837" s="21" t="s">
        <v>775</v>
      </c>
      <c r="BF837" s="21" t="s">
        <v>775</v>
      </c>
      <c r="BG837" s="21" t="s">
        <v>775</v>
      </c>
      <c r="BH837" s="21" t="s">
        <v>775</v>
      </c>
      <c r="BI837" s="21" t="s">
        <v>1610</v>
      </c>
      <c r="BJ837" s="21" t="s">
        <v>3419</v>
      </c>
      <c r="BL837" s="21" t="s">
        <v>5292</v>
      </c>
      <c r="BO837" s="21" t="s">
        <v>3430</v>
      </c>
      <c r="BP837" s="21" t="s">
        <v>1125</v>
      </c>
      <c r="DQ837" s="15">
        <v>65</v>
      </c>
      <c r="DR837" s="13" t="s">
        <v>1702</v>
      </c>
      <c r="EB837" s="21" t="s">
        <v>897</v>
      </c>
      <c r="HG837" s="13" t="s">
        <v>1460</v>
      </c>
      <c r="HT837" s="13" t="s">
        <v>3421</v>
      </c>
    </row>
    <row r="838" ht="14.25" spans="1:228">
      <c r="A838" s="13" t="s">
        <v>1570</v>
      </c>
      <c r="B838" s="21" t="s">
        <v>5335</v>
      </c>
      <c r="C838" s="13" t="s">
        <v>3411</v>
      </c>
      <c r="D838" s="21" t="s">
        <v>775</v>
      </c>
      <c r="E838" s="21" t="s">
        <v>775</v>
      </c>
      <c r="G838" s="22" t="s">
        <v>5336</v>
      </c>
      <c r="I838" s="1" t="s">
        <v>1650</v>
      </c>
      <c r="J838" s="1" t="s">
        <v>1651</v>
      </c>
      <c r="K838" s="1" t="s">
        <v>1652</v>
      </c>
      <c r="N838" s="246" t="s">
        <v>3461</v>
      </c>
      <c r="O838" s="13" t="s">
        <v>3411</v>
      </c>
      <c r="S838" s="21" t="s">
        <v>775</v>
      </c>
      <c r="T838" s="22" t="s">
        <v>3594</v>
      </c>
      <c r="U838" s="23" t="s">
        <v>3595</v>
      </c>
      <c r="V838" s="23" t="s">
        <v>3596</v>
      </c>
      <c r="W838" s="23" t="s">
        <v>3597</v>
      </c>
      <c r="X838" s="23" t="s">
        <v>3598</v>
      </c>
      <c r="Y838" s="21" t="s">
        <v>775</v>
      </c>
      <c r="AA838" s="21" t="s">
        <v>775</v>
      </c>
      <c r="AC838" s="1" t="s">
        <v>2409</v>
      </c>
      <c r="AH838" s="21" t="s">
        <v>775</v>
      </c>
      <c r="AK838" s="14">
        <v>854</v>
      </c>
      <c r="AL838" s="29">
        <v>0</v>
      </c>
      <c r="AN838" s="15">
        <v>1</v>
      </c>
      <c r="AO838" s="13" t="s">
        <v>1633</v>
      </c>
      <c r="AP838" s="13" t="s">
        <v>1613</v>
      </c>
      <c r="AQ838" s="13" t="s">
        <v>1691</v>
      </c>
      <c r="AZ838" s="21" t="s">
        <v>775</v>
      </c>
      <c r="BA838" s="21" t="s">
        <v>775</v>
      </c>
      <c r="BB838" s="21" t="s">
        <v>775</v>
      </c>
      <c r="BC838" s="21" t="s">
        <v>775</v>
      </c>
      <c r="BD838" s="21" t="s">
        <v>775</v>
      </c>
      <c r="BE838" s="21" t="s">
        <v>775</v>
      </c>
      <c r="BF838" s="21" t="s">
        <v>775</v>
      </c>
      <c r="BG838" s="21" t="s">
        <v>775</v>
      </c>
      <c r="BH838" s="21" t="s">
        <v>775</v>
      </c>
      <c r="BI838" s="21" t="s">
        <v>775</v>
      </c>
      <c r="BJ838" s="21" t="s">
        <v>3419</v>
      </c>
      <c r="BL838" s="21" t="s">
        <v>775</v>
      </c>
      <c r="BO838" s="21" t="s">
        <v>3420</v>
      </c>
      <c r="BP838" s="21" t="s">
        <v>1125</v>
      </c>
      <c r="DQ838" s="15">
        <v>65</v>
      </c>
      <c r="DR838" s="13" t="s">
        <v>1702</v>
      </c>
      <c r="EB838" s="21" t="s">
        <v>775</v>
      </c>
      <c r="HG838" s="13" t="s">
        <v>1460</v>
      </c>
      <c r="HT838" s="13" t="s">
        <v>3421</v>
      </c>
    </row>
    <row r="839" ht="14.25" spans="1:228">
      <c r="A839" s="13" t="s">
        <v>1570</v>
      </c>
      <c r="B839" s="21" t="s">
        <v>5337</v>
      </c>
      <c r="C839" s="13" t="s">
        <v>3411</v>
      </c>
      <c r="D839" s="21" t="s">
        <v>5338</v>
      </c>
      <c r="E839" s="21" t="s">
        <v>777</v>
      </c>
      <c r="G839" s="23" t="s">
        <v>5336</v>
      </c>
      <c r="I839" s="1" t="s">
        <v>1650</v>
      </c>
      <c r="J839" s="1" t="s">
        <v>1651</v>
      </c>
      <c r="K839" s="1" t="s">
        <v>1652</v>
      </c>
      <c r="N839" s="247" t="s">
        <v>3461</v>
      </c>
      <c r="O839" s="13" t="s">
        <v>3411</v>
      </c>
      <c r="S839" s="21" t="s">
        <v>5261</v>
      </c>
      <c r="T839" s="23" t="s">
        <v>3594</v>
      </c>
      <c r="U839" s="23" t="s">
        <v>3595</v>
      </c>
      <c r="V839" s="23" t="s">
        <v>3596</v>
      </c>
      <c r="W839" s="23" t="s">
        <v>3597</v>
      </c>
      <c r="X839" s="23" t="s">
        <v>3598</v>
      </c>
      <c r="Y839" s="21" t="s">
        <v>5261</v>
      </c>
      <c r="AA839" s="21" t="s">
        <v>897</v>
      </c>
      <c r="AC839" s="1" t="s">
        <v>2409</v>
      </c>
      <c r="AH839" s="21" t="s">
        <v>5339</v>
      </c>
      <c r="AK839" s="14">
        <v>855</v>
      </c>
      <c r="AL839" s="29">
        <v>205.8747</v>
      </c>
      <c r="AN839" s="15">
        <v>1</v>
      </c>
      <c r="AO839" s="13" t="s">
        <v>1633</v>
      </c>
      <c r="AP839" s="13" t="s">
        <v>1613</v>
      </c>
      <c r="AQ839" s="13" t="s">
        <v>1691</v>
      </c>
      <c r="AZ839" s="21" t="s">
        <v>5339</v>
      </c>
      <c r="BA839" s="21" t="s">
        <v>5340</v>
      </c>
      <c r="BB839" s="21" t="s">
        <v>5299</v>
      </c>
      <c r="BC839" s="21" t="s">
        <v>4340</v>
      </c>
      <c r="BD839" s="21" t="s">
        <v>775</v>
      </c>
      <c r="BE839" s="21" t="s">
        <v>775</v>
      </c>
      <c r="BF839" s="21" t="s">
        <v>775</v>
      </c>
      <c r="BG839" s="21" t="s">
        <v>775</v>
      </c>
      <c r="BH839" s="21" t="s">
        <v>775</v>
      </c>
      <c r="BI839" s="21" t="s">
        <v>1610</v>
      </c>
      <c r="BJ839" s="21" t="s">
        <v>3419</v>
      </c>
      <c r="BL839" s="21" t="s">
        <v>5335</v>
      </c>
      <c r="BO839" s="21" t="s">
        <v>3430</v>
      </c>
      <c r="BP839" s="21" t="s">
        <v>1125</v>
      </c>
      <c r="DQ839" s="15">
        <v>65</v>
      </c>
      <c r="DR839" s="13" t="s">
        <v>1702</v>
      </c>
      <c r="EB839" s="21" t="s">
        <v>897</v>
      </c>
      <c r="HG839" s="13" t="s">
        <v>1460</v>
      </c>
      <c r="HT839" s="13" t="s">
        <v>3421</v>
      </c>
    </row>
    <row r="840" ht="14.25" spans="1:228">
      <c r="A840" s="13" t="s">
        <v>1570</v>
      </c>
      <c r="B840" s="21" t="s">
        <v>5341</v>
      </c>
      <c r="C840" s="13" t="s">
        <v>3411</v>
      </c>
      <c r="D840" s="21" t="s">
        <v>5342</v>
      </c>
      <c r="E840" s="21" t="s">
        <v>777</v>
      </c>
      <c r="G840" s="23" t="s">
        <v>5336</v>
      </c>
      <c r="I840" s="1" t="s">
        <v>1650</v>
      </c>
      <c r="J840" s="1" t="s">
        <v>1651</v>
      </c>
      <c r="K840" s="1" t="s">
        <v>1652</v>
      </c>
      <c r="N840" s="247" t="s">
        <v>3461</v>
      </c>
      <c r="O840" s="13" t="s">
        <v>3411</v>
      </c>
      <c r="S840" s="21" t="s">
        <v>5258</v>
      </c>
      <c r="T840" s="23" t="s">
        <v>3594</v>
      </c>
      <c r="U840" s="23" t="s">
        <v>3595</v>
      </c>
      <c r="V840" s="23" t="s">
        <v>3596</v>
      </c>
      <c r="W840" s="23" t="s">
        <v>3597</v>
      </c>
      <c r="X840" s="23" t="s">
        <v>3598</v>
      </c>
      <c r="Y840" s="21" t="s">
        <v>5258</v>
      </c>
      <c r="AA840" s="21" t="s">
        <v>848</v>
      </c>
      <c r="AC840" s="1" t="s">
        <v>2409</v>
      </c>
      <c r="AH840" s="21" t="s">
        <v>5339</v>
      </c>
      <c r="AK840" s="14">
        <v>856</v>
      </c>
      <c r="AL840" s="29">
        <v>205.8747</v>
      </c>
      <c r="AN840" s="15">
        <v>1</v>
      </c>
      <c r="AO840" s="13" t="s">
        <v>1633</v>
      </c>
      <c r="AP840" s="13" t="s">
        <v>1613</v>
      </c>
      <c r="AQ840" s="13" t="s">
        <v>1691</v>
      </c>
      <c r="AZ840" s="21" t="s">
        <v>5339</v>
      </c>
      <c r="BA840" s="21" t="s">
        <v>5340</v>
      </c>
      <c r="BB840" s="21" t="s">
        <v>5299</v>
      </c>
      <c r="BC840" s="21" t="s">
        <v>4340</v>
      </c>
      <c r="BD840" s="21" t="s">
        <v>775</v>
      </c>
      <c r="BE840" s="21" t="s">
        <v>775</v>
      </c>
      <c r="BF840" s="21" t="s">
        <v>775</v>
      </c>
      <c r="BG840" s="21" t="s">
        <v>775</v>
      </c>
      <c r="BH840" s="21" t="s">
        <v>775</v>
      </c>
      <c r="BI840" s="21" t="s">
        <v>1610</v>
      </c>
      <c r="BJ840" s="21" t="s">
        <v>3419</v>
      </c>
      <c r="BL840" s="21" t="s">
        <v>5335</v>
      </c>
      <c r="BO840" s="21" t="s">
        <v>3430</v>
      </c>
      <c r="BP840" s="21" t="s">
        <v>1125</v>
      </c>
      <c r="DQ840" s="15">
        <v>65</v>
      </c>
      <c r="DR840" s="13" t="s">
        <v>1702</v>
      </c>
      <c r="EB840" s="21" t="s">
        <v>848</v>
      </c>
      <c r="HG840" s="13" t="s">
        <v>1460</v>
      </c>
      <c r="HT840" s="13" t="s">
        <v>3421</v>
      </c>
    </row>
    <row r="841" ht="14.25" spans="1:228">
      <c r="A841" s="13" t="s">
        <v>1570</v>
      </c>
      <c r="B841" s="21" t="s">
        <v>5343</v>
      </c>
      <c r="C841" s="13" t="s">
        <v>3411</v>
      </c>
      <c r="D841" s="21" t="s">
        <v>5344</v>
      </c>
      <c r="E841" s="21" t="s">
        <v>777</v>
      </c>
      <c r="G841" s="23" t="s">
        <v>5336</v>
      </c>
      <c r="I841" s="1" t="s">
        <v>1650</v>
      </c>
      <c r="J841" s="1" t="s">
        <v>1651</v>
      </c>
      <c r="K841" s="1" t="s">
        <v>1652</v>
      </c>
      <c r="N841" s="247" t="s">
        <v>3461</v>
      </c>
      <c r="O841" s="13" t="s">
        <v>3411</v>
      </c>
      <c r="S841" s="21" t="s">
        <v>5258</v>
      </c>
      <c r="T841" s="23" t="s">
        <v>3594</v>
      </c>
      <c r="U841" s="23" t="s">
        <v>3595</v>
      </c>
      <c r="V841" s="23" t="s">
        <v>3596</v>
      </c>
      <c r="W841" s="23" t="s">
        <v>3597</v>
      </c>
      <c r="X841" s="23" t="s">
        <v>3598</v>
      </c>
      <c r="Y841" s="21" t="s">
        <v>5258</v>
      </c>
      <c r="AA841" s="21" t="s">
        <v>863</v>
      </c>
      <c r="AC841" s="1" t="s">
        <v>2409</v>
      </c>
      <c r="AH841" s="21" t="s">
        <v>5339</v>
      </c>
      <c r="AK841" s="14">
        <v>857</v>
      </c>
      <c r="AL841" s="29">
        <v>205.8747</v>
      </c>
      <c r="AN841" s="15">
        <v>1</v>
      </c>
      <c r="AO841" s="13" t="s">
        <v>1633</v>
      </c>
      <c r="AP841" s="13" t="s">
        <v>1613</v>
      </c>
      <c r="AQ841" s="13" t="s">
        <v>1691</v>
      </c>
      <c r="AZ841" s="21" t="s">
        <v>5339</v>
      </c>
      <c r="BA841" s="21" t="s">
        <v>5340</v>
      </c>
      <c r="BB841" s="21" t="s">
        <v>5299</v>
      </c>
      <c r="BC841" s="21" t="s">
        <v>4340</v>
      </c>
      <c r="BD841" s="21" t="s">
        <v>775</v>
      </c>
      <c r="BE841" s="21" t="s">
        <v>775</v>
      </c>
      <c r="BF841" s="21" t="s">
        <v>775</v>
      </c>
      <c r="BG841" s="21" t="s">
        <v>775</v>
      </c>
      <c r="BH841" s="21" t="s">
        <v>775</v>
      </c>
      <c r="BI841" s="21" t="s">
        <v>1610</v>
      </c>
      <c r="BJ841" s="21" t="s">
        <v>3419</v>
      </c>
      <c r="BL841" s="21" t="s">
        <v>5335</v>
      </c>
      <c r="BO841" s="21" t="s">
        <v>3430</v>
      </c>
      <c r="BP841" s="21" t="s">
        <v>1125</v>
      </c>
      <c r="DQ841" s="15">
        <v>65</v>
      </c>
      <c r="DR841" s="13" t="s">
        <v>1702</v>
      </c>
      <c r="EB841" s="21" t="s">
        <v>863</v>
      </c>
      <c r="HG841" s="13" t="s">
        <v>1460</v>
      </c>
      <c r="HT841" s="13" t="s">
        <v>3421</v>
      </c>
    </row>
    <row r="842" ht="14.25" spans="1:228">
      <c r="A842" s="13" t="s">
        <v>1570</v>
      </c>
      <c r="B842" s="21" t="s">
        <v>5345</v>
      </c>
      <c r="C842" s="13" t="s">
        <v>3411</v>
      </c>
      <c r="D842" s="21" t="s">
        <v>5346</v>
      </c>
      <c r="E842" s="21" t="s">
        <v>777</v>
      </c>
      <c r="G842" s="23" t="s">
        <v>5336</v>
      </c>
      <c r="I842" s="1" t="s">
        <v>1650</v>
      </c>
      <c r="J842" s="1" t="s">
        <v>1651</v>
      </c>
      <c r="K842" s="1" t="s">
        <v>1652</v>
      </c>
      <c r="N842" s="247" t="s">
        <v>3461</v>
      </c>
      <c r="O842" s="13" t="s">
        <v>3411</v>
      </c>
      <c r="S842" s="21" t="s">
        <v>4302</v>
      </c>
      <c r="T842" s="23" t="s">
        <v>3594</v>
      </c>
      <c r="U842" s="23" t="s">
        <v>3595</v>
      </c>
      <c r="V842" s="23" t="s">
        <v>3596</v>
      </c>
      <c r="W842" s="23" t="s">
        <v>3597</v>
      </c>
      <c r="X842" s="23" t="s">
        <v>3598</v>
      </c>
      <c r="Y842" s="21" t="s">
        <v>4302</v>
      </c>
      <c r="AA842" s="21" t="s">
        <v>897</v>
      </c>
      <c r="AC842" s="1" t="s">
        <v>2409</v>
      </c>
      <c r="AH842" s="21" t="s">
        <v>5339</v>
      </c>
      <c r="AK842" s="14">
        <v>858</v>
      </c>
      <c r="AL842" s="29">
        <v>205.8747</v>
      </c>
      <c r="AN842" s="15">
        <v>1</v>
      </c>
      <c r="AO842" s="13" t="s">
        <v>1633</v>
      </c>
      <c r="AP842" s="13" t="s">
        <v>1613</v>
      </c>
      <c r="AQ842" s="13" t="s">
        <v>1691</v>
      </c>
      <c r="AZ842" s="21" t="s">
        <v>5339</v>
      </c>
      <c r="BA842" s="21" t="s">
        <v>5340</v>
      </c>
      <c r="BB842" s="21" t="s">
        <v>5299</v>
      </c>
      <c r="BC842" s="21" t="s">
        <v>4340</v>
      </c>
      <c r="BD842" s="21" t="s">
        <v>775</v>
      </c>
      <c r="BE842" s="21" t="s">
        <v>775</v>
      </c>
      <c r="BF842" s="21" t="s">
        <v>775</v>
      </c>
      <c r="BG842" s="21" t="s">
        <v>775</v>
      </c>
      <c r="BH842" s="21" t="s">
        <v>775</v>
      </c>
      <c r="BI842" s="21" t="s">
        <v>1610</v>
      </c>
      <c r="BJ842" s="21" t="s">
        <v>3419</v>
      </c>
      <c r="BL842" s="21" t="s">
        <v>5335</v>
      </c>
      <c r="BO842" s="21" t="s">
        <v>3430</v>
      </c>
      <c r="BP842" s="21" t="s">
        <v>1125</v>
      </c>
      <c r="DQ842" s="15">
        <v>65</v>
      </c>
      <c r="DR842" s="13" t="s">
        <v>1702</v>
      </c>
      <c r="EB842" s="21" t="s">
        <v>897</v>
      </c>
      <c r="HG842" s="13" t="s">
        <v>1460</v>
      </c>
      <c r="HT842" s="13" t="s">
        <v>3421</v>
      </c>
    </row>
    <row r="843" ht="14.25" spans="1:228">
      <c r="A843" s="13" t="s">
        <v>1570</v>
      </c>
      <c r="B843" s="21" t="s">
        <v>5347</v>
      </c>
      <c r="C843" s="13" t="s">
        <v>3411</v>
      </c>
      <c r="D843" s="21" t="s">
        <v>5348</v>
      </c>
      <c r="E843" s="21" t="s">
        <v>777</v>
      </c>
      <c r="G843" s="23" t="s">
        <v>5336</v>
      </c>
      <c r="I843" s="1" t="s">
        <v>1650</v>
      </c>
      <c r="J843" s="1" t="s">
        <v>1651</v>
      </c>
      <c r="K843" s="1" t="s">
        <v>1652</v>
      </c>
      <c r="N843" s="247" t="s">
        <v>3461</v>
      </c>
      <c r="O843" s="13" t="s">
        <v>3411</v>
      </c>
      <c r="S843" s="21" t="s">
        <v>5261</v>
      </c>
      <c r="T843" s="23" t="s">
        <v>3594</v>
      </c>
      <c r="U843" s="23" t="s">
        <v>3595</v>
      </c>
      <c r="V843" s="23" t="s">
        <v>3596</v>
      </c>
      <c r="W843" s="23" t="s">
        <v>3597</v>
      </c>
      <c r="X843" s="23" t="s">
        <v>3598</v>
      </c>
      <c r="Y843" s="21" t="s">
        <v>5261</v>
      </c>
      <c r="AA843" s="21" t="s">
        <v>863</v>
      </c>
      <c r="AC843" s="1" t="s">
        <v>2409</v>
      </c>
      <c r="AH843" s="21" t="s">
        <v>5339</v>
      </c>
      <c r="AK843" s="14">
        <v>859</v>
      </c>
      <c r="AL843" s="29">
        <v>205.8747</v>
      </c>
      <c r="AN843" s="15">
        <v>1</v>
      </c>
      <c r="AO843" s="13" t="s">
        <v>1633</v>
      </c>
      <c r="AP843" s="13" t="s">
        <v>1613</v>
      </c>
      <c r="AQ843" s="13" t="s">
        <v>1691</v>
      </c>
      <c r="AZ843" s="21" t="s">
        <v>5339</v>
      </c>
      <c r="BA843" s="21" t="s">
        <v>5340</v>
      </c>
      <c r="BB843" s="21" t="s">
        <v>5299</v>
      </c>
      <c r="BC843" s="21" t="s">
        <v>4340</v>
      </c>
      <c r="BD843" s="21" t="s">
        <v>775</v>
      </c>
      <c r="BE843" s="21" t="s">
        <v>775</v>
      </c>
      <c r="BF843" s="21" t="s">
        <v>775</v>
      </c>
      <c r="BG843" s="21" t="s">
        <v>775</v>
      </c>
      <c r="BH843" s="21" t="s">
        <v>775</v>
      </c>
      <c r="BI843" s="21" t="s">
        <v>1610</v>
      </c>
      <c r="BJ843" s="21" t="s">
        <v>3419</v>
      </c>
      <c r="BL843" s="21" t="s">
        <v>5335</v>
      </c>
      <c r="BO843" s="21" t="s">
        <v>3430</v>
      </c>
      <c r="BP843" s="21" t="s">
        <v>1125</v>
      </c>
      <c r="DQ843" s="15">
        <v>65</v>
      </c>
      <c r="DR843" s="13" t="s">
        <v>1702</v>
      </c>
      <c r="EB843" s="21" t="s">
        <v>863</v>
      </c>
      <c r="HG843" s="13" t="s">
        <v>1460</v>
      </c>
      <c r="HT843" s="13" t="s">
        <v>3421</v>
      </c>
    </row>
    <row r="844" ht="14.25" spans="1:228">
      <c r="A844" s="13" t="s">
        <v>1570</v>
      </c>
      <c r="B844" s="21" t="s">
        <v>5349</v>
      </c>
      <c r="C844" s="13" t="s">
        <v>3411</v>
      </c>
      <c r="D844" s="21" t="s">
        <v>5350</v>
      </c>
      <c r="E844" s="21" t="s">
        <v>777</v>
      </c>
      <c r="G844" s="23" t="s">
        <v>5336</v>
      </c>
      <c r="I844" s="1" t="s">
        <v>1650</v>
      </c>
      <c r="J844" s="1" t="s">
        <v>1651</v>
      </c>
      <c r="K844" s="1" t="s">
        <v>1652</v>
      </c>
      <c r="N844" s="247" t="s">
        <v>3461</v>
      </c>
      <c r="O844" s="13" t="s">
        <v>3411</v>
      </c>
      <c r="S844" s="21" t="s">
        <v>5261</v>
      </c>
      <c r="T844" s="23" t="s">
        <v>3594</v>
      </c>
      <c r="U844" s="23" t="s">
        <v>3595</v>
      </c>
      <c r="V844" s="23" t="s">
        <v>3596</v>
      </c>
      <c r="W844" s="23" t="s">
        <v>3597</v>
      </c>
      <c r="X844" s="23" t="s">
        <v>3598</v>
      </c>
      <c r="Y844" s="21" t="s">
        <v>5261</v>
      </c>
      <c r="AA844" s="21" t="s">
        <v>852</v>
      </c>
      <c r="AC844" s="1" t="s">
        <v>2409</v>
      </c>
      <c r="AH844" s="21" t="s">
        <v>5339</v>
      </c>
      <c r="AK844" s="14">
        <v>860</v>
      </c>
      <c r="AL844" s="29">
        <v>205.8747</v>
      </c>
      <c r="AN844" s="15">
        <v>1</v>
      </c>
      <c r="AO844" s="13" t="s">
        <v>1633</v>
      </c>
      <c r="AP844" s="13" t="s">
        <v>1613</v>
      </c>
      <c r="AQ844" s="13" t="s">
        <v>1691</v>
      </c>
      <c r="AZ844" s="21" t="s">
        <v>5339</v>
      </c>
      <c r="BA844" s="21" t="s">
        <v>5340</v>
      </c>
      <c r="BB844" s="21" t="s">
        <v>5299</v>
      </c>
      <c r="BC844" s="21" t="s">
        <v>4340</v>
      </c>
      <c r="BD844" s="21" t="s">
        <v>775</v>
      </c>
      <c r="BE844" s="21" t="s">
        <v>775</v>
      </c>
      <c r="BF844" s="21" t="s">
        <v>775</v>
      </c>
      <c r="BG844" s="21" t="s">
        <v>775</v>
      </c>
      <c r="BH844" s="21" t="s">
        <v>775</v>
      </c>
      <c r="BI844" s="21" t="s">
        <v>1610</v>
      </c>
      <c r="BJ844" s="21" t="s">
        <v>3419</v>
      </c>
      <c r="BL844" s="21" t="s">
        <v>5335</v>
      </c>
      <c r="BO844" s="21" t="s">
        <v>3430</v>
      </c>
      <c r="BP844" s="21" t="s">
        <v>1125</v>
      </c>
      <c r="DQ844" s="15">
        <v>65</v>
      </c>
      <c r="DR844" s="13" t="s">
        <v>1702</v>
      </c>
      <c r="EB844" s="21" t="s">
        <v>852</v>
      </c>
      <c r="HG844" s="13" t="s">
        <v>1460</v>
      </c>
      <c r="HT844" s="13" t="s">
        <v>3421</v>
      </c>
    </row>
    <row r="845" ht="14.25" spans="1:228">
      <c r="A845" s="13" t="s">
        <v>1570</v>
      </c>
      <c r="B845" s="21" t="s">
        <v>5351</v>
      </c>
      <c r="C845" s="13" t="s">
        <v>3411</v>
      </c>
      <c r="D845" s="21" t="s">
        <v>5352</v>
      </c>
      <c r="E845" s="21" t="s">
        <v>777</v>
      </c>
      <c r="G845" s="23" t="s">
        <v>5336</v>
      </c>
      <c r="I845" s="1" t="s">
        <v>1650</v>
      </c>
      <c r="J845" s="1" t="s">
        <v>1651</v>
      </c>
      <c r="K845" s="1" t="s">
        <v>1652</v>
      </c>
      <c r="N845" s="247" t="s">
        <v>3461</v>
      </c>
      <c r="O845" s="13" t="s">
        <v>3411</v>
      </c>
      <c r="S845" s="21" t="s">
        <v>4302</v>
      </c>
      <c r="T845" s="23" t="s">
        <v>3594</v>
      </c>
      <c r="U845" s="23" t="s">
        <v>3595</v>
      </c>
      <c r="V845" s="23" t="s">
        <v>3596</v>
      </c>
      <c r="W845" s="23" t="s">
        <v>3597</v>
      </c>
      <c r="X845" s="23" t="s">
        <v>3598</v>
      </c>
      <c r="Y845" s="21" t="s">
        <v>4302</v>
      </c>
      <c r="AA845" s="21" t="s">
        <v>852</v>
      </c>
      <c r="AC845" s="1" t="s">
        <v>2409</v>
      </c>
      <c r="AH845" s="21" t="s">
        <v>5339</v>
      </c>
      <c r="AK845" s="14">
        <v>861</v>
      </c>
      <c r="AL845" s="29">
        <v>205.8747</v>
      </c>
      <c r="AN845" s="15">
        <v>1</v>
      </c>
      <c r="AO845" s="13" t="s">
        <v>1633</v>
      </c>
      <c r="AP845" s="13" t="s">
        <v>1613</v>
      </c>
      <c r="AQ845" s="13" t="s">
        <v>1691</v>
      </c>
      <c r="AZ845" s="21" t="s">
        <v>5339</v>
      </c>
      <c r="BA845" s="21" t="s">
        <v>5340</v>
      </c>
      <c r="BB845" s="21" t="s">
        <v>5299</v>
      </c>
      <c r="BC845" s="21" t="s">
        <v>4340</v>
      </c>
      <c r="BD845" s="21" t="s">
        <v>775</v>
      </c>
      <c r="BE845" s="21" t="s">
        <v>775</v>
      </c>
      <c r="BF845" s="21" t="s">
        <v>775</v>
      </c>
      <c r="BG845" s="21" t="s">
        <v>775</v>
      </c>
      <c r="BH845" s="21" t="s">
        <v>775</v>
      </c>
      <c r="BI845" s="21" t="s">
        <v>1610</v>
      </c>
      <c r="BJ845" s="21" t="s">
        <v>3419</v>
      </c>
      <c r="BL845" s="21" t="s">
        <v>5335</v>
      </c>
      <c r="BO845" s="21" t="s">
        <v>3430</v>
      </c>
      <c r="BP845" s="21" t="s">
        <v>1125</v>
      </c>
      <c r="DQ845" s="15">
        <v>65</v>
      </c>
      <c r="DR845" s="13" t="s">
        <v>1702</v>
      </c>
      <c r="EB845" s="21" t="s">
        <v>852</v>
      </c>
      <c r="HG845" s="13" t="s">
        <v>1460</v>
      </c>
      <c r="HT845" s="13" t="s">
        <v>3421</v>
      </c>
    </row>
    <row r="846" ht="14.25" spans="1:228">
      <c r="A846" s="13" t="s">
        <v>1570</v>
      </c>
      <c r="B846" s="21" t="s">
        <v>5353</v>
      </c>
      <c r="C846" s="13" t="s">
        <v>3411</v>
      </c>
      <c r="D846" s="21" t="s">
        <v>5354</v>
      </c>
      <c r="E846" s="21" t="s">
        <v>777</v>
      </c>
      <c r="G846" s="23" t="s">
        <v>5336</v>
      </c>
      <c r="I846" s="1" t="s">
        <v>1650</v>
      </c>
      <c r="J846" s="1" t="s">
        <v>1651</v>
      </c>
      <c r="K846" s="1" t="s">
        <v>1652</v>
      </c>
      <c r="N846" s="247" t="s">
        <v>3461</v>
      </c>
      <c r="O846" s="13" t="s">
        <v>3411</v>
      </c>
      <c r="S846" s="21" t="s">
        <v>4302</v>
      </c>
      <c r="T846" s="23" t="s">
        <v>3594</v>
      </c>
      <c r="U846" s="23" t="s">
        <v>3595</v>
      </c>
      <c r="V846" s="23" t="s">
        <v>3596</v>
      </c>
      <c r="W846" s="23" t="s">
        <v>3597</v>
      </c>
      <c r="X846" s="23" t="s">
        <v>3598</v>
      </c>
      <c r="Y846" s="21" t="s">
        <v>4302</v>
      </c>
      <c r="AA846" s="21" t="s">
        <v>858</v>
      </c>
      <c r="AC846" s="1" t="s">
        <v>2409</v>
      </c>
      <c r="AH846" s="21" t="s">
        <v>5339</v>
      </c>
      <c r="AK846" s="14">
        <v>862</v>
      </c>
      <c r="AL846" s="29">
        <v>205.8747</v>
      </c>
      <c r="AN846" s="15">
        <v>1</v>
      </c>
      <c r="AO846" s="13" t="s">
        <v>1633</v>
      </c>
      <c r="AP846" s="13" t="s">
        <v>1613</v>
      </c>
      <c r="AQ846" s="13" t="s">
        <v>1691</v>
      </c>
      <c r="AZ846" s="21" t="s">
        <v>5339</v>
      </c>
      <c r="BA846" s="21" t="s">
        <v>5340</v>
      </c>
      <c r="BB846" s="21" t="s">
        <v>5299</v>
      </c>
      <c r="BC846" s="21" t="s">
        <v>4340</v>
      </c>
      <c r="BD846" s="21" t="s">
        <v>775</v>
      </c>
      <c r="BE846" s="21" t="s">
        <v>775</v>
      </c>
      <c r="BF846" s="21" t="s">
        <v>775</v>
      </c>
      <c r="BG846" s="21" t="s">
        <v>775</v>
      </c>
      <c r="BH846" s="21" t="s">
        <v>775</v>
      </c>
      <c r="BI846" s="21" t="s">
        <v>1610</v>
      </c>
      <c r="BJ846" s="21" t="s">
        <v>3419</v>
      </c>
      <c r="BL846" s="21" t="s">
        <v>5335</v>
      </c>
      <c r="BO846" s="21" t="s">
        <v>3430</v>
      </c>
      <c r="BP846" s="21" t="s">
        <v>1125</v>
      </c>
      <c r="DQ846" s="15">
        <v>65</v>
      </c>
      <c r="DR846" s="13" t="s">
        <v>1702</v>
      </c>
      <c r="EB846" s="21" t="s">
        <v>858</v>
      </c>
      <c r="HG846" s="13" t="s">
        <v>1460</v>
      </c>
      <c r="HT846" s="13" t="s">
        <v>3421</v>
      </c>
    </row>
    <row r="847" ht="14.25" spans="1:228">
      <c r="A847" s="13" t="s">
        <v>1570</v>
      </c>
      <c r="B847" s="21" t="s">
        <v>5355</v>
      </c>
      <c r="C847" s="13" t="s">
        <v>3411</v>
      </c>
      <c r="D847" s="21" t="s">
        <v>5356</v>
      </c>
      <c r="E847" s="21" t="s">
        <v>777</v>
      </c>
      <c r="G847" s="23" t="s">
        <v>5336</v>
      </c>
      <c r="I847" s="1" t="s">
        <v>1650</v>
      </c>
      <c r="J847" s="1" t="s">
        <v>1651</v>
      </c>
      <c r="K847" s="1" t="s">
        <v>1652</v>
      </c>
      <c r="N847" s="247" t="s">
        <v>3461</v>
      </c>
      <c r="O847" s="13" t="s">
        <v>3411</v>
      </c>
      <c r="S847" s="21" t="s">
        <v>5258</v>
      </c>
      <c r="T847" s="23" t="s">
        <v>3594</v>
      </c>
      <c r="U847" s="23" t="s">
        <v>3595</v>
      </c>
      <c r="V847" s="23" t="s">
        <v>3596</v>
      </c>
      <c r="W847" s="23" t="s">
        <v>3597</v>
      </c>
      <c r="X847" s="23" t="s">
        <v>3598</v>
      </c>
      <c r="Y847" s="21" t="s">
        <v>5258</v>
      </c>
      <c r="AA847" s="21" t="s">
        <v>852</v>
      </c>
      <c r="AC847" s="1" t="s">
        <v>2409</v>
      </c>
      <c r="AH847" s="21" t="s">
        <v>5339</v>
      </c>
      <c r="AK847" s="14">
        <v>863</v>
      </c>
      <c r="AL847" s="29">
        <v>205.8747</v>
      </c>
      <c r="AN847" s="15">
        <v>1</v>
      </c>
      <c r="AO847" s="13" t="s">
        <v>1633</v>
      </c>
      <c r="AP847" s="13" t="s">
        <v>1613</v>
      </c>
      <c r="AQ847" s="13" t="s">
        <v>1691</v>
      </c>
      <c r="AZ847" s="21" t="s">
        <v>5339</v>
      </c>
      <c r="BA847" s="21" t="s">
        <v>5340</v>
      </c>
      <c r="BB847" s="21" t="s">
        <v>5299</v>
      </c>
      <c r="BC847" s="21" t="s">
        <v>4340</v>
      </c>
      <c r="BD847" s="21" t="s">
        <v>775</v>
      </c>
      <c r="BE847" s="21" t="s">
        <v>775</v>
      </c>
      <c r="BF847" s="21" t="s">
        <v>775</v>
      </c>
      <c r="BG847" s="21" t="s">
        <v>775</v>
      </c>
      <c r="BH847" s="21" t="s">
        <v>775</v>
      </c>
      <c r="BI847" s="21" t="s">
        <v>1610</v>
      </c>
      <c r="BJ847" s="21" t="s">
        <v>3419</v>
      </c>
      <c r="BL847" s="21" t="s">
        <v>5335</v>
      </c>
      <c r="BO847" s="21" t="s">
        <v>3430</v>
      </c>
      <c r="BP847" s="21" t="s">
        <v>1125</v>
      </c>
      <c r="DQ847" s="15">
        <v>65</v>
      </c>
      <c r="DR847" s="13" t="s">
        <v>1702</v>
      </c>
      <c r="EB847" s="21" t="s">
        <v>852</v>
      </c>
      <c r="HG847" s="13" t="s">
        <v>1460</v>
      </c>
      <c r="HT847" s="13" t="s">
        <v>3421</v>
      </c>
    </row>
    <row r="848" ht="14.25" spans="1:228">
      <c r="A848" s="13" t="s">
        <v>1570</v>
      </c>
      <c r="B848" s="21" t="s">
        <v>5357</v>
      </c>
      <c r="C848" s="13" t="s">
        <v>3411</v>
      </c>
      <c r="D848" s="21" t="s">
        <v>5358</v>
      </c>
      <c r="E848" s="21" t="s">
        <v>777</v>
      </c>
      <c r="G848" s="23" t="s">
        <v>5336</v>
      </c>
      <c r="I848" s="1" t="s">
        <v>1650</v>
      </c>
      <c r="J848" s="1" t="s">
        <v>1651</v>
      </c>
      <c r="K848" s="1" t="s">
        <v>1652</v>
      </c>
      <c r="N848" s="247" t="s">
        <v>3461</v>
      </c>
      <c r="O848" s="13" t="s">
        <v>3411</v>
      </c>
      <c r="S848" s="21" t="s">
        <v>4302</v>
      </c>
      <c r="T848" s="23" t="s">
        <v>3594</v>
      </c>
      <c r="U848" s="23" t="s">
        <v>3595</v>
      </c>
      <c r="V848" s="23" t="s">
        <v>3596</v>
      </c>
      <c r="W848" s="23" t="s">
        <v>3597</v>
      </c>
      <c r="X848" s="23" t="s">
        <v>3598</v>
      </c>
      <c r="Y848" s="21" t="s">
        <v>4302</v>
      </c>
      <c r="AA848" s="21" t="s">
        <v>1664</v>
      </c>
      <c r="AC848" s="1" t="s">
        <v>2409</v>
      </c>
      <c r="AH848" s="21" t="s">
        <v>5339</v>
      </c>
      <c r="AK848" s="14">
        <v>864</v>
      </c>
      <c r="AL848" s="29">
        <v>205.8747</v>
      </c>
      <c r="AN848" s="15">
        <v>1</v>
      </c>
      <c r="AO848" s="13" t="s">
        <v>1633</v>
      </c>
      <c r="AP848" s="13" t="s">
        <v>1613</v>
      </c>
      <c r="AQ848" s="13" t="s">
        <v>1691</v>
      </c>
      <c r="AZ848" s="21" t="s">
        <v>5339</v>
      </c>
      <c r="BA848" s="21" t="s">
        <v>5340</v>
      </c>
      <c r="BB848" s="21" t="s">
        <v>5299</v>
      </c>
      <c r="BC848" s="21" t="s">
        <v>4340</v>
      </c>
      <c r="BD848" s="21" t="s">
        <v>775</v>
      </c>
      <c r="BE848" s="21" t="s">
        <v>775</v>
      </c>
      <c r="BF848" s="21" t="s">
        <v>775</v>
      </c>
      <c r="BG848" s="21" t="s">
        <v>775</v>
      </c>
      <c r="BH848" s="21" t="s">
        <v>775</v>
      </c>
      <c r="BI848" s="21" t="s">
        <v>1610</v>
      </c>
      <c r="BJ848" s="21" t="s">
        <v>3419</v>
      </c>
      <c r="BL848" s="21" t="s">
        <v>5335</v>
      </c>
      <c r="BO848" s="21" t="s">
        <v>3430</v>
      </c>
      <c r="BP848" s="21" t="s">
        <v>1125</v>
      </c>
      <c r="DQ848" s="15">
        <v>65</v>
      </c>
      <c r="DR848" s="13" t="s">
        <v>1702</v>
      </c>
      <c r="EB848" s="21" t="s">
        <v>1664</v>
      </c>
      <c r="HG848" s="13" t="s">
        <v>1460</v>
      </c>
      <c r="HT848" s="13" t="s">
        <v>3421</v>
      </c>
    </row>
    <row r="849" ht="14.25" spans="1:228">
      <c r="A849" s="13" t="s">
        <v>1570</v>
      </c>
      <c r="B849" s="21" t="s">
        <v>5359</v>
      </c>
      <c r="C849" s="13" t="s">
        <v>3411</v>
      </c>
      <c r="D849" s="21" t="s">
        <v>5360</v>
      </c>
      <c r="E849" s="21" t="s">
        <v>777</v>
      </c>
      <c r="G849" s="23" t="s">
        <v>5336</v>
      </c>
      <c r="I849" s="1" t="s">
        <v>1650</v>
      </c>
      <c r="J849" s="1" t="s">
        <v>1651</v>
      </c>
      <c r="K849" s="1" t="s">
        <v>1652</v>
      </c>
      <c r="N849" s="247" t="s">
        <v>3461</v>
      </c>
      <c r="O849" s="13" t="s">
        <v>3411</v>
      </c>
      <c r="S849" s="21" t="s">
        <v>5261</v>
      </c>
      <c r="T849" s="23" t="s">
        <v>3594</v>
      </c>
      <c r="U849" s="23" t="s">
        <v>3595</v>
      </c>
      <c r="V849" s="23" t="s">
        <v>3596</v>
      </c>
      <c r="W849" s="23" t="s">
        <v>3597</v>
      </c>
      <c r="X849" s="23" t="s">
        <v>3598</v>
      </c>
      <c r="Y849" s="21" t="s">
        <v>5261</v>
      </c>
      <c r="AA849" s="21" t="s">
        <v>848</v>
      </c>
      <c r="AC849" s="1" t="s">
        <v>2409</v>
      </c>
      <c r="AH849" s="21" t="s">
        <v>5339</v>
      </c>
      <c r="AK849" s="14">
        <v>865</v>
      </c>
      <c r="AL849" s="29">
        <v>205.8747</v>
      </c>
      <c r="AN849" s="15">
        <v>1</v>
      </c>
      <c r="AO849" s="13" t="s">
        <v>1633</v>
      </c>
      <c r="AP849" s="13" t="s">
        <v>1613</v>
      </c>
      <c r="AQ849" s="13" t="s">
        <v>1691</v>
      </c>
      <c r="AZ849" s="21" t="s">
        <v>5339</v>
      </c>
      <c r="BA849" s="21" t="s">
        <v>5340</v>
      </c>
      <c r="BB849" s="21" t="s">
        <v>5299</v>
      </c>
      <c r="BC849" s="21" t="s">
        <v>4340</v>
      </c>
      <c r="BD849" s="21" t="s">
        <v>775</v>
      </c>
      <c r="BE849" s="21" t="s">
        <v>775</v>
      </c>
      <c r="BF849" s="21" t="s">
        <v>775</v>
      </c>
      <c r="BG849" s="21" t="s">
        <v>775</v>
      </c>
      <c r="BH849" s="21" t="s">
        <v>775</v>
      </c>
      <c r="BI849" s="21" t="s">
        <v>1610</v>
      </c>
      <c r="BJ849" s="21" t="s">
        <v>3419</v>
      </c>
      <c r="BL849" s="21" t="s">
        <v>5335</v>
      </c>
      <c r="BO849" s="21" t="s">
        <v>3430</v>
      </c>
      <c r="BP849" s="21" t="s">
        <v>1125</v>
      </c>
      <c r="DQ849" s="15">
        <v>65</v>
      </c>
      <c r="DR849" s="13" t="s">
        <v>1702</v>
      </c>
      <c r="EB849" s="21" t="s">
        <v>848</v>
      </c>
      <c r="HG849" s="13" t="s">
        <v>1460</v>
      </c>
      <c r="HT849" s="13" t="s">
        <v>3421</v>
      </c>
    </row>
    <row r="850" ht="14.25" spans="1:228">
      <c r="A850" s="13" t="s">
        <v>1570</v>
      </c>
      <c r="B850" s="21" t="s">
        <v>5361</v>
      </c>
      <c r="C850" s="13" t="s">
        <v>3411</v>
      </c>
      <c r="D850" s="21" t="s">
        <v>5362</v>
      </c>
      <c r="E850" s="21" t="s">
        <v>777</v>
      </c>
      <c r="G850" s="23" t="s">
        <v>5336</v>
      </c>
      <c r="I850" s="1" t="s">
        <v>1650</v>
      </c>
      <c r="J850" s="1" t="s">
        <v>1651</v>
      </c>
      <c r="K850" s="1" t="s">
        <v>1652</v>
      </c>
      <c r="N850" s="247" t="s">
        <v>3461</v>
      </c>
      <c r="O850" s="13" t="s">
        <v>3411</v>
      </c>
      <c r="S850" s="21" t="s">
        <v>4302</v>
      </c>
      <c r="T850" s="23" t="s">
        <v>3594</v>
      </c>
      <c r="U850" s="23" t="s">
        <v>3595</v>
      </c>
      <c r="V850" s="23" t="s">
        <v>3596</v>
      </c>
      <c r="W850" s="23" t="s">
        <v>3597</v>
      </c>
      <c r="X850" s="23" t="s">
        <v>3598</v>
      </c>
      <c r="Y850" s="21" t="s">
        <v>4302</v>
      </c>
      <c r="AA850" s="21" t="s">
        <v>863</v>
      </c>
      <c r="AC850" s="1" t="s">
        <v>2409</v>
      </c>
      <c r="AH850" s="21" t="s">
        <v>5339</v>
      </c>
      <c r="AK850" s="14">
        <v>866</v>
      </c>
      <c r="AL850" s="29">
        <v>205.8747</v>
      </c>
      <c r="AN850" s="15">
        <v>1</v>
      </c>
      <c r="AO850" s="13" t="s">
        <v>1633</v>
      </c>
      <c r="AP850" s="13" t="s">
        <v>1613</v>
      </c>
      <c r="AQ850" s="13" t="s">
        <v>1691</v>
      </c>
      <c r="AZ850" s="21" t="s">
        <v>5339</v>
      </c>
      <c r="BA850" s="21" t="s">
        <v>5340</v>
      </c>
      <c r="BB850" s="21" t="s">
        <v>5299</v>
      </c>
      <c r="BC850" s="21" t="s">
        <v>4340</v>
      </c>
      <c r="BD850" s="21" t="s">
        <v>775</v>
      </c>
      <c r="BE850" s="21" t="s">
        <v>775</v>
      </c>
      <c r="BF850" s="21" t="s">
        <v>775</v>
      </c>
      <c r="BG850" s="21" t="s">
        <v>775</v>
      </c>
      <c r="BH850" s="21" t="s">
        <v>775</v>
      </c>
      <c r="BI850" s="21" t="s">
        <v>1610</v>
      </c>
      <c r="BJ850" s="21" t="s">
        <v>3419</v>
      </c>
      <c r="BL850" s="21" t="s">
        <v>5335</v>
      </c>
      <c r="BO850" s="21" t="s">
        <v>3430</v>
      </c>
      <c r="BP850" s="21" t="s">
        <v>1125</v>
      </c>
      <c r="DQ850" s="15">
        <v>65</v>
      </c>
      <c r="DR850" s="13" t="s">
        <v>1702</v>
      </c>
      <c r="EB850" s="21" t="s">
        <v>863</v>
      </c>
      <c r="HG850" s="13" t="s">
        <v>1460</v>
      </c>
      <c r="HT850" s="13" t="s">
        <v>3421</v>
      </c>
    </row>
    <row r="851" ht="14.25" spans="1:228">
      <c r="A851" s="13" t="s">
        <v>1570</v>
      </c>
      <c r="B851" s="21" t="s">
        <v>5363</v>
      </c>
      <c r="C851" s="13" t="s">
        <v>3411</v>
      </c>
      <c r="D851" s="21" t="s">
        <v>5364</v>
      </c>
      <c r="E851" s="21" t="s">
        <v>777</v>
      </c>
      <c r="G851" s="23" t="s">
        <v>5336</v>
      </c>
      <c r="I851" s="1" t="s">
        <v>1650</v>
      </c>
      <c r="J851" s="1" t="s">
        <v>1651</v>
      </c>
      <c r="K851" s="1" t="s">
        <v>1652</v>
      </c>
      <c r="N851" s="247" t="s">
        <v>3461</v>
      </c>
      <c r="O851" s="13" t="s">
        <v>3411</v>
      </c>
      <c r="S851" s="21" t="s">
        <v>5261</v>
      </c>
      <c r="T851" s="23" t="s">
        <v>3594</v>
      </c>
      <c r="U851" s="23" t="s">
        <v>3595</v>
      </c>
      <c r="V851" s="23" t="s">
        <v>3596</v>
      </c>
      <c r="W851" s="23" t="s">
        <v>3597</v>
      </c>
      <c r="X851" s="23" t="s">
        <v>3598</v>
      </c>
      <c r="Y851" s="21" t="s">
        <v>5261</v>
      </c>
      <c r="AA851" s="21" t="s">
        <v>1664</v>
      </c>
      <c r="AC851" s="1" t="s">
        <v>2409</v>
      </c>
      <c r="AH851" s="21" t="s">
        <v>5339</v>
      </c>
      <c r="AK851" s="14">
        <v>867</v>
      </c>
      <c r="AL851" s="29">
        <v>205.8747</v>
      </c>
      <c r="AN851" s="15">
        <v>1</v>
      </c>
      <c r="AO851" s="13" t="s">
        <v>1633</v>
      </c>
      <c r="AP851" s="13" t="s">
        <v>1613</v>
      </c>
      <c r="AQ851" s="13" t="s">
        <v>1691</v>
      </c>
      <c r="AZ851" s="21" t="s">
        <v>5339</v>
      </c>
      <c r="BA851" s="21" t="s">
        <v>5340</v>
      </c>
      <c r="BB851" s="21" t="s">
        <v>5299</v>
      </c>
      <c r="BC851" s="21" t="s">
        <v>4340</v>
      </c>
      <c r="BD851" s="21" t="s">
        <v>775</v>
      </c>
      <c r="BE851" s="21" t="s">
        <v>775</v>
      </c>
      <c r="BF851" s="21" t="s">
        <v>775</v>
      </c>
      <c r="BG851" s="21" t="s">
        <v>775</v>
      </c>
      <c r="BH851" s="21" t="s">
        <v>775</v>
      </c>
      <c r="BI851" s="21" t="s">
        <v>1610</v>
      </c>
      <c r="BJ851" s="21" t="s">
        <v>3419</v>
      </c>
      <c r="BL851" s="21" t="s">
        <v>5335</v>
      </c>
      <c r="BO851" s="21" t="s">
        <v>3430</v>
      </c>
      <c r="BP851" s="21" t="s">
        <v>1125</v>
      </c>
      <c r="DQ851" s="15">
        <v>65</v>
      </c>
      <c r="DR851" s="13" t="s">
        <v>1702</v>
      </c>
      <c r="EB851" s="21" t="s">
        <v>1664</v>
      </c>
      <c r="HG851" s="13" t="s">
        <v>1460</v>
      </c>
      <c r="HT851" s="13" t="s">
        <v>3421</v>
      </c>
    </row>
    <row r="852" ht="14.25" spans="1:228">
      <c r="A852" s="13" t="s">
        <v>1570</v>
      </c>
      <c r="B852" s="21" t="s">
        <v>5365</v>
      </c>
      <c r="C852" s="13" t="s">
        <v>3411</v>
      </c>
      <c r="D852" s="21" t="s">
        <v>5366</v>
      </c>
      <c r="E852" s="21" t="s">
        <v>777</v>
      </c>
      <c r="G852" s="23" t="s">
        <v>5336</v>
      </c>
      <c r="I852" s="1" t="s">
        <v>1650</v>
      </c>
      <c r="J852" s="1" t="s">
        <v>1651</v>
      </c>
      <c r="K852" s="1" t="s">
        <v>1652</v>
      </c>
      <c r="N852" s="247" t="s">
        <v>3461</v>
      </c>
      <c r="O852" s="13" t="s">
        <v>3411</v>
      </c>
      <c r="S852" s="21" t="s">
        <v>5258</v>
      </c>
      <c r="T852" s="23" t="s">
        <v>3594</v>
      </c>
      <c r="U852" s="23" t="s">
        <v>3595</v>
      </c>
      <c r="V852" s="23" t="s">
        <v>3596</v>
      </c>
      <c r="W852" s="23" t="s">
        <v>3597</v>
      </c>
      <c r="X852" s="23" t="s">
        <v>3598</v>
      </c>
      <c r="Y852" s="21" t="s">
        <v>5258</v>
      </c>
      <c r="AA852" s="21" t="s">
        <v>858</v>
      </c>
      <c r="AC852" s="1" t="s">
        <v>2409</v>
      </c>
      <c r="AH852" s="21" t="s">
        <v>5339</v>
      </c>
      <c r="AK852" s="14">
        <v>868</v>
      </c>
      <c r="AL852" s="29">
        <v>205.8747</v>
      </c>
      <c r="AN852" s="15">
        <v>1</v>
      </c>
      <c r="AO852" s="13" t="s">
        <v>1633</v>
      </c>
      <c r="AP852" s="13" t="s">
        <v>1613</v>
      </c>
      <c r="AQ852" s="13" t="s">
        <v>1691</v>
      </c>
      <c r="AZ852" s="21" t="s">
        <v>5339</v>
      </c>
      <c r="BA852" s="21" t="s">
        <v>5340</v>
      </c>
      <c r="BB852" s="21" t="s">
        <v>5299</v>
      </c>
      <c r="BC852" s="21" t="s">
        <v>4340</v>
      </c>
      <c r="BD852" s="21" t="s">
        <v>775</v>
      </c>
      <c r="BE852" s="21" t="s">
        <v>775</v>
      </c>
      <c r="BF852" s="21" t="s">
        <v>775</v>
      </c>
      <c r="BG852" s="21" t="s">
        <v>775</v>
      </c>
      <c r="BH852" s="21" t="s">
        <v>775</v>
      </c>
      <c r="BI852" s="21" t="s">
        <v>1610</v>
      </c>
      <c r="BJ852" s="21" t="s">
        <v>3419</v>
      </c>
      <c r="BL852" s="21" t="s">
        <v>5335</v>
      </c>
      <c r="BO852" s="21" t="s">
        <v>3430</v>
      </c>
      <c r="BP852" s="21" t="s">
        <v>1125</v>
      </c>
      <c r="DQ852" s="15">
        <v>65</v>
      </c>
      <c r="DR852" s="13" t="s">
        <v>1702</v>
      </c>
      <c r="EB852" s="21" t="s">
        <v>858</v>
      </c>
      <c r="HG852" s="13" t="s">
        <v>1460</v>
      </c>
      <c r="HT852" s="13" t="s">
        <v>3421</v>
      </c>
    </row>
    <row r="853" ht="14.25" spans="1:228">
      <c r="A853" s="13" t="s">
        <v>1570</v>
      </c>
      <c r="B853" s="21" t="s">
        <v>5367</v>
      </c>
      <c r="C853" s="13" t="s">
        <v>3411</v>
      </c>
      <c r="D853" s="21" t="s">
        <v>5368</v>
      </c>
      <c r="E853" s="21" t="s">
        <v>777</v>
      </c>
      <c r="G853" s="23" t="s">
        <v>5336</v>
      </c>
      <c r="I853" s="1" t="s">
        <v>1650</v>
      </c>
      <c r="J853" s="1" t="s">
        <v>1651</v>
      </c>
      <c r="K853" s="1" t="s">
        <v>1652</v>
      </c>
      <c r="N853" s="247" t="s">
        <v>3461</v>
      </c>
      <c r="O853" s="13" t="s">
        <v>3411</v>
      </c>
      <c r="S853" s="21" t="s">
        <v>5261</v>
      </c>
      <c r="T853" s="23" t="s">
        <v>3594</v>
      </c>
      <c r="U853" s="23" t="s">
        <v>3595</v>
      </c>
      <c r="V853" s="23" t="s">
        <v>3596</v>
      </c>
      <c r="W853" s="23" t="s">
        <v>3597</v>
      </c>
      <c r="X853" s="23" t="s">
        <v>3598</v>
      </c>
      <c r="Y853" s="21" t="s">
        <v>5261</v>
      </c>
      <c r="AA853" s="21" t="s">
        <v>858</v>
      </c>
      <c r="AC853" s="1" t="s">
        <v>2409</v>
      </c>
      <c r="AH853" s="21" t="s">
        <v>5339</v>
      </c>
      <c r="AK853" s="14">
        <v>869</v>
      </c>
      <c r="AL853" s="29">
        <v>205.8747</v>
      </c>
      <c r="AN853" s="15">
        <v>1</v>
      </c>
      <c r="AO853" s="13" t="s">
        <v>1633</v>
      </c>
      <c r="AP853" s="13" t="s">
        <v>1613</v>
      </c>
      <c r="AQ853" s="13" t="s">
        <v>1691</v>
      </c>
      <c r="AZ853" s="21" t="s">
        <v>5339</v>
      </c>
      <c r="BA853" s="21" t="s">
        <v>5340</v>
      </c>
      <c r="BB853" s="21" t="s">
        <v>5299</v>
      </c>
      <c r="BC853" s="21" t="s">
        <v>4340</v>
      </c>
      <c r="BD853" s="21" t="s">
        <v>775</v>
      </c>
      <c r="BE853" s="21" t="s">
        <v>775</v>
      </c>
      <c r="BF853" s="21" t="s">
        <v>775</v>
      </c>
      <c r="BG853" s="21" t="s">
        <v>775</v>
      </c>
      <c r="BH853" s="21" t="s">
        <v>775</v>
      </c>
      <c r="BI853" s="21" t="s">
        <v>1610</v>
      </c>
      <c r="BJ853" s="21" t="s">
        <v>3419</v>
      </c>
      <c r="BL853" s="21" t="s">
        <v>5335</v>
      </c>
      <c r="BO853" s="21" t="s">
        <v>3430</v>
      </c>
      <c r="BP853" s="21" t="s">
        <v>1125</v>
      </c>
      <c r="DQ853" s="15">
        <v>65</v>
      </c>
      <c r="DR853" s="13" t="s">
        <v>1702</v>
      </c>
      <c r="EB853" s="21" t="s">
        <v>858</v>
      </c>
      <c r="HG853" s="13" t="s">
        <v>1460</v>
      </c>
      <c r="HT853" s="13" t="s">
        <v>3421</v>
      </c>
    </row>
    <row r="854" ht="14.25" spans="1:228">
      <c r="A854" s="13" t="s">
        <v>1570</v>
      </c>
      <c r="B854" s="21" t="s">
        <v>5369</v>
      </c>
      <c r="C854" s="13" t="s">
        <v>3411</v>
      </c>
      <c r="D854" s="21" t="s">
        <v>5370</v>
      </c>
      <c r="E854" s="21" t="s">
        <v>777</v>
      </c>
      <c r="G854" s="23" t="s">
        <v>5336</v>
      </c>
      <c r="I854" s="1" t="s">
        <v>1650</v>
      </c>
      <c r="J854" s="1" t="s">
        <v>1651</v>
      </c>
      <c r="K854" s="1" t="s">
        <v>1652</v>
      </c>
      <c r="N854" s="247" t="s">
        <v>3461</v>
      </c>
      <c r="O854" s="13" t="s">
        <v>3411</v>
      </c>
      <c r="S854" s="21" t="s">
        <v>4302</v>
      </c>
      <c r="T854" s="23" t="s">
        <v>3594</v>
      </c>
      <c r="U854" s="23" t="s">
        <v>3595</v>
      </c>
      <c r="V854" s="23" t="s">
        <v>3596</v>
      </c>
      <c r="W854" s="23" t="s">
        <v>3597</v>
      </c>
      <c r="X854" s="23" t="s">
        <v>3598</v>
      </c>
      <c r="Y854" s="21" t="s">
        <v>4302</v>
      </c>
      <c r="AA854" s="21" t="s">
        <v>848</v>
      </c>
      <c r="AC854" s="1" t="s">
        <v>2409</v>
      </c>
      <c r="AH854" s="21" t="s">
        <v>5339</v>
      </c>
      <c r="AK854" s="14">
        <v>870</v>
      </c>
      <c r="AL854" s="29">
        <v>205.8747</v>
      </c>
      <c r="AN854" s="15">
        <v>1</v>
      </c>
      <c r="AO854" s="13" t="s">
        <v>1633</v>
      </c>
      <c r="AP854" s="13" t="s">
        <v>1613</v>
      </c>
      <c r="AQ854" s="13" t="s">
        <v>1691</v>
      </c>
      <c r="AZ854" s="21" t="s">
        <v>5339</v>
      </c>
      <c r="BA854" s="21" t="s">
        <v>5340</v>
      </c>
      <c r="BB854" s="21" t="s">
        <v>5299</v>
      </c>
      <c r="BC854" s="21" t="s">
        <v>4340</v>
      </c>
      <c r="BD854" s="21" t="s">
        <v>775</v>
      </c>
      <c r="BE854" s="21" t="s">
        <v>775</v>
      </c>
      <c r="BF854" s="21" t="s">
        <v>775</v>
      </c>
      <c r="BG854" s="21" t="s">
        <v>775</v>
      </c>
      <c r="BH854" s="21" t="s">
        <v>775</v>
      </c>
      <c r="BI854" s="21" t="s">
        <v>1610</v>
      </c>
      <c r="BJ854" s="21" t="s">
        <v>3419</v>
      </c>
      <c r="BL854" s="21" t="s">
        <v>5335</v>
      </c>
      <c r="BO854" s="21" t="s">
        <v>3430</v>
      </c>
      <c r="BP854" s="21" t="s">
        <v>1125</v>
      </c>
      <c r="DQ854" s="15">
        <v>65</v>
      </c>
      <c r="DR854" s="13" t="s">
        <v>1702</v>
      </c>
      <c r="EB854" s="21" t="s">
        <v>848</v>
      </c>
      <c r="HG854" s="13" t="s">
        <v>1460</v>
      </c>
      <c r="HT854" s="13" t="s">
        <v>3421</v>
      </c>
    </row>
    <row r="855" ht="14.25" spans="1:228">
      <c r="A855" s="13" t="s">
        <v>1570</v>
      </c>
      <c r="B855" s="21" t="s">
        <v>5371</v>
      </c>
      <c r="C855" s="13" t="s">
        <v>3411</v>
      </c>
      <c r="D855" s="21" t="s">
        <v>5372</v>
      </c>
      <c r="E855" s="21" t="s">
        <v>777</v>
      </c>
      <c r="G855" s="23" t="s">
        <v>5336</v>
      </c>
      <c r="I855" s="1" t="s">
        <v>1650</v>
      </c>
      <c r="J855" s="1" t="s">
        <v>1651</v>
      </c>
      <c r="K855" s="1" t="s">
        <v>1652</v>
      </c>
      <c r="N855" s="247" t="s">
        <v>3461</v>
      </c>
      <c r="O855" s="13" t="s">
        <v>3411</v>
      </c>
      <c r="S855" s="21" t="s">
        <v>5258</v>
      </c>
      <c r="T855" s="23" t="s">
        <v>3594</v>
      </c>
      <c r="U855" s="23" t="s">
        <v>3595</v>
      </c>
      <c r="V855" s="23" t="s">
        <v>3596</v>
      </c>
      <c r="W855" s="23" t="s">
        <v>3597</v>
      </c>
      <c r="X855" s="23" t="s">
        <v>3598</v>
      </c>
      <c r="Y855" s="21" t="s">
        <v>5258</v>
      </c>
      <c r="AA855" s="21" t="s">
        <v>1664</v>
      </c>
      <c r="AC855" s="1" t="s">
        <v>2409</v>
      </c>
      <c r="AH855" s="21" t="s">
        <v>5339</v>
      </c>
      <c r="AK855" s="14">
        <v>871</v>
      </c>
      <c r="AL855" s="29">
        <v>205.8747</v>
      </c>
      <c r="AN855" s="15">
        <v>1</v>
      </c>
      <c r="AO855" s="13" t="s">
        <v>1633</v>
      </c>
      <c r="AP855" s="13" t="s">
        <v>1613</v>
      </c>
      <c r="AQ855" s="13" t="s">
        <v>1691</v>
      </c>
      <c r="AZ855" s="21" t="s">
        <v>5339</v>
      </c>
      <c r="BA855" s="21" t="s">
        <v>5340</v>
      </c>
      <c r="BB855" s="21" t="s">
        <v>5299</v>
      </c>
      <c r="BC855" s="21" t="s">
        <v>4340</v>
      </c>
      <c r="BD855" s="21" t="s">
        <v>775</v>
      </c>
      <c r="BE855" s="21" t="s">
        <v>775</v>
      </c>
      <c r="BF855" s="21" t="s">
        <v>775</v>
      </c>
      <c r="BG855" s="21" t="s">
        <v>775</v>
      </c>
      <c r="BH855" s="21" t="s">
        <v>775</v>
      </c>
      <c r="BI855" s="21" t="s">
        <v>1610</v>
      </c>
      <c r="BJ855" s="21" t="s">
        <v>3419</v>
      </c>
      <c r="BL855" s="21" t="s">
        <v>5335</v>
      </c>
      <c r="BO855" s="21" t="s">
        <v>3430</v>
      </c>
      <c r="BP855" s="21" t="s">
        <v>1125</v>
      </c>
      <c r="DQ855" s="15">
        <v>65</v>
      </c>
      <c r="DR855" s="13" t="s">
        <v>1702</v>
      </c>
      <c r="EB855" s="21" t="s">
        <v>1664</v>
      </c>
      <c r="HG855" s="13" t="s">
        <v>1460</v>
      </c>
      <c r="HT855" s="13" t="s">
        <v>3421</v>
      </c>
    </row>
    <row r="856" ht="14.25" spans="1:228">
      <c r="A856" s="13" t="s">
        <v>1570</v>
      </c>
      <c r="B856" s="21" t="s">
        <v>5373</v>
      </c>
      <c r="C856" s="13" t="s">
        <v>3411</v>
      </c>
      <c r="D856" s="21" t="s">
        <v>5374</v>
      </c>
      <c r="E856" s="21" t="s">
        <v>777</v>
      </c>
      <c r="G856" s="23" t="s">
        <v>5336</v>
      </c>
      <c r="I856" s="1" t="s">
        <v>1650</v>
      </c>
      <c r="J856" s="1" t="s">
        <v>1651</v>
      </c>
      <c r="K856" s="1" t="s">
        <v>1652</v>
      </c>
      <c r="N856" s="247" t="s">
        <v>3461</v>
      </c>
      <c r="O856" s="13" t="s">
        <v>3411</v>
      </c>
      <c r="S856" s="21" t="s">
        <v>5258</v>
      </c>
      <c r="T856" s="23" t="s">
        <v>3594</v>
      </c>
      <c r="U856" s="23" t="s">
        <v>3595</v>
      </c>
      <c r="V856" s="23" t="s">
        <v>3596</v>
      </c>
      <c r="W856" s="23" t="s">
        <v>3597</v>
      </c>
      <c r="X856" s="23" t="s">
        <v>3598</v>
      </c>
      <c r="Y856" s="21" t="s">
        <v>5258</v>
      </c>
      <c r="AA856" s="21" t="s">
        <v>897</v>
      </c>
      <c r="AC856" s="1" t="s">
        <v>2409</v>
      </c>
      <c r="AH856" s="21" t="s">
        <v>5339</v>
      </c>
      <c r="AK856" s="14">
        <v>872</v>
      </c>
      <c r="AL856" s="29">
        <v>205.8747</v>
      </c>
      <c r="AN856" s="15">
        <v>1</v>
      </c>
      <c r="AO856" s="13" t="s">
        <v>1633</v>
      </c>
      <c r="AP856" s="13" t="s">
        <v>1613</v>
      </c>
      <c r="AQ856" s="13" t="s">
        <v>1691</v>
      </c>
      <c r="AZ856" s="21" t="s">
        <v>5339</v>
      </c>
      <c r="BA856" s="21" t="s">
        <v>5340</v>
      </c>
      <c r="BB856" s="21" t="s">
        <v>5299</v>
      </c>
      <c r="BC856" s="21" t="s">
        <v>4340</v>
      </c>
      <c r="BD856" s="21" t="s">
        <v>775</v>
      </c>
      <c r="BE856" s="21" t="s">
        <v>775</v>
      </c>
      <c r="BF856" s="21" t="s">
        <v>775</v>
      </c>
      <c r="BG856" s="21" t="s">
        <v>775</v>
      </c>
      <c r="BH856" s="21" t="s">
        <v>775</v>
      </c>
      <c r="BI856" s="21" t="s">
        <v>1610</v>
      </c>
      <c r="BJ856" s="21" t="s">
        <v>3419</v>
      </c>
      <c r="BL856" s="21" t="s">
        <v>5335</v>
      </c>
      <c r="BO856" s="21" t="s">
        <v>3430</v>
      </c>
      <c r="BP856" s="21" t="s">
        <v>1125</v>
      </c>
      <c r="DQ856" s="15">
        <v>65</v>
      </c>
      <c r="DR856" s="13" t="s">
        <v>1702</v>
      </c>
      <c r="EB856" s="21" t="s">
        <v>897</v>
      </c>
      <c r="HG856" s="13" t="s">
        <v>1460</v>
      </c>
      <c r="HT856" s="13" t="s">
        <v>3421</v>
      </c>
    </row>
    <row r="857" ht="14.25" spans="1:228">
      <c r="A857" s="13" t="s">
        <v>1570</v>
      </c>
      <c r="B857" s="21" t="s">
        <v>5375</v>
      </c>
      <c r="C857" s="13" t="s">
        <v>3411</v>
      </c>
      <c r="D857" s="21" t="s">
        <v>775</v>
      </c>
      <c r="E857" s="21" t="s">
        <v>775</v>
      </c>
      <c r="G857" s="22" t="s">
        <v>5376</v>
      </c>
      <c r="I857" s="1" t="s">
        <v>1650</v>
      </c>
      <c r="J857" s="1" t="s">
        <v>1651</v>
      </c>
      <c r="K857" s="1" t="s">
        <v>1652</v>
      </c>
      <c r="N857" s="22" t="s">
        <v>3413</v>
      </c>
      <c r="O857" s="13" t="s">
        <v>3411</v>
      </c>
      <c r="S857" s="21" t="s">
        <v>775</v>
      </c>
      <c r="T857" s="23" t="s">
        <v>3414</v>
      </c>
      <c r="U857" s="23" t="s">
        <v>3415</v>
      </c>
      <c r="V857" s="23" t="s">
        <v>3416</v>
      </c>
      <c r="W857" s="23" t="s">
        <v>3417</v>
      </c>
      <c r="X857" s="23" t="s">
        <v>3418</v>
      </c>
      <c r="Y857" s="21" t="s">
        <v>775</v>
      </c>
      <c r="AA857" s="21" t="s">
        <v>775</v>
      </c>
      <c r="AC857" s="1" t="s">
        <v>2409</v>
      </c>
      <c r="AH857" s="21" t="s">
        <v>775</v>
      </c>
      <c r="AK857" s="14">
        <v>873</v>
      </c>
      <c r="AL857" s="29">
        <v>0</v>
      </c>
      <c r="AN857" s="15">
        <v>1</v>
      </c>
      <c r="AO857" s="13" t="s">
        <v>1633</v>
      </c>
      <c r="AP857" s="13" t="s">
        <v>1613</v>
      </c>
      <c r="AQ857" s="13" t="s">
        <v>1691</v>
      </c>
      <c r="AZ857" s="21" t="s">
        <v>775</v>
      </c>
      <c r="BA857" s="21" t="s">
        <v>775</v>
      </c>
      <c r="BB857" s="21" t="s">
        <v>775</v>
      </c>
      <c r="BC857" s="21" t="s">
        <v>775</v>
      </c>
      <c r="BD857" s="21" t="s">
        <v>775</v>
      </c>
      <c r="BE857" s="21" t="s">
        <v>775</v>
      </c>
      <c r="BF857" s="21" t="s">
        <v>775</v>
      </c>
      <c r="BG857" s="21" t="s">
        <v>775</v>
      </c>
      <c r="BH857" s="21" t="s">
        <v>775</v>
      </c>
      <c r="BI857" s="21" t="s">
        <v>775</v>
      </c>
      <c r="BJ857" s="21" t="s">
        <v>3419</v>
      </c>
      <c r="BL857" s="21" t="s">
        <v>775</v>
      </c>
      <c r="BO857" s="21" t="s">
        <v>3420</v>
      </c>
      <c r="BP857" s="21" t="s">
        <v>1125</v>
      </c>
      <c r="DQ857" s="15">
        <v>65</v>
      </c>
      <c r="DR857" s="13" t="s">
        <v>1702</v>
      </c>
      <c r="EB857" s="21" t="s">
        <v>775</v>
      </c>
      <c r="HG857" s="13" t="s">
        <v>1460</v>
      </c>
      <c r="HT857" s="13" t="s">
        <v>3421</v>
      </c>
    </row>
    <row r="858" ht="14.25" spans="1:228">
      <c r="A858" s="13" t="s">
        <v>1570</v>
      </c>
      <c r="B858" s="21" t="s">
        <v>5377</v>
      </c>
      <c r="C858" s="13" t="s">
        <v>3411</v>
      </c>
      <c r="D858" s="21" t="s">
        <v>5378</v>
      </c>
      <c r="E858" s="21" t="s">
        <v>777</v>
      </c>
      <c r="G858" s="23" t="s">
        <v>5376</v>
      </c>
      <c r="I858" s="1" t="s">
        <v>1650</v>
      </c>
      <c r="J858" s="1" t="s">
        <v>1651</v>
      </c>
      <c r="K858" s="1" t="s">
        <v>1652</v>
      </c>
      <c r="N858" s="23" t="s">
        <v>3413</v>
      </c>
      <c r="O858" s="13" t="s">
        <v>3411</v>
      </c>
      <c r="S858" s="21" t="s">
        <v>5379</v>
      </c>
      <c r="T858" s="23" t="s">
        <v>3414</v>
      </c>
      <c r="U858" s="23" t="s">
        <v>3415</v>
      </c>
      <c r="V858" s="23" t="s">
        <v>3416</v>
      </c>
      <c r="W858" s="23" t="s">
        <v>3417</v>
      </c>
      <c r="X858" s="23" t="s">
        <v>3418</v>
      </c>
      <c r="Y858" s="21" t="s">
        <v>5379</v>
      </c>
      <c r="AA858" s="21" t="s">
        <v>848</v>
      </c>
      <c r="AC858" s="1" t="s">
        <v>2409</v>
      </c>
      <c r="AH858" s="21" t="s">
        <v>5380</v>
      </c>
      <c r="AK858" s="14">
        <v>874</v>
      </c>
      <c r="AL858" s="29">
        <v>202.5186</v>
      </c>
      <c r="AN858" s="15">
        <v>1</v>
      </c>
      <c r="AO858" s="13" t="s">
        <v>1633</v>
      </c>
      <c r="AP858" s="13" t="s">
        <v>1613</v>
      </c>
      <c r="AQ858" s="13" t="s">
        <v>1691</v>
      </c>
      <c r="AZ858" s="21" t="s">
        <v>5380</v>
      </c>
      <c r="BA858" s="21" t="s">
        <v>5381</v>
      </c>
      <c r="BB858" s="21" t="s">
        <v>5382</v>
      </c>
      <c r="BC858" s="21" t="s">
        <v>5383</v>
      </c>
      <c r="BD858" s="21" t="s">
        <v>5298</v>
      </c>
      <c r="BE858" s="21" t="s">
        <v>775</v>
      </c>
      <c r="BF858" s="21" t="s">
        <v>775</v>
      </c>
      <c r="BG858" s="21" t="s">
        <v>775</v>
      </c>
      <c r="BH858" s="21" t="s">
        <v>775</v>
      </c>
      <c r="BI858" s="21" t="s">
        <v>1610</v>
      </c>
      <c r="BJ858" s="21" t="s">
        <v>3419</v>
      </c>
      <c r="BL858" s="21" t="s">
        <v>5375</v>
      </c>
      <c r="BO858" s="21" t="s">
        <v>3430</v>
      </c>
      <c r="BP858" s="21" t="s">
        <v>1125</v>
      </c>
      <c r="DQ858" s="15">
        <v>65</v>
      </c>
      <c r="DR858" s="13" t="s">
        <v>1702</v>
      </c>
      <c r="EB858" s="21" t="s">
        <v>848</v>
      </c>
      <c r="HG858" s="13" t="s">
        <v>1460</v>
      </c>
      <c r="HT858" s="13" t="s">
        <v>3421</v>
      </c>
    </row>
    <row r="859" ht="14.25" spans="1:228">
      <c r="A859" s="13" t="s">
        <v>1570</v>
      </c>
      <c r="B859" s="21" t="s">
        <v>5384</v>
      </c>
      <c r="C859" s="13" t="s">
        <v>3411</v>
      </c>
      <c r="D859" s="21" t="s">
        <v>5385</v>
      </c>
      <c r="E859" s="21" t="s">
        <v>777</v>
      </c>
      <c r="G859" s="23" t="s">
        <v>5376</v>
      </c>
      <c r="I859" s="1" t="s">
        <v>1650</v>
      </c>
      <c r="J859" s="1" t="s">
        <v>1651</v>
      </c>
      <c r="K859" s="1" t="s">
        <v>1652</v>
      </c>
      <c r="N859" s="23" t="s">
        <v>3413</v>
      </c>
      <c r="O859" s="13" t="s">
        <v>3411</v>
      </c>
      <c r="S859" s="21" t="s">
        <v>4302</v>
      </c>
      <c r="T859" s="23" t="s">
        <v>3414</v>
      </c>
      <c r="U859" s="23" t="s">
        <v>3415</v>
      </c>
      <c r="V859" s="23" t="s">
        <v>3416</v>
      </c>
      <c r="W859" s="23" t="s">
        <v>3417</v>
      </c>
      <c r="X859" s="23" t="s">
        <v>3418</v>
      </c>
      <c r="Y859" s="21" t="s">
        <v>4302</v>
      </c>
      <c r="AA859" s="21" t="s">
        <v>858</v>
      </c>
      <c r="AC859" s="1" t="s">
        <v>2409</v>
      </c>
      <c r="AH859" s="21" t="s">
        <v>5380</v>
      </c>
      <c r="AK859" s="14">
        <v>875</v>
      </c>
      <c r="AL859" s="29">
        <v>202.5186</v>
      </c>
      <c r="AN859" s="15">
        <v>1</v>
      </c>
      <c r="AO859" s="13" t="s">
        <v>1633</v>
      </c>
      <c r="AP859" s="13" t="s">
        <v>1613</v>
      </c>
      <c r="AQ859" s="13" t="s">
        <v>1691</v>
      </c>
      <c r="AZ859" s="21" t="s">
        <v>5380</v>
      </c>
      <c r="BA859" s="21" t="s">
        <v>5381</v>
      </c>
      <c r="BB859" s="21" t="s">
        <v>5382</v>
      </c>
      <c r="BC859" s="21" t="s">
        <v>5383</v>
      </c>
      <c r="BD859" s="21" t="s">
        <v>5298</v>
      </c>
      <c r="BE859" s="21" t="s">
        <v>775</v>
      </c>
      <c r="BF859" s="21" t="s">
        <v>775</v>
      </c>
      <c r="BG859" s="21" t="s">
        <v>775</v>
      </c>
      <c r="BH859" s="21" t="s">
        <v>775</v>
      </c>
      <c r="BI859" s="21" t="s">
        <v>1610</v>
      </c>
      <c r="BJ859" s="21" t="s">
        <v>3419</v>
      </c>
      <c r="BL859" s="21" t="s">
        <v>5375</v>
      </c>
      <c r="BO859" s="21" t="s">
        <v>3430</v>
      </c>
      <c r="BP859" s="21" t="s">
        <v>1125</v>
      </c>
      <c r="DQ859" s="15">
        <v>65</v>
      </c>
      <c r="DR859" s="13" t="s">
        <v>1702</v>
      </c>
      <c r="EB859" s="21" t="s">
        <v>858</v>
      </c>
      <c r="HG859" s="13" t="s">
        <v>1460</v>
      </c>
      <c r="HT859" s="13" t="s">
        <v>3421</v>
      </c>
    </row>
    <row r="860" ht="14.25" spans="1:228">
      <c r="A860" s="13" t="s">
        <v>1570</v>
      </c>
      <c r="B860" s="21" t="s">
        <v>5386</v>
      </c>
      <c r="C860" s="13" t="s">
        <v>3411</v>
      </c>
      <c r="D860" s="21" t="s">
        <v>5387</v>
      </c>
      <c r="E860" s="21" t="s">
        <v>777</v>
      </c>
      <c r="G860" s="23" t="s">
        <v>5376</v>
      </c>
      <c r="I860" s="1" t="s">
        <v>1650</v>
      </c>
      <c r="J860" s="1" t="s">
        <v>1651</v>
      </c>
      <c r="K860" s="1" t="s">
        <v>1652</v>
      </c>
      <c r="N860" s="23" t="s">
        <v>3413</v>
      </c>
      <c r="O860" s="13" t="s">
        <v>3411</v>
      </c>
      <c r="S860" s="21" t="s">
        <v>4302</v>
      </c>
      <c r="T860" s="23" t="s">
        <v>3414</v>
      </c>
      <c r="U860" s="23" t="s">
        <v>3415</v>
      </c>
      <c r="V860" s="23" t="s">
        <v>3416</v>
      </c>
      <c r="W860" s="23" t="s">
        <v>3417</v>
      </c>
      <c r="X860" s="23" t="s">
        <v>3418</v>
      </c>
      <c r="Y860" s="21" t="s">
        <v>4302</v>
      </c>
      <c r="AA860" s="21" t="s">
        <v>897</v>
      </c>
      <c r="AC860" s="1" t="s">
        <v>2409</v>
      </c>
      <c r="AH860" s="21" t="s">
        <v>5380</v>
      </c>
      <c r="AK860" s="14">
        <v>876</v>
      </c>
      <c r="AL860" s="29">
        <v>202.5186</v>
      </c>
      <c r="AN860" s="15">
        <v>1</v>
      </c>
      <c r="AO860" s="13" t="s">
        <v>1633</v>
      </c>
      <c r="AP860" s="13" t="s">
        <v>1613</v>
      </c>
      <c r="AQ860" s="13" t="s">
        <v>1691</v>
      </c>
      <c r="AZ860" s="21" t="s">
        <v>5380</v>
      </c>
      <c r="BA860" s="21" t="s">
        <v>5381</v>
      </c>
      <c r="BB860" s="21" t="s">
        <v>5382</v>
      </c>
      <c r="BC860" s="21" t="s">
        <v>5383</v>
      </c>
      <c r="BD860" s="21" t="s">
        <v>5298</v>
      </c>
      <c r="BE860" s="21" t="s">
        <v>775</v>
      </c>
      <c r="BF860" s="21" t="s">
        <v>775</v>
      </c>
      <c r="BG860" s="21" t="s">
        <v>775</v>
      </c>
      <c r="BH860" s="21" t="s">
        <v>775</v>
      </c>
      <c r="BI860" s="21" t="s">
        <v>1610</v>
      </c>
      <c r="BJ860" s="21" t="s">
        <v>3419</v>
      </c>
      <c r="BL860" s="21" t="s">
        <v>5375</v>
      </c>
      <c r="BO860" s="21" t="s">
        <v>3430</v>
      </c>
      <c r="BP860" s="21" t="s">
        <v>1125</v>
      </c>
      <c r="DQ860" s="15">
        <v>65</v>
      </c>
      <c r="DR860" s="13" t="s">
        <v>1702</v>
      </c>
      <c r="EB860" s="21" t="s">
        <v>897</v>
      </c>
      <c r="HG860" s="13" t="s">
        <v>1460</v>
      </c>
      <c r="HT860" s="13" t="s">
        <v>3421</v>
      </c>
    </row>
    <row r="861" ht="14.25" spans="1:228">
      <c r="A861" s="13" t="s">
        <v>1570</v>
      </c>
      <c r="B861" s="21" t="s">
        <v>5388</v>
      </c>
      <c r="C861" s="13" t="s">
        <v>3411</v>
      </c>
      <c r="D861" s="21" t="s">
        <v>5389</v>
      </c>
      <c r="E861" s="21" t="s">
        <v>777</v>
      </c>
      <c r="G861" s="23" t="s">
        <v>5376</v>
      </c>
      <c r="I861" s="1" t="s">
        <v>1650</v>
      </c>
      <c r="J861" s="1" t="s">
        <v>1651</v>
      </c>
      <c r="K861" s="1" t="s">
        <v>1652</v>
      </c>
      <c r="N861" s="23" t="s">
        <v>3413</v>
      </c>
      <c r="O861" s="13" t="s">
        <v>3411</v>
      </c>
      <c r="S861" s="21" t="s">
        <v>4302</v>
      </c>
      <c r="T861" s="23" t="s">
        <v>3414</v>
      </c>
      <c r="U861" s="23" t="s">
        <v>3415</v>
      </c>
      <c r="V861" s="23" t="s">
        <v>3416</v>
      </c>
      <c r="W861" s="23" t="s">
        <v>3417</v>
      </c>
      <c r="X861" s="23" t="s">
        <v>3418</v>
      </c>
      <c r="Y861" s="21" t="s">
        <v>4302</v>
      </c>
      <c r="AA861" s="21" t="s">
        <v>852</v>
      </c>
      <c r="AC861" s="1" t="s">
        <v>2409</v>
      </c>
      <c r="AH861" s="21" t="s">
        <v>5380</v>
      </c>
      <c r="AK861" s="14">
        <v>877</v>
      </c>
      <c r="AL861" s="29">
        <v>202.5186</v>
      </c>
      <c r="AN861" s="15">
        <v>1</v>
      </c>
      <c r="AO861" s="13" t="s">
        <v>1633</v>
      </c>
      <c r="AP861" s="13" t="s">
        <v>1613</v>
      </c>
      <c r="AQ861" s="13" t="s">
        <v>1691</v>
      </c>
      <c r="AZ861" s="21" t="s">
        <v>5380</v>
      </c>
      <c r="BA861" s="21" t="s">
        <v>5381</v>
      </c>
      <c r="BB861" s="21" t="s">
        <v>5382</v>
      </c>
      <c r="BC861" s="21" t="s">
        <v>5383</v>
      </c>
      <c r="BD861" s="21" t="s">
        <v>5298</v>
      </c>
      <c r="BE861" s="21" t="s">
        <v>775</v>
      </c>
      <c r="BF861" s="21" t="s">
        <v>775</v>
      </c>
      <c r="BG861" s="21" t="s">
        <v>775</v>
      </c>
      <c r="BH861" s="21" t="s">
        <v>775</v>
      </c>
      <c r="BI861" s="21" t="s">
        <v>1610</v>
      </c>
      <c r="BJ861" s="21" t="s">
        <v>3419</v>
      </c>
      <c r="BL861" s="21" t="s">
        <v>5375</v>
      </c>
      <c r="BO861" s="21" t="s">
        <v>3430</v>
      </c>
      <c r="BP861" s="21" t="s">
        <v>1125</v>
      </c>
      <c r="DQ861" s="15">
        <v>65</v>
      </c>
      <c r="DR861" s="13" t="s">
        <v>1702</v>
      </c>
      <c r="EB861" s="21" t="s">
        <v>852</v>
      </c>
      <c r="HG861" s="13" t="s">
        <v>1460</v>
      </c>
      <c r="HT861" s="13" t="s">
        <v>3421</v>
      </c>
    </row>
    <row r="862" ht="14.25" spans="1:228">
      <c r="A862" s="13" t="s">
        <v>1570</v>
      </c>
      <c r="B862" s="21" t="s">
        <v>5390</v>
      </c>
      <c r="C862" s="13" t="s">
        <v>3411</v>
      </c>
      <c r="D862" s="21" t="s">
        <v>5391</v>
      </c>
      <c r="E862" s="21" t="s">
        <v>777</v>
      </c>
      <c r="G862" s="23" t="s">
        <v>5376</v>
      </c>
      <c r="I862" s="1" t="s">
        <v>1650</v>
      </c>
      <c r="J862" s="1" t="s">
        <v>1651</v>
      </c>
      <c r="K862" s="1" t="s">
        <v>1652</v>
      </c>
      <c r="N862" s="23" t="s">
        <v>3413</v>
      </c>
      <c r="O862" s="13" t="s">
        <v>3411</v>
      </c>
      <c r="S862" s="21" t="s">
        <v>5379</v>
      </c>
      <c r="T862" s="23" t="s">
        <v>3414</v>
      </c>
      <c r="U862" s="23" t="s">
        <v>3415</v>
      </c>
      <c r="V862" s="23" t="s">
        <v>3416</v>
      </c>
      <c r="W862" s="23" t="s">
        <v>3417</v>
      </c>
      <c r="X862" s="23" t="s">
        <v>3418</v>
      </c>
      <c r="Y862" s="21" t="s">
        <v>5379</v>
      </c>
      <c r="AA862" s="21" t="s">
        <v>1664</v>
      </c>
      <c r="AC862" s="1" t="s">
        <v>2409</v>
      </c>
      <c r="AH862" s="21" t="s">
        <v>5380</v>
      </c>
      <c r="AK862" s="14">
        <v>878</v>
      </c>
      <c r="AL862" s="29">
        <v>202.5186</v>
      </c>
      <c r="AN862" s="15">
        <v>1</v>
      </c>
      <c r="AO862" s="13" t="s">
        <v>1633</v>
      </c>
      <c r="AP862" s="13" t="s">
        <v>1613</v>
      </c>
      <c r="AQ862" s="13" t="s">
        <v>1691</v>
      </c>
      <c r="AZ862" s="21" t="s">
        <v>5380</v>
      </c>
      <c r="BA862" s="21" t="s">
        <v>5381</v>
      </c>
      <c r="BB862" s="21" t="s">
        <v>5382</v>
      </c>
      <c r="BC862" s="21" t="s">
        <v>5383</v>
      </c>
      <c r="BD862" s="21" t="s">
        <v>5298</v>
      </c>
      <c r="BE862" s="21" t="s">
        <v>775</v>
      </c>
      <c r="BF862" s="21" t="s">
        <v>775</v>
      </c>
      <c r="BG862" s="21" t="s">
        <v>775</v>
      </c>
      <c r="BH862" s="21" t="s">
        <v>775</v>
      </c>
      <c r="BI862" s="21" t="s">
        <v>1610</v>
      </c>
      <c r="BJ862" s="21" t="s">
        <v>3419</v>
      </c>
      <c r="BL862" s="21" t="s">
        <v>5375</v>
      </c>
      <c r="BO862" s="21" t="s">
        <v>3430</v>
      </c>
      <c r="BP862" s="21" t="s">
        <v>1125</v>
      </c>
      <c r="DQ862" s="15">
        <v>65</v>
      </c>
      <c r="DR862" s="13" t="s">
        <v>1702</v>
      </c>
      <c r="EB862" s="21" t="s">
        <v>1664</v>
      </c>
      <c r="HG862" s="13" t="s">
        <v>1460</v>
      </c>
      <c r="HT862" s="13" t="s">
        <v>3421</v>
      </c>
    </row>
    <row r="863" ht="14.25" spans="1:228">
      <c r="A863" s="13" t="s">
        <v>1570</v>
      </c>
      <c r="B863" s="21" t="s">
        <v>5392</v>
      </c>
      <c r="C863" s="13" t="s">
        <v>3411</v>
      </c>
      <c r="D863" s="21" t="s">
        <v>5393</v>
      </c>
      <c r="E863" s="21" t="s">
        <v>777</v>
      </c>
      <c r="G863" s="23" t="s">
        <v>5376</v>
      </c>
      <c r="I863" s="1" t="s">
        <v>1650</v>
      </c>
      <c r="J863" s="1" t="s">
        <v>1651</v>
      </c>
      <c r="K863" s="1" t="s">
        <v>1652</v>
      </c>
      <c r="N863" s="23" t="s">
        <v>3413</v>
      </c>
      <c r="O863" s="13" t="s">
        <v>3411</v>
      </c>
      <c r="S863" s="21" t="s">
        <v>5394</v>
      </c>
      <c r="T863" s="23" t="s">
        <v>3414</v>
      </c>
      <c r="U863" s="23" t="s">
        <v>3415</v>
      </c>
      <c r="V863" s="23" t="s">
        <v>3416</v>
      </c>
      <c r="W863" s="23" t="s">
        <v>3417</v>
      </c>
      <c r="X863" s="23" t="s">
        <v>3418</v>
      </c>
      <c r="Y863" s="21" t="s">
        <v>5394</v>
      </c>
      <c r="AA863" s="21" t="s">
        <v>897</v>
      </c>
      <c r="AC863" s="1" t="s">
        <v>2409</v>
      </c>
      <c r="AH863" s="21" t="s">
        <v>5380</v>
      </c>
      <c r="AK863" s="14">
        <v>879</v>
      </c>
      <c r="AL863" s="29">
        <v>202.5186</v>
      </c>
      <c r="AN863" s="15">
        <v>1</v>
      </c>
      <c r="AO863" s="13" t="s">
        <v>1633</v>
      </c>
      <c r="AP863" s="13" t="s">
        <v>1613</v>
      </c>
      <c r="AQ863" s="13" t="s">
        <v>1691</v>
      </c>
      <c r="AZ863" s="21" t="s">
        <v>5380</v>
      </c>
      <c r="BA863" s="21" t="s">
        <v>5381</v>
      </c>
      <c r="BB863" s="21" t="s">
        <v>5382</v>
      </c>
      <c r="BC863" s="21" t="s">
        <v>5383</v>
      </c>
      <c r="BD863" s="21" t="s">
        <v>5298</v>
      </c>
      <c r="BE863" s="21" t="s">
        <v>775</v>
      </c>
      <c r="BF863" s="21" t="s">
        <v>775</v>
      </c>
      <c r="BG863" s="21" t="s">
        <v>775</v>
      </c>
      <c r="BH863" s="21" t="s">
        <v>775</v>
      </c>
      <c r="BI863" s="21" t="s">
        <v>1610</v>
      </c>
      <c r="BJ863" s="21" t="s">
        <v>3419</v>
      </c>
      <c r="BL863" s="21" t="s">
        <v>5375</v>
      </c>
      <c r="BO863" s="21" t="s">
        <v>3430</v>
      </c>
      <c r="BP863" s="21" t="s">
        <v>1125</v>
      </c>
      <c r="DQ863" s="15">
        <v>65</v>
      </c>
      <c r="DR863" s="13" t="s">
        <v>1702</v>
      </c>
      <c r="EB863" s="21" t="s">
        <v>897</v>
      </c>
      <c r="HG863" s="13" t="s">
        <v>1460</v>
      </c>
      <c r="HT863" s="13" t="s">
        <v>3421</v>
      </c>
    </row>
    <row r="864" ht="14.25" spans="1:228">
      <c r="A864" s="13" t="s">
        <v>1570</v>
      </c>
      <c r="B864" s="21" t="s">
        <v>5395</v>
      </c>
      <c r="C864" s="13" t="s">
        <v>3411</v>
      </c>
      <c r="D864" s="21" t="s">
        <v>5396</v>
      </c>
      <c r="E864" s="21" t="s">
        <v>777</v>
      </c>
      <c r="G864" s="23" t="s">
        <v>5376</v>
      </c>
      <c r="I864" s="1" t="s">
        <v>1650</v>
      </c>
      <c r="J864" s="1" t="s">
        <v>1651</v>
      </c>
      <c r="K864" s="1" t="s">
        <v>1652</v>
      </c>
      <c r="N864" s="23" t="s">
        <v>3413</v>
      </c>
      <c r="O864" s="13" t="s">
        <v>3411</v>
      </c>
      <c r="S864" s="21" t="s">
        <v>5379</v>
      </c>
      <c r="T864" s="23" t="s">
        <v>3414</v>
      </c>
      <c r="U864" s="23" t="s">
        <v>3415</v>
      </c>
      <c r="V864" s="23" t="s">
        <v>3416</v>
      </c>
      <c r="W864" s="23" t="s">
        <v>3417</v>
      </c>
      <c r="X864" s="23" t="s">
        <v>3418</v>
      </c>
      <c r="Y864" s="21" t="s">
        <v>5379</v>
      </c>
      <c r="AA864" s="21" t="s">
        <v>897</v>
      </c>
      <c r="AC864" s="1" t="s">
        <v>2409</v>
      </c>
      <c r="AH864" s="21" t="s">
        <v>5380</v>
      </c>
      <c r="AK864" s="14">
        <v>880</v>
      </c>
      <c r="AL864" s="29">
        <v>202.5186</v>
      </c>
      <c r="AN864" s="15">
        <v>1</v>
      </c>
      <c r="AO864" s="13" t="s">
        <v>1633</v>
      </c>
      <c r="AP864" s="13" t="s">
        <v>1613</v>
      </c>
      <c r="AQ864" s="13" t="s">
        <v>1691</v>
      </c>
      <c r="AZ864" s="21" t="s">
        <v>5380</v>
      </c>
      <c r="BA864" s="21" t="s">
        <v>5381</v>
      </c>
      <c r="BB864" s="21" t="s">
        <v>5382</v>
      </c>
      <c r="BC864" s="21" t="s">
        <v>5383</v>
      </c>
      <c r="BD864" s="21" t="s">
        <v>5298</v>
      </c>
      <c r="BE864" s="21" t="s">
        <v>775</v>
      </c>
      <c r="BF864" s="21" t="s">
        <v>775</v>
      </c>
      <c r="BG864" s="21" t="s">
        <v>775</v>
      </c>
      <c r="BH864" s="21" t="s">
        <v>775</v>
      </c>
      <c r="BI864" s="21" t="s">
        <v>1610</v>
      </c>
      <c r="BJ864" s="21" t="s">
        <v>3419</v>
      </c>
      <c r="BL864" s="21" t="s">
        <v>5375</v>
      </c>
      <c r="BO864" s="21" t="s">
        <v>3430</v>
      </c>
      <c r="BP864" s="21" t="s">
        <v>1125</v>
      </c>
      <c r="DQ864" s="15">
        <v>65</v>
      </c>
      <c r="DR864" s="13" t="s">
        <v>1702</v>
      </c>
      <c r="EB864" s="21" t="s">
        <v>897</v>
      </c>
      <c r="HG864" s="13" t="s">
        <v>1460</v>
      </c>
      <c r="HT864" s="13" t="s">
        <v>3421</v>
      </c>
    </row>
    <row r="865" ht="14.25" spans="1:228">
      <c r="A865" s="13" t="s">
        <v>1570</v>
      </c>
      <c r="B865" s="21" t="s">
        <v>5397</v>
      </c>
      <c r="C865" s="13" t="s">
        <v>3411</v>
      </c>
      <c r="D865" s="21" t="s">
        <v>5398</v>
      </c>
      <c r="E865" s="21" t="s">
        <v>777</v>
      </c>
      <c r="G865" s="23" t="s">
        <v>5376</v>
      </c>
      <c r="I865" s="1" t="s">
        <v>1650</v>
      </c>
      <c r="J865" s="1" t="s">
        <v>1651</v>
      </c>
      <c r="K865" s="1" t="s">
        <v>1652</v>
      </c>
      <c r="N865" s="23" t="s">
        <v>3413</v>
      </c>
      <c r="O865" s="13" t="s">
        <v>3411</v>
      </c>
      <c r="S865" s="21" t="s">
        <v>5394</v>
      </c>
      <c r="T865" s="23" t="s">
        <v>3414</v>
      </c>
      <c r="U865" s="23" t="s">
        <v>3415</v>
      </c>
      <c r="V865" s="23" t="s">
        <v>3416</v>
      </c>
      <c r="W865" s="23" t="s">
        <v>3417</v>
      </c>
      <c r="X865" s="23" t="s">
        <v>3418</v>
      </c>
      <c r="Y865" s="21" t="s">
        <v>5394</v>
      </c>
      <c r="AA865" s="21" t="s">
        <v>1664</v>
      </c>
      <c r="AC865" s="1" t="s">
        <v>2409</v>
      </c>
      <c r="AH865" s="21" t="s">
        <v>5380</v>
      </c>
      <c r="AK865" s="14">
        <v>881</v>
      </c>
      <c r="AL865" s="29">
        <v>202.5186</v>
      </c>
      <c r="AN865" s="15">
        <v>1</v>
      </c>
      <c r="AO865" s="13" t="s">
        <v>1633</v>
      </c>
      <c r="AP865" s="13" t="s">
        <v>1613</v>
      </c>
      <c r="AQ865" s="13" t="s">
        <v>1691</v>
      </c>
      <c r="AZ865" s="21" t="s">
        <v>5380</v>
      </c>
      <c r="BA865" s="21" t="s">
        <v>5381</v>
      </c>
      <c r="BB865" s="21" t="s">
        <v>5382</v>
      </c>
      <c r="BC865" s="21" t="s">
        <v>5383</v>
      </c>
      <c r="BD865" s="21" t="s">
        <v>5298</v>
      </c>
      <c r="BE865" s="21" t="s">
        <v>775</v>
      </c>
      <c r="BF865" s="21" t="s">
        <v>775</v>
      </c>
      <c r="BG865" s="21" t="s">
        <v>775</v>
      </c>
      <c r="BH865" s="21" t="s">
        <v>775</v>
      </c>
      <c r="BI865" s="21" t="s">
        <v>1610</v>
      </c>
      <c r="BJ865" s="21" t="s">
        <v>3419</v>
      </c>
      <c r="BL865" s="21" t="s">
        <v>5375</v>
      </c>
      <c r="BO865" s="21" t="s">
        <v>3430</v>
      </c>
      <c r="BP865" s="21" t="s">
        <v>1125</v>
      </c>
      <c r="DQ865" s="15">
        <v>65</v>
      </c>
      <c r="DR865" s="13" t="s">
        <v>1702</v>
      </c>
      <c r="EB865" s="21" t="s">
        <v>1664</v>
      </c>
      <c r="HG865" s="13" t="s">
        <v>1460</v>
      </c>
      <c r="HT865" s="13" t="s">
        <v>3421</v>
      </c>
    </row>
    <row r="866" ht="14.25" spans="1:228">
      <c r="A866" s="13" t="s">
        <v>1570</v>
      </c>
      <c r="B866" s="21" t="s">
        <v>5399</v>
      </c>
      <c r="C866" s="13" t="s">
        <v>3411</v>
      </c>
      <c r="D866" s="21" t="s">
        <v>5400</v>
      </c>
      <c r="E866" s="21" t="s">
        <v>777</v>
      </c>
      <c r="G866" s="23" t="s">
        <v>5376</v>
      </c>
      <c r="I866" s="1" t="s">
        <v>1650</v>
      </c>
      <c r="J866" s="1" t="s">
        <v>1651</v>
      </c>
      <c r="K866" s="1" t="s">
        <v>1652</v>
      </c>
      <c r="N866" s="23" t="s">
        <v>3413</v>
      </c>
      <c r="O866" s="13" t="s">
        <v>3411</v>
      </c>
      <c r="S866" s="21" t="s">
        <v>4302</v>
      </c>
      <c r="T866" s="23" t="s">
        <v>3414</v>
      </c>
      <c r="U866" s="23" t="s">
        <v>3415</v>
      </c>
      <c r="V866" s="23" t="s">
        <v>3416</v>
      </c>
      <c r="W866" s="23" t="s">
        <v>3417</v>
      </c>
      <c r="X866" s="23" t="s">
        <v>3418</v>
      </c>
      <c r="Y866" s="21" t="s">
        <v>4302</v>
      </c>
      <c r="AA866" s="21" t="s">
        <v>1664</v>
      </c>
      <c r="AC866" s="1" t="s">
        <v>2409</v>
      </c>
      <c r="AH866" s="21" t="s">
        <v>5380</v>
      </c>
      <c r="AK866" s="14">
        <v>882</v>
      </c>
      <c r="AL866" s="29">
        <v>202.5186</v>
      </c>
      <c r="AN866" s="15">
        <v>1</v>
      </c>
      <c r="AO866" s="13" t="s">
        <v>1633</v>
      </c>
      <c r="AP866" s="13" t="s">
        <v>1613</v>
      </c>
      <c r="AQ866" s="13" t="s">
        <v>1691</v>
      </c>
      <c r="AZ866" s="21" t="s">
        <v>5380</v>
      </c>
      <c r="BA866" s="21" t="s">
        <v>5381</v>
      </c>
      <c r="BB866" s="21" t="s">
        <v>5382</v>
      </c>
      <c r="BC866" s="21" t="s">
        <v>5383</v>
      </c>
      <c r="BD866" s="21" t="s">
        <v>5298</v>
      </c>
      <c r="BE866" s="21" t="s">
        <v>775</v>
      </c>
      <c r="BF866" s="21" t="s">
        <v>775</v>
      </c>
      <c r="BG866" s="21" t="s">
        <v>775</v>
      </c>
      <c r="BH866" s="21" t="s">
        <v>775</v>
      </c>
      <c r="BI866" s="21" t="s">
        <v>1610</v>
      </c>
      <c r="BJ866" s="21" t="s">
        <v>3419</v>
      </c>
      <c r="BL866" s="21" t="s">
        <v>5375</v>
      </c>
      <c r="BO866" s="21" t="s">
        <v>3430</v>
      </c>
      <c r="BP866" s="21" t="s">
        <v>1125</v>
      </c>
      <c r="DQ866" s="15">
        <v>65</v>
      </c>
      <c r="DR866" s="13" t="s">
        <v>1702</v>
      </c>
      <c r="EB866" s="21" t="s">
        <v>1664</v>
      </c>
      <c r="HG866" s="13" t="s">
        <v>1460</v>
      </c>
      <c r="HT866" s="13" t="s">
        <v>3421</v>
      </c>
    </row>
    <row r="867" ht="14.25" spans="1:228">
      <c r="A867" s="13" t="s">
        <v>1570</v>
      </c>
      <c r="B867" s="21" t="s">
        <v>5401</v>
      </c>
      <c r="C867" s="13" t="s">
        <v>3411</v>
      </c>
      <c r="D867" s="21" t="s">
        <v>5402</v>
      </c>
      <c r="E867" s="21" t="s">
        <v>777</v>
      </c>
      <c r="G867" s="23" t="s">
        <v>5376</v>
      </c>
      <c r="I867" s="1" t="s">
        <v>1650</v>
      </c>
      <c r="J867" s="1" t="s">
        <v>1651</v>
      </c>
      <c r="K867" s="1" t="s">
        <v>1652</v>
      </c>
      <c r="N867" s="23" t="s">
        <v>3413</v>
      </c>
      <c r="O867" s="13" t="s">
        <v>3411</v>
      </c>
      <c r="S867" s="21" t="s">
        <v>5379</v>
      </c>
      <c r="T867" s="23" t="s">
        <v>3414</v>
      </c>
      <c r="U867" s="23" t="s">
        <v>3415</v>
      </c>
      <c r="V867" s="23" t="s">
        <v>3416</v>
      </c>
      <c r="W867" s="23" t="s">
        <v>3417</v>
      </c>
      <c r="X867" s="23" t="s">
        <v>3418</v>
      </c>
      <c r="Y867" s="21" t="s">
        <v>5379</v>
      </c>
      <c r="AA867" s="21" t="s">
        <v>852</v>
      </c>
      <c r="AC867" s="1" t="s">
        <v>2409</v>
      </c>
      <c r="AH867" s="21" t="s">
        <v>5380</v>
      </c>
      <c r="AK867" s="14">
        <v>883</v>
      </c>
      <c r="AL867" s="29">
        <v>202.5186</v>
      </c>
      <c r="AN867" s="15">
        <v>1</v>
      </c>
      <c r="AO867" s="13" t="s">
        <v>1633</v>
      </c>
      <c r="AP867" s="13" t="s">
        <v>1613</v>
      </c>
      <c r="AQ867" s="13" t="s">
        <v>1691</v>
      </c>
      <c r="AZ867" s="21" t="s">
        <v>5380</v>
      </c>
      <c r="BA867" s="21" t="s">
        <v>5381</v>
      </c>
      <c r="BB867" s="21" t="s">
        <v>5382</v>
      </c>
      <c r="BC867" s="21" t="s">
        <v>5383</v>
      </c>
      <c r="BD867" s="21" t="s">
        <v>5298</v>
      </c>
      <c r="BE867" s="21" t="s">
        <v>775</v>
      </c>
      <c r="BF867" s="21" t="s">
        <v>775</v>
      </c>
      <c r="BG867" s="21" t="s">
        <v>775</v>
      </c>
      <c r="BH867" s="21" t="s">
        <v>775</v>
      </c>
      <c r="BI867" s="21" t="s">
        <v>1610</v>
      </c>
      <c r="BJ867" s="21" t="s">
        <v>3419</v>
      </c>
      <c r="BL867" s="21" t="s">
        <v>5375</v>
      </c>
      <c r="BO867" s="21" t="s">
        <v>3430</v>
      </c>
      <c r="BP867" s="21" t="s">
        <v>1125</v>
      </c>
      <c r="DQ867" s="15">
        <v>65</v>
      </c>
      <c r="DR867" s="13" t="s">
        <v>1702</v>
      </c>
      <c r="EB867" s="21" t="s">
        <v>852</v>
      </c>
      <c r="HG867" s="13" t="s">
        <v>1460</v>
      </c>
      <c r="HT867" s="13" t="s">
        <v>3421</v>
      </c>
    </row>
    <row r="868" ht="14.25" spans="1:228">
      <c r="A868" s="13" t="s">
        <v>1570</v>
      </c>
      <c r="B868" s="21" t="s">
        <v>5403</v>
      </c>
      <c r="C868" s="13" t="s">
        <v>3411</v>
      </c>
      <c r="D868" s="21" t="s">
        <v>5404</v>
      </c>
      <c r="E868" s="21" t="s">
        <v>777</v>
      </c>
      <c r="G868" s="23" t="s">
        <v>5376</v>
      </c>
      <c r="I868" s="1" t="s">
        <v>1650</v>
      </c>
      <c r="J868" s="1" t="s">
        <v>1651</v>
      </c>
      <c r="K868" s="1" t="s">
        <v>1652</v>
      </c>
      <c r="N868" s="23" t="s">
        <v>3413</v>
      </c>
      <c r="O868" s="13" t="s">
        <v>3411</v>
      </c>
      <c r="S868" s="21" t="s">
        <v>5379</v>
      </c>
      <c r="T868" s="23" t="s">
        <v>3414</v>
      </c>
      <c r="U868" s="23" t="s">
        <v>3415</v>
      </c>
      <c r="V868" s="23" t="s">
        <v>3416</v>
      </c>
      <c r="W868" s="23" t="s">
        <v>3417</v>
      </c>
      <c r="X868" s="23" t="s">
        <v>3418</v>
      </c>
      <c r="Y868" s="21" t="s">
        <v>5379</v>
      </c>
      <c r="AA868" s="21" t="s">
        <v>863</v>
      </c>
      <c r="AC868" s="1" t="s">
        <v>2409</v>
      </c>
      <c r="AH868" s="21" t="s">
        <v>5380</v>
      </c>
      <c r="AK868" s="14">
        <v>884</v>
      </c>
      <c r="AL868" s="29">
        <v>202.5186</v>
      </c>
      <c r="AN868" s="15">
        <v>1</v>
      </c>
      <c r="AO868" s="13" t="s">
        <v>1633</v>
      </c>
      <c r="AP868" s="13" t="s">
        <v>1613</v>
      </c>
      <c r="AQ868" s="13" t="s">
        <v>1691</v>
      </c>
      <c r="AZ868" s="21" t="s">
        <v>5380</v>
      </c>
      <c r="BA868" s="21" t="s">
        <v>5381</v>
      </c>
      <c r="BB868" s="21" t="s">
        <v>5382</v>
      </c>
      <c r="BC868" s="21" t="s">
        <v>5383</v>
      </c>
      <c r="BD868" s="21" t="s">
        <v>5298</v>
      </c>
      <c r="BE868" s="21" t="s">
        <v>775</v>
      </c>
      <c r="BF868" s="21" t="s">
        <v>775</v>
      </c>
      <c r="BG868" s="21" t="s">
        <v>775</v>
      </c>
      <c r="BH868" s="21" t="s">
        <v>775</v>
      </c>
      <c r="BI868" s="21" t="s">
        <v>1610</v>
      </c>
      <c r="BJ868" s="21" t="s">
        <v>3419</v>
      </c>
      <c r="BL868" s="21" t="s">
        <v>5375</v>
      </c>
      <c r="BO868" s="21" t="s">
        <v>3430</v>
      </c>
      <c r="BP868" s="21" t="s">
        <v>1125</v>
      </c>
      <c r="DQ868" s="15">
        <v>65</v>
      </c>
      <c r="DR868" s="13" t="s">
        <v>1702</v>
      </c>
      <c r="EB868" s="21" t="s">
        <v>863</v>
      </c>
      <c r="HG868" s="13" t="s">
        <v>1460</v>
      </c>
      <c r="HT868" s="13" t="s">
        <v>3421</v>
      </c>
    </row>
    <row r="869" ht="14.25" spans="1:228">
      <c r="A869" s="13" t="s">
        <v>1570</v>
      </c>
      <c r="B869" s="21" t="s">
        <v>5405</v>
      </c>
      <c r="C869" s="13" t="s">
        <v>3411</v>
      </c>
      <c r="D869" s="21" t="s">
        <v>5406</v>
      </c>
      <c r="E869" s="21" t="s">
        <v>777</v>
      </c>
      <c r="G869" s="23" t="s">
        <v>5376</v>
      </c>
      <c r="I869" s="1" t="s">
        <v>1650</v>
      </c>
      <c r="J869" s="1" t="s">
        <v>1651</v>
      </c>
      <c r="K869" s="1" t="s">
        <v>1652</v>
      </c>
      <c r="N869" s="23" t="s">
        <v>3413</v>
      </c>
      <c r="O869" s="13" t="s">
        <v>3411</v>
      </c>
      <c r="S869" s="21" t="s">
        <v>4302</v>
      </c>
      <c r="T869" s="23" t="s">
        <v>3414</v>
      </c>
      <c r="U869" s="23" t="s">
        <v>3415</v>
      </c>
      <c r="V869" s="23" t="s">
        <v>3416</v>
      </c>
      <c r="W869" s="23" t="s">
        <v>3417</v>
      </c>
      <c r="X869" s="23" t="s">
        <v>3418</v>
      </c>
      <c r="Y869" s="21" t="s">
        <v>4302</v>
      </c>
      <c r="AA869" s="21" t="s">
        <v>863</v>
      </c>
      <c r="AC869" s="1" t="s">
        <v>2409</v>
      </c>
      <c r="AH869" s="21" t="s">
        <v>5380</v>
      </c>
      <c r="AK869" s="14">
        <v>885</v>
      </c>
      <c r="AL869" s="29">
        <v>202.5186</v>
      </c>
      <c r="AN869" s="15">
        <v>1</v>
      </c>
      <c r="AO869" s="13" t="s">
        <v>1633</v>
      </c>
      <c r="AP869" s="13" t="s">
        <v>1613</v>
      </c>
      <c r="AQ869" s="13" t="s">
        <v>1691</v>
      </c>
      <c r="AZ869" s="21" t="s">
        <v>5380</v>
      </c>
      <c r="BA869" s="21" t="s">
        <v>5381</v>
      </c>
      <c r="BB869" s="21" t="s">
        <v>5382</v>
      </c>
      <c r="BC869" s="21" t="s">
        <v>5383</v>
      </c>
      <c r="BD869" s="21" t="s">
        <v>5298</v>
      </c>
      <c r="BE869" s="21" t="s">
        <v>775</v>
      </c>
      <c r="BF869" s="21" t="s">
        <v>775</v>
      </c>
      <c r="BG869" s="21" t="s">
        <v>775</v>
      </c>
      <c r="BH869" s="21" t="s">
        <v>775</v>
      </c>
      <c r="BI869" s="21" t="s">
        <v>1610</v>
      </c>
      <c r="BJ869" s="21" t="s">
        <v>3419</v>
      </c>
      <c r="BL869" s="21" t="s">
        <v>5375</v>
      </c>
      <c r="BO869" s="21" t="s">
        <v>3430</v>
      </c>
      <c r="BP869" s="21" t="s">
        <v>1125</v>
      </c>
      <c r="DQ869" s="15">
        <v>65</v>
      </c>
      <c r="DR869" s="13" t="s">
        <v>1702</v>
      </c>
      <c r="EB869" s="21" t="s">
        <v>863</v>
      </c>
      <c r="HG869" s="13" t="s">
        <v>1460</v>
      </c>
      <c r="HT869" s="13" t="s">
        <v>3421</v>
      </c>
    </row>
    <row r="870" ht="14.25" spans="1:228">
      <c r="A870" s="13" t="s">
        <v>1570</v>
      </c>
      <c r="B870" s="21" t="s">
        <v>5407</v>
      </c>
      <c r="C870" s="13" t="s">
        <v>3411</v>
      </c>
      <c r="D870" s="21" t="s">
        <v>5408</v>
      </c>
      <c r="E870" s="21" t="s">
        <v>777</v>
      </c>
      <c r="G870" s="23" t="s">
        <v>5376</v>
      </c>
      <c r="I870" s="1" t="s">
        <v>1650</v>
      </c>
      <c r="J870" s="1" t="s">
        <v>1651</v>
      </c>
      <c r="K870" s="1" t="s">
        <v>1652</v>
      </c>
      <c r="N870" s="23" t="s">
        <v>3413</v>
      </c>
      <c r="O870" s="13" t="s">
        <v>3411</v>
      </c>
      <c r="S870" s="21" t="s">
        <v>5379</v>
      </c>
      <c r="T870" s="23" t="s">
        <v>3414</v>
      </c>
      <c r="U870" s="23" t="s">
        <v>3415</v>
      </c>
      <c r="V870" s="23" t="s">
        <v>3416</v>
      </c>
      <c r="W870" s="23" t="s">
        <v>3417</v>
      </c>
      <c r="X870" s="23" t="s">
        <v>3418</v>
      </c>
      <c r="Y870" s="21" t="s">
        <v>5379</v>
      </c>
      <c r="AA870" s="21" t="s">
        <v>858</v>
      </c>
      <c r="AC870" s="1" t="s">
        <v>2409</v>
      </c>
      <c r="AH870" s="21" t="s">
        <v>5380</v>
      </c>
      <c r="AK870" s="14">
        <v>886</v>
      </c>
      <c r="AL870" s="29">
        <v>202.5186</v>
      </c>
      <c r="AN870" s="15">
        <v>1</v>
      </c>
      <c r="AO870" s="13" t="s">
        <v>1633</v>
      </c>
      <c r="AP870" s="13" t="s">
        <v>1613</v>
      </c>
      <c r="AQ870" s="13" t="s">
        <v>1691</v>
      </c>
      <c r="AZ870" s="21" t="s">
        <v>5380</v>
      </c>
      <c r="BA870" s="21" t="s">
        <v>5381</v>
      </c>
      <c r="BB870" s="21" t="s">
        <v>5382</v>
      </c>
      <c r="BC870" s="21" t="s">
        <v>5383</v>
      </c>
      <c r="BD870" s="21" t="s">
        <v>5298</v>
      </c>
      <c r="BE870" s="21" t="s">
        <v>775</v>
      </c>
      <c r="BF870" s="21" t="s">
        <v>775</v>
      </c>
      <c r="BG870" s="21" t="s">
        <v>775</v>
      </c>
      <c r="BH870" s="21" t="s">
        <v>775</v>
      </c>
      <c r="BI870" s="21" t="s">
        <v>1610</v>
      </c>
      <c r="BJ870" s="21" t="s">
        <v>3419</v>
      </c>
      <c r="BL870" s="21" t="s">
        <v>5375</v>
      </c>
      <c r="BO870" s="21" t="s">
        <v>3430</v>
      </c>
      <c r="BP870" s="21" t="s">
        <v>1125</v>
      </c>
      <c r="DQ870" s="15">
        <v>65</v>
      </c>
      <c r="DR870" s="13" t="s">
        <v>1702</v>
      </c>
      <c r="EB870" s="21" t="s">
        <v>858</v>
      </c>
      <c r="HG870" s="13" t="s">
        <v>1460</v>
      </c>
      <c r="HT870" s="13" t="s">
        <v>3421</v>
      </c>
    </row>
    <row r="871" ht="14.25" spans="1:228">
      <c r="A871" s="13" t="s">
        <v>1570</v>
      </c>
      <c r="B871" s="21" t="s">
        <v>5409</v>
      </c>
      <c r="C871" s="13" t="s">
        <v>3411</v>
      </c>
      <c r="D871" s="21" t="s">
        <v>5410</v>
      </c>
      <c r="E871" s="21" t="s">
        <v>777</v>
      </c>
      <c r="G871" s="23" t="s">
        <v>5376</v>
      </c>
      <c r="I871" s="1" t="s">
        <v>1650</v>
      </c>
      <c r="J871" s="1" t="s">
        <v>1651</v>
      </c>
      <c r="K871" s="1" t="s">
        <v>1652</v>
      </c>
      <c r="N871" s="23" t="s">
        <v>3413</v>
      </c>
      <c r="O871" s="13" t="s">
        <v>3411</v>
      </c>
      <c r="S871" s="21" t="s">
        <v>5394</v>
      </c>
      <c r="T871" s="23" t="s">
        <v>3414</v>
      </c>
      <c r="U871" s="23" t="s">
        <v>3415</v>
      </c>
      <c r="V871" s="23" t="s">
        <v>3416</v>
      </c>
      <c r="W871" s="23" t="s">
        <v>3417</v>
      </c>
      <c r="X871" s="23" t="s">
        <v>3418</v>
      </c>
      <c r="Y871" s="21" t="s">
        <v>5394</v>
      </c>
      <c r="AA871" s="21" t="s">
        <v>863</v>
      </c>
      <c r="AC871" s="1" t="s">
        <v>2409</v>
      </c>
      <c r="AH871" s="21" t="s">
        <v>5380</v>
      </c>
      <c r="AK871" s="14">
        <v>887</v>
      </c>
      <c r="AL871" s="29">
        <v>202.5186</v>
      </c>
      <c r="AN871" s="15">
        <v>1</v>
      </c>
      <c r="AO871" s="13" t="s">
        <v>1633</v>
      </c>
      <c r="AP871" s="13" t="s">
        <v>1613</v>
      </c>
      <c r="AQ871" s="13" t="s">
        <v>1691</v>
      </c>
      <c r="AZ871" s="21" t="s">
        <v>5380</v>
      </c>
      <c r="BA871" s="21" t="s">
        <v>5381</v>
      </c>
      <c r="BB871" s="21" t="s">
        <v>5382</v>
      </c>
      <c r="BC871" s="21" t="s">
        <v>5383</v>
      </c>
      <c r="BD871" s="21" t="s">
        <v>5298</v>
      </c>
      <c r="BE871" s="21" t="s">
        <v>775</v>
      </c>
      <c r="BF871" s="21" t="s">
        <v>775</v>
      </c>
      <c r="BG871" s="21" t="s">
        <v>775</v>
      </c>
      <c r="BH871" s="21" t="s">
        <v>775</v>
      </c>
      <c r="BI871" s="21" t="s">
        <v>1610</v>
      </c>
      <c r="BJ871" s="21" t="s">
        <v>3419</v>
      </c>
      <c r="BL871" s="21" t="s">
        <v>5375</v>
      </c>
      <c r="BO871" s="21" t="s">
        <v>3430</v>
      </c>
      <c r="BP871" s="21" t="s">
        <v>1125</v>
      </c>
      <c r="DQ871" s="15">
        <v>65</v>
      </c>
      <c r="DR871" s="13" t="s">
        <v>1702</v>
      </c>
      <c r="EB871" s="21" t="s">
        <v>863</v>
      </c>
      <c r="HG871" s="13" t="s">
        <v>1460</v>
      </c>
      <c r="HT871" s="13" t="s">
        <v>3421</v>
      </c>
    </row>
    <row r="872" ht="14.25" spans="1:228">
      <c r="A872" s="13" t="s">
        <v>1570</v>
      </c>
      <c r="B872" s="21" t="s">
        <v>5411</v>
      </c>
      <c r="C872" s="13" t="s">
        <v>3411</v>
      </c>
      <c r="D872" s="21" t="s">
        <v>5412</v>
      </c>
      <c r="E872" s="21" t="s">
        <v>777</v>
      </c>
      <c r="G872" s="23" t="s">
        <v>5376</v>
      </c>
      <c r="I872" s="1" t="s">
        <v>1650</v>
      </c>
      <c r="J872" s="1" t="s">
        <v>1651</v>
      </c>
      <c r="K872" s="1" t="s">
        <v>1652</v>
      </c>
      <c r="N872" s="23" t="s">
        <v>3413</v>
      </c>
      <c r="O872" s="13" t="s">
        <v>3411</v>
      </c>
      <c r="S872" s="21" t="s">
        <v>4302</v>
      </c>
      <c r="T872" s="23" t="s">
        <v>3414</v>
      </c>
      <c r="U872" s="23" t="s">
        <v>3415</v>
      </c>
      <c r="V872" s="23" t="s">
        <v>3416</v>
      </c>
      <c r="W872" s="23" t="s">
        <v>3417</v>
      </c>
      <c r="X872" s="23" t="s">
        <v>3418</v>
      </c>
      <c r="Y872" s="21" t="s">
        <v>4302</v>
      </c>
      <c r="AA872" s="21" t="s">
        <v>848</v>
      </c>
      <c r="AC872" s="1" t="s">
        <v>2409</v>
      </c>
      <c r="AH872" s="21" t="s">
        <v>5380</v>
      </c>
      <c r="AK872" s="14">
        <v>888</v>
      </c>
      <c r="AL872" s="29">
        <v>202.5186</v>
      </c>
      <c r="AN872" s="15">
        <v>1</v>
      </c>
      <c r="AO872" s="13" t="s">
        <v>1633</v>
      </c>
      <c r="AP872" s="13" t="s">
        <v>1613</v>
      </c>
      <c r="AQ872" s="13" t="s">
        <v>1691</v>
      </c>
      <c r="AZ872" s="21" t="s">
        <v>5380</v>
      </c>
      <c r="BA872" s="21" t="s">
        <v>5381</v>
      </c>
      <c r="BB872" s="21" t="s">
        <v>5382</v>
      </c>
      <c r="BC872" s="21" t="s">
        <v>5383</v>
      </c>
      <c r="BD872" s="21" t="s">
        <v>5298</v>
      </c>
      <c r="BE872" s="21" t="s">
        <v>775</v>
      </c>
      <c r="BF872" s="21" t="s">
        <v>775</v>
      </c>
      <c r="BG872" s="21" t="s">
        <v>775</v>
      </c>
      <c r="BH872" s="21" t="s">
        <v>775</v>
      </c>
      <c r="BI872" s="21" t="s">
        <v>1610</v>
      </c>
      <c r="BJ872" s="21" t="s">
        <v>3419</v>
      </c>
      <c r="BL872" s="21" t="s">
        <v>5375</v>
      </c>
      <c r="BO872" s="21" t="s">
        <v>3430</v>
      </c>
      <c r="BP872" s="21" t="s">
        <v>1125</v>
      </c>
      <c r="DQ872" s="15">
        <v>65</v>
      </c>
      <c r="DR872" s="13" t="s">
        <v>1702</v>
      </c>
      <c r="EB872" s="21" t="s">
        <v>848</v>
      </c>
      <c r="HG872" s="13" t="s">
        <v>1460</v>
      </c>
      <c r="HT872" s="13" t="s">
        <v>3421</v>
      </c>
    </row>
    <row r="873" ht="14.25" spans="1:228">
      <c r="A873" s="13" t="s">
        <v>1570</v>
      </c>
      <c r="B873" s="21" t="s">
        <v>5413</v>
      </c>
      <c r="C873" s="13" t="s">
        <v>3411</v>
      </c>
      <c r="D873" s="21" t="s">
        <v>5414</v>
      </c>
      <c r="E873" s="21" t="s">
        <v>777</v>
      </c>
      <c r="G873" s="23" t="s">
        <v>5376</v>
      </c>
      <c r="I873" s="1" t="s">
        <v>1650</v>
      </c>
      <c r="J873" s="1" t="s">
        <v>1651</v>
      </c>
      <c r="K873" s="1" t="s">
        <v>1652</v>
      </c>
      <c r="N873" s="23" t="s">
        <v>3413</v>
      </c>
      <c r="O873" s="13" t="s">
        <v>3411</v>
      </c>
      <c r="S873" s="21" t="s">
        <v>5394</v>
      </c>
      <c r="T873" s="23" t="s">
        <v>3414</v>
      </c>
      <c r="U873" s="23" t="s">
        <v>3415</v>
      </c>
      <c r="V873" s="23" t="s">
        <v>3416</v>
      </c>
      <c r="W873" s="23" t="s">
        <v>3417</v>
      </c>
      <c r="X873" s="23" t="s">
        <v>3418</v>
      </c>
      <c r="Y873" s="21" t="s">
        <v>5394</v>
      </c>
      <c r="AA873" s="21" t="s">
        <v>848</v>
      </c>
      <c r="AC873" s="1" t="s">
        <v>2409</v>
      </c>
      <c r="AH873" s="21" t="s">
        <v>5380</v>
      </c>
      <c r="AK873" s="14">
        <v>889</v>
      </c>
      <c r="AL873" s="29">
        <v>202.5186</v>
      </c>
      <c r="AN873" s="15">
        <v>1</v>
      </c>
      <c r="AO873" s="13" t="s">
        <v>1633</v>
      </c>
      <c r="AP873" s="13" t="s">
        <v>1613</v>
      </c>
      <c r="AQ873" s="13" t="s">
        <v>1691</v>
      </c>
      <c r="AZ873" s="21" t="s">
        <v>5380</v>
      </c>
      <c r="BA873" s="21" t="s">
        <v>5381</v>
      </c>
      <c r="BB873" s="21" t="s">
        <v>5382</v>
      </c>
      <c r="BC873" s="21" t="s">
        <v>5383</v>
      </c>
      <c r="BD873" s="21" t="s">
        <v>5298</v>
      </c>
      <c r="BE873" s="21" t="s">
        <v>775</v>
      </c>
      <c r="BF873" s="21" t="s">
        <v>775</v>
      </c>
      <c r="BG873" s="21" t="s">
        <v>775</v>
      </c>
      <c r="BH873" s="21" t="s">
        <v>775</v>
      </c>
      <c r="BI873" s="21" t="s">
        <v>1610</v>
      </c>
      <c r="BJ873" s="21" t="s">
        <v>3419</v>
      </c>
      <c r="BL873" s="21" t="s">
        <v>5375</v>
      </c>
      <c r="BO873" s="21" t="s">
        <v>3430</v>
      </c>
      <c r="BP873" s="21" t="s">
        <v>1125</v>
      </c>
      <c r="DQ873" s="15">
        <v>65</v>
      </c>
      <c r="DR873" s="13" t="s">
        <v>1702</v>
      </c>
      <c r="EB873" s="21" t="s">
        <v>848</v>
      </c>
      <c r="HG873" s="13" t="s">
        <v>1460</v>
      </c>
      <c r="HT873" s="13" t="s">
        <v>3421</v>
      </c>
    </row>
    <row r="874" ht="14.25" spans="1:228">
      <c r="A874" s="13" t="s">
        <v>1570</v>
      </c>
      <c r="B874" s="21" t="s">
        <v>5415</v>
      </c>
      <c r="C874" s="13" t="s">
        <v>3411</v>
      </c>
      <c r="D874" s="21" t="s">
        <v>5416</v>
      </c>
      <c r="E874" s="21" t="s">
        <v>777</v>
      </c>
      <c r="G874" s="23" t="s">
        <v>5376</v>
      </c>
      <c r="I874" s="1" t="s">
        <v>1650</v>
      </c>
      <c r="J874" s="1" t="s">
        <v>1651</v>
      </c>
      <c r="K874" s="1" t="s">
        <v>1652</v>
      </c>
      <c r="N874" s="23" t="s">
        <v>3413</v>
      </c>
      <c r="O874" s="13" t="s">
        <v>3411</v>
      </c>
      <c r="S874" s="21" t="s">
        <v>5394</v>
      </c>
      <c r="T874" s="23" t="s">
        <v>3414</v>
      </c>
      <c r="U874" s="23" t="s">
        <v>3415</v>
      </c>
      <c r="V874" s="23" t="s">
        <v>3416</v>
      </c>
      <c r="W874" s="23" t="s">
        <v>3417</v>
      </c>
      <c r="X874" s="23" t="s">
        <v>3418</v>
      </c>
      <c r="Y874" s="21" t="s">
        <v>5394</v>
      </c>
      <c r="AA874" s="21" t="s">
        <v>858</v>
      </c>
      <c r="AC874" s="1" t="s">
        <v>2409</v>
      </c>
      <c r="AH874" s="21" t="s">
        <v>5380</v>
      </c>
      <c r="AK874" s="14">
        <v>890</v>
      </c>
      <c r="AL874" s="29">
        <v>202.5186</v>
      </c>
      <c r="AN874" s="15">
        <v>1</v>
      </c>
      <c r="AO874" s="13" t="s">
        <v>1633</v>
      </c>
      <c r="AP874" s="13" t="s">
        <v>1613</v>
      </c>
      <c r="AQ874" s="13" t="s">
        <v>1691</v>
      </c>
      <c r="AZ874" s="21" t="s">
        <v>5380</v>
      </c>
      <c r="BA874" s="21" t="s">
        <v>5381</v>
      </c>
      <c r="BB874" s="21" t="s">
        <v>5382</v>
      </c>
      <c r="BC874" s="21" t="s">
        <v>5383</v>
      </c>
      <c r="BD874" s="21" t="s">
        <v>5298</v>
      </c>
      <c r="BE874" s="21" t="s">
        <v>775</v>
      </c>
      <c r="BF874" s="21" t="s">
        <v>775</v>
      </c>
      <c r="BG874" s="21" t="s">
        <v>775</v>
      </c>
      <c r="BH874" s="21" t="s">
        <v>775</v>
      </c>
      <c r="BI874" s="21" t="s">
        <v>1610</v>
      </c>
      <c r="BJ874" s="21" t="s">
        <v>3419</v>
      </c>
      <c r="BL874" s="21" t="s">
        <v>5375</v>
      </c>
      <c r="BO874" s="21" t="s">
        <v>3430</v>
      </c>
      <c r="BP874" s="21" t="s">
        <v>1125</v>
      </c>
      <c r="DQ874" s="15">
        <v>65</v>
      </c>
      <c r="DR874" s="13" t="s">
        <v>1702</v>
      </c>
      <c r="EB874" s="21" t="s">
        <v>858</v>
      </c>
      <c r="HG874" s="13" t="s">
        <v>1460</v>
      </c>
      <c r="HT874" s="13" t="s">
        <v>3421</v>
      </c>
    </row>
    <row r="875" ht="14.25" spans="1:228">
      <c r="A875" s="13" t="s">
        <v>1570</v>
      </c>
      <c r="B875" s="21" t="s">
        <v>5417</v>
      </c>
      <c r="C875" s="13" t="s">
        <v>3411</v>
      </c>
      <c r="D875" s="21" t="s">
        <v>5418</v>
      </c>
      <c r="E875" s="21" t="s">
        <v>777</v>
      </c>
      <c r="G875" s="23" t="s">
        <v>5376</v>
      </c>
      <c r="I875" s="1" t="s">
        <v>1650</v>
      </c>
      <c r="J875" s="1" t="s">
        <v>1651</v>
      </c>
      <c r="K875" s="1" t="s">
        <v>1652</v>
      </c>
      <c r="N875" s="23" t="s">
        <v>3413</v>
      </c>
      <c r="O875" s="13" t="s">
        <v>3411</v>
      </c>
      <c r="S875" s="21" t="s">
        <v>5394</v>
      </c>
      <c r="T875" s="23" t="s">
        <v>3414</v>
      </c>
      <c r="U875" s="23" t="s">
        <v>3415</v>
      </c>
      <c r="V875" s="23" t="s">
        <v>3416</v>
      </c>
      <c r="W875" s="23" t="s">
        <v>3417</v>
      </c>
      <c r="X875" s="23" t="s">
        <v>3418</v>
      </c>
      <c r="Y875" s="21" t="s">
        <v>5394</v>
      </c>
      <c r="AA875" s="21" t="s">
        <v>852</v>
      </c>
      <c r="AC875" s="1" t="s">
        <v>2409</v>
      </c>
      <c r="AH875" s="21" t="s">
        <v>5380</v>
      </c>
      <c r="AK875" s="14">
        <v>891</v>
      </c>
      <c r="AL875" s="29">
        <v>202.5186</v>
      </c>
      <c r="AN875" s="15">
        <v>1</v>
      </c>
      <c r="AO875" s="13" t="s">
        <v>1633</v>
      </c>
      <c r="AP875" s="13" t="s">
        <v>1613</v>
      </c>
      <c r="AQ875" s="13" t="s">
        <v>1691</v>
      </c>
      <c r="AZ875" s="21" t="s">
        <v>5380</v>
      </c>
      <c r="BA875" s="21" t="s">
        <v>5381</v>
      </c>
      <c r="BB875" s="21" t="s">
        <v>5382</v>
      </c>
      <c r="BC875" s="21" t="s">
        <v>5383</v>
      </c>
      <c r="BD875" s="21" t="s">
        <v>5298</v>
      </c>
      <c r="BE875" s="21" t="s">
        <v>775</v>
      </c>
      <c r="BF875" s="21" t="s">
        <v>775</v>
      </c>
      <c r="BG875" s="21" t="s">
        <v>775</v>
      </c>
      <c r="BH875" s="21" t="s">
        <v>775</v>
      </c>
      <c r="BI875" s="21" t="s">
        <v>1610</v>
      </c>
      <c r="BJ875" s="21" t="s">
        <v>3419</v>
      </c>
      <c r="BL875" s="21" t="s">
        <v>5375</v>
      </c>
      <c r="BO875" s="21" t="s">
        <v>3430</v>
      </c>
      <c r="BP875" s="21" t="s">
        <v>1125</v>
      </c>
      <c r="DQ875" s="15">
        <v>65</v>
      </c>
      <c r="DR875" s="13" t="s">
        <v>1702</v>
      </c>
      <c r="EB875" s="21" t="s">
        <v>852</v>
      </c>
      <c r="HG875" s="13" t="s">
        <v>1460</v>
      </c>
      <c r="HT875" s="13" t="s">
        <v>3421</v>
      </c>
    </row>
    <row r="876" ht="14.25" spans="1:228">
      <c r="A876" s="13" t="s">
        <v>1570</v>
      </c>
      <c r="B876" s="21" t="s">
        <v>5419</v>
      </c>
      <c r="C876" s="13" t="s">
        <v>3411</v>
      </c>
      <c r="D876" s="21" t="s">
        <v>775</v>
      </c>
      <c r="E876" s="21" t="s">
        <v>775</v>
      </c>
      <c r="G876" s="22" t="s">
        <v>5420</v>
      </c>
      <c r="I876" s="1" t="s">
        <v>1650</v>
      </c>
      <c r="J876" s="1" t="s">
        <v>1651</v>
      </c>
      <c r="K876" s="1" t="s">
        <v>1652</v>
      </c>
      <c r="N876" s="246" t="s">
        <v>3461</v>
      </c>
      <c r="O876" s="13" t="s">
        <v>3411</v>
      </c>
      <c r="S876" s="21" t="s">
        <v>775</v>
      </c>
      <c r="T876" s="22" t="s">
        <v>3462</v>
      </c>
      <c r="U876" s="22" t="s">
        <v>3463</v>
      </c>
      <c r="V876" s="22" t="s">
        <v>3464</v>
      </c>
      <c r="W876" s="22" t="s">
        <v>3465</v>
      </c>
      <c r="X876" s="22" t="s">
        <v>3466</v>
      </c>
      <c r="Y876" s="21" t="s">
        <v>775</v>
      </c>
      <c r="AA876" s="21" t="s">
        <v>775</v>
      </c>
      <c r="AC876" s="1" t="s">
        <v>2409</v>
      </c>
      <c r="AH876" s="21" t="s">
        <v>775</v>
      </c>
      <c r="AK876" s="14">
        <v>892</v>
      </c>
      <c r="AL876" s="29">
        <v>0</v>
      </c>
      <c r="AN876" s="15">
        <v>1</v>
      </c>
      <c r="AO876" s="13" t="s">
        <v>1633</v>
      </c>
      <c r="AP876" s="13" t="s">
        <v>1613</v>
      </c>
      <c r="AQ876" s="13" t="s">
        <v>1691</v>
      </c>
      <c r="AZ876" s="21" t="s">
        <v>775</v>
      </c>
      <c r="BA876" s="21" t="s">
        <v>775</v>
      </c>
      <c r="BB876" s="21" t="s">
        <v>775</v>
      </c>
      <c r="BC876" s="21" t="s">
        <v>775</v>
      </c>
      <c r="BD876" s="21" t="s">
        <v>775</v>
      </c>
      <c r="BE876" s="21" t="s">
        <v>775</v>
      </c>
      <c r="BF876" s="21" t="s">
        <v>775</v>
      </c>
      <c r="BG876" s="21" t="s">
        <v>775</v>
      </c>
      <c r="BH876" s="21" t="s">
        <v>775</v>
      </c>
      <c r="BI876" s="21" t="s">
        <v>775</v>
      </c>
      <c r="BJ876" s="21" t="s">
        <v>3419</v>
      </c>
      <c r="BL876" s="21" t="s">
        <v>775</v>
      </c>
      <c r="BO876" s="21" t="s">
        <v>3420</v>
      </c>
      <c r="BP876" s="21" t="s">
        <v>1125</v>
      </c>
      <c r="DQ876" s="15">
        <v>65</v>
      </c>
      <c r="DR876" s="13" t="s">
        <v>1702</v>
      </c>
      <c r="EB876" s="21" t="s">
        <v>775</v>
      </c>
      <c r="HG876" s="13" t="s">
        <v>1460</v>
      </c>
      <c r="HT876" s="13" t="s">
        <v>3421</v>
      </c>
    </row>
    <row r="877" ht="14.25" spans="1:228">
      <c r="A877" s="13" t="s">
        <v>1570</v>
      </c>
      <c r="B877" s="21" t="s">
        <v>5421</v>
      </c>
      <c r="C877" s="13" t="s">
        <v>3411</v>
      </c>
      <c r="D877" s="21" t="s">
        <v>5422</v>
      </c>
      <c r="E877" s="21" t="s">
        <v>777</v>
      </c>
      <c r="G877" s="23" t="s">
        <v>5420</v>
      </c>
      <c r="I877" s="1" t="s">
        <v>1650</v>
      </c>
      <c r="J877" s="1" t="s">
        <v>1651</v>
      </c>
      <c r="K877" s="1" t="s">
        <v>1652</v>
      </c>
      <c r="N877" s="247" t="s">
        <v>3461</v>
      </c>
      <c r="O877" s="13" t="s">
        <v>3411</v>
      </c>
      <c r="S877" s="21" t="s">
        <v>4102</v>
      </c>
      <c r="T877" s="23" t="s">
        <v>3462</v>
      </c>
      <c r="U877" s="23" t="s">
        <v>3463</v>
      </c>
      <c r="V877" s="23" t="s">
        <v>3464</v>
      </c>
      <c r="W877" s="23" t="s">
        <v>3465</v>
      </c>
      <c r="X877" s="23" t="s">
        <v>3466</v>
      </c>
      <c r="Y877" s="21" t="s">
        <v>4102</v>
      </c>
      <c r="AA877" s="21" t="s">
        <v>1664</v>
      </c>
      <c r="AC877" s="1" t="s">
        <v>2409</v>
      </c>
      <c r="AH877" s="21" t="s">
        <v>5423</v>
      </c>
      <c r="AK877" s="14">
        <v>893</v>
      </c>
      <c r="AL877" s="29">
        <v>153.2845</v>
      </c>
      <c r="AN877" s="15">
        <v>1</v>
      </c>
      <c r="AO877" s="13" t="s">
        <v>1633</v>
      </c>
      <c r="AP877" s="13" t="s">
        <v>1613</v>
      </c>
      <c r="AQ877" s="13" t="s">
        <v>1691</v>
      </c>
      <c r="AZ877" s="21" t="s">
        <v>5423</v>
      </c>
      <c r="BA877" s="21" t="s">
        <v>4226</v>
      </c>
      <c r="BB877" s="21" t="s">
        <v>4453</v>
      </c>
      <c r="BC877" s="21" t="s">
        <v>4662</v>
      </c>
      <c r="BD877" s="21" t="s">
        <v>775</v>
      </c>
      <c r="BE877" s="21" t="s">
        <v>775</v>
      </c>
      <c r="BF877" s="21" t="s">
        <v>775</v>
      </c>
      <c r="BG877" s="21" t="s">
        <v>775</v>
      </c>
      <c r="BH877" s="21" t="s">
        <v>775</v>
      </c>
      <c r="BI877" s="21" t="s">
        <v>1610</v>
      </c>
      <c r="BJ877" s="21" t="s">
        <v>3419</v>
      </c>
      <c r="BL877" s="21" t="s">
        <v>5419</v>
      </c>
      <c r="BO877" s="21" t="s">
        <v>3430</v>
      </c>
      <c r="BP877" s="21" t="s">
        <v>1125</v>
      </c>
      <c r="DQ877" s="15">
        <v>65</v>
      </c>
      <c r="DR877" s="13" t="s">
        <v>1702</v>
      </c>
      <c r="EB877" s="21" t="s">
        <v>1664</v>
      </c>
      <c r="HG877" s="13" t="s">
        <v>1460</v>
      </c>
      <c r="HT877" s="13" t="s">
        <v>3421</v>
      </c>
    </row>
    <row r="878" ht="14.25" spans="1:228">
      <c r="A878" s="13" t="s">
        <v>1570</v>
      </c>
      <c r="B878" s="21" t="s">
        <v>5424</v>
      </c>
      <c r="C878" s="13" t="s">
        <v>3411</v>
      </c>
      <c r="D878" s="21" t="s">
        <v>5425</v>
      </c>
      <c r="E878" s="21" t="s">
        <v>777</v>
      </c>
      <c r="G878" s="23" t="s">
        <v>5420</v>
      </c>
      <c r="I878" s="1" t="s">
        <v>1650</v>
      </c>
      <c r="J878" s="1" t="s">
        <v>1651</v>
      </c>
      <c r="K878" s="1" t="s">
        <v>1652</v>
      </c>
      <c r="N878" s="247" t="s">
        <v>3461</v>
      </c>
      <c r="O878" s="13" t="s">
        <v>3411</v>
      </c>
      <c r="S878" s="21" t="s">
        <v>4302</v>
      </c>
      <c r="T878" s="23" t="s">
        <v>3462</v>
      </c>
      <c r="U878" s="23" t="s">
        <v>3463</v>
      </c>
      <c r="V878" s="23" t="s">
        <v>3464</v>
      </c>
      <c r="W878" s="23" t="s">
        <v>3465</v>
      </c>
      <c r="X878" s="23" t="s">
        <v>3466</v>
      </c>
      <c r="Y878" s="21" t="s">
        <v>4302</v>
      </c>
      <c r="AA878" s="21" t="s">
        <v>858</v>
      </c>
      <c r="AC878" s="1" t="s">
        <v>2409</v>
      </c>
      <c r="AH878" s="21" t="s">
        <v>5423</v>
      </c>
      <c r="AK878" s="14">
        <v>894</v>
      </c>
      <c r="AL878" s="29">
        <v>153.2845</v>
      </c>
      <c r="AN878" s="15">
        <v>1</v>
      </c>
      <c r="AO878" s="13" t="s">
        <v>1633</v>
      </c>
      <c r="AP878" s="13" t="s">
        <v>1613</v>
      </c>
      <c r="AQ878" s="13" t="s">
        <v>1691</v>
      </c>
      <c r="AZ878" s="21" t="s">
        <v>5423</v>
      </c>
      <c r="BA878" s="21" t="s">
        <v>4226</v>
      </c>
      <c r="BB878" s="21" t="s">
        <v>4453</v>
      </c>
      <c r="BC878" s="21" t="s">
        <v>4662</v>
      </c>
      <c r="BD878" s="21" t="s">
        <v>775</v>
      </c>
      <c r="BE878" s="21" t="s">
        <v>775</v>
      </c>
      <c r="BF878" s="21" t="s">
        <v>775</v>
      </c>
      <c r="BG878" s="21" t="s">
        <v>775</v>
      </c>
      <c r="BH878" s="21" t="s">
        <v>775</v>
      </c>
      <c r="BI878" s="21" t="s">
        <v>1610</v>
      </c>
      <c r="BJ878" s="21" t="s">
        <v>3419</v>
      </c>
      <c r="BL878" s="21" t="s">
        <v>5419</v>
      </c>
      <c r="BO878" s="21" t="s">
        <v>3430</v>
      </c>
      <c r="BP878" s="21" t="s">
        <v>1125</v>
      </c>
      <c r="DQ878" s="15">
        <v>65</v>
      </c>
      <c r="DR878" s="13" t="s">
        <v>1702</v>
      </c>
      <c r="EB878" s="21" t="s">
        <v>858</v>
      </c>
      <c r="HG878" s="13" t="s">
        <v>1460</v>
      </c>
      <c r="HT878" s="13" t="s">
        <v>3421</v>
      </c>
    </row>
    <row r="879" ht="14.25" spans="1:228">
      <c r="A879" s="13" t="s">
        <v>1570</v>
      </c>
      <c r="B879" s="21" t="s">
        <v>5426</v>
      </c>
      <c r="C879" s="13" t="s">
        <v>3411</v>
      </c>
      <c r="D879" s="21" t="s">
        <v>5427</v>
      </c>
      <c r="E879" s="21" t="s">
        <v>777</v>
      </c>
      <c r="G879" s="23" t="s">
        <v>5420</v>
      </c>
      <c r="I879" s="1" t="s">
        <v>1650</v>
      </c>
      <c r="J879" s="1" t="s">
        <v>1651</v>
      </c>
      <c r="K879" s="1" t="s">
        <v>1652</v>
      </c>
      <c r="N879" s="247" t="s">
        <v>3461</v>
      </c>
      <c r="O879" s="13" t="s">
        <v>3411</v>
      </c>
      <c r="S879" s="21" t="s">
        <v>4302</v>
      </c>
      <c r="T879" s="23" t="s">
        <v>3462</v>
      </c>
      <c r="U879" s="23" t="s">
        <v>3463</v>
      </c>
      <c r="V879" s="23" t="s">
        <v>3464</v>
      </c>
      <c r="W879" s="23" t="s">
        <v>3465</v>
      </c>
      <c r="X879" s="23" t="s">
        <v>3466</v>
      </c>
      <c r="Y879" s="21" t="s">
        <v>4302</v>
      </c>
      <c r="AA879" s="21" t="s">
        <v>863</v>
      </c>
      <c r="AC879" s="1" t="s">
        <v>2409</v>
      </c>
      <c r="AH879" s="21" t="s">
        <v>5423</v>
      </c>
      <c r="AK879" s="14">
        <v>895</v>
      </c>
      <c r="AL879" s="29">
        <v>153.2845</v>
      </c>
      <c r="AN879" s="15">
        <v>1</v>
      </c>
      <c r="AO879" s="13" t="s">
        <v>1633</v>
      </c>
      <c r="AP879" s="13" t="s">
        <v>1613</v>
      </c>
      <c r="AQ879" s="13" t="s">
        <v>1691</v>
      </c>
      <c r="AZ879" s="21" t="s">
        <v>5423</v>
      </c>
      <c r="BA879" s="21" t="s">
        <v>4226</v>
      </c>
      <c r="BB879" s="21" t="s">
        <v>4453</v>
      </c>
      <c r="BC879" s="21" t="s">
        <v>4662</v>
      </c>
      <c r="BD879" s="21" t="s">
        <v>775</v>
      </c>
      <c r="BE879" s="21" t="s">
        <v>775</v>
      </c>
      <c r="BF879" s="21" t="s">
        <v>775</v>
      </c>
      <c r="BG879" s="21" t="s">
        <v>775</v>
      </c>
      <c r="BH879" s="21" t="s">
        <v>775</v>
      </c>
      <c r="BI879" s="21" t="s">
        <v>1610</v>
      </c>
      <c r="BJ879" s="21" t="s">
        <v>3419</v>
      </c>
      <c r="BL879" s="21" t="s">
        <v>5419</v>
      </c>
      <c r="BO879" s="21" t="s">
        <v>3430</v>
      </c>
      <c r="BP879" s="21" t="s">
        <v>1125</v>
      </c>
      <c r="DQ879" s="15">
        <v>65</v>
      </c>
      <c r="DR879" s="13" t="s">
        <v>1702</v>
      </c>
      <c r="EB879" s="21" t="s">
        <v>863</v>
      </c>
      <c r="HG879" s="13" t="s">
        <v>1460</v>
      </c>
      <c r="HT879" s="13" t="s">
        <v>3421</v>
      </c>
    </row>
    <row r="880" ht="14.25" spans="1:228">
      <c r="A880" s="13" t="s">
        <v>1570</v>
      </c>
      <c r="B880" s="21" t="s">
        <v>5428</v>
      </c>
      <c r="C880" s="13" t="s">
        <v>3411</v>
      </c>
      <c r="D880" s="21" t="s">
        <v>5429</v>
      </c>
      <c r="E880" s="21" t="s">
        <v>777</v>
      </c>
      <c r="G880" s="23" t="s">
        <v>5420</v>
      </c>
      <c r="I880" s="1" t="s">
        <v>1650</v>
      </c>
      <c r="J880" s="1" t="s">
        <v>1651</v>
      </c>
      <c r="K880" s="1" t="s">
        <v>1652</v>
      </c>
      <c r="N880" s="247" t="s">
        <v>3461</v>
      </c>
      <c r="O880" s="13" t="s">
        <v>3411</v>
      </c>
      <c r="S880" s="21" t="s">
        <v>4102</v>
      </c>
      <c r="T880" s="23" t="s">
        <v>3462</v>
      </c>
      <c r="U880" s="23" t="s">
        <v>3463</v>
      </c>
      <c r="V880" s="23" t="s">
        <v>3464</v>
      </c>
      <c r="W880" s="23" t="s">
        <v>3465</v>
      </c>
      <c r="X880" s="23" t="s">
        <v>3466</v>
      </c>
      <c r="Y880" s="21" t="s">
        <v>4102</v>
      </c>
      <c r="AA880" s="21" t="s">
        <v>858</v>
      </c>
      <c r="AC880" s="1" t="s">
        <v>2409</v>
      </c>
      <c r="AH880" s="21" t="s">
        <v>5423</v>
      </c>
      <c r="AK880" s="14">
        <v>896</v>
      </c>
      <c r="AL880" s="29">
        <v>153.2845</v>
      </c>
      <c r="AN880" s="15">
        <v>1</v>
      </c>
      <c r="AO880" s="13" t="s">
        <v>1633</v>
      </c>
      <c r="AP880" s="13" t="s">
        <v>1613</v>
      </c>
      <c r="AQ880" s="13" t="s">
        <v>1691</v>
      </c>
      <c r="AZ880" s="21" t="s">
        <v>5423</v>
      </c>
      <c r="BA880" s="21" t="s">
        <v>4226</v>
      </c>
      <c r="BB880" s="21" t="s">
        <v>4453</v>
      </c>
      <c r="BC880" s="21" t="s">
        <v>4662</v>
      </c>
      <c r="BD880" s="21" t="s">
        <v>775</v>
      </c>
      <c r="BE880" s="21" t="s">
        <v>775</v>
      </c>
      <c r="BF880" s="21" t="s">
        <v>775</v>
      </c>
      <c r="BG880" s="21" t="s">
        <v>775</v>
      </c>
      <c r="BH880" s="21" t="s">
        <v>775</v>
      </c>
      <c r="BI880" s="21" t="s">
        <v>1610</v>
      </c>
      <c r="BJ880" s="21" t="s">
        <v>3419</v>
      </c>
      <c r="BL880" s="21" t="s">
        <v>5419</v>
      </c>
      <c r="BO880" s="21" t="s">
        <v>3430</v>
      </c>
      <c r="BP880" s="21" t="s">
        <v>1125</v>
      </c>
      <c r="DQ880" s="15">
        <v>65</v>
      </c>
      <c r="DR880" s="13" t="s">
        <v>1702</v>
      </c>
      <c r="EB880" s="21" t="s">
        <v>858</v>
      </c>
      <c r="HG880" s="13" t="s">
        <v>1460</v>
      </c>
      <c r="HT880" s="13" t="s">
        <v>3421</v>
      </c>
    </row>
    <row r="881" ht="14.25" spans="1:228">
      <c r="A881" s="13" t="s">
        <v>1570</v>
      </c>
      <c r="B881" s="21" t="s">
        <v>5430</v>
      </c>
      <c r="C881" s="13" t="s">
        <v>3411</v>
      </c>
      <c r="D881" s="21" t="s">
        <v>5431</v>
      </c>
      <c r="E881" s="21" t="s">
        <v>777</v>
      </c>
      <c r="G881" s="23" t="s">
        <v>5420</v>
      </c>
      <c r="I881" s="1" t="s">
        <v>1650</v>
      </c>
      <c r="J881" s="1" t="s">
        <v>1651</v>
      </c>
      <c r="K881" s="1" t="s">
        <v>1652</v>
      </c>
      <c r="N881" s="247" t="s">
        <v>3461</v>
      </c>
      <c r="O881" s="13" t="s">
        <v>3411</v>
      </c>
      <c r="S881" s="21" t="s">
        <v>4302</v>
      </c>
      <c r="T881" s="23" t="s">
        <v>3462</v>
      </c>
      <c r="U881" s="23" t="s">
        <v>3463</v>
      </c>
      <c r="V881" s="23" t="s">
        <v>3464</v>
      </c>
      <c r="W881" s="23" t="s">
        <v>3465</v>
      </c>
      <c r="X881" s="23" t="s">
        <v>3466</v>
      </c>
      <c r="Y881" s="21" t="s">
        <v>4302</v>
      </c>
      <c r="AA881" s="21" t="s">
        <v>848</v>
      </c>
      <c r="AC881" s="1" t="s">
        <v>2409</v>
      </c>
      <c r="AH881" s="21" t="s">
        <v>5423</v>
      </c>
      <c r="AK881" s="14">
        <v>897</v>
      </c>
      <c r="AL881" s="29">
        <v>153.2845</v>
      </c>
      <c r="AN881" s="15">
        <v>1</v>
      </c>
      <c r="AO881" s="13" t="s">
        <v>1633</v>
      </c>
      <c r="AP881" s="13" t="s">
        <v>1613</v>
      </c>
      <c r="AQ881" s="13" t="s">
        <v>1691</v>
      </c>
      <c r="AZ881" s="21" t="s">
        <v>5423</v>
      </c>
      <c r="BA881" s="21" t="s">
        <v>4226</v>
      </c>
      <c r="BB881" s="21" t="s">
        <v>4453</v>
      </c>
      <c r="BC881" s="21" t="s">
        <v>4662</v>
      </c>
      <c r="BD881" s="21" t="s">
        <v>775</v>
      </c>
      <c r="BE881" s="21" t="s">
        <v>775</v>
      </c>
      <c r="BF881" s="21" t="s">
        <v>775</v>
      </c>
      <c r="BG881" s="21" t="s">
        <v>775</v>
      </c>
      <c r="BH881" s="21" t="s">
        <v>775</v>
      </c>
      <c r="BI881" s="21" t="s">
        <v>1610</v>
      </c>
      <c r="BJ881" s="21" t="s">
        <v>3419</v>
      </c>
      <c r="BL881" s="21" t="s">
        <v>5419</v>
      </c>
      <c r="BO881" s="21" t="s">
        <v>3430</v>
      </c>
      <c r="BP881" s="21" t="s">
        <v>1125</v>
      </c>
      <c r="DQ881" s="15">
        <v>65</v>
      </c>
      <c r="DR881" s="13" t="s">
        <v>1702</v>
      </c>
      <c r="EB881" s="21" t="s">
        <v>848</v>
      </c>
      <c r="HG881" s="13" t="s">
        <v>1460</v>
      </c>
      <c r="HT881" s="13" t="s">
        <v>3421</v>
      </c>
    </row>
    <row r="882" ht="14.25" spans="1:228">
      <c r="A882" s="13" t="s">
        <v>1570</v>
      </c>
      <c r="B882" s="21" t="s">
        <v>5432</v>
      </c>
      <c r="C882" s="13" t="s">
        <v>3411</v>
      </c>
      <c r="D882" s="21" t="s">
        <v>5433</v>
      </c>
      <c r="E882" s="21" t="s">
        <v>777</v>
      </c>
      <c r="G882" s="23" t="s">
        <v>5420</v>
      </c>
      <c r="I882" s="1" t="s">
        <v>1650</v>
      </c>
      <c r="J882" s="1" t="s">
        <v>1651</v>
      </c>
      <c r="K882" s="1" t="s">
        <v>1652</v>
      </c>
      <c r="N882" s="247" t="s">
        <v>3461</v>
      </c>
      <c r="O882" s="13" t="s">
        <v>3411</v>
      </c>
      <c r="S882" s="21" t="s">
        <v>4302</v>
      </c>
      <c r="T882" s="23" t="s">
        <v>3462</v>
      </c>
      <c r="U882" s="23" t="s">
        <v>3463</v>
      </c>
      <c r="V882" s="23" t="s">
        <v>3464</v>
      </c>
      <c r="W882" s="23" t="s">
        <v>3465</v>
      </c>
      <c r="X882" s="23" t="s">
        <v>3466</v>
      </c>
      <c r="Y882" s="21" t="s">
        <v>4302</v>
      </c>
      <c r="AA882" s="21" t="s">
        <v>1664</v>
      </c>
      <c r="AC882" s="1" t="s">
        <v>2409</v>
      </c>
      <c r="AH882" s="21" t="s">
        <v>5423</v>
      </c>
      <c r="AK882" s="14">
        <v>898</v>
      </c>
      <c r="AL882" s="29">
        <v>153.2845</v>
      </c>
      <c r="AN882" s="15">
        <v>1</v>
      </c>
      <c r="AO882" s="13" t="s">
        <v>1633</v>
      </c>
      <c r="AP882" s="13" t="s">
        <v>1613</v>
      </c>
      <c r="AQ882" s="13" t="s">
        <v>1691</v>
      </c>
      <c r="AZ882" s="21" t="s">
        <v>5423</v>
      </c>
      <c r="BA882" s="21" t="s">
        <v>4226</v>
      </c>
      <c r="BB882" s="21" t="s">
        <v>4453</v>
      </c>
      <c r="BC882" s="21" t="s">
        <v>4662</v>
      </c>
      <c r="BD882" s="21" t="s">
        <v>775</v>
      </c>
      <c r="BE882" s="21" t="s">
        <v>775</v>
      </c>
      <c r="BF882" s="21" t="s">
        <v>775</v>
      </c>
      <c r="BG882" s="21" t="s">
        <v>775</v>
      </c>
      <c r="BH882" s="21" t="s">
        <v>775</v>
      </c>
      <c r="BI882" s="21" t="s">
        <v>1610</v>
      </c>
      <c r="BJ882" s="21" t="s">
        <v>3419</v>
      </c>
      <c r="BL882" s="21" t="s">
        <v>5419</v>
      </c>
      <c r="BO882" s="21" t="s">
        <v>3430</v>
      </c>
      <c r="BP882" s="21" t="s">
        <v>1125</v>
      </c>
      <c r="DQ882" s="15">
        <v>65</v>
      </c>
      <c r="DR882" s="13" t="s">
        <v>1702</v>
      </c>
      <c r="EB882" s="21" t="s">
        <v>1664</v>
      </c>
      <c r="HG882" s="13" t="s">
        <v>1460</v>
      </c>
      <c r="HT882" s="13" t="s">
        <v>3421</v>
      </c>
    </row>
    <row r="883" ht="14.25" spans="1:228">
      <c r="A883" s="13" t="s">
        <v>1570</v>
      </c>
      <c r="B883" s="21" t="s">
        <v>5434</v>
      </c>
      <c r="C883" s="13" t="s">
        <v>3411</v>
      </c>
      <c r="D883" s="21" t="s">
        <v>5435</v>
      </c>
      <c r="E883" s="21" t="s">
        <v>777</v>
      </c>
      <c r="G883" s="23" t="s">
        <v>5420</v>
      </c>
      <c r="I883" s="1" t="s">
        <v>1650</v>
      </c>
      <c r="J883" s="1" t="s">
        <v>1651</v>
      </c>
      <c r="K883" s="1" t="s">
        <v>1652</v>
      </c>
      <c r="N883" s="247" t="s">
        <v>3461</v>
      </c>
      <c r="O883" s="13" t="s">
        <v>3411</v>
      </c>
      <c r="S883" s="21" t="s">
        <v>4302</v>
      </c>
      <c r="T883" s="23" t="s">
        <v>3462</v>
      </c>
      <c r="U883" s="23" t="s">
        <v>3463</v>
      </c>
      <c r="V883" s="23" t="s">
        <v>3464</v>
      </c>
      <c r="W883" s="23" t="s">
        <v>3465</v>
      </c>
      <c r="X883" s="23" t="s">
        <v>3466</v>
      </c>
      <c r="Y883" s="21" t="s">
        <v>4302</v>
      </c>
      <c r="AA883" s="21" t="s">
        <v>852</v>
      </c>
      <c r="AC883" s="1" t="s">
        <v>2409</v>
      </c>
      <c r="AH883" s="21" t="s">
        <v>5423</v>
      </c>
      <c r="AK883" s="14">
        <v>899</v>
      </c>
      <c r="AL883" s="29">
        <v>153.2845</v>
      </c>
      <c r="AN883" s="15">
        <v>1</v>
      </c>
      <c r="AO883" s="13" t="s">
        <v>1633</v>
      </c>
      <c r="AP883" s="13" t="s">
        <v>1613</v>
      </c>
      <c r="AQ883" s="13" t="s">
        <v>1691</v>
      </c>
      <c r="AZ883" s="21" t="s">
        <v>5423</v>
      </c>
      <c r="BA883" s="21" t="s">
        <v>4226</v>
      </c>
      <c r="BB883" s="21" t="s">
        <v>4453</v>
      </c>
      <c r="BC883" s="21" t="s">
        <v>4662</v>
      </c>
      <c r="BD883" s="21" t="s">
        <v>775</v>
      </c>
      <c r="BE883" s="21" t="s">
        <v>775</v>
      </c>
      <c r="BF883" s="21" t="s">
        <v>775</v>
      </c>
      <c r="BG883" s="21" t="s">
        <v>775</v>
      </c>
      <c r="BH883" s="21" t="s">
        <v>775</v>
      </c>
      <c r="BI883" s="21" t="s">
        <v>1610</v>
      </c>
      <c r="BJ883" s="21" t="s">
        <v>3419</v>
      </c>
      <c r="BL883" s="21" t="s">
        <v>5419</v>
      </c>
      <c r="BO883" s="21" t="s">
        <v>3430</v>
      </c>
      <c r="BP883" s="21" t="s">
        <v>1125</v>
      </c>
      <c r="DQ883" s="15">
        <v>65</v>
      </c>
      <c r="DR883" s="13" t="s">
        <v>1702</v>
      </c>
      <c r="EB883" s="21" t="s">
        <v>852</v>
      </c>
      <c r="HG883" s="13" t="s">
        <v>1460</v>
      </c>
      <c r="HT883" s="13" t="s">
        <v>3421</v>
      </c>
    </row>
    <row r="884" ht="14.25" spans="1:228">
      <c r="A884" s="13" t="s">
        <v>1570</v>
      </c>
      <c r="B884" s="21" t="s">
        <v>5436</v>
      </c>
      <c r="C884" s="13" t="s">
        <v>3411</v>
      </c>
      <c r="D884" s="21" t="s">
        <v>5437</v>
      </c>
      <c r="E884" s="21" t="s">
        <v>777</v>
      </c>
      <c r="G884" s="23" t="s">
        <v>5420</v>
      </c>
      <c r="I884" s="1" t="s">
        <v>1650</v>
      </c>
      <c r="J884" s="1" t="s">
        <v>1651</v>
      </c>
      <c r="K884" s="1" t="s">
        <v>1652</v>
      </c>
      <c r="N884" s="247" t="s">
        <v>3461</v>
      </c>
      <c r="O884" s="13" t="s">
        <v>3411</v>
      </c>
      <c r="S884" s="21" t="s">
        <v>4302</v>
      </c>
      <c r="T884" s="23" t="s">
        <v>3462</v>
      </c>
      <c r="U884" s="23" t="s">
        <v>3463</v>
      </c>
      <c r="V884" s="23" t="s">
        <v>3464</v>
      </c>
      <c r="W884" s="23" t="s">
        <v>3465</v>
      </c>
      <c r="X884" s="23" t="s">
        <v>3466</v>
      </c>
      <c r="Y884" s="21" t="s">
        <v>4302</v>
      </c>
      <c r="AA884" s="21" t="s">
        <v>897</v>
      </c>
      <c r="AC884" s="1" t="s">
        <v>2409</v>
      </c>
      <c r="AH884" s="21" t="s">
        <v>5423</v>
      </c>
      <c r="AK884" s="14">
        <v>900</v>
      </c>
      <c r="AL884" s="29">
        <v>153.2845</v>
      </c>
      <c r="AN884" s="15">
        <v>1</v>
      </c>
      <c r="AO884" s="13" t="s">
        <v>1633</v>
      </c>
      <c r="AP884" s="13" t="s">
        <v>1613</v>
      </c>
      <c r="AQ884" s="13" t="s">
        <v>1691</v>
      </c>
      <c r="AZ884" s="21" t="s">
        <v>5423</v>
      </c>
      <c r="BA884" s="21" t="s">
        <v>4226</v>
      </c>
      <c r="BB884" s="21" t="s">
        <v>4453</v>
      </c>
      <c r="BC884" s="21" t="s">
        <v>4662</v>
      </c>
      <c r="BD884" s="21" t="s">
        <v>775</v>
      </c>
      <c r="BE884" s="21" t="s">
        <v>775</v>
      </c>
      <c r="BF884" s="21" t="s">
        <v>775</v>
      </c>
      <c r="BG884" s="21" t="s">
        <v>775</v>
      </c>
      <c r="BH884" s="21" t="s">
        <v>775</v>
      </c>
      <c r="BI884" s="21" t="s">
        <v>1610</v>
      </c>
      <c r="BJ884" s="21" t="s">
        <v>3419</v>
      </c>
      <c r="BL884" s="21" t="s">
        <v>5419</v>
      </c>
      <c r="BO884" s="21" t="s">
        <v>3430</v>
      </c>
      <c r="BP884" s="21" t="s">
        <v>1125</v>
      </c>
      <c r="DQ884" s="15">
        <v>65</v>
      </c>
      <c r="DR884" s="13" t="s">
        <v>1702</v>
      </c>
      <c r="EB884" s="21" t="s">
        <v>897</v>
      </c>
      <c r="HG884" s="13" t="s">
        <v>1460</v>
      </c>
      <c r="HT884" s="13" t="s">
        <v>3421</v>
      </c>
    </row>
    <row r="885" ht="14.25" spans="1:228">
      <c r="A885" s="13" t="s">
        <v>1570</v>
      </c>
      <c r="B885" s="21" t="s">
        <v>5438</v>
      </c>
      <c r="C885" s="13" t="s">
        <v>3411</v>
      </c>
      <c r="D885" s="21" t="s">
        <v>5439</v>
      </c>
      <c r="E885" s="21" t="s">
        <v>777</v>
      </c>
      <c r="G885" s="23" t="s">
        <v>5420</v>
      </c>
      <c r="I885" s="1" t="s">
        <v>1650</v>
      </c>
      <c r="J885" s="1" t="s">
        <v>1651</v>
      </c>
      <c r="K885" s="1" t="s">
        <v>1652</v>
      </c>
      <c r="N885" s="247" t="s">
        <v>3461</v>
      </c>
      <c r="O885" s="13" t="s">
        <v>3411</v>
      </c>
      <c r="S885" s="21" t="s">
        <v>4102</v>
      </c>
      <c r="T885" s="23" t="s">
        <v>3462</v>
      </c>
      <c r="U885" s="23" t="s">
        <v>3463</v>
      </c>
      <c r="V885" s="23" t="s">
        <v>3464</v>
      </c>
      <c r="W885" s="23" t="s">
        <v>3465</v>
      </c>
      <c r="X885" s="23" t="s">
        <v>3466</v>
      </c>
      <c r="Y885" s="21" t="s">
        <v>4102</v>
      </c>
      <c r="AA885" s="21" t="s">
        <v>852</v>
      </c>
      <c r="AC885" s="1" t="s">
        <v>2409</v>
      </c>
      <c r="AH885" s="21" t="s">
        <v>5423</v>
      </c>
      <c r="AK885" s="14">
        <v>901</v>
      </c>
      <c r="AL885" s="29">
        <v>153.2845</v>
      </c>
      <c r="AN885" s="15">
        <v>1</v>
      </c>
      <c r="AO885" s="13" t="s">
        <v>1633</v>
      </c>
      <c r="AP885" s="13" t="s">
        <v>1613</v>
      </c>
      <c r="AQ885" s="13" t="s">
        <v>1691</v>
      </c>
      <c r="AZ885" s="21" t="s">
        <v>5423</v>
      </c>
      <c r="BA885" s="21" t="s">
        <v>4226</v>
      </c>
      <c r="BB885" s="21" t="s">
        <v>4453</v>
      </c>
      <c r="BC885" s="21" t="s">
        <v>4662</v>
      </c>
      <c r="BD885" s="21" t="s">
        <v>775</v>
      </c>
      <c r="BE885" s="21" t="s">
        <v>775</v>
      </c>
      <c r="BF885" s="21" t="s">
        <v>775</v>
      </c>
      <c r="BG885" s="21" t="s">
        <v>775</v>
      </c>
      <c r="BH885" s="21" t="s">
        <v>775</v>
      </c>
      <c r="BI885" s="21" t="s">
        <v>1610</v>
      </c>
      <c r="BJ885" s="21" t="s">
        <v>3419</v>
      </c>
      <c r="BL885" s="21" t="s">
        <v>5419</v>
      </c>
      <c r="BO885" s="21" t="s">
        <v>3430</v>
      </c>
      <c r="BP885" s="21" t="s">
        <v>1125</v>
      </c>
      <c r="DQ885" s="15">
        <v>65</v>
      </c>
      <c r="DR885" s="13" t="s">
        <v>1702</v>
      </c>
      <c r="EB885" s="21" t="s">
        <v>852</v>
      </c>
      <c r="HG885" s="13" t="s">
        <v>1460</v>
      </c>
      <c r="HT885" s="13" t="s">
        <v>3421</v>
      </c>
    </row>
    <row r="886" ht="14.25" spans="1:228">
      <c r="A886" s="13" t="s">
        <v>1570</v>
      </c>
      <c r="B886" s="21" t="s">
        <v>5440</v>
      </c>
      <c r="C886" s="13" t="s">
        <v>3411</v>
      </c>
      <c r="D886" s="21" t="s">
        <v>5441</v>
      </c>
      <c r="E886" s="21" t="s">
        <v>777</v>
      </c>
      <c r="G886" s="23" t="s">
        <v>5420</v>
      </c>
      <c r="I886" s="1" t="s">
        <v>1650</v>
      </c>
      <c r="J886" s="1" t="s">
        <v>1651</v>
      </c>
      <c r="K886" s="1" t="s">
        <v>1652</v>
      </c>
      <c r="N886" s="247" t="s">
        <v>3461</v>
      </c>
      <c r="O886" s="13" t="s">
        <v>3411</v>
      </c>
      <c r="S886" s="21" t="s">
        <v>4102</v>
      </c>
      <c r="T886" s="23" t="s">
        <v>3462</v>
      </c>
      <c r="U886" s="23" t="s">
        <v>3463</v>
      </c>
      <c r="V886" s="23" t="s">
        <v>3464</v>
      </c>
      <c r="W886" s="23" t="s">
        <v>3465</v>
      </c>
      <c r="X886" s="23" t="s">
        <v>3466</v>
      </c>
      <c r="Y886" s="21" t="s">
        <v>4102</v>
      </c>
      <c r="AA886" s="21" t="s">
        <v>897</v>
      </c>
      <c r="AC886" s="1" t="s">
        <v>2409</v>
      </c>
      <c r="AH886" s="21" t="s">
        <v>5423</v>
      </c>
      <c r="AK886" s="14">
        <v>902</v>
      </c>
      <c r="AL886" s="29">
        <v>153.2845</v>
      </c>
      <c r="AN886" s="15">
        <v>1</v>
      </c>
      <c r="AO886" s="13" t="s">
        <v>1633</v>
      </c>
      <c r="AP886" s="13" t="s">
        <v>1613</v>
      </c>
      <c r="AQ886" s="13" t="s">
        <v>1691</v>
      </c>
      <c r="AZ886" s="21" t="s">
        <v>5423</v>
      </c>
      <c r="BA886" s="21" t="s">
        <v>4226</v>
      </c>
      <c r="BB886" s="21" t="s">
        <v>4453</v>
      </c>
      <c r="BC886" s="21" t="s">
        <v>4662</v>
      </c>
      <c r="BD886" s="21" t="s">
        <v>775</v>
      </c>
      <c r="BE886" s="21" t="s">
        <v>775</v>
      </c>
      <c r="BF886" s="21" t="s">
        <v>775</v>
      </c>
      <c r="BG886" s="21" t="s">
        <v>775</v>
      </c>
      <c r="BH886" s="21" t="s">
        <v>775</v>
      </c>
      <c r="BI886" s="21" t="s">
        <v>1610</v>
      </c>
      <c r="BJ886" s="21" t="s">
        <v>3419</v>
      </c>
      <c r="BL886" s="21" t="s">
        <v>5419</v>
      </c>
      <c r="BO886" s="21" t="s">
        <v>3430</v>
      </c>
      <c r="BP886" s="21" t="s">
        <v>1125</v>
      </c>
      <c r="DQ886" s="15">
        <v>65</v>
      </c>
      <c r="DR886" s="13" t="s">
        <v>1702</v>
      </c>
      <c r="EB886" s="21" t="s">
        <v>897</v>
      </c>
      <c r="HG886" s="13" t="s">
        <v>1460</v>
      </c>
      <c r="HT886" s="13" t="s">
        <v>3421</v>
      </c>
    </row>
    <row r="887" ht="14.25" spans="1:228">
      <c r="A887" s="13" t="s">
        <v>1570</v>
      </c>
      <c r="B887" s="21" t="s">
        <v>5442</v>
      </c>
      <c r="C887" s="13" t="s">
        <v>3411</v>
      </c>
      <c r="D887" s="21" t="s">
        <v>5443</v>
      </c>
      <c r="E887" s="21" t="s">
        <v>777</v>
      </c>
      <c r="G887" s="23" t="s">
        <v>5420</v>
      </c>
      <c r="I887" s="1" t="s">
        <v>1650</v>
      </c>
      <c r="J887" s="1" t="s">
        <v>1651</v>
      </c>
      <c r="K887" s="1" t="s">
        <v>1652</v>
      </c>
      <c r="N887" s="247" t="s">
        <v>3461</v>
      </c>
      <c r="O887" s="13" t="s">
        <v>3411</v>
      </c>
      <c r="S887" s="21" t="s">
        <v>4102</v>
      </c>
      <c r="T887" s="23" t="s">
        <v>3462</v>
      </c>
      <c r="U887" s="23" t="s">
        <v>3463</v>
      </c>
      <c r="V887" s="23" t="s">
        <v>3464</v>
      </c>
      <c r="W887" s="23" t="s">
        <v>3465</v>
      </c>
      <c r="X887" s="23" t="s">
        <v>3466</v>
      </c>
      <c r="Y887" s="21" t="s">
        <v>4102</v>
      </c>
      <c r="AA887" s="21" t="s">
        <v>848</v>
      </c>
      <c r="AC887" s="1" t="s">
        <v>2409</v>
      </c>
      <c r="AH887" s="21" t="s">
        <v>5423</v>
      </c>
      <c r="AK887" s="14">
        <v>903</v>
      </c>
      <c r="AL887" s="29">
        <v>153.2845</v>
      </c>
      <c r="AN887" s="15">
        <v>1</v>
      </c>
      <c r="AO887" s="13" t="s">
        <v>1633</v>
      </c>
      <c r="AP887" s="13" t="s">
        <v>1613</v>
      </c>
      <c r="AQ887" s="13" t="s">
        <v>1691</v>
      </c>
      <c r="AZ887" s="21" t="s">
        <v>5423</v>
      </c>
      <c r="BA887" s="21" t="s">
        <v>4226</v>
      </c>
      <c r="BB887" s="21" t="s">
        <v>4453</v>
      </c>
      <c r="BC887" s="21" t="s">
        <v>4662</v>
      </c>
      <c r="BD887" s="21" t="s">
        <v>775</v>
      </c>
      <c r="BE887" s="21" t="s">
        <v>775</v>
      </c>
      <c r="BF887" s="21" t="s">
        <v>775</v>
      </c>
      <c r="BG887" s="21" t="s">
        <v>775</v>
      </c>
      <c r="BH887" s="21" t="s">
        <v>775</v>
      </c>
      <c r="BI887" s="21" t="s">
        <v>1610</v>
      </c>
      <c r="BJ887" s="21" t="s">
        <v>3419</v>
      </c>
      <c r="BL887" s="21" t="s">
        <v>5419</v>
      </c>
      <c r="BO887" s="21" t="s">
        <v>3430</v>
      </c>
      <c r="BP887" s="21" t="s">
        <v>1125</v>
      </c>
      <c r="DQ887" s="15">
        <v>65</v>
      </c>
      <c r="DR887" s="13" t="s">
        <v>1702</v>
      </c>
      <c r="EB887" s="21" t="s">
        <v>848</v>
      </c>
      <c r="HG887" s="13" t="s">
        <v>1460</v>
      </c>
      <c r="HT887" s="13" t="s">
        <v>3421</v>
      </c>
    </row>
    <row r="888" ht="14.25" spans="1:228">
      <c r="A888" s="13" t="s">
        <v>1570</v>
      </c>
      <c r="B888" s="21" t="s">
        <v>5444</v>
      </c>
      <c r="C888" s="13" t="s">
        <v>3411</v>
      </c>
      <c r="D888" s="21" t="s">
        <v>5445</v>
      </c>
      <c r="E888" s="21" t="s">
        <v>777</v>
      </c>
      <c r="G888" s="23" t="s">
        <v>5420</v>
      </c>
      <c r="I888" s="1" t="s">
        <v>1650</v>
      </c>
      <c r="J888" s="1" t="s">
        <v>1651</v>
      </c>
      <c r="K888" s="1" t="s">
        <v>1652</v>
      </c>
      <c r="N888" s="247" t="s">
        <v>3461</v>
      </c>
      <c r="O888" s="13" t="s">
        <v>3411</v>
      </c>
      <c r="S888" s="21" t="s">
        <v>4102</v>
      </c>
      <c r="T888" s="23" t="s">
        <v>3462</v>
      </c>
      <c r="U888" s="23" t="s">
        <v>3463</v>
      </c>
      <c r="V888" s="23" t="s">
        <v>3464</v>
      </c>
      <c r="W888" s="23" t="s">
        <v>3465</v>
      </c>
      <c r="X888" s="23" t="s">
        <v>3466</v>
      </c>
      <c r="Y888" s="21" t="s">
        <v>4102</v>
      </c>
      <c r="AA888" s="21" t="s">
        <v>863</v>
      </c>
      <c r="AC888" s="1" t="s">
        <v>2409</v>
      </c>
      <c r="AH888" s="21" t="s">
        <v>5423</v>
      </c>
      <c r="AK888" s="14">
        <v>904</v>
      </c>
      <c r="AL888" s="29">
        <v>153.2845</v>
      </c>
      <c r="AN888" s="15">
        <v>1</v>
      </c>
      <c r="AO888" s="13" t="s">
        <v>1633</v>
      </c>
      <c r="AP888" s="13" t="s">
        <v>1613</v>
      </c>
      <c r="AQ888" s="13" t="s">
        <v>1691</v>
      </c>
      <c r="AZ888" s="21" t="s">
        <v>5423</v>
      </c>
      <c r="BA888" s="21" t="s">
        <v>4226</v>
      </c>
      <c r="BB888" s="21" t="s">
        <v>4453</v>
      </c>
      <c r="BC888" s="21" t="s">
        <v>4662</v>
      </c>
      <c r="BD888" s="21" t="s">
        <v>775</v>
      </c>
      <c r="BE888" s="21" t="s">
        <v>775</v>
      </c>
      <c r="BF888" s="21" t="s">
        <v>775</v>
      </c>
      <c r="BG888" s="21" t="s">
        <v>775</v>
      </c>
      <c r="BH888" s="21" t="s">
        <v>775</v>
      </c>
      <c r="BI888" s="21" t="s">
        <v>1610</v>
      </c>
      <c r="BJ888" s="21" t="s">
        <v>3419</v>
      </c>
      <c r="BL888" s="21" t="s">
        <v>5419</v>
      </c>
      <c r="BO888" s="21" t="s">
        <v>3430</v>
      </c>
      <c r="BP888" s="21" t="s">
        <v>1125</v>
      </c>
      <c r="DQ888" s="15">
        <v>65</v>
      </c>
      <c r="DR888" s="13" t="s">
        <v>1702</v>
      </c>
      <c r="EB888" s="21" t="s">
        <v>863</v>
      </c>
      <c r="HG888" s="13" t="s">
        <v>1460</v>
      </c>
      <c r="HT888" s="13" t="s">
        <v>3421</v>
      </c>
    </row>
    <row r="889" ht="14.25" spans="1:228">
      <c r="A889" s="13" t="s">
        <v>1570</v>
      </c>
      <c r="B889" s="21" t="s">
        <v>5446</v>
      </c>
      <c r="C889" s="13" t="s">
        <v>3411</v>
      </c>
      <c r="D889" s="21" t="s">
        <v>775</v>
      </c>
      <c r="E889" s="21" t="s">
        <v>775</v>
      </c>
      <c r="G889" s="22" t="s">
        <v>5447</v>
      </c>
      <c r="I889" s="1" t="s">
        <v>1650</v>
      </c>
      <c r="J889" s="1" t="s">
        <v>1651</v>
      </c>
      <c r="K889" s="1" t="s">
        <v>1652</v>
      </c>
      <c r="N889" s="22" t="s">
        <v>3413</v>
      </c>
      <c r="O889" s="13" t="s">
        <v>3411</v>
      </c>
      <c r="S889" s="21" t="s">
        <v>775</v>
      </c>
      <c r="T889" s="23" t="s">
        <v>3502</v>
      </c>
      <c r="U889" s="23" t="s">
        <v>3503</v>
      </c>
      <c r="V889" s="23" t="s">
        <v>3504</v>
      </c>
      <c r="W889" s="23" t="s">
        <v>3505</v>
      </c>
      <c r="X889" s="23" t="s">
        <v>3506</v>
      </c>
      <c r="Y889" s="21" t="s">
        <v>775</v>
      </c>
      <c r="AA889" s="21" t="s">
        <v>775</v>
      </c>
      <c r="AC889" s="1" t="s">
        <v>2409</v>
      </c>
      <c r="AH889" s="21" t="s">
        <v>775</v>
      </c>
      <c r="AK889" s="14">
        <v>905</v>
      </c>
      <c r="AL889" s="29"/>
      <c r="AN889" s="15">
        <v>1</v>
      </c>
      <c r="AO889" s="13" t="s">
        <v>1633</v>
      </c>
      <c r="AP889" s="13" t="s">
        <v>1613</v>
      </c>
      <c r="AQ889" s="13" t="s">
        <v>1691</v>
      </c>
      <c r="AZ889" s="21" t="s">
        <v>775</v>
      </c>
      <c r="BA889" s="21" t="s">
        <v>775</v>
      </c>
      <c r="BB889" s="21" t="s">
        <v>775</v>
      </c>
      <c r="BC889" s="21" t="s">
        <v>775</v>
      </c>
      <c r="BD889" s="21" t="s">
        <v>775</v>
      </c>
      <c r="BE889" s="21" t="s">
        <v>775</v>
      </c>
      <c r="BF889" s="21" t="s">
        <v>775</v>
      </c>
      <c r="BG889" s="21" t="s">
        <v>775</v>
      </c>
      <c r="BH889" s="21" t="s">
        <v>775</v>
      </c>
      <c r="BI889" s="21" t="s">
        <v>775</v>
      </c>
      <c r="BJ889" s="21" t="s">
        <v>3419</v>
      </c>
      <c r="BL889" s="21" t="s">
        <v>775</v>
      </c>
      <c r="BO889" s="21" t="s">
        <v>3420</v>
      </c>
      <c r="BP889" s="21" t="s">
        <v>1125</v>
      </c>
      <c r="DQ889" s="15">
        <v>65</v>
      </c>
      <c r="DR889" s="13" t="s">
        <v>1702</v>
      </c>
      <c r="EB889" s="21" t="s">
        <v>775</v>
      </c>
      <c r="HG889" s="13" t="s">
        <v>1460</v>
      </c>
      <c r="HT889" s="13" t="s">
        <v>3421</v>
      </c>
    </row>
    <row r="890" ht="14.25" spans="1:228">
      <c r="A890" s="13" t="s">
        <v>1570</v>
      </c>
      <c r="B890" s="21" t="s">
        <v>5448</v>
      </c>
      <c r="C890" s="13" t="s">
        <v>3411</v>
      </c>
      <c r="D890" s="21" t="s">
        <v>5449</v>
      </c>
      <c r="E890" s="21" t="s">
        <v>777</v>
      </c>
      <c r="G890" s="23" t="s">
        <v>5447</v>
      </c>
      <c r="I890" s="1" t="s">
        <v>1650</v>
      </c>
      <c r="J890" s="1" t="s">
        <v>1651</v>
      </c>
      <c r="K890" s="1" t="s">
        <v>1652</v>
      </c>
      <c r="N890" s="23" t="s">
        <v>3413</v>
      </c>
      <c r="O890" s="13" t="s">
        <v>3411</v>
      </c>
      <c r="S890" s="21" t="s">
        <v>5450</v>
      </c>
      <c r="T890" s="23" t="s">
        <v>3502</v>
      </c>
      <c r="U890" s="23" t="s">
        <v>3503</v>
      </c>
      <c r="V890" s="23" t="s">
        <v>3504</v>
      </c>
      <c r="W890" s="23" t="s">
        <v>3505</v>
      </c>
      <c r="X890" s="23" t="s">
        <v>3506</v>
      </c>
      <c r="Y890" s="21" t="s">
        <v>5450</v>
      </c>
      <c r="AA890" s="21" t="s">
        <v>848</v>
      </c>
      <c r="AC890" s="1" t="s">
        <v>2409</v>
      </c>
      <c r="AH890" s="21" t="s">
        <v>5451</v>
      </c>
      <c r="AK890" s="14">
        <v>906</v>
      </c>
      <c r="AL890" s="29">
        <v>54.2046024096385</v>
      </c>
      <c r="AN890" s="15">
        <v>1</v>
      </c>
      <c r="AO890" s="13" t="s">
        <v>1633</v>
      </c>
      <c r="AP890" s="13" t="s">
        <v>1613</v>
      </c>
      <c r="AQ890" s="13" t="s">
        <v>1691</v>
      </c>
      <c r="AZ890" s="21" t="s">
        <v>5451</v>
      </c>
      <c r="BA890" s="21" t="s">
        <v>5452</v>
      </c>
      <c r="BB890" s="21" t="s">
        <v>4266</v>
      </c>
      <c r="BC890" s="21" t="s">
        <v>775</v>
      </c>
      <c r="BD890" s="21" t="s">
        <v>775</v>
      </c>
      <c r="BE890" s="21" t="s">
        <v>775</v>
      </c>
      <c r="BF890" s="21" t="s">
        <v>775</v>
      </c>
      <c r="BG890" s="21" t="s">
        <v>775</v>
      </c>
      <c r="BH890" s="21" t="s">
        <v>775</v>
      </c>
      <c r="BI890" s="21" t="s">
        <v>1610</v>
      </c>
      <c r="BJ890" s="21" t="s">
        <v>3419</v>
      </c>
      <c r="BL890" s="21" t="s">
        <v>5446</v>
      </c>
      <c r="BO890" s="21" t="s">
        <v>3430</v>
      </c>
      <c r="BP890" s="21" t="s">
        <v>1125</v>
      </c>
      <c r="DQ890" s="15">
        <v>65</v>
      </c>
      <c r="DR890" s="13" t="s">
        <v>1702</v>
      </c>
      <c r="EB890" s="21" t="s">
        <v>848</v>
      </c>
      <c r="HG890" s="13" t="s">
        <v>1460</v>
      </c>
      <c r="HT890" s="13" t="s">
        <v>3421</v>
      </c>
    </row>
    <row r="891" ht="14.25" spans="1:228">
      <c r="A891" s="13" t="s">
        <v>1570</v>
      </c>
      <c r="B891" s="21" t="s">
        <v>5453</v>
      </c>
      <c r="C891" s="13" t="s">
        <v>3411</v>
      </c>
      <c r="D891" s="21" t="s">
        <v>5454</v>
      </c>
      <c r="E891" s="21" t="s">
        <v>777</v>
      </c>
      <c r="G891" s="23" t="s">
        <v>5447</v>
      </c>
      <c r="I891" s="1" t="s">
        <v>1650</v>
      </c>
      <c r="J891" s="1" t="s">
        <v>1651</v>
      </c>
      <c r="K891" s="1" t="s">
        <v>1652</v>
      </c>
      <c r="N891" s="23" t="s">
        <v>3413</v>
      </c>
      <c r="O891" s="13" t="s">
        <v>3411</v>
      </c>
      <c r="S891" s="21" t="s">
        <v>5450</v>
      </c>
      <c r="T891" s="23" t="s">
        <v>3502</v>
      </c>
      <c r="U891" s="23" t="s">
        <v>3503</v>
      </c>
      <c r="V891" s="23" t="s">
        <v>3504</v>
      </c>
      <c r="W891" s="23" t="s">
        <v>3505</v>
      </c>
      <c r="X891" s="23" t="s">
        <v>3506</v>
      </c>
      <c r="Y891" s="21" t="s">
        <v>5450</v>
      </c>
      <c r="AA891" s="21" t="s">
        <v>858</v>
      </c>
      <c r="AC891" s="1" t="s">
        <v>2409</v>
      </c>
      <c r="AH891" s="21" t="s">
        <v>5451</v>
      </c>
      <c r="AK891" s="14">
        <v>907</v>
      </c>
      <c r="AL891" s="29">
        <v>54.2046024096385</v>
      </c>
      <c r="AN891" s="15">
        <v>1</v>
      </c>
      <c r="AO891" s="13" t="s">
        <v>1633</v>
      </c>
      <c r="AP891" s="13" t="s">
        <v>1613</v>
      </c>
      <c r="AQ891" s="13" t="s">
        <v>1691</v>
      </c>
      <c r="AZ891" s="21" t="s">
        <v>5451</v>
      </c>
      <c r="BA891" s="21" t="s">
        <v>5452</v>
      </c>
      <c r="BB891" s="21" t="s">
        <v>4266</v>
      </c>
      <c r="BC891" s="21" t="s">
        <v>775</v>
      </c>
      <c r="BD891" s="21" t="s">
        <v>775</v>
      </c>
      <c r="BE891" s="21" t="s">
        <v>775</v>
      </c>
      <c r="BF891" s="21" t="s">
        <v>775</v>
      </c>
      <c r="BG891" s="21" t="s">
        <v>775</v>
      </c>
      <c r="BH891" s="21" t="s">
        <v>775</v>
      </c>
      <c r="BI891" s="21" t="s">
        <v>1610</v>
      </c>
      <c r="BJ891" s="21" t="s">
        <v>3419</v>
      </c>
      <c r="BL891" s="21" t="s">
        <v>5446</v>
      </c>
      <c r="BO891" s="21" t="s">
        <v>3430</v>
      </c>
      <c r="BP891" s="21" t="s">
        <v>1125</v>
      </c>
      <c r="DQ891" s="15">
        <v>65</v>
      </c>
      <c r="DR891" s="13" t="s">
        <v>1702</v>
      </c>
      <c r="EB891" s="21" t="s">
        <v>858</v>
      </c>
      <c r="HG891" s="13" t="s">
        <v>1460</v>
      </c>
      <c r="HT891" s="13" t="s">
        <v>3421</v>
      </c>
    </row>
    <row r="892" ht="14.25" spans="1:228">
      <c r="A892" s="13" t="s">
        <v>1570</v>
      </c>
      <c r="B892" s="21" t="s">
        <v>5455</v>
      </c>
      <c r="C892" s="13" t="s">
        <v>3411</v>
      </c>
      <c r="D892" s="21" t="s">
        <v>5456</v>
      </c>
      <c r="E892" s="21" t="s">
        <v>777</v>
      </c>
      <c r="G892" s="23" t="s">
        <v>5447</v>
      </c>
      <c r="I892" s="1" t="s">
        <v>1650</v>
      </c>
      <c r="J892" s="1" t="s">
        <v>1651</v>
      </c>
      <c r="K892" s="1" t="s">
        <v>1652</v>
      </c>
      <c r="N892" s="23" t="s">
        <v>3413</v>
      </c>
      <c r="O892" s="13" t="s">
        <v>3411</v>
      </c>
      <c r="S892" s="21" t="s">
        <v>3435</v>
      </c>
      <c r="T892" s="23" t="s">
        <v>3502</v>
      </c>
      <c r="U892" s="23" t="s">
        <v>3503</v>
      </c>
      <c r="V892" s="23" t="s">
        <v>3504</v>
      </c>
      <c r="W892" s="23" t="s">
        <v>3505</v>
      </c>
      <c r="X892" s="23" t="s">
        <v>3506</v>
      </c>
      <c r="Y892" s="21" t="s">
        <v>3435</v>
      </c>
      <c r="AA892" s="21" t="s">
        <v>858</v>
      </c>
      <c r="AC892" s="1" t="s">
        <v>2409</v>
      </c>
      <c r="AH892" s="21" t="s">
        <v>5451</v>
      </c>
      <c r="AK892" s="14">
        <v>908</v>
      </c>
      <c r="AL892" s="29">
        <v>54.2046024096385</v>
      </c>
      <c r="AN892" s="15">
        <v>1</v>
      </c>
      <c r="AO892" s="13" t="s">
        <v>1633</v>
      </c>
      <c r="AP892" s="13" t="s">
        <v>1613</v>
      </c>
      <c r="AQ892" s="13" t="s">
        <v>1691</v>
      </c>
      <c r="AZ892" s="21" t="s">
        <v>5451</v>
      </c>
      <c r="BA892" s="21" t="s">
        <v>5452</v>
      </c>
      <c r="BB892" s="21" t="s">
        <v>4266</v>
      </c>
      <c r="BC892" s="21" t="s">
        <v>775</v>
      </c>
      <c r="BD892" s="21" t="s">
        <v>775</v>
      </c>
      <c r="BE892" s="21" t="s">
        <v>775</v>
      </c>
      <c r="BF892" s="21" t="s">
        <v>775</v>
      </c>
      <c r="BG892" s="21" t="s">
        <v>775</v>
      </c>
      <c r="BH892" s="21" t="s">
        <v>775</v>
      </c>
      <c r="BI892" s="21" t="s">
        <v>1610</v>
      </c>
      <c r="BJ892" s="21" t="s">
        <v>3419</v>
      </c>
      <c r="BL892" s="21" t="s">
        <v>5446</v>
      </c>
      <c r="BO892" s="21" t="s">
        <v>3430</v>
      </c>
      <c r="BP892" s="21" t="s">
        <v>1125</v>
      </c>
      <c r="DQ892" s="15">
        <v>65</v>
      </c>
      <c r="DR892" s="13" t="s">
        <v>1702</v>
      </c>
      <c r="EB892" s="21" t="s">
        <v>858</v>
      </c>
      <c r="HG892" s="13" t="s">
        <v>1460</v>
      </c>
      <c r="HT892" s="13" t="s">
        <v>3421</v>
      </c>
    </row>
    <row r="893" ht="14.25" spans="1:228">
      <c r="A893" s="13" t="s">
        <v>1570</v>
      </c>
      <c r="B893" s="21" t="s">
        <v>5457</v>
      </c>
      <c r="C893" s="13" t="s">
        <v>3411</v>
      </c>
      <c r="D893" s="21" t="s">
        <v>5458</v>
      </c>
      <c r="E893" s="21" t="s">
        <v>777</v>
      </c>
      <c r="G893" s="23" t="s">
        <v>5447</v>
      </c>
      <c r="I893" s="1" t="s">
        <v>1650</v>
      </c>
      <c r="J893" s="1" t="s">
        <v>1651</v>
      </c>
      <c r="K893" s="1" t="s">
        <v>1652</v>
      </c>
      <c r="N893" s="23" t="s">
        <v>3413</v>
      </c>
      <c r="O893" s="13" t="s">
        <v>3411</v>
      </c>
      <c r="S893" s="21" t="s">
        <v>3435</v>
      </c>
      <c r="T893" s="23" t="s">
        <v>3502</v>
      </c>
      <c r="U893" s="23" t="s">
        <v>3503</v>
      </c>
      <c r="V893" s="23" t="s">
        <v>3504</v>
      </c>
      <c r="W893" s="23" t="s">
        <v>3505</v>
      </c>
      <c r="X893" s="23" t="s">
        <v>3506</v>
      </c>
      <c r="Y893" s="21" t="s">
        <v>3435</v>
      </c>
      <c r="AA893" s="21" t="s">
        <v>897</v>
      </c>
      <c r="AC893" s="1" t="s">
        <v>2409</v>
      </c>
      <c r="AH893" s="21" t="s">
        <v>5451</v>
      </c>
      <c r="AK893" s="14">
        <v>909</v>
      </c>
      <c r="AL893" s="29">
        <v>54.2046024096385</v>
      </c>
      <c r="AN893" s="15">
        <v>1</v>
      </c>
      <c r="AO893" s="13" t="s">
        <v>1633</v>
      </c>
      <c r="AP893" s="13" t="s">
        <v>1613</v>
      </c>
      <c r="AQ893" s="13" t="s">
        <v>1691</v>
      </c>
      <c r="AZ893" s="21" t="s">
        <v>5451</v>
      </c>
      <c r="BA893" s="21" t="s">
        <v>5452</v>
      </c>
      <c r="BB893" s="21" t="s">
        <v>4266</v>
      </c>
      <c r="BC893" s="21" t="s">
        <v>775</v>
      </c>
      <c r="BD893" s="21" t="s">
        <v>775</v>
      </c>
      <c r="BE893" s="21" t="s">
        <v>775</v>
      </c>
      <c r="BF893" s="21" t="s">
        <v>775</v>
      </c>
      <c r="BG893" s="21" t="s">
        <v>775</v>
      </c>
      <c r="BH893" s="21" t="s">
        <v>775</v>
      </c>
      <c r="BI893" s="21" t="s">
        <v>1610</v>
      </c>
      <c r="BJ893" s="21" t="s">
        <v>3419</v>
      </c>
      <c r="BL893" s="21" t="s">
        <v>5446</v>
      </c>
      <c r="BO893" s="21" t="s">
        <v>3430</v>
      </c>
      <c r="BP893" s="21" t="s">
        <v>1125</v>
      </c>
      <c r="DQ893" s="15">
        <v>65</v>
      </c>
      <c r="DR893" s="13" t="s">
        <v>1702</v>
      </c>
      <c r="EB893" s="21" t="s">
        <v>897</v>
      </c>
      <c r="HG893" s="13" t="s">
        <v>1460</v>
      </c>
      <c r="HT893" s="13" t="s">
        <v>3421</v>
      </c>
    </row>
    <row r="894" ht="14.25" spans="1:228">
      <c r="A894" s="13" t="s">
        <v>1570</v>
      </c>
      <c r="B894" s="21" t="s">
        <v>5459</v>
      </c>
      <c r="C894" s="13" t="s">
        <v>3411</v>
      </c>
      <c r="D894" s="21" t="s">
        <v>5460</v>
      </c>
      <c r="E894" s="21" t="s">
        <v>777</v>
      </c>
      <c r="G894" s="23" t="s">
        <v>5447</v>
      </c>
      <c r="I894" s="1" t="s">
        <v>1650</v>
      </c>
      <c r="J894" s="1" t="s">
        <v>1651</v>
      </c>
      <c r="K894" s="1" t="s">
        <v>1652</v>
      </c>
      <c r="N894" s="23" t="s">
        <v>3413</v>
      </c>
      <c r="O894" s="13" t="s">
        <v>3411</v>
      </c>
      <c r="S894" s="21" t="s">
        <v>5450</v>
      </c>
      <c r="T894" s="23" t="s">
        <v>3502</v>
      </c>
      <c r="U894" s="23" t="s">
        <v>3503</v>
      </c>
      <c r="V894" s="23" t="s">
        <v>3504</v>
      </c>
      <c r="W894" s="23" t="s">
        <v>3505</v>
      </c>
      <c r="X894" s="23" t="s">
        <v>3506</v>
      </c>
      <c r="Y894" s="21" t="s">
        <v>5450</v>
      </c>
      <c r="AA894" s="21" t="s">
        <v>3438</v>
      </c>
      <c r="AC894" s="1" t="s">
        <v>2409</v>
      </c>
      <c r="AH894" s="21" t="s">
        <v>5451</v>
      </c>
      <c r="AK894" s="14">
        <v>910</v>
      </c>
      <c r="AL894" s="29">
        <v>54.2046024096385</v>
      </c>
      <c r="AN894" s="15">
        <v>1</v>
      </c>
      <c r="AO894" s="13" t="s">
        <v>1633</v>
      </c>
      <c r="AP894" s="13" t="s">
        <v>1613</v>
      </c>
      <c r="AQ894" s="13" t="s">
        <v>1691</v>
      </c>
      <c r="AZ894" s="21" t="s">
        <v>5451</v>
      </c>
      <c r="BA894" s="21" t="s">
        <v>5452</v>
      </c>
      <c r="BB894" s="21" t="s">
        <v>4266</v>
      </c>
      <c r="BC894" s="21" t="s">
        <v>775</v>
      </c>
      <c r="BD894" s="21" t="s">
        <v>775</v>
      </c>
      <c r="BE894" s="21" t="s">
        <v>775</v>
      </c>
      <c r="BF894" s="21" t="s">
        <v>775</v>
      </c>
      <c r="BG894" s="21" t="s">
        <v>775</v>
      </c>
      <c r="BH894" s="21" t="s">
        <v>775</v>
      </c>
      <c r="BI894" s="21" t="s">
        <v>1610</v>
      </c>
      <c r="BJ894" s="21" t="s">
        <v>3419</v>
      </c>
      <c r="BL894" s="21" t="s">
        <v>5446</v>
      </c>
      <c r="BO894" s="21" t="s">
        <v>3430</v>
      </c>
      <c r="BP894" s="21" t="s">
        <v>1125</v>
      </c>
      <c r="DQ894" s="15">
        <v>65</v>
      </c>
      <c r="DR894" s="13" t="s">
        <v>1702</v>
      </c>
      <c r="EB894" s="21" t="s">
        <v>3438</v>
      </c>
      <c r="HG894" s="13" t="s">
        <v>1460</v>
      </c>
      <c r="HT894" s="13" t="s">
        <v>3421</v>
      </c>
    </row>
    <row r="895" ht="14.25" spans="1:228">
      <c r="A895" s="13" t="s">
        <v>1570</v>
      </c>
      <c r="B895" s="21" t="s">
        <v>5461</v>
      </c>
      <c r="C895" s="13" t="s">
        <v>3411</v>
      </c>
      <c r="D895" s="21" t="s">
        <v>5462</v>
      </c>
      <c r="E895" s="21" t="s">
        <v>777</v>
      </c>
      <c r="G895" s="23" t="s">
        <v>5447</v>
      </c>
      <c r="I895" s="1" t="s">
        <v>1650</v>
      </c>
      <c r="J895" s="1" t="s">
        <v>1651</v>
      </c>
      <c r="K895" s="1" t="s">
        <v>1652</v>
      </c>
      <c r="N895" s="23" t="s">
        <v>3413</v>
      </c>
      <c r="O895" s="13" t="s">
        <v>3411</v>
      </c>
      <c r="S895" s="21" t="s">
        <v>5450</v>
      </c>
      <c r="T895" s="23" t="s">
        <v>3502</v>
      </c>
      <c r="U895" s="23" t="s">
        <v>3503</v>
      </c>
      <c r="V895" s="23" t="s">
        <v>3504</v>
      </c>
      <c r="W895" s="23" t="s">
        <v>3505</v>
      </c>
      <c r="X895" s="23" t="s">
        <v>3506</v>
      </c>
      <c r="Y895" s="21" t="s">
        <v>5450</v>
      </c>
      <c r="AA895" s="21" t="s">
        <v>863</v>
      </c>
      <c r="AC895" s="1" t="s">
        <v>2409</v>
      </c>
      <c r="AH895" s="21" t="s">
        <v>5451</v>
      </c>
      <c r="AK895" s="14">
        <v>911</v>
      </c>
      <c r="AL895" s="29">
        <v>54.2046024096385</v>
      </c>
      <c r="AN895" s="15">
        <v>1</v>
      </c>
      <c r="AO895" s="13" t="s">
        <v>1633</v>
      </c>
      <c r="AP895" s="13" t="s">
        <v>1613</v>
      </c>
      <c r="AQ895" s="13" t="s">
        <v>1691</v>
      </c>
      <c r="AZ895" s="21" t="s">
        <v>5451</v>
      </c>
      <c r="BA895" s="21" t="s">
        <v>5452</v>
      </c>
      <c r="BB895" s="21" t="s">
        <v>4266</v>
      </c>
      <c r="BC895" s="21" t="s">
        <v>775</v>
      </c>
      <c r="BD895" s="21" t="s">
        <v>775</v>
      </c>
      <c r="BE895" s="21" t="s">
        <v>775</v>
      </c>
      <c r="BF895" s="21" t="s">
        <v>775</v>
      </c>
      <c r="BG895" s="21" t="s">
        <v>775</v>
      </c>
      <c r="BH895" s="21" t="s">
        <v>775</v>
      </c>
      <c r="BI895" s="21" t="s">
        <v>1610</v>
      </c>
      <c r="BJ895" s="21" t="s">
        <v>3419</v>
      </c>
      <c r="BL895" s="21" t="s">
        <v>5446</v>
      </c>
      <c r="BO895" s="21" t="s">
        <v>3430</v>
      </c>
      <c r="BP895" s="21" t="s">
        <v>1125</v>
      </c>
      <c r="DQ895" s="15">
        <v>65</v>
      </c>
      <c r="DR895" s="13" t="s">
        <v>1702</v>
      </c>
      <c r="EB895" s="21" t="s">
        <v>863</v>
      </c>
      <c r="HG895" s="13" t="s">
        <v>1460</v>
      </c>
      <c r="HT895" s="13" t="s">
        <v>3421</v>
      </c>
    </row>
    <row r="896" ht="14.25" spans="1:228">
      <c r="A896" s="13" t="s">
        <v>1570</v>
      </c>
      <c r="B896" s="21" t="s">
        <v>5463</v>
      </c>
      <c r="C896" s="13" t="s">
        <v>3411</v>
      </c>
      <c r="D896" s="21" t="s">
        <v>5464</v>
      </c>
      <c r="E896" s="21" t="s">
        <v>777</v>
      </c>
      <c r="G896" s="23" t="s">
        <v>5447</v>
      </c>
      <c r="I896" s="1" t="s">
        <v>1650</v>
      </c>
      <c r="J896" s="1" t="s">
        <v>1651</v>
      </c>
      <c r="K896" s="1" t="s">
        <v>1652</v>
      </c>
      <c r="N896" s="23" t="s">
        <v>3413</v>
      </c>
      <c r="O896" s="13" t="s">
        <v>3411</v>
      </c>
      <c r="S896" s="21" t="s">
        <v>3435</v>
      </c>
      <c r="T896" s="23" t="s">
        <v>3502</v>
      </c>
      <c r="U896" s="23" t="s">
        <v>3503</v>
      </c>
      <c r="V896" s="23" t="s">
        <v>3504</v>
      </c>
      <c r="W896" s="23" t="s">
        <v>3505</v>
      </c>
      <c r="X896" s="23" t="s">
        <v>3506</v>
      </c>
      <c r="Y896" s="21" t="s">
        <v>3435</v>
      </c>
      <c r="AA896" s="21" t="s">
        <v>852</v>
      </c>
      <c r="AC896" s="1" t="s">
        <v>2409</v>
      </c>
      <c r="AH896" s="21" t="s">
        <v>5451</v>
      </c>
      <c r="AK896" s="14">
        <v>912</v>
      </c>
      <c r="AL896" s="29">
        <v>54.2046024096385</v>
      </c>
      <c r="AN896" s="15">
        <v>1</v>
      </c>
      <c r="AO896" s="13" t="s">
        <v>1633</v>
      </c>
      <c r="AP896" s="13" t="s">
        <v>1613</v>
      </c>
      <c r="AQ896" s="13" t="s">
        <v>1691</v>
      </c>
      <c r="AZ896" s="21" t="s">
        <v>5451</v>
      </c>
      <c r="BA896" s="21" t="s">
        <v>5452</v>
      </c>
      <c r="BB896" s="21" t="s">
        <v>4266</v>
      </c>
      <c r="BC896" s="21" t="s">
        <v>775</v>
      </c>
      <c r="BD896" s="21" t="s">
        <v>775</v>
      </c>
      <c r="BE896" s="21" t="s">
        <v>775</v>
      </c>
      <c r="BF896" s="21" t="s">
        <v>775</v>
      </c>
      <c r="BG896" s="21" t="s">
        <v>775</v>
      </c>
      <c r="BH896" s="21" t="s">
        <v>775</v>
      </c>
      <c r="BI896" s="21" t="s">
        <v>1610</v>
      </c>
      <c r="BJ896" s="21" t="s">
        <v>3419</v>
      </c>
      <c r="BL896" s="21" t="s">
        <v>5446</v>
      </c>
      <c r="BO896" s="21" t="s">
        <v>3430</v>
      </c>
      <c r="BP896" s="21" t="s">
        <v>1125</v>
      </c>
      <c r="DQ896" s="15">
        <v>65</v>
      </c>
      <c r="DR896" s="13" t="s">
        <v>1702</v>
      </c>
      <c r="EB896" s="21" t="s">
        <v>852</v>
      </c>
      <c r="HG896" s="13" t="s">
        <v>1460</v>
      </c>
      <c r="HT896" s="13" t="s">
        <v>3421</v>
      </c>
    </row>
    <row r="897" ht="14.25" spans="1:228">
      <c r="A897" s="13" t="s">
        <v>1570</v>
      </c>
      <c r="B897" s="21" t="s">
        <v>5465</v>
      </c>
      <c r="C897" s="13" t="s">
        <v>3411</v>
      </c>
      <c r="D897" s="21" t="s">
        <v>5466</v>
      </c>
      <c r="E897" s="21" t="s">
        <v>777</v>
      </c>
      <c r="G897" s="23" t="s">
        <v>5447</v>
      </c>
      <c r="I897" s="1" t="s">
        <v>1650</v>
      </c>
      <c r="J897" s="1" t="s">
        <v>1651</v>
      </c>
      <c r="K897" s="1" t="s">
        <v>1652</v>
      </c>
      <c r="N897" s="23" t="s">
        <v>3413</v>
      </c>
      <c r="O897" s="13" t="s">
        <v>3411</v>
      </c>
      <c r="S897" s="21" t="s">
        <v>3435</v>
      </c>
      <c r="T897" s="23" t="s">
        <v>3502</v>
      </c>
      <c r="U897" s="23" t="s">
        <v>3503</v>
      </c>
      <c r="V897" s="23" t="s">
        <v>3504</v>
      </c>
      <c r="W897" s="23" t="s">
        <v>3505</v>
      </c>
      <c r="X897" s="23" t="s">
        <v>3506</v>
      </c>
      <c r="Y897" s="21" t="s">
        <v>3435</v>
      </c>
      <c r="AA897" s="21" t="s">
        <v>3438</v>
      </c>
      <c r="AC897" s="1" t="s">
        <v>2409</v>
      </c>
      <c r="AH897" s="21" t="s">
        <v>5451</v>
      </c>
      <c r="AK897" s="14">
        <v>913</v>
      </c>
      <c r="AL897" s="29">
        <v>54.2046024096385</v>
      </c>
      <c r="AN897" s="15">
        <v>1</v>
      </c>
      <c r="AO897" s="13" t="s">
        <v>1633</v>
      </c>
      <c r="AP897" s="13" t="s">
        <v>1613</v>
      </c>
      <c r="AQ897" s="13" t="s">
        <v>1691</v>
      </c>
      <c r="AZ897" s="21" t="s">
        <v>5451</v>
      </c>
      <c r="BA897" s="21" t="s">
        <v>5452</v>
      </c>
      <c r="BB897" s="21" t="s">
        <v>4266</v>
      </c>
      <c r="BC897" s="21" t="s">
        <v>775</v>
      </c>
      <c r="BD897" s="21" t="s">
        <v>775</v>
      </c>
      <c r="BE897" s="21" t="s">
        <v>775</v>
      </c>
      <c r="BF897" s="21" t="s">
        <v>775</v>
      </c>
      <c r="BG897" s="21" t="s">
        <v>775</v>
      </c>
      <c r="BH897" s="21" t="s">
        <v>775</v>
      </c>
      <c r="BI897" s="21" t="s">
        <v>1610</v>
      </c>
      <c r="BJ897" s="21" t="s">
        <v>3419</v>
      </c>
      <c r="BL897" s="21" t="s">
        <v>5446</v>
      </c>
      <c r="BO897" s="21" t="s">
        <v>3430</v>
      </c>
      <c r="BP897" s="21" t="s">
        <v>1125</v>
      </c>
      <c r="DQ897" s="15">
        <v>65</v>
      </c>
      <c r="DR897" s="13" t="s">
        <v>1702</v>
      </c>
      <c r="EB897" s="21" t="s">
        <v>3438</v>
      </c>
      <c r="HG897" s="13" t="s">
        <v>1460</v>
      </c>
      <c r="HT897" s="13" t="s">
        <v>3421</v>
      </c>
    </row>
    <row r="898" ht="14.25" spans="1:228">
      <c r="A898" s="13" t="s">
        <v>1570</v>
      </c>
      <c r="B898" s="21" t="s">
        <v>5467</v>
      </c>
      <c r="C898" s="13" t="s">
        <v>3411</v>
      </c>
      <c r="D898" s="21" t="s">
        <v>5468</v>
      </c>
      <c r="E898" s="21" t="s">
        <v>777</v>
      </c>
      <c r="G898" s="23" t="s">
        <v>5447</v>
      </c>
      <c r="I898" s="1" t="s">
        <v>1650</v>
      </c>
      <c r="J898" s="1" t="s">
        <v>1651</v>
      </c>
      <c r="K898" s="1" t="s">
        <v>1652</v>
      </c>
      <c r="N898" s="23" t="s">
        <v>3413</v>
      </c>
      <c r="O898" s="13" t="s">
        <v>3411</v>
      </c>
      <c r="S898" s="21" t="s">
        <v>3435</v>
      </c>
      <c r="T898" s="23" t="s">
        <v>3502</v>
      </c>
      <c r="U898" s="23" t="s">
        <v>3503</v>
      </c>
      <c r="V898" s="23" t="s">
        <v>3504</v>
      </c>
      <c r="W898" s="23" t="s">
        <v>3505</v>
      </c>
      <c r="X898" s="23" t="s">
        <v>3506</v>
      </c>
      <c r="Y898" s="21" t="s">
        <v>3435</v>
      </c>
      <c r="AA898" s="21" t="s">
        <v>848</v>
      </c>
      <c r="AC898" s="1" t="s">
        <v>2409</v>
      </c>
      <c r="AH898" s="21" t="s">
        <v>5451</v>
      </c>
      <c r="AK898" s="14">
        <v>914</v>
      </c>
      <c r="AL898" s="29">
        <v>54.2046024096385</v>
      </c>
      <c r="AN898" s="15">
        <v>1</v>
      </c>
      <c r="AO898" s="13" t="s">
        <v>1633</v>
      </c>
      <c r="AP898" s="13" t="s">
        <v>1613</v>
      </c>
      <c r="AQ898" s="13" t="s">
        <v>1691</v>
      </c>
      <c r="AZ898" s="21" t="s">
        <v>5451</v>
      </c>
      <c r="BA898" s="21" t="s">
        <v>5452</v>
      </c>
      <c r="BB898" s="21" t="s">
        <v>4266</v>
      </c>
      <c r="BC898" s="21" t="s">
        <v>775</v>
      </c>
      <c r="BD898" s="21" t="s">
        <v>775</v>
      </c>
      <c r="BE898" s="21" t="s">
        <v>775</v>
      </c>
      <c r="BF898" s="21" t="s">
        <v>775</v>
      </c>
      <c r="BG898" s="21" t="s">
        <v>775</v>
      </c>
      <c r="BH898" s="21" t="s">
        <v>775</v>
      </c>
      <c r="BI898" s="21" t="s">
        <v>1610</v>
      </c>
      <c r="BJ898" s="21" t="s">
        <v>3419</v>
      </c>
      <c r="BL898" s="21" t="s">
        <v>5446</v>
      </c>
      <c r="BO898" s="21" t="s">
        <v>3430</v>
      </c>
      <c r="BP898" s="21" t="s">
        <v>1125</v>
      </c>
      <c r="DQ898" s="15">
        <v>65</v>
      </c>
      <c r="DR898" s="13" t="s">
        <v>1702</v>
      </c>
      <c r="EB898" s="21" t="s">
        <v>848</v>
      </c>
      <c r="HG898" s="13" t="s">
        <v>1460</v>
      </c>
      <c r="HT898" s="13" t="s">
        <v>3421</v>
      </c>
    </row>
    <row r="899" ht="14.25" spans="1:228">
      <c r="A899" s="13" t="s">
        <v>1570</v>
      </c>
      <c r="B899" s="21" t="s">
        <v>5469</v>
      </c>
      <c r="C899" s="13" t="s">
        <v>3411</v>
      </c>
      <c r="D899" s="21" t="s">
        <v>5470</v>
      </c>
      <c r="E899" s="21" t="s">
        <v>777</v>
      </c>
      <c r="G899" s="23" t="s">
        <v>5447</v>
      </c>
      <c r="I899" s="1" t="s">
        <v>1650</v>
      </c>
      <c r="J899" s="1" t="s">
        <v>1651</v>
      </c>
      <c r="K899" s="1" t="s">
        <v>1652</v>
      </c>
      <c r="N899" s="23" t="s">
        <v>3413</v>
      </c>
      <c r="O899" s="13" t="s">
        <v>3411</v>
      </c>
      <c r="S899" s="21" t="s">
        <v>5450</v>
      </c>
      <c r="T899" s="23" t="s">
        <v>3502</v>
      </c>
      <c r="U899" s="23" t="s">
        <v>3503</v>
      </c>
      <c r="V899" s="23" t="s">
        <v>3504</v>
      </c>
      <c r="W899" s="23" t="s">
        <v>3505</v>
      </c>
      <c r="X899" s="23" t="s">
        <v>3506</v>
      </c>
      <c r="Y899" s="21" t="s">
        <v>5450</v>
      </c>
      <c r="AA899" s="21" t="s">
        <v>897</v>
      </c>
      <c r="AC899" s="1" t="s">
        <v>2409</v>
      </c>
      <c r="AH899" s="21" t="s">
        <v>5451</v>
      </c>
      <c r="AK899" s="14">
        <v>915</v>
      </c>
      <c r="AL899" s="29">
        <v>54.2046024096385</v>
      </c>
      <c r="AN899" s="15">
        <v>1</v>
      </c>
      <c r="AO899" s="13" t="s">
        <v>1633</v>
      </c>
      <c r="AP899" s="13" t="s">
        <v>1613</v>
      </c>
      <c r="AQ899" s="13" t="s">
        <v>1691</v>
      </c>
      <c r="AZ899" s="21" t="s">
        <v>5451</v>
      </c>
      <c r="BA899" s="21" t="s">
        <v>5452</v>
      </c>
      <c r="BB899" s="21" t="s">
        <v>4266</v>
      </c>
      <c r="BC899" s="21" t="s">
        <v>775</v>
      </c>
      <c r="BD899" s="21" t="s">
        <v>775</v>
      </c>
      <c r="BE899" s="21" t="s">
        <v>775</v>
      </c>
      <c r="BF899" s="21" t="s">
        <v>775</v>
      </c>
      <c r="BG899" s="21" t="s">
        <v>775</v>
      </c>
      <c r="BH899" s="21" t="s">
        <v>775</v>
      </c>
      <c r="BI899" s="21" t="s">
        <v>1610</v>
      </c>
      <c r="BJ899" s="21" t="s">
        <v>3419</v>
      </c>
      <c r="BL899" s="21" t="s">
        <v>5446</v>
      </c>
      <c r="BO899" s="21" t="s">
        <v>3430</v>
      </c>
      <c r="BP899" s="21" t="s">
        <v>1125</v>
      </c>
      <c r="DQ899" s="15">
        <v>65</v>
      </c>
      <c r="DR899" s="13" t="s">
        <v>1702</v>
      </c>
      <c r="EB899" s="21" t="s">
        <v>897</v>
      </c>
      <c r="HG899" s="13" t="s">
        <v>1460</v>
      </c>
      <c r="HT899" s="13" t="s">
        <v>3421</v>
      </c>
    </row>
    <row r="900" ht="14.25" spans="1:228">
      <c r="A900" s="13" t="s">
        <v>1570</v>
      </c>
      <c r="B900" s="21" t="s">
        <v>5471</v>
      </c>
      <c r="C900" s="13" t="s">
        <v>3411</v>
      </c>
      <c r="D900" s="21" t="s">
        <v>5472</v>
      </c>
      <c r="E900" s="21" t="s">
        <v>777</v>
      </c>
      <c r="G900" s="23" t="s">
        <v>5447</v>
      </c>
      <c r="I900" s="1" t="s">
        <v>1650</v>
      </c>
      <c r="J900" s="1" t="s">
        <v>1651</v>
      </c>
      <c r="K900" s="1" t="s">
        <v>1652</v>
      </c>
      <c r="N900" s="23" t="s">
        <v>3413</v>
      </c>
      <c r="O900" s="13" t="s">
        <v>3411</v>
      </c>
      <c r="S900" s="21" t="s">
        <v>3435</v>
      </c>
      <c r="T900" s="23" t="s">
        <v>3502</v>
      </c>
      <c r="U900" s="23" t="s">
        <v>3503</v>
      </c>
      <c r="V900" s="23" t="s">
        <v>3504</v>
      </c>
      <c r="W900" s="23" t="s">
        <v>3505</v>
      </c>
      <c r="X900" s="23" t="s">
        <v>3506</v>
      </c>
      <c r="Y900" s="21" t="s">
        <v>3435</v>
      </c>
      <c r="AA900" s="21" t="s">
        <v>863</v>
      </c>
      <c r="AC900" s="1" t="s">
        <v>2409</v>
      </c>
      <c r="AH900" s="21" t="s">
        <v>5451</v>
      </c>
      <c r="AK900" s="14">
        <v>916</v>
      </c>
      <c r="AL900" s="29">
        <v>54.2046024096385</v>
      </c>
      <c r="AN900" s="15">
        <v>1</v>
      </c>
      <c r="AO900" s="13" t="s">
        <v>1633</v>
      </c>
      <c r="AP900" s="13" t="s">
        <v>1613</v>
      </c>
      <c r="AQ900" s="13" t="s">
        <v>1691</v>
      </c>
      <c r="AZ900" s="21" t="s">
        <v>5451</v>
      </c>
      <c r="BA900" s="21" t="s">
        <v>5452</v>
      </c>
      <c r="BB900" s="21" t="s">
        <v>4266</v>
      </c>
      <c r="BC900" s="21" t="s">
        <v>775</v>
      </c>
      <c r="BD900" s="21" t="s">
        <v>775</v>
      </c>
      <c r="BE900" s="21" t="s">
        <v>775</v>
      </c>
      <c r="BF900" s="21" t="s">
        <v>775</v>
      </c>
      <c r="BG900" s="21" t="s">
        <v>775</v>
      </c>
      <c r="BH900" s="21" t="s">
        <v>775</v>
      </c>
      <c r="BI900" s="21" t="s">
        <v>1610</v>
      </c>
      <c r="BJ900" s="21" t="s">
        <v>3419</v>
      </c>
      <c r="BL900" s="21" t="s">
        <v>5446</v>
      </c>
      <c r="BO900" s="21" t="s">
        <v>3430</v>
      </c>
      <c r="BP900" s="21" t="s">
        <v>1125</v>
      </c>
      <c r="DQ900" s="15">
        <v>65</v>
      </c>
      <c r="DR900" s="13" t="s">
        <v>1702</v>
      </c>
      <c r="EB900" s="21" t="s">
        <v>863</v>
      </c>
      <c r="HG900" s="13" t="s">
        <v>1460</v>
      </c>
      <c r="HT900" s="13" t="s">
        <v>3421</v>
      </c>
    </row>
    <row r="901" ht="14.25" spans="1:228">
      <c r="A901" s="13" t="s">
        <v>1570</v>
      </c>
      <c r="B901" s="21" t="s">
        <v>5473</v>
      </c>
      <c r="C901" s="13" t="s">
        <v>3411</v>
      </c>
      <c r="D901" s="21" t="s">
        <v>5474</v>
      </c>
      <c r="E901" s="21" t="s">
        <v>777</v>
      </c>
      <c r="G901" s="23" t="s">
        <v>5447</v>
      </c>
      <c r="I901" s="1" t="s">
        <v>1650</v>
      </c>
      <c r="J901" s="1" t="s">
        <v>1651</v>
      </c>
      <c r="K901" s="1" t="s">
        <v>1652</v>
      </c>
      <c r="N901" s="23" t="s">
        <v>3413</v>
      </c>
      <c r="O901" s="13" t="s">
        <v>3411</v>
      </c>
      <c r="S901" s="21" t="s">
        <v>5450</v>
      </c>
      <c r="T901" s="23" t="s">
        <v>3502</v>
      </c>
      <c r="U901" s="23" t="s">
        <v>3503</v>
      </c>
      <c r="V901" s="23" t="s">
        <v>3504</v>
      </c>
      <c r="W901" s="23" t="s">
        <v>3505</v>
      </c>
      <c r="X901" s="23" t="s">
        <v>3506</v>
      </c>
      <c r="Y901" s="21" t="s">
        <v>5450</v>
      </c>
      <c r="AA901" s="21" t="s">
        <v>852</v>
      </c>
      <c r="AC901" s="1" t="s">
        <v>2409</v>
      </c>
      <c r="AH901" s="21" t="s">
        <v>5451</v>
      </c>
      <c r="AK901" s="14">
        <v>917</v>
      </c>
      <c r="AL901" s="29">
        <v>54.2046024096385</v>
      </c>
      <c r="AN901" s="15">
        <v>1</v>
      </c>
      <c r="AO901" s="13" t="s">
        <v>1633</v>
      </c>
      <c r="AP901" s="13" t="s">
        <v>1613</v>
      </c>
      <c r="AQ901" s="13" t="s">
        <v>1691</v>
      </c>
      <c r="AZ901" s="21" t="s">
        <v>5451</v>
      </c>
      <c r="BA901" s="21" t="s">
        <v>5452</v>
      </c>
      <c r="BB901" s="21" t="s">
        <v>4266</v>
      </c>
      <c r="BC901" s="21" t="s">
        <v>775</v>
      </c>
      <c r="BD901" s="21" t="s">
        <v>775</v>
      </c>
      <c r="BE901" s="21" t="s">
        <v>775</v>
      </c>
      <c r="BF901" s="21" t="s">
        <v>775</v>
      </c>
      <c r="BG901" s="21" t="s">
        <v>775</v>
      </c>
      <c r="BH901" s="21" t="s">
        <v>775</v>
      </c>
      <c r="BI901" s="21" t="s">
        <v>1610</v>
      </c>
      <c r="BJ901" s="21" t="s">
        <v>3419</v>
      </c>
      <c r="BL901" s="21" t="s">
        <v>5446</v>
      </c>
      <c r="BO901" s="21" t="s">
        <v>3430</v>
      </c>
      <c r="BP901" s="21" t="s">
        <v>1125</v>
      </c>
      <c r="DQ901" s="15">
        <v>65</v>
      </c>
      <c r="DR901" s="13" t="s">
        <v>1702</v>
      </c>
      <c r="EB901" s="21" t="s">
        <v>852</v>
      </c>
      <c r="HG901" s="13" t="s">
        <v>1460</v>
      </c>
      <c r="HT901" s="13" t="s">
        <v>3421</v>
      </c>
    </row>
    <row r="902" ht="14.25" spans="1:228">
      <c r="A902" s="13" t="s">
        <v>1570</v>
      </c>
      <c r="B902" s="21" t="s">
        <v>5475</v>
      </c>
      <c r="C902" s="13" t="s">
        <v>3411</v>
      </c>
      <c r="D902" s="21" t="s">
        <v>5476</v>
      </c>
      <c r="E902" s="21" t="s">
        <v>777</v>
      </c>
      <c r="G902" s="23" t="s">
        <v>5447</v>
      </c>
      <c r="I902" s="1" t="s">
        <v>1650</v>
      </c>
      <c r="J902" s="1" t="s">
        <v>1651</v>
      </c>
      <c r="K902" s="1" t="s">
        <v>1652</v>
      </c>
      <c r="N902" s="23" t="s">
        <v>3413</v>
      </c>
      <c r="O902" s="13" t="s">
        <v>3411</v>
      </c>
      <c r="S902" s="21" t="s">
        <v>5450</v>
      </c>
      <c r="T902" s="23" t="s">
        <v>3502</v>
      </c>
      <c r="U902" s="23" t="s">
        <v>3503</v>
      </c>
      <c r="V902" s="23" t="s">
        <v>3504</v>
      </c>
      <c r="W902" s="23" t="s">
        <v>3505</v>
      </c>
      <c r="X902" s="23" t="s">
        <v>3506</v>
      </c>
      <c r="Y902" s="21" t="s">
        <v>5450</v>
      </c>
      <c r="AA902" s="21" t="s">
        <v>1664</v>
      </c>
      <c r="AC902" s="1" t="s">
        <v>2409</v>
      </c>
      <c r="AH902" s="21" t="s">
        <v>5451</v>
      </c>
      <c r="AK902" s="14">
        <v>918</v>
      </c>
      <c r="AL902" s="29">
        <v>54.2046024096385</v>
      </c>
      <c r="AN902" s="15">
        <v>1</v>
      </c>
      <c r="AO902" s="13" t="s">
        <v>1633</v>
      </c>
      <c r="AP902" s="13" t="s">
        <v>1613</v>
      </c>
      <c r="AQ902" s="13" t="s">
        <v>1691</v>
      </c>
      <c r="AZ902" s="21" t="s">
        <v>5451</v>
      </c>
      <c r="BA902" s="21" t="s">
        <v>5452</v>
      </c>
      <c r="BB902" s="21" t="s">
        <v>4266</v>
      </c>
      <c r="BC902" s="21" t="s">
        <v>775</v>
      </c>
      <c r="BD902" s="21" t="s">
        <v>775</v>
      </c>
      <c r="BE902" s="21" t="s">
        <v>775</v>
      </c>
      <c r="BF902" s="21" t="s">
        <v>775</v>
      </c>
      <c r="BG902" s="21" t="s">
        <v>775</v>
      </c>
      <c r="BH902" s="21" t="s">
        <v>775</v>
      </c>
      <c r="BI902" s="21" t="s">
        <v>1610</v>
      </c>
      <c r="BJ902" s="21" t="s">
        <v>3419</v>
      </c>
      <c r="BL902" s="21" t="s">
        <v>5446</v>
      </c>
      <c r="BO902" s="21" t="s">
        <v>3430</v>
      </c>
      <c r="BP902" s="21" t="s">
        <v>1125</v>
      </c>
      <c r="DQ902" s="15">
        <v>65</v>
      </c>
      <c r="DR902" s="13" t="s">
        <v>1702</v>
      </c>
      <c r="EB902" s="21" t="s">
        <v>1664</v>
      </c>
      <c r="HG902" s="13" t="s">
        <v>1460</v>
      </c>
      <c r="HT902" s="13" t="s">
        <v>3421</v>
      </c>
    </row>
    <row r="903" ht="14.25" spans="1:228">
      <c r="A903" s="13" t="s">
        <v>1570</v>
      </c>
      <c r="B903" s="21" t="s">
        <v>5477</v>
      </c>
      <c r="C903" s="13" t="s">
        <v>3411</v>
      </c>
      <c r="D903" s="21" t="s">
        <v>5478</v>
      </c>
      <c r="E903" s="21" t="s">
        <v>777</v>
      </c>
      <c r="G903" s="23" t="s">
        <v>5447</v>
      </c>
      <c r="I903" s="1" t="s">
        <v>1650</v>
      </c>
      <c r="J903" s="1" t="s">
        <v>1651</v>
      </c>
      <c r="K903" s="1" t="s">
        <v>1652</v>
      </c>
      <c r="N903" s="23" t="s">
        <v>3413</v>
      </c>
      <c r="O903" s="13" t="s">
        <v>3411</v>
      </c>
      <c r="S903" s="21" t="s">
        <v>3435</v>
      </c>
      <c r="T903" s="23" t="s">
        <v>3502</v>
      </c>
      <c r="U903" s="23" t="s">
        <v>3503</v>
      </c>
      <c r="V903" s="23" t="s">
        <v>3504</v>
      </c>
      <c r="W903" s="23" t="s">
        <v>3505</v>
      </c>
      <c r="X903" s="23" t="s">
        <v>3506</v>
      </c>
      <c r="Y903" s="21" t="s">
        <v>3435</v>
      </c>
      <c r="AA903" s="21" t="s">
        <v>1664</v>
      </c>
      <c r="AC903" s="1" t="s">
        <v>2409</v>
      </c>
      <c r="AH903" s="21" t="s">
        <v>5451</v>
      </c>
      <c r="AK903" s="14">
        <v>919</v>
      </c>
      <c r="AL903" s="29">
        <v>54.2046024096385</v>
      </c>
      <c r="AN903" s="15">
        <v>1</v>
      </c>
      <c r="AO903" s="13" t="s">
        <v>1633</v>
      </c>
      <c r="AP903" s="13" t="s">
        <v>1613</v>
      </c>
      <c r="AQ903" s="13" t="s">
        <v>1691</v>
      </c>
      <c r="AZ903" s="21" t="s">
        <v>5451</v>
      </c>
      <c r="BA903" s="21" t="s">
        <v>5452</v>
      </c>
      <c r="BB903" s="21" t="s">
        <v>4266</v>
      </c>
      <c r="BC903" s="21" t="s">
        <v>775</v>
      </c>
      <c r="BD903" s="21" t="s">
        <v>775</v>
      </c>
      <c r="BE903" s="21" t="s">
        <v>775</v>
      </c>
      <c r="BF903" s="21" t="s">
        <v>775</v>
      </c>
      <c r="BG903" s="21" t="s">
        <v>775</v>
      </c>
      <c r="BH903" s="21" t="s">
        <v>775</v>
      </c>
      <c r="BI903" s="21" t="s">
        <v>1610</v>
      </c>
      <c r="BJ903" s="21" t="s">
        <v>3419</v>
      </c>
      <c r="BL903" s="21" t="s">
        <v>5446</v>
      </c>
      <c r="BO903" s="21" t="s">
        <v>3430</v>
      </c>
      <c r="BP903" s="21" t="s">
        <v>1125</v>
      </c>
      <c r="DQ903" s="15">
        <v>65</v>
      </c>
      <c r="DR903" s="13" t="s">
        <v>1702</v>
      </c>
      <c r="EB903" s="21" t="s">
        <v>1664</v>
      </c>
      <c r="HG903" s="13" t="s">
        <v>1460</v>
      </c>
      <c r="HT903" s="13" t="s">
        <v>3421</v>
      </c>
    </row>
    <row r="904" ht="14.25" spans="1:228">
      <c r="A904" s="13" t="s">
        <v>1570</v>
      </c>
      <c r="B904" s="21" t="s">
        <v>5479</v>
      </c>
      <c r="C904" s="13" t="s">
        <v>3411</v>
      </c>
      <c r="D904" s="21" t="s">
        <v>775</v>
      </c>
      <c r="E904" s="21" t="s">
        <v>775</v>
      </c>
      <c r="G904" s="22" t="s">
        <v>5480</v>
      </c>
      <c r="I904" s="1" t="s">
        <v>1650</v>
      </c>
      <c r="J904" s="1" t="s">
        <v>1651</v>
      </c>
      <c r="K904" s="1" t="s">
        <v>1652</v>
      </c>
      <c r="N904" s="246" t="s">
        <v>3461</v>
      </c>
      <c r="O904" s="13" t="s">
        <v>3411</v>
      </c>
      <c r="S904" s="21" t="s">
        <v>775</v>
      </c>
      <c r="T904" s="23" t="s">
        <v>3414</v>
      </c>
      <c r="U904" s="23" t="s">
        <v>3536</v>
      </c>
      <c r="V904" s="23" t="s">
        <v>3537</v>
      </c>
      <c r="W904" s="23" t="s">
        <v>3538</v>
      </c>
      <c r="X904" s="23" t="s">
        <v>3539</v>
      </c>
      <c r="Y904" s="21" t="s">
        <v>775</v>
      </c>
      <c r="AA904" s="21" t="s">
        <v>775</v>
      </c>
      <c r="AC904" s="1" t="s">
        <v>2409</v>
      </c>
      <c r="AH904" s="21" t="s">
        <v>775</v>
      </c>
      <c r="AK904" s="14">
        <v>920</v>
      </c>
      <c r="AL904" s="29">
        <v>0</v>
      </c>
      <c r="AN904" s="15">
        <v>1</v>
      </c>
      <c r="AO904" s="13" t="s">
        <v>1633</v>
      </c>
      <c r="AP904" s="13" t="s">
        <v>1613</v>
      </c>
      <c r="AQ904" s="13" t="s">
        <v>1691</v>
      </c>
      <c r="AZ904" s="21" t="s">
        <v>775</v>
      </c>
      <c r="BA904" s="21" t="s">
        <v>775</v>
      </c>
      <c r="BB904" s="21" t="s">
        <v>775</v>
      </c>
      <c r="BC904" s="21" t="s">
        <v>775</v>
      </c>
      <c r="BD904" s="21" t="s">
        <v>775</v>
      </c>
      <c r="BE904" s="21" t="s">
        <v>775</v>
      </c>
      <c r="BF904" s="21" t="s">
        <v>775</v>
      </c>
      <c r="BG904" s="21" t="s">
        <v>775</v>
      </c>
      <c r="BH904" s="21" t="s">
        <v>775</v>
      </c>
      <c r="BI904" s="21" t="s">
        <v>775</v>
      </c>
      <c r="BJ904" s="21" t="s">
        <v>3419</v>
      </c>
      <c r="BL904" s="21" t="s">
        <v>775</v>
      </c>
      <c r="BO904" s="21" t="s">
        <v>3420</v>
      </c>
      <c r="BP904" s="21" t="s">
        <v>1125</v>
      </c>
      <c r="DQ904" s="15">
        <v>65</v>
      </c>
      <c r="DR904" s="13" t="s">
        <v>1702</v>
      </c>
      <c r="EB904" s="21" t="s">
        <v>775</v>
      </c>
      <c r="HG904" s="13" t="s">
        <v>1460</v>
      </c>
      <c r="HT904" s="13" t="s">
        <v>3421</v>
      </c>
    </row>
    <row r="905" ht="14.25" spans="1:228">
      <c r="A905" s="13" t="s">
        <v>1570</v>
      </c>
      <c r="B905" s="21" t="s">
        <v>5481</v>
      </c>
      <c r="C905" s="13" t="s">
        <v>3411</v>
      </c>
      <c r="D905" s="21" t="s">
        <v>5482</v>
      </c>
      <c r="E905" s="21" t="s">
        <v>777</v>
      </c>
      <c r="G905" s="23" t="s">
        <v>5480</v>
      </c>
      <c r="I905" s="1" t="s">
        <v>1650</v>
      </c>
      <c r="J905" s="1" t="s">
        <v>1651</v>
      </c>
      <c r="K905" s="1" t="s">
        <v>1652</v>
      </c>
      <c r="N905" s="247" t="s">
        <v>3461</v>
      </c>
      <c r="O905" s="13" t="s">
        <v>3411</v>
      </c>
      <c r="S905" s="21" t="s">
        <v>5483</v>
      </c>
      <c r="T905" s="23" t="s">
        <v>3414</v>
      </c>
      <c r="U905" s="23" t="s">
        <v>3536</v>
      </c>
      <c r="V905" s="23" t="s">
        <v>3537</v>
      </c>
      <c r="W905" s="23" t="s">
        <v>3538</v>
      </c>
      <c r="X905" s="23" t="s">
        <v>3539</v>
      </c>
      <c r="Y905" s="21" t="s">
        <v>5483</v>
      </c>
      <c r="AA905" s="21" t="s">
        <v>863</v>
      </c>
      <c r="AC905" s="1" t="s">
        <v>2409</v>
      </c>
      <c r="AH905" s="21" t="s">
        <v>5484</v>
      </c>
      <c r="AK905" s="14">
        <v>921</v>
      </c>
      <c r="AL905" s="29">
        <v>161.1154</v>
      </c>
      <c r="AN905" s="15">
        <v>1</v>
      </c>
      <c r="AO905" s="13" t="s">
        <v>1633</v>
      </c>
      <c r="AP905" s="13" t="s">
        <v>1613</v>
      </c>
      <c r="AQ905" s="13" t="s">
        <v>1691</v>
      </c>
      <c r="AZ905" s="21" t="s">
        <v>5484</v>
      </c>
      <c r="BA905" s="21" t="s">
        <v>4339</v>
      </c>
      <c r="BB905" s="21" t="s">
        <v>5298</v>
      </c>
      <c r="BC905" s="21" t="s">
        <v>5485</v>
      </c>
      <c r="BD905" s="21" t="s">
        <v>775</v>
      </c>
      <c r="BE905" s="21" t="s">
        <v>775</v>
      </c>
      <c r="BF905" s="21" t="s">
        <v>775</v>
      </c>
      <c r="BG905" s="21" t="s">
        <v>775</v>
      </c>
      <c r="BH905" s="21" t="s">
        <v>775</v>
      </c>
      <c r="BI905" s="21" t="s">
        <v>1610</v>
      </c>
      <c r="BJ905" s="21" t="s">
        <v>3419</v>
      </c>
      <c r="BL905" s="21" t="s">
        <v>5479</v>
      </c>
      <c r="BO905" s="21" t="s">
        <v>3430</v>
      </c>
      <c r="BP905" s="21" t="s">
        <v>1125</v>
      </c>
      <c r="DQ905" s="15">
        <v>65</v>
      </c>
      <c r="DR905" s="13" t="s">
        <v>1702</v>
      </c>
      <c r="EB905" s="21" t="s">
        <v>863</v>
      </c>
      <c r="HG905" s="13" t="s">
        <v>1460</v>
      </c>
      <c r="HT905" s="13" t="s">
        <v>3421</v>
      </c>
    </row>
    <row r="906" ht="14.25" spans="1:228">
      <c r="A906" s="13" t="s">
        <v>1570</v>
      </c>
      <c r="B906" s="21" t="s">
        <v>5486</v>
      </c>
      <c r="C906" s="13" t="s">
        <v>3411</v>
      </c>
      <c r="D906" s="21" t="s">
        <v>5487</v>
      </c>
      <c r="E906" s="21" t="s">
        <v>777</v>
      </c>
      <c r="G906" s="23" t="s">
        <v>5480</v>
      </c>
      <c r="I906" s="1" t="s">
        <v>1650</v>
      </c>
      <c r="J906" s="1" t="s">
        <v>1651</v>
      </c>
      <c r="K906" s="1" t="s">
        <v>1652</v>
      </c>
      <c r="N906" s="247" t="s">
        <v>3461</v>
      </c>
      <c r="O906" s="13" t="s">
        <v>3411</v>
      </c>
      <c r="S906" s="21" t="s">
        <v>5483</v>
      </c>
      <c r="T906" s="23" t="s">
        <v>3414</v>
      </c>
      <c r="U906" s="23" t="s">
        <v>3536</v>
      </c>
      <c r="V906" s="23" t="s">
        <v>3537</v>
      </c>
      <c r="W906" s="23" t="s">
        <v>3538</v>
      </c>
      <c r="X906" s="23" t="s">
        <v>3539</v>
      </c>
      <c r="Y906" s="21" t="s">
        <v>5483</v>
      </c>
      <c r="AA906" s="21" t="s">
        <v>848</v>
      </c>
      <c r="AC906" s="1" t="s">
        <v>2409</v>
      </c>
      <c r="AH906" s="21" t="s">
        <v>5484</v>
      </c>
      <c r="AK906" s="14">
        <v>922</v>
      </c>
      <c r="AL906" s="29">
        <v>161.1154</v>
      </c>
      <c r="AN906" s="15">
        <v>1</v>
      </c>
      <c r="AO906" s="13" t="s">
        <v>1633</v>
      </c>
      <c r="AP906" s="13" t="s">
        <v>1613</v>
      </c>
      <c r="AQ906" s="13" t="s">
        <v>1691</v>
      </c>
      <c r="AZ906" s="21" t="s">
        <v>5484</v>
      </c>
      <c r="BA906" s="21" t="s">
        <v>4339</v>
      </c>
      <c r="BB906" s="21" t="s">
        <v>5298</v>
      </c>
      <c r="BC906" s="21" t="s">
        <v>5485</v>
      </c>
      <c r="BD906" s="21" t="s">
        <v>775</v>
      </c>
      <c r="BE906" s="21" t="s">
        <v>775</v>
      </c>
      <c r="BF906" s="21" t="s">
        <v>775</v>
      </c>
      <c r="BG906" s="21" t="s">
        <v>775</v>
      </c>
      <c r="BH906" s="21" t="s">
        <v>775</v>
      </c>
      <c r="BI906" s="21" t="s">
        <v>1610</v>
      </c>
      <c r="BJ906" s="21" t="s">
        <v>3419</v>
      </c>
      <c r="BL906" s="21" t="s">
        <v>5479</v>
      </c>
      <c r="BO906" s="21" t="s">
        <v>3430</v>
      </c>
      <c r="BP906" s="21" t="s">
        <v>1125</v>
      </c>
      <c r="DQ906" s="15">
        <v>65</v>
      </c>
      <c r="DR906" s="13" t="s">
        <v>1702</v>
      </c>
      <c r="EB906" s="21" t="s">
        <v>848</v>
      </c>
      <c r="HG906" s="13" t="s">
        <v>1460</v>
      </c>
      <c r="HT906" s="13" t="s">
        <v>3421</v>
      </c>
    </row>
    <row r="907" ht="14.25" spans="1:228">
      <c r="A907" s="13" t="s">
        <v>1570</v>
      </c>
      <c r="B907" s="21" t="s">
        <v>5488</v>
      </c>
      <c r="C907" s="13" t="s">
        <v>3411</v>
      </c>
      <c r="D907" s="21" t="s">
        <v>5489</v>
      </c>
      <c r="E907" s="21" t="s">
        <v>777</v>
      </c>
      <c r="G907" s="23" t="s">
        <v>5480</v>
      </c>
      <c r="I907" s="1" t="s">
        <v>1650</v>
      </c>
      <c r="J907" s="1" t="s">
        <v>1651</v>
      </c>
      <c r="K907" s="1" t="s">
        <v>1652</v>
      </c>
      <c r="N907" s="247" t="s">
        <v>3461</v>
      </c>
      <c r="O907" s="13" t="s">
        <v>3411</v>
      </c>
      <c r="S907" s="21" t="s">
        <v>4302</v>
      </c>
      <c r="T907" s="23" t="s">
        <v>3414</v>
      </c>
      <c r="U907" s="23" t="s">
        <v>3536</v>
      </c>
      <c r="V907" s="23" t="s">
        <v>3537</v>
      </c>
      <c r="W907" s="23" t="s">
        <v>3538</v>
      </c>
      <c r="X907" s="23" t="s">
        <v>3539</v>
      </c>
      <c r="Y907" s="21" t="s">
        <v>4302</v>
      </c>
      <c r="AA907" s="21" t="s">
        <v>863</v>
      </c>
      <c r="AC907" s="1" t="s">
        <v>2409</v>
      </c>
      <c r="AH907" s="21" t="s">
        <v>5484</v>
      </c>
      <c r="AK907" s="14">
        <v>923</v>
      </c>
      <c r="AL907" s="29">
        <v>161.1154</v>
      </c>
      <c r="AN907" s="15">
        <v>1</v>
      </c>
      <c r="AO907" s="13" t="s">
        <v>1633</v>
      </c>
      <c r="AP907" s="13" t="s">
        <v>1613</v>
      </c>
      <c r="AQ907" s="13" t="s">
        <v>1691</v>
      </c>
      <c r="AZ907" s="21" t="s">
        <v>5484</v>
      </c>
      <c r="BA907" s="21" t="s">
        <v>4339</v>
      </c>
      <c r="BB907" s="21" t="s">
        <v>5298</v>
      </c>
      <c r="BC907" s="21" t="s">
        <v>5485</v>
      </c>
      <c r="BD907" s="21" t="s">
        <v>775</v>
      </c>
      <c r="BE907" s="21" t="s">
        <v>775</v>
      </c>
      <c r="BF907" s="21" t="s">
        <v>775</v>
      </c>
      <c r="BG907" s="21" t="s">
        <v>775</v>
      </c>
      <c r="BH907" s="21" t="s">
        <v>775</v>
      </c>
      <c r="BI907" s="21" t="s">
        <v>1610</v>
      </c>
      <c r="BJ907" s="21" t="s">
        <v>3419</v>
      </c>
      <c r="BL907" s="21" t="s">
        <v>5479</v>
      </c>
      <c r="BO907" s="21" t="s">
        <v>3430</v>
      </c>
      <c r="BP907" s="21" t="s">
        <v>1125</v>
      </c>
      <c r="DQ907" s="15">
        <v>65</v>
      </c>
      <c r="DR907" s="13" t="s">
        <v>1702</v>
      </c>
      <c r="EB907" s="21" t="s">
        <v>863</v>
      </c>
      <c r="HG907" s="13" t="s">
        <v>1460</v>
      </c>
      <c r="HT907" s="13" t="s">
        <v>3421</v>
      </c>
    </row>
    <row r="908" ht="14.25" spans="1:228">
      <c r="A908" s="13" t="s">
        <v>1570</v>
      </c>
      <c r="B908" s="21" t="s">
        <v>5490</v>
      </c>
      <c r="C908" s="13" t="s">
        <v>3411</v>
      </c>
      <c r="D908" s="21" t="s">
        <v>5491</v>
      </c>
      <c r="E908" s="21" t="s">
        <v>777</v>
      </c>
      <c r="G908" s="23" t="s">
        <v>5480</v>
      </c>
      <c r="I908" s="1" t="s">
        <v>1650</v>
      </c>
      <c r="J908" s="1" t="s">
        <v>1651</v>
      </c>
      <c r="K908" s="1" t="s">
        <v>1652</v>
      </c>
      <c r="N908" s="247" t="s">
        <v>3461</v>
      </c>
      <c r="O908" s="13" t="s">
        <v>3411</v>
      </c>
      <c r="S908" s="21" t="s">
        <v>4302</v>
      </c>
      <c r="T908" s="23" t="s">
        <v>3414</v>
      </c>
      <c r="U908" s="23" t="s">
        <v>3536</v>
      </c>
      <c r="V908" s="23" t="s">
        <v>3537</v>
      </c>
      <c r="W908" s="23" t="s">
        <v>3538</v>
      </c>
      <c r="X908" s="23" t="s">
        <v>3539</v>
      </c>
      <c r="Y908" s="21" t="s">
        <v>4302</v>
      </c>
      <c r="AA908" s="21" t="s">
        <v>897</v>
      </c>
      <c r="AC908" s="1" t="s">
        <v>2409</v>
      </c>
      <c r="AH908" s="21" t="s">
        <v>5484</v>
      </c>
      <c r="AK908" s="14">
        <v>924</v>
      </c>
      <c r="AL908" s="29">
        <v>161.1154</v>
      </c>
      <c r="AN908" s="15">
        <v>1</v>
      </c>
      <c r="AO908" s="13" t="s">
        <v>1633</v>
      </c>
      <c r="AP908" s="13" t="s">
        <v>1613</v>
      </c>
      <c r="AQ908" s="13" t="s">
        <v>1691</v>
      </c>
      <c r="AZ908" s="21" t="s">
        <v>5484</v>
      </c>
      <c r="BA908" s="21" t="s">
        <v>4339</v>
      </c>
      <c r="BB908" s="21" t="s">
        <v>5298</v>
      </c>
      <c r="BC908" s="21" t="s">
        <v>5485</v>
      </c>
      <c r="BD908" s="21" t="s">
        <v>775</v>
      </c>
      <c r="BE908" s="21" t="s">
        <v>775</v>
      </c>
      <c r="BF908" s="21" t="s">
        <v>775</v>
      </c>
      <c r="BG908" s="21" t="s">
        <v>775</v>
      </c>
      <c r="BH908" s="21" t="s">
        <v>775</v>
      </c>
      <c r="BI908" s="21" t="s">
        <v>1610</v>
      </c>
      <c r="BJ908" s="21" t="s">
        <v>3419</v>
      </c>
      <c r="BL908" s="21" t="s">
        <v>5479</v>
      </c>
      <c r="BO908" s="21" t="s">
        <v>3430</v>
      </c>
      <c r="BP908" s="21" t="s">
        <v>1125</v>
      </c>
      <c r="DQ908" s="15">
        <v>65</v>
      </c>
      <c r="DR908" s="13" t="s">
        <v>1702</v>
      </c>
      <c r="EB908" s="21" t="s">
        <v>897</v>
      </c>
      <c r="HG908" s="13" t="s">
        <v>1460</v>
      </c>
      <c r="HT908" s="13" t="s">
        <v>3421</v>
      </c>
    </row>
    <row r="909" ht="14.25" spans="1:228">
      <c r="A909" s="13" t="s">
        <v>1570</v>
      </c>
      <c r="B909" s="21" t="s">
        <v>5492</v>
      </c>
      <c r="C909" s="13" t="s">
        <v>3411</v>
      </c>
      <c r="D909" s="21" t="s">
        <v>5493</v>
      </c>
      <c r="E909" s="21" t="s">
        <v>777</v>
      </c>
      <c r="G909" s="23" t="s">
        <v>5480</v>
      </c>
      <c r="I909" s="1" t="s">
        <v>1650</v>
      </c>
      <c r="J909" s="1" t="s">
        <v>1651</v>
      </c>
      <c r="K909" s="1" t="s">
        <v>1652</v>
      </c>
      <c r="N909" s="247" t="s">
        <v>3461</v>
      </c>
      <c r="O909" s="13" t="s">
        <v>3411</v>
      </c>
      <c r="S909" s="21" t="s">
        <v>5483</v>
      </c>
      <c r="T909" s="23" t="s">
        <v>3414</v>
      </c>
      <c r="U909" s="23" t="s">
        <v>3536</v>
      </c>
      <c r="V909" s="23" t="s">
        <v>3537</v>
      </c>
      <c r="W909" s="23" t="s">
        <v>3538</v>
      </c>
      <c r="X909" s="23" t="s">
        <v>3539</v>
      </c>
      <c r="Y909" s="21" t="s">
        <v>5483</v>
      </c>
      <c r="AA909" s="21" t="s">
        <v>852</v>
      </c>
      <c r="AC909" s="1" t="s">
        <v>2409</v>
      </c>
      <c r="AH909" s="21" t="s">
        <v>5484</v>
      </c>
      <c r="AK909" s="14">
        <v>925</v>
      </c>
      <c r="AL909" s="29">
        <v>161.1154</v>
      </c>
      <c r="AN909" s="15">
        <v>1</v>
      </c>
      <c r="AO909" s="13" t="s">
        <v>1633</v>
      </c>
      <c r="AP909" s="13" t="s">
        <v>1613</v>
      </c>
      <c r="AQ909" s="13" t="s">
        <v>1691</v>
      </c>
      <c r="AZ909" s="21" t="s">
        <v>5484</v>
      </c>
      <c r="BA909" s="21" t="s">
        <v>4339</v>
      </c>
      <c r="BB909" s="21" t="s">
        <v>5298</v>
      </c>
      <c r="BC909" s="21" t="s">
        <v>5485</v>
      </c>
      <c r="BD909" s="21" t="s">
        <v>775</v>
      </c>
      <c r="BE909" s="21" t="s">
        <v>775</v>
      </c>
      <c r="BF909" s="21" t="s">
        <v>775</v>
      </c>
      <c r="BG909" s="21" t="s">
        <v>775</v>
      </c>
      <c r="BH909" s="21" t="s">
        <v>775</v>
      </c>
      <c r="BI909" s="21" t="s">
        <v>1610</v>
      </c>
      <c r="BJ909" s="21" t="s">
        <v>3419</v>
      </c>
      <c r="BL909" s="21" t="s">
        <v>5479</v>
      </c>
      <c r="BO909" s="21" t="s">
        <v>3430</v>
      </c>
      <c r="BP909" s="21" t="s">
        <v>1125</v>
      </c>
      <c r="DQ909" s="15">
        <v>65</v>
      </c>
      <c r="DR909" s="13" t="s">
        <v>1702</v>
      </c>
      <c r="EB909" s="21" t="s">
        <v>852</v>
      </c>
      <c r="HG909" s="13" t="s">
        <v>1460</v>
      </c>
      <c r="HT909" s="13" t="s">
        <v>3421</v>
      </c>
    </row>
    <row r="910" ht="14.25" spans="1:228">
      <c r="A910" s="13" t="s">
        <v>1570</v>
      </c>
      <c r="B910" s="21" t="s">
        <v>5494</v>
      </c>
      <c r="C910" s="13" t="s">
        <v>3411</v>
      </c>
      <c r="D910" s="21" t="s">
        <v>5495</v>
      </c>
      <c r="E910" s="21" t="s">
        <v>777</v>
      </c>
      <c r="G910" s="23" t="s">
        <v>5480</v>
      </c>
      <c r="I910" s="1" t="s">
        <v>1650</v>
      </c>
      <c r="J910" s="1" t="s">
        <v>1651</v>
      </c>
      <c r="K910" s="1" t="s">
        <v>1652</v>
      </c>
      <c r="N910" s="247" t="s">
        <v>3461</v>
      </c>
      <c r="O910" s="13" t="s">
        <v>3411</v>
      </c>
      <c r="S910" s="21" t="s">
        <v>5483</v>
      </c>
      <c r="T910" s="23" t="s">
        <v>3414</v>
      </c>
      <c r="U910" s="23" t="s">
        <v>3536</v>
      </c>
      <c r="V910" s="23" t="s">
        <v>3537</v>
      </c>
      <c r="W910" s="23" t="s">
        <v>3538</v>
      </c>
      <c r="X910" s="23" t="s">
        <v>3539</v>
      </c>
      <c r="Y910" s="21" t="s">
        <v>5483</v>
      </c>
      <c r="AA910" s="21" t="s">
        <v>858</v>
      </c>
      <c r="AC910" s="1" t="s">
        <v>2409</v>
      </c>
      <c r="AH910" s="21" t="s">
        <v>5484</v>
      </c>
      <c r="AK910" s="14">
        <v>926</v>
      </c>
      <c r="AL910" s="29">
        <v>161.1154</v>
      </c>
      <c r="AN910" s="15">
        <v>1</v>
      </c>
      <c r="AO910" s="13" t="s">
        <v>1633</v>
      </c>
      <c r="AP910" s="13" t="s">
        <v>1613</v>
      </c>
      <c r="AQ910" s="13" t="s">
        <v>1691</v>
      </c>
      <c r="AZ910" s="21" t="s">
        <v>5484</v>
      </c>
      <c r="BA910" s="21" t="s">
        <v>4339</v>
      </c>
      <c r="BB910" s="21" t="s">
        <v>5298</v>
      </c>
      <c r="BC910" s="21" t="s">
        <v>5485</v>
      </c>
      <c r="BD910" s="21" t="s">
        <v>775</v>
      </c>
      <c r="BE910" s="21" t="s">
        <v>775</v>
      </c>
      <c r="BF910" s="21" t="s">
        <v>775</v>
      </c>
      <c r="BG910" s="21" t="s">
        <v>775</v>
      </c>
      <c r="BH910" s="21" t="s">
        <v>775</v>
      </c>
      <c r="BI910" s="21" t="s">
        <v>1610</v>
      </c>
      <c r="BJ910" s="21" t="s">
        <v>3419</v>
      </c>
      <c r="BL910" s="21" t="s">
        <v>5479</v>
      </c>
      <c r="BO910" s="21" t="s">
        <v>3430</v>
      </c>
      <c r="BP910" s="21" t="s">
        <v>1125</v>
      </c>
      <c r="DQ910" s="15">
        <v>65</v>
      </c>
      <c r="DR910" s="13" t="s">
        <v>1702</v>
      </c>
      <c r="EB910" s="21" t="s">
        <v>858</v>
      </c>
      <c r="HG910" s="13" t="s">
        <v>1460</v>
      </c>
      <c r="HT910" s="13" t="s">
        <v>3421</v>
      </c>
    </row>
    <row r="911" ht="14.25" spans="1:228">
      <c r="A911" s="13" t="s">
        <v>1570</v>
      </c>
      <c r="B911" s="21" t="s">
        <v>5496</v>
      </c>
      <c r="C911" s="13" t="s">
        <v>3411</v>
      </c>
      <c r="D911" s="21" t="s">
        <v>5497</v>
      </c>
      <c r="E911" s="21" t="s">
        <v>777</v>
      </c>
      <c r="G911" s="23" t="s">
        <v>5480</v>
      </c>
      <c r="I911" s="1" t="s">
        <v>1650</v>
      </c>
      <c r="J911" s="1" t="s">
        <v>1651</v>
      </c>
      <c r="K911" s="1" t="s">
        <v>1652</v>
      </c>
      <c r="N911" s="247" t="s">
        <v>3461</v>
      </c>
      <c r="O911" s="13" t="s">
        <v>3411</v>
      </c>
      <c r="S911" s="21" t="s">
        <v>4302</v>
      </c>
      <c r="T911" s="23" t="s">
        <v>3414</v>
      </c>
      <c r="U911" s="23" t="s">
        <v>3536</v>
      </c>
      <c r="V911" s="23" t="s">
        <v>3537</v>
      </c>
      <c r="W911" s="23" t="s">
        <v>3538</v>
      </c>
      <c r="X911" s="23" t="s">
        <v>3539</v>
      </c>
      <c r="Y911" s="21" t="s">
        <v>4302</v>
      </c>
      <c r="AA911" s="21" t="s">
        <v>848</v>
      </c>
      <c r="AC911" s="1" t="s">
        <v>2409</v>
      </c>
      <c r="AH911" s="21" t="s">
        <v>5484</v>
      </c>
      <c r="AK911" s="14">
        <v>927</v>
      </c>
      <c r="AL911" s="29">
        <v>161.1154</v>
      </c>
      <c r="AN911" s="15">
        <v>1</v>
      </c>
      <c r="AO911" s="13" t="s">
        <v>1633</v>
      </c>
      <c r="AP911" s="13" t="s">
        <v>1613</v>
      </c>
      <c r="AQ911" s="13" t="s">
        <v>1691</v>
      </c>
      <c r="AZ911" s="21" t="s">
        <v>5484</v>
      </c>
      <c r="BA911" s="21" t="s">
        <v>4339</v>
      </c>
      <c r="BB911" s="21" t="s">
        <v>5298</v>
      </c>
      <c r="BC911" s="21" t="s">
        <v>5485</v>
      </c>
      <c r="BD911" s="21" t="s">
        <v>775</v>
      </c>
      <c r="BE911" s="21" t="s">
        <v>775</v>
      </c>
      <c r="BF911" s="21" t="s">
        <v>775</v>
      </c>
      <c r="BG911" s="21" t="s">
        <v>775</v>
      </c>
      <c r="BH911" s="21" t="s">
        <v>775</v>
      </c>
      <c r="BI911" s="21" t="s">
        <v>1610</v>
      </c>
      <c r="BJ911" s="21" t="s">
        <v>3419</v>
      </c>
      <c r="BL911" s="21" t="s">
        <v>5479</v>
      </c>
      <c r="BO911" s="21" t="s">
        <v>3430</v>
      </c>
      <c r="BP911" s="21" t="s">
        <v>1125</v>
      </c>
      <c r="DQ911" s="15">
        <v>65</v>
      </c>
      <c r="DR911" s="13" t="s">
        <v>1702</v>
      </c>
      <c r="EB911" s="21" t="s">
        <v>848</v>
      </c>
      <c r="HG911" s="13" t="s">
        <v>1460</v>
      </c>
      <c r="HT911" s="13" t="s">
        <v>3421</v>
      </c>
    </row>
    <row r="912" ht="14.25" spans="1:228">
      <c r="A912" s="13" t="s">
        <v>1570</v>
      </c>
      <c r="B912" s="21" t="s">
        <v>5498</v>
      </c>
      <c r="C912" s="13" t="s">
        <v>3411</v>
      </c>
      <c r="D912" s="21" t="s">
        <v>5499</v>
      </c>
      <c r="E912" s="21" t="s">
        <v>777</v>
      </c>
      <c r="G912" s="23" t="s">
        <v>5480</v>
      </c>
      <c r="I912" s="1" t="s">
        <v>1650</v>
      </c>
      <c r="J912" s="1" t="s">
        <v>1651</v>
      </c>
      <c r="K912" s="1" t="s">
        <v>1652</v>
      </c>
      <c r="N912" s="247" t="s">
        <v>3461</v>
      </c>
      <c r="O912" s="13" t="s">
        <v>3411</v>
      </c>
      <c r="S912" s="21" t="s">
        <v>5483</v>
      </c>
      <c r="T912" s="23" t="s">
        <v>3414</v>
      </c>
      <c r="U912" s="23" t="s">
        <v>3536</v>
      </c>
      <c r="V912" s="23" t="s">
        <v>3537</v>
      </c>
      <c r="W912" s="23" t="s">
        <v>3538</v>
      </c>
      <c r="X912" s="23" t="s">
        <v>3539</v>
      </c>
      <c r="Y912" s="21" t="s">
        <v>5483</v>
      </c>
      <c r="AA912" s="21" t="s">
        <v>1664</v>
      </c>
      <c r="AC912" s="1" t="s">
        <v>2409</v>
      </c>
      <c r="AH912" s="21" t="s">
        <v>5484</v>
      </c>
      <c r="AK912" s="14">
        <v>928</v>
      </c>
      <c r="AL912" s="29">
        <v>161.1154</v>
      </c>
      <c r="AN912" s="15">
        <v>1</v>
      </c>
      <c r="AO912" s="13" t="s">
        <v>1633</v>
      </c>
      <c r="AP912" s="13" t="s">
        <v>1613</v>
      </c>
      <c r="AQ912" s="13" t="s">
        <v>1691</v>
      </c>
      <c r="AZ912" s="21" t="s">
        <v>5484</v>
      </c>
      <c r="BA912" s="21" t="s">
        <v>4339</v>
      </c>
      <c r="BB912" s="21" t="s">
        <v>5298</v>
      </c>
      <c r="BC912" s="21" t="s">
        <v>5485</v>
      </c>
      <c r="BD912" s="21" t="s">
        <v>775</v>
      </c>
      <c r="BE912" s="21" t="s">
        <v>775</v>
      </c>
      <c r="BF912" s="21" t="s">
        <v>775</v>
      </c>
      <c r="BG912" s="21" t="s">
        <v>775</v>
      </c>
      <c r="BH912" s="21" t="s">
        <v>775</v>
      </c>
      <c r="BI912" s="21" t="s">
        <v>1610</v>
      </c>
      <c r="BJ912" s="21" t="s">
        <v>3419</v>
      </c>
      <c r="BL912" s="21" t="s">
        <v>5479</v>
      </c>
      <c r="BO912" s="21" t="s">
        <v>3430</v>
      </c>
      <c r="BP912" s="21" t="s">
        <v>1125</v>
      </c>
      <c r="DQ912" s="15">
        <v>65</v>
      </c>
      <c r="DR912" s="13" t="s">
        <v>1702</v>
      </c>
      <c r="EB912" s="21" t="s">
        <v>1664</v>
      </c>
      <c r="HG912" s="13" t="s">
        <v>1460</v>
      </c>
      <c r="HT912" s="13" t="s">
        <v>3421</v>
      </c>
    </row>
    <row r="913" ht="14.25" spans="1:228">
      <c r="A913" s="13" t="s">
        <v>1570</v>
      </c>
      <c r="B913" s="21" t="s">
        <v>5500</v>
      </c>
      <c r="C913" s="13" t="s">
        <v>3411</v>
      </c>
      <c r="D913" s="21" t="s">
        <v>5501</v>
      </c>
      <c r="E913" s="21" t="s">
        <v>777</v>
      </c>
      <c r="G913" s="23" t="s">
        <v>5480</v>
      </c>
      <c r="I913" s="1" t="s">
        <v>1650</v>
      </c>
      <c r="J913" s="1" t="s">
        <v>1651</v>
      </c>
      <c r="K913" s="1" t="s">
        <v>1652</v>
      </c>
      <c r="N913" s="247" t="s">
        <v>3461</v>
      </c>
      <c r="O913" s="13" t="s">
        <v>3411</v>
      </c>
      <c r="S913" s="21" t="s">
        <v>5483</v>
      </c>
      <c r="T913" s="23" t="s">
        <v>3414</v>
      </c>
      <c r="U913" s="23" t="s">
        <v>3536</v>
      </c>
      <c r="V913" s="23" t="s">
        <v>3537</v>
      </c>
      <c r="W913" s="23" t="s">
        <v>3538</v>
      </c>
      <c r="X913" s="23" t="s">
        <v>3539</v>
      </c>
      <c r="Y913" s="21" t="s">
        <v>5483</v>
      </c>
      <c r="AA913" s="21" t="s">
        <v>897</v>
      </c>
      <c r="AC913" s="1" t="s">
        <v>2409</v>
      </c>
      <c r="AH913" s="21" t="s">
        <v>5484</v>
      </c>
      <c r="AK913" s="14">
        <v>929</v>
      </c>
      <c r="AL913" s="29">
        <v>161.1154</v>
      </c>
      <c r="AN913" s="15">
        <v>1</v>
      </c>
      <c r="AO913" s="13" t="s">
        <v>1633</v>
      </c>
      <c r="AP913" s="13" t="s">
        <v>1613</v>
      </c>
      <c r="AQ913" s="13" t="s">
        <v>1691</v>
      </c>
      <c r="AZ913" s="21" t="s">
        <v>5484</v>
      </c>
      <c r="BA913" s="21" t="s">
        <v>4339</v>
      </c>
      <c r="BB913" s="21" t="s">
        <v>5298</v>
      </c>
      <c r="BC913" s="21" t="s">
        <v>5485</v>
      </c>
      <c r="BD913" s="21" t="s">
        <v>775</v>
      </c>
      <c r="BE913" s="21" t="s">
        <v>775</v>
      </c>
      <c r="BF913" s="21" t="s">
        <v>775</v>
      </c>
      <c r="BG913" s="21" t="s">
        <v>775</v>
      </c>
      <c r="BH913" s="21" t="s">
        <v>775</v>
      </c>
      <c r="BI913" s="21" t="s">
        <v>1610</v>
      </c>
      <c r="BJ913" s="21" t="s">
        <v>3419</v>
      </c>
      <c r="BL913" s="21" t="s">
        <v>5479</v>
      </c>
      <c r="BO913" s="21" t="s">
        <v>3430</v>
      </c>
      <c r="BP913" s="21" t="s">
        <v>1125</v>
      </c>
      <c r="DQ913" s="15">
        <v>65</v>
      </c>
      <c r="DR913" s="13" t="s">
        <v>1702</v>
      </c>
      <c r="EB913" s="21" t="s">
        <v>897</v>
      </c>
      <c r="HG913" s="13" t="s">
        <v>1460</v>
      </c>
      <c r="HT913" s="13" t="s">
        <v>3421</v>
      </c>
    </row>
    <row r="914" ht="14.25" spans="1:228">
      <c r="A914" s="13" t="s">
        <v>1570</v>
      </c>
      <c r="B914" s="21" t="s">
        <v>5502</v>
      </c>
      <c r="C914" s="13" t="s">
        <v>3411</v>
      </c>
      <c r="D914" s="21" t="s">
        <v>5503</v>
      </c>
      <c r="E914" s="21" t="s">
        <v>777</v>
      </c>
      <c r="G914" s="23" t="s">
        <v>5480</v>
      </c>
      <c r="I914" s="1" t="s">
        <v>1650</v>
      </c>
      <c r="J914" s="1" t="s">
        <v>1651</v>
      </c>
      <c r="K914" s="1" t="s">
        <v>1652</v>
      </c>
      <c r="N914" s="247" t="s">
        <v>3461</v>
      </c>
      <c r="O914" s="13" t="s">
        <v>3411</v>
      </c>
      <c r="S914" s="21" t="s">
        <v>4302</v>
      </c>
      <c r="T914" s="23" t="s">
        <v>3414</v>
      </c>
      <c r="U914" s="23" t="s">
        <v>3536</v>
      </c>
      <c r="V914" s="23" t="s">
        <v>3537</v>
      </c>
      <c r="W914" s="23" t="s">
        <v>3538</v>
      </c>
      <c r="X914" s="23" t="s">
        <v>3539</v>
      </c>
      <c r="Y914" s="21" t="s">
        <v>4302</v>
      </c>
      <c r="AA914" s="21" t="s">
        <v>1664</v>
      </c>
      <c r="AC914" s="1" t="s">
        <v>2409</v>
      </c>
      <c r="AH914" s="21" t="s">
        <v>5484</v>
      </c>
      <c r="AK914" s="14">
        <v>930</v>
      </c>
      <c r="AL914" s="29">
        <v>161.1154</v>
      </c>
      <c r="AN914" s="15">
        <v>1</v>
      </c>
      <c r="AO914" s="13" t="s">
        <v>1633</v>
      </c>
      <c r="AP914" s="13" t="s">
        <v>1613</v>
      </c>
      <c r="AQ914" s="13" t="s">
        <v>1691</v>
      </c>
      <c r="AZ914" s="21" t="s">
        <v>5484</v>
      </c>
      <c r="BA914" s="21" t="s">
        <v>4339</v>
      </c>
      <c r="BB914" s="21" t="s">
        <v>5298</v>
      </c>
      <c r="BC914" s="21" t="s">
        <v>5485</v>
      </c>
      <c r="BD914" s="21" t="s">
        <v>775</v>
      </c>
      <c r="BE914" s="21" t="s">
        <v>775</v>
      </c>
      <c r="BF914" s="21" t="s">
        <v>775</v>
      </c>
      <c r="BG914" s="21" t="s">
        <v>775</v>
      </c>
      <c r="BH914" s="21" t="s">
        <v>775</v>
      </c>
      <c r="BI914" s="21" t="s">
        <v>1610</v>
      </c>
      <c r="BJ914" s="21" t="s">
        <v>3419</v>
      </c>
      <c r="BL914" s="21" t="s">
        <v>5479</v>
      </c>
      <c r="BO914" s="21" t="s">
        <v>3430</v>
      </c>
      <c r="BP914" s="21" t="s">
        <v>1125</v>
      </c>
      <c r="DQ914" s="15">
        <v>65</v>
      </c>
      <c r="DR914" s="13" t="s">
        <v>1702</v>
      </c>
      <c r="EB914" s="21" t="s">
        <v>1664</v>
      </c>
      <c r="HG914" s="13" t="s">
        <v>1460</v>
      </c>
      <c r="HT914" s="13" t="s">
        <v>3421</v>
      </c>
    </row>
    <row r="915" ht="14.25" spans="1:228">
      <c r="A915" s="13" t="s">
        <v>1570</v>
      </c>
      <c r="B915" s="21" t="s">
        <v>5504</v>
      </c>
      <c r="C915" s="13" t="s">
        <v>3411</v>
      </c>
      <c r="D915" s="21" t="s">
        <v>5505</v>
      </c>
      <c r="E915" s="21" t="s">
        <v>777</v>
      </c>
      <c r="G915" s="23" t="s">
        <v>5480</v>
      </c>
      <c r="I915" s="1" t="s">
        <v>1650</v>
      </c>
      <c r="J915" s="1" t="s">
        <v>1651</v>
      </c>
      <c r="K915" s="1" t="s">
        <v>1652</v>
      </c>
      <c r="N915" s="247" t="s">
        <v>3461</v>
      </c>
      <c r="O915" s="13" t="s">
        <v>3411</v>
      </c>
      <c r="S915" s="21" t="s">
        <v>4302</v>
      </c>
      <c r="T915" s="23" t="s">
        <v>3414</v>
      </c>
      <c r="U915" s="23" t="s">
        <v>3536</v>
      </c>
      <c r="V915" s="23" t="s">
        <v>3537</v>
      </c>
      <c r="W915" s="23" t="s">
        <v>3538</v>
      </c>
      <c r="X915" s="23" t="s">
        <v>3539</v>
      </c>
      <c r="Y915" s="21" t="s">
        <v>4302</v>
      </c>
      <c r="AA915" s="21" t="s">
        <v>852</v>
      </c>
      <c r="AC915" s="1" t="s">
        <v>2409</v>
      </c>
      <c r="AH915" s="21" t="s">
        <v>5484</v>
      </c>
      <c r="AK915" s="14">
        <v>931</v>
      </c>
      <c r="AL915" s="29">
        <v>161.1154</v>
      </c>
      <c r="AN915" s="15">
        <v>1</v>
      </c>
      <c r="AO915" s="13" t="s">
        <v>1633</v>
      </c>
      <c r="AP915" s="13" t="s">
        <v>1613</v>
      </c>
      <c r="AQ915" s="13" t="s">
        <v>1691</v>
      </c>
      <c r="AZ915" s="21" t="s">
        <v>5484</v>
      </c>
      <c r="BA915" s="21" t="s">
        <v>4339</v>
      </c>
      <c r="BB915" s="21" t="s">
        <v>5298</v>
      </c>
      <c r="BC915" s="21" t="s">
        <v>5485</v>
      </c>
      <c r="BD915" s="21" t="s">
        <v>775</v>
      </c>
      <c r="BE915" s="21" t="s">
        <v>775</v>
      </c>
      <c r="BF915" s="21" t="s">
        <v>775</v>
      </c>
      <c r="BG915" s="21" t="s">
        <v>775</v>
      </c>
      <c r="BH915" s="21" t="s">
        <v>775</v>
      </c>
      <c r="BI915" s="21" t="s">
        <v>1610</v>
      </c>
      <c r="BJ915" s="21" t="s">
        <v>3419</v>
      </c>
      <c r="BL915" s="21" t="s">
        <v>5479</v>
      </c>
      <c r="BO915" s="21" t="s">
        <v>3430</v>
      </c>
      <c r="BP915" s="21" t="s">
        <v>1125</v>
      </c>
      <c r="DQ915" s="15">
        <v>65</v>
      </c>
      <c r="DR915" s="13" t="s">
        <v>1702</v>
      </c>
      <c r="EB915" s="21" t="s">
        <v>852</v>
      </c>
      <c r="HG915" s="13" t="s">
        <v>1460</v>
      </c>
      <c r="HT915" s="13" t="s">
        <v>3421</v>
      </c>
    </row>
    <row r="916" ht="14.25" spans="1:228">
      <c r="A916" s="13" t="s">
        <v>1570</v>
      </c>
      <c r="B916" s="21" t="s">
        <v>5506</v>
      </c>
      <c r="C916" s="13" t="s">
        <v>3411</v>
      </c>
      <c r="D916" s="21" t="s">
        <v>5507</v>
      </c>
      <c r="E916" s="21" t="s">
        <v>777</v>
      </c>
      <c r="G916" s="23" t="s">
        <v>5480</v>
      </c>
      <c r="I916" s="1" t="s">
        <v>1650</v>
      </c>
      <c r="J916" s="1" t="s">
        <v>1651</v>
      </c>
      <c r="K916" s="1" t="s">
        <v>1652</v>
      </c>
      <c r="N916" s="247" t="s">
        <v>3461</v>
      </c>
      <c r="O916" s="13" t="s">
        <v>3411</v>
      </c>
      <c r="S916" s="21" t="s">
        <v>4302</v>
      </c>
      <c r="T916" s="23" t="s">
        <v>3414</v>
      </c>
      <c r="U916" s="23" t="s">
        <v>3536</v>
      </c>
      <c r="V916" s="23" t="s">
        <v>3537</v>
      </c>
      <c r="W916" s="23" t="s">
        <v>3538</v>
      </c>
      <c r="X916" s="23" t="s">
        <v>3539</v>
      </c>
      <c r="Y916" s="21" t="s">
        <v>4302</v>
      </c>
      <c r="AA916" s="21" t="s">
        <v>858</v>
      </c>
      <c r="AC916" s="1" t="s">
        <v>2409</v>
      </c>
      <c r="AH916" s="21" t="s">
        <v>5484</v>
      </c>
      <c r="AK916" s="14">
        <v>932</v>
      </c>
      <c r="AL916" s="29">
        <v>161.1154</v>
      </c>
      <c r="AN916" s="15">
        <v>1</v>
      </c>
      <c r="AO916" s="13" t="s">
        <v>1633</v>
      </c>
      <c r="AP916" s="13" t="s">
        <v>1613</v>
      </c>
      <c r="AQ916" s="13" t="s">
        <v>1691</v>
      </c>
      <c r="AZ916" s="21" t="s">
        <v>5484</v>
      </c>
      <c r="BA916" s="21" t="s">
        <v>4339</v>
      </c>
      <c r="BB916" s="21" t="s">
        <v>5298</v>
      </c>
      <c r="BC916" s="21" t="s">
        <v>5485</v>
      </c>
      <c r="BD916" s="21" t="s">
        <v>775</v>
      </c>
      <c r="BE916" s="21" t="s">
        <v>775</v>
      </c>
      <c r="BF916" s="21" t="s">
        <v>775</v>
      </c>
      <c r="BG916" s="21" t="s">
        <v>775</v>
      </c>
      <c r="BH916" s="21" t="s">
        <v>775</v>
      </c>
      <c r="BI916" s="21" t="s">
        <v>1610</v>
      </c>
      <c r="BJ916" s="21" t="s">
        <v>3419</v>
      </c>
      <c r="BL916" s="21" t="s">
        <v>5479</v>
      </c>
      <c r="BO916" s="21" t="s">
        <v>3430</v>
      </c>
      <c r="BP916" s="21" t="s">
        <v>1125</v>
      </c>
      <c r="DQ916" s="15">
        <v>65</v>
      </c>
      <c r="DR916" s="13" t="s">
        <v>1702</v>
      </c>
      <c r="EB916" s="21" t="s">
        <v>858</v>
      </c>
      <c r="HG916" s="13" t="s">
        <v>1460</v>
      </c>
      <c r="HT916" s="13" t="s">
        <v>3421</v>
      </c>
    </row>
    <row r="917" ht="14.25" spans="1:228">
      <c r="A917" s="13" t="s">
        <v>1570</v>
      </c>
      <c r="B917" s="21" t="s">
        <v>5508</v>
      </c>
      <c r="C917" s="13" t="s">
        <v>3411</v>
      </c>
      <c r="D917" s="21" t="s">
        <v>775</v>
      </c>
      <c r="E917" s="21" t="s">
        <v>775</v>
      </c>
      <c r="G917" s="22" t="s">
        <v>5509</v>
      </c>
      <c r="I917" s="1" t="s">
        <v>1650</v>
      </c>
      <c r="J917" s="1" t="s">
        <v>1651</v>
      </c>
      <c r="K917" s="1" t="s">
        <v>1652</v>
      </c>
      <c r="N917" s="22" t="s">
        <v>3413</v>
      </c>
      <c r="O917" s="13" t="s">
        <v>3411</v>
      </c>
      <c r="S917" s="21" t="s">
        <v>775</v>
      </c>
      <c r="T917" s="23" t="s">
        <v>3572</v>
      </c>
      <c r="U917" s="23" t="s">
        <v>3573</v>
      </c>
      <c r="V917" s="23" t="s">
        <v>3574</v>
      </c>
      <c r="W917" s="23" t="s">
        <v>3575</v>
      </c>
      <c r="X917" s="23" t="s">
        <v>3576</v>
      </c>
      <c r="Y917" s="21" t="s">
        <v>775</v>
      </c>
      <c r="AA917" s="21" t="s">
        <v>775</v>
      </c>
      <c r="AC917" s="1" t="s">
        <v>2409</v>
      </c>
      <c r="AH917" s="21" t="s">
        <v>775</v>
      </c>
      <c r="AK917" s="14">
        <v>933</v>
      </c>
      <c r="AL917" s="29"/>
      <c r="AN917" s="15">
        <v>1</v>
      </c>
      <c r="AO917" s="13" t="s">
        <v>1633</v>
      </c>
      <c r="AP917" s="13" t="s">
        <v>1613</v>
      </c>
      <c r="AQ917" s="13" t="s">
        <v>1691</v>
      </c>
      <c r="AZ917" s="21" t="s">
        <v>775</v>
      </c>
      <c r="BA917" s="21" t="s">
        <v>775</v>
      </c>
      <c r="BB917" s="21" t="s">
        <v>775</v>
      </c>
      <c r="BC917" s="21" t="s">
        <v>775</v>
      </c>
      <c r="BD917" s="21" t="s">
        <v>775</v>
      </c>
      <c r="BE917" s="21" t="s">
        <v>775</v>
      </c>
      <c r="BF917" s="21" t="s">
        <v>775</v>
      </c>
      <c r="BG917" s="21" t="s">
        <v>775</v>
      </c>
      <c r="BH917" s="21" t="s">
        <v>775</v>
      </c>
      <c r="BI917" s="21" t="s">
        <v>775</v>
      </c>
      <c r="BJ917" s="21" t="s">
        <v>3419</v>
      </c>
      <c r="BL917" s="21" t="s">
        <v>775</v>
      </c>
      <c r="BO917" s="21" t="s">
        <v>3420</v>
      </c>
      <c r="BP917" s="21" t="s">
        <v>1125</v>
      </c>
      <c r="DQ917" s="15">
        <v>65</v>
      </c>
      <c r="DR917" s="13" t="s">
        <v>1702</v>
      </c>
      <c r="EB917" s="21" t="s">
        <v>775</v>
      </c>
      <c r="HG917" s="13" t="s">
        <v>1460</v>
      </c>
      <c r="HT917" s="13" t="s">
        <v>3421</v>
      </c>
    </row>
    <row r="918" ht="14.25" spans="1:228">
      <c r="A918" s="13" t="s">
        <v>1570</v>
      </c>
      <c r="B918" s="21" t="s">
        <v>5510</v>
      </c>
      <c r="C918" s="13" t="s">
        <v>3411</v>
      </c>
      <c r="D918" s="21" t="s">
        <v>5511</v>
      </c>
      <c r="E918" s="21" t="s">
        <v>777</v>
      </c>
      <c r="G918" s="23" t="s">
        <v>5509</v>
      </c>
      <c r="I918" s="1" t="s">
        <v>1650</v>
      </c>
      <c r="J918" s="1" t="s">
        <v>1651</v>
      </c>
      <c r="K918" s="1" t="s">
        <v>1652</v>
      </c>
      <c r="N918" s="23" t="s">
        <v>3413</v>
      </c>
      <c r="O918" s="13" t="s">
        <v>3411</v>
      </c>
      <c r="S918" s="21" t="s">
        <v>3677</v>
      </c>
      <c r="T918" s="23" t="s">
        <v>3572</v>
      </c>
      <c r="U918" s="23" t="s">
        <v>3573</v>
      </c>
      <c r="V918" s="23" t="s">
        <v>3574</v>
      </c>
      <c r="W918" s="23" t="s">
        <v>3575</v>
      </c>
      <c r="X918" s="23" t="s">
        <v>3576</v>
      </c>
      <c r="Y918" s="21" t="s">
        <v>3677</v>
      </c>
      <c r="AA918" s="21" t="s">
        <v>897</v>
      </c>
      <c r="AC918" s="1" t="s">
        <v>2409</v>
      </c>
      <c r="AH918" s="21" t="s">
        <v>5512</v>
      </c>
      <c r="AK918" s="14">
        <v>934</v>
      </c>
      <c r="AL918" s="29">
        <v>182.01713253012</v>
      </c>
      <c r="AN918" s="15">
        <v>1</v>
      </c>
      <c r="AO918" s="13" t="s">
        <v>1633</v>
      </c>
      <c r="AP918" s="13" t="s">
        <v>1613</v>
      </c>
      <c r="AQ918" s="13" t="s">
        <v>1691</v>
      </c>
      <c r="AZ918" s="21" t="s">
        <v>5512</v>
      </c>
      <c r="BA918" s="21" t="s">
        <v>5513</v>
      </c>
      <c r="BB918" s="21" t="s">
        <v>4520</v>
      </c>
      <c r="BC918" s="21" t="s">
        <v>5514</v>
      </c>
      <c r="BD918" s="21" t="s">
        <v>4266</v>
      </c>
      <c r="BE918" s="21" t="s">
        <v>775</v>
      </c>
      <c r="BF918" s="21" t="s">
        <v>775</v>
      </c>
      <c r="BG918" s="21" t="s">
        <v>775</v>
      </c>
      <c r="BH918" s="21" t="s">
        <v>775</v>
      </c>
      <c r="BI918" s="21" t="s">
        <v>1610</v>
      </c>
      <c r="BJ918" s="21" t="s">
        <v>3419</v>
      </c>
      <c r="BL918" s="21" t="s">
        <v>5508</v>
      </c>
      <c r="BO918" s="21" t="s">
        <v>3430</v>
      </c>
      <c r="BP918" s="21" t="s">
        <v>1125</v>
      </c>
      <c r="DQ918" s="15">
        <v>65</v>
      </c>
      <c r="DR918" s="13" t="s">
        <v>1702</v>
      </c>
      <c r="EB918" s="21" t="s">
        <v>897</v>
      </c>
      <c r="HG918" s="13" t="s">
        <v>1460</v>
      </c>
      <c r="HT918" s="13" t="s">
        <v>3421</v>
      </c>
    </row>
    <row r="919" ht="14.25" spans="1:228">
      <c r="A919" s="13" t="s">
        <v>1570</v>
      </c>
      <c r="B919" s="21" t="s">
        <v>5515</v>
      </c>
      <c r="C919" s="13" t="s">
        <v>3411</v>
      </c>
      <c r="D919" s="21" t="s">
        <v>5516</v>
      </c>
      <c r="E919" s="21" t="s">
        <v>777</v>
      </c>
      <c r="G919" s="23" t="s">
        <v>5509</v>
      </c>
      <c r="I919" s="1" t="s">
        <v>1650</v>
      </c>
      <c r="J919" s="1" t="s">
        <v>1651</v>
      </c>
      <c r="K919" s="1" t="s">
        <v>1652</v>
      </c>
      <c r="N919" s="23" t="s">
        <v>3413</v>
      </c>
      <c r="O919" s="13" t="s">
        <v>3411</v>
      </c>
      <c r="S919" s="21" t="s">
        <v>3677</v>
      </c>
      <c r="T919" s="23" t="s">
        <v>3572</v>
      </c>
      <c r="U919" s="23" t="s">
        <v>3573</v>
      </c>
      <c r="V919" s="23" t="s">
        <v>3574</v>
      </c>
      <c r="W919" s="23" t="s">
        <v>3575</v>
      </c>
      <c r="X919" s="23" t="s">
        <v>3576</v>
      </c>
      <c r="Y919" s="21" t="s">
        <v>3677</v>
      </c>
      <c r="AA919" s="21" t="s">
        <v>3438</v>
      </c>
      <c r="AC919" s="1" t="s">
        <v>2409</v>
      </c>
      <c r="AH919" s="21" t="s">
        <v>5512</v>
      </c>
      <c r="AK919" s="14">
        <v>935</v>
      </c>
      <c r="AL919" s="29">
        <v>182.01713253012</v>
      </c>
      <c r="AN919" s="15">
        <v>1</v>
      </c>
      <c r="AO919" s="13" t="s">
        <v>1633</v>
      </c>
      <c r="AP919" s="13" t="s">
        <v>1613</v>
      </c>
      <c r="AQ919" s="13" t="s">
        <v>1691</v>
      </c>
      <c r="AZ919" s="21" t="s">
        <v>5512</v>
      </c>
      <c r="BA919" s="21" t="s">
        <v>5513</v>
      </c>
      <c r="BB919" s="21" t="s">
        <v>4520</v>
      </c>
      <c r="BC919" s="21" t="s">
        <v>5514</v>
      </c>
      <c r="BD919" s="21" t="s">
        <v>4266</v>
      </c>
      <c r="BE919" s="21" t="s">
        <v>775</v>
      </c>
      <c r="BF919" s="21" t="s">
        <v>775</v>
      </c>
      <c r="BG919" s="21" t="s">
        <v>775</v>
      </c>
      <c r="BH919" s="21" t="s">
        <v>775</v>
      </c>
      <c r="BI919" s="21" t="s">
        <v>1610</v>
      </c>
      <c r="BJ919" s="21" t="s">
        <v>3419</v>
      </c>
      <c r="BL919" s="21" t="s">
        <v>5508</v>
      </c>
      <c r="BO919" s="21" t="s">
        <v>3430</v>
      </c>
      <c r="BP919" s="21" t="s">
        <v>1125</v>
      </c>
      <c r="DQ919" s="15">
        <v>65</v>
      </c>
      <c r="DR919" s="13" t="s">
        <v>1702</v>
      </c>
      <c r="EB919" s="21" t="s">
        <v>3438</v>
      </c>
      <c r="HG919" s="13" t="s">
        <v>1460</v>
      </c>
      <c r="HT919" s="13" t="s">
        <v>3421</v>
      </c>
    </row>
    <row r="920" ht="14.25" spans="1:228">
      <c r="A920" s="13" t="s">
        <v>1570</v>
      </c>
      <c r="B920" s="21" t="s">
        <v>5517</v>
      </c>
      <c r="C920" s="13" t="s">
        <v>3411</v>
      </c>
      <c r="D920" s="21" t="s">
        <v>5518</v>
      </c>
      <c r="E920" s="21" t="s">
        <v>777</v>
      </c>
      <c r="G920" s="23" t="s">
        <v>5509</v>
      </c>
      <c r="I920" s="1" t="s">
        <v>1650</v>
      </c>
      <c r="J920" s="1" t="s">
        <v>1651</v>
      </c>
      <c r="K920" s="1" t="s">
        <v>1652</v>
      </c>
      <c r="N920" s="23" t="s">
        <v>3413</v>
      </c>
      <c r="O920" s="13" t="s">
        <v>3411</v>
      </c>
      <c r="S920" s="21" t="s">
        <v>3677</v>
      </c>
      <c r="T920" s="23" t="s">
        <v>3572</v>
      </c>
      <c r="U920" s="23" t="s">
        <v>3573</v>
      </c>
      <c r="V920" s="23" t="s">
        <v>3574</v>
      </c>
      <c r="W920" s="23" t="s">
        <v>3575</v>
      </c>
      <c r="X920" s="23" t="s">
        <v>3576</v>
      </c>
      <c r="Y920" s="21" t="s">
        <v>3677</v>
      </c>
      <c r="AA920" s="21" t="s">
        <v>858</v>
      </c>
      <c r="AC920" s="1" t="s">
        <v>2409</v>
      </c>
      <c r="AH920" s="21" t="s">
        <v>5512</v>
      </c>
      <c r="AK920" s="14">
        <v>936</v>
      </c>
      <c r="AL920" s="29">
        <v>182.01713253012</v>
      </c>
      <c r="AN920" s="15">
        <v>1</v>
      </c>
      <c r="AO920" s="13" t="s">
        <v>1633</v>
      </c>
      <c r="AP920" s="13" t="s">
        <v>1613</v>
      </c>
      <c r="AQ920" s="13" t="s">
        <v>1691</v>
      </c>
      <c r="AZ920" s="21" t="s">
        <v>5512</v>
      </c>
      <c r="BA920" s="21" t="s">
        <v>5513</v>
      </c>
      <c r="BB920" s="21" t="s">
        <v>4520</v>
      </c>
      <c r="BC920" s="21" t="s">
        <v>5514</v>
      </c>
      <c r="BD920" s="21" t="s">
        <v>4266</v>
      </c>
      <c r="BE920" s="21" t="s">
        <v>775</v>
      </c>
      <c r="BF920" s="21" t="s">
        <v>775</v>
      </c>
      <c r="BG920" s="21" t="s">
        <v>775</v>
      </c>
      <c r="BH920" s="21" t="s">
        <v>775</v>
      </c>
      <c r="BI920" s="21" t="s">
        <v>1610</v>
      </c>
      <c r="BJ920" s="21" t="s">
        <v>3419</v>
      </c>
      <c r="BL920" s="21" t="s">
        <v>5508</v>
      </c>
      <c r="BO920" s="21" t="s">
        <v>3430</v>
      </c>
      <c r="BP920" s="21" t="s">
        <v>1125</v>
      </c>
      <c r="DQ920" s="15">
        <v>65</v>
      </c>
      <c r="DR920" s="13" t="s">
        <v>1702</v>
      </c>
      <c r="EB920" s="21" t="s">
        <v>858</v>
      </c>
      <c r="HG920" s="13" t="s">
        <v>1460</v>
      </c>
      <c r="HT920" s="13" t="s">
        <v>3421</v>
      </c>
    </row>
    <row r="921" ht="14.25" spans="1:228">
      <c r="A921" s="13" t="s">
        <v>1570</v>
      </c>
      <c r="B921" s="21" t="s">
        <v>5519</v>
      </c>
      <c r="C921" s="13" t="s">
        <v>3411</v>
      </c>
      <c r="D921" s="21" t="s">
        <v>5520</v>
      </c>
      <c r="E921" s="21" t="s">
        <v>777</v>
      </c>
      <c r="G921" s="23" t="s">
        <v>5509</v>
      </c>
      <c r="I921" s="1" t="s">
        <v>1650</v>
      </c>
      <c r="J921" s="1" t="s">
        <v>1651</v>
      </c>
      <c r="K921" s="1" t="s">
        <v>1652</v>
      </c>
      <c r="N921" s="23" t="s">
        <v>3413</v>
      </c>
      <c r="O921" s="13" t="s">
        <v>3411</v>
      </c>
      <c r="S921" s="21" t="s">
        <v>3677</v>
      </c>
      <c r="T921" s="23" t="s">
        <v>3572</v>
      </c>
      <c r="U921" s="23" t="s">
        <v>3573</v>
      </c>
      <c r="V921" s="23" t="s">
        <v>3574</v>
      </c>
      <c r="W921" s="23" t="s">
        <v>3575</v>
      </c>
      <c r="X921" s="23" t="s">
        <v>3576</v>
      </c>
      <c r="Y921" s="21" t="s">
        <v>3677</v>
      </c>
      <c r="AA921" s="21" t="s">
        <v>863</v>
      </c>
      <c r="AC921" s="1" t="s">
        <v>2409</v>
      </c>
      <c r="AH921" s="21" t="s">
        <v>5512</v>
      </c>
      <c r="AK921" s="14">
        <v>937</v>
      </c>
      <c r="AL921" s="29">
        <v>182.01713253012</v>
      </c>
      <c r="AN921" s="15">
        <v>1</v>
      </c>
      <c r="AO921" s="13" t="s">
        <v>1633</v>
      </c>
      <c r="AP921" s="13" t="s">
        <v>1613</v>
      </c>
      <c r="AQ921" s="13" t="s">
        <v>1691</v>
      </c>
      <c r="AZ921" s="21" t="s">
        <v>5512</v>
      </c>
      <c r="BA921" s="21" t="s">
        <v>5513</v>
      </c>
      <c r="BB921" s="21" t="s">
        <v>4520</v>
      </c>
      <c r="BC921" s="21" t="s">
        <v>5514</v>
      </c>
      <c r="BD921" s="21" t="s">
        <v>4266</v>
      </c>
      <c r="BE921" s="21" t="s">
        <v>775</v>
      </c>
      <c r="BF921" s="21" t="s">
        <v>775</v>
      </c>
      <c r="BG921" s="21" t="s">
        <v>775</v>
      </c>
      <c r="BH921" s="21" t="s">
        <v>775</v>
      </c>
      <c r="BI921" s="21" t="s">
        <v>1610</v>
      </c>
      <c r="BJ921" s="21" t="s">
        <v>3419</v>
      </c>
      <c r="BL921" s="21" t="s">
        <v>5508</v>
      </c>
      <c r="BO921" s="21" t="s">
        <v>3430</v>
      </c>
      <c r="BP921" s="21" t="s">
        <v>1125</v>
      </c>
      <c r="DQ921" s="15">
        <v>65</v>
      </c>
      <c r="DR921" s="13" t="s">
        <v>1702</v>
      </c>
      <c r="EB921" s="21" t="s">
        <v>863</v>
      </c>
      <c r="HG921" s="13" t="s">
        <v>1460</v>
      </c>
      <c r="HT921" s="13" t="s">
        <v>3421</v>
      </c>
    </row>
    <row r="922" ht="14.25" spans="1:228">
      <c r="A922" s="13" t="s">
        <v>1570</v>
      </c>
      <c r="B922" s="21" t="s">
        <v>5521</v>
      </c>
      <c r="C922" s="13" t="s">
        <v>3411</v>
      </c>
      <c r="D922" s="21" t="s">
        <v>5522</v>
      </c>
      <c r="E922" s="21" t="s">
        <v>777</v>
      </c>
      <c r="G922" s="23" t="s">
        <v>5509</v>
      </c>
      <c r="I922" s="1" t="s">
        <v>1650</v>
      </c>
      <c r="J922" s="1" t="s">
        <v>1651</v>
      </c>
      <c r="K922" s="1" t="s">
        <v>1652</v>
      </c>
      <c r="N922" s="23" t="s">
        <v>3413</v>
      </c>
      <c r="O922" s="13" t="s">
        <v>3411</v>
      </c>
      <c r="S922" s="21" t="s">
        <v>3677</v>
      </c>
      <c r="T922" s="23" t="s">
        <v>3572</v>
      </c>
      <c r="U922" s="23" t="s">
        <v>3573</v>
      </c>
      <c r="V922" s="23" t="s">
        <v>3574</v>
      </c>
      <c r="W922" s="23" t="s">
        <v>3575</v>
      </c>
      <c r="X922" s="23" t="s">
        <v>3576</v>
      </c>
      <c r="Y922" s="21" t="s">
        <v>3677</v>
      </c>
      <c r="AA922" s="21" t="s">
        <v>848</v>
      </c>
      <c r="AC922" s="1" t="s">
        <v>2409</v>
      </c>
      <c r="AH922" s="21" t="s">
        <v>5512</v>
      </c>
      <c r="AK922" s="14">
        <v>938</v>
      </c>
      <c r="AL922" s="29">
        <v>182.01713253012</v>
      </c>
      <c r="AN922" s="15">
        <v>1</v>
      </c>
      <c r="AO922" s="13" t="s">
        <v>1633</v>
      </c>
      <c r="AP922" s="13" t="s">
        <v>1613</v>
      </c>
      <c r="AQ922" s="13" t="s">
        <v>1691</v>
      </c>
      <c r="AZ922" s="21" t="s">
        <v>5512</v>
      </c>
      <c r="BA922" s="21" t="s">
        <v>5513</v>
      </c>
      <c r="BB922" s="21" t="s">
        <v>4520</v>
      </c>
      <c r="BC922" s="21" t="s">
        <v>5514</v>
      </c>
      <c r="BD922" s="21" t="s">
        <v>4266</v>
      </c>
      <c r="BE922" s="21" t="s">
        <v>775</v>
      </c>
      <c r="BF922" s="21" t="s">
        <v>775</v>
      </c>
      <c r="BG922" s="21" t="s">
        <v>775</v>
      </c>
      <c r="BH922" s="21" t="s">
        <v>775</v>
      </c>
      <c r="BI922" s="21" t="s">
        <v>1610</v>
      </c>
      <c r="BJ922" s="21" t="s">
        <v>3419</v>
      </c>
      <c r="BL922" s="21" t="s">
        <v>5508</v>
      </c>
      <c r="BO922" s="21" t="s">
        <v>3430</v>
      </c>
      <c r="BP922" s="21" t="s">
        <v>1125</v>
      </c>
      <c r="DQ922" s="15">
        <v>65</v>
      </c>
      <c r="DR922" s="13" t="s">
        <v>1702</v>
      </c>
      <c r="EB922" s="21" t="s">
        <v>848</v>
      </c>
      <c r="HG922" s="13" t="s">
        <v>1460</v>
      </c>
      <c r="HT922" s="13" t="s">
        <v>3421</v>
      </c>
    </row>
    <row r="923" ht="14.25" spans="1:228">
      <c r="A923" s="13" t="s">
        <v>1570</v>
      </c>
      <c r="B923" s="21" t="s">
        <v>5523</v>
      </c>
      <c r="C923" s="13" t="s">
        <v>3411</v>
      </c>
      <c r="D923" s="21" t="s">
        <v>5524</v>
      </c>
      <c r="E923" s="21" t="s">
        <v>777</v>
      </c>
      <c r="G923" s="23" t="s">
        <v>5509</v>
      </c>
      <c r="I923" s="1" t="s">
        <v>1650</v>
      </c>
      <c r="J923" s="1" t="s">
        <v>1651</v>
      </c>
      <c r="K923" s="1" t="s">
        <v>1652</v>
      </c>
      <c r="N923" s="23" t="s">
        <v>3413</v>
      </c>
      <c r="O923" s="13" t="s">
        <v>3411</v>
      </c>
      <c r="S923" s="21" t="s">
        <v>3435</v>
      </c>
      <c r="T923" s="23" t="s">
        <v>3572</v>
      </c>
      <c r="U923" s="23" t="s">
        <v>3573</v>
      </c>
      <c r="V923" s="23" t="s">
        <v>3574</v>
      </c>
      <c r="W923" s="23" t="s">
        <v>3575</v>
      </c>
      <c r="X923" s="23" t="s">
        <v>3576</v>
      </c>
      <c r="Y923" s="21" t="s">
        <v>3435</v>
      </c>
      <c r="AA923" s="21" t="s">
        <v>897</v>
      </c>
      <c r="AC923" s="1" t="s">
        <v>2409</v>
      </c>
      <c r="AH923" s="21" t="s">
        <v>5512</v>
      </c>
      <c r="AK923" s="14">
        <v>939</v>
      </c>
      <c r="AL923" s="29">
        <v>182.01713253012</v>
      </c>
      <c r="AN923" s="15">
        <v>1</v>
      </c>
      <c r="AO923" s="13" t="s">
        <v>1633</v>
      </c>
      <c r="AP923" s="13" t="s">
        <v>1613</v>
      </c>
      <c r="AQ923" s="13" t="s">
        <v>1691</v>
      </c>
      <c r="AZ923" s="21" t="s">
        <v>5512</v>
      </c>
      <c r="BA923" s="21" t="s">
        <v>5513</v>
      </c>
      <c r="BB923" s="21" t="s">
        <v>4520</v>
      </c>
      <c r="BC923" s="21" t="s">
        <v>5514</v>
      </c>
      <c r="BD923" s="21" t="s">
        <v>4266</v>
      </c>
      <c r="BE923" s="21" t="s">
        <v>775</v>
      </c>
      <c r="BF923" s="21" t="s">
        <v>775</v>
      </c>
      <c r="BG923" s="21" t="s">
        <v>775</v>
      </c>
      <c r="BH923" s="21" t="s">
        <v>775</v>
      </c>
      <c r="BI923" s="21" t="s">
        <v>1610</v>
      </c>
      <c r="BJ923" s="21" t="s">
        <v>3419</v>
      </c>
      <c r="BL923" s="21" t="s">
        <v>5508</v>
      </c>
      <c r="BO923" s="21" t="s">
        <v>3430</v>
      </c>
      <c r="BP923" s="21" t="s">
        <v>1125</v>
      </c>
      <c r="DQ923" s="15">
        <v>65</v>
      </c>
      <c r="DR923" s="13" t="s">
        <v>1702</v>
      </c>
      <c r="EB923" s="21" t="s">
        <v>897</v>
      </c>
      <c r="HG923" s="13" t="s">
        <v>1460</v>
      </c>
      <c r="HT923" s="13" t="s">
        <v>3421</v>
      </c>
    </row>
    <row r="924" ht="14.25" spans="1:228">
      <c r="A924" s="13" t="s">
        <v>1570</v>
      </c>
      <c r="B924" s="21" t="s">
        <v>5525</v>
      </c>
      <c r="C924" s="13" t="s">
        <v>3411</v>
      </c>
      <c r="D924" s="21" t="s">
        <v>5526</v>
      </c>
      <c r="E924" s="21" t="s">
        <v>777</v>
      </c>
      <c r="G924" s="23" t="s">
        <v>5509</v>
      </c>
      <c r="I924" s="1" t="s">
        <v>1650</v>
      </c>
      <c r="J924" s="1" t="s">
        <v>1651</v>
      </c>
      <c r="K924" s="1" t="s">
        <v>1652</v>
      </c>
      <c r="N924" s="23" t="s">
        <v>3413</v>
      </c>
      <c r="O924" s="13" t="s">
        <v>3411</v>
      </c>
      <c r="S924" s="21" t="s">
        <v>3435</v>
      </c>
      <c r="T924" s="23" t="s">
        <v>3572</v>
      </c>
      <c r="U924" s="23" t="s">
        <v>3573</v>
      </c>
      <c r="V924" s="23" t="s">
        <v>3574</v>
      </c>
      <c r="W924" s="23" t="s">
        <v>3575</v>
      </c>
      <c r="X924" s="23" t="s">
        <v>3576</v>
      </c>
      <c r="Y924" s="21" t="s">
        <v>3435</v>
      </c>
      <c r="AA924" s="21" t="s">
        <v>852</v>
      </c>
      <c r="AC924" s="1" t="s">
        <v>2409</v>
      </c>
      <c r="AH924" s="21" t="s">
        <v>5512</v>
      </c>
      <c r="AK924" s="14">
        <v>940</v>
      </c>
      <c r="AL924" s="29">
        <v>182.01713253012</v>
      </c>
      <c r="AN924" s="15">
        <v>1</v>
      </c>
      <c r="AO924" s="13" t="s">
        <v>1633</v>
      </c>
      <c r="AP924" s="13" t="s">
        <v>1613</v>
      </c>
      <c r="AQ924" s="13" t="s">
        <v>1691</v>
      </c>
      <c r="AZ924" s="21" t="s">
        <v>5512</v>
      </c>
      <c r="BA924" s="21" t="s">
        <v>5513</v>
      </c>
      <c r="BB924" s="21" t="s">
        <v>4520</v>
      </c>
      <c r="BC924" s="21" t="s">
        <v>5514</v>
      </c>
      <c r="BD924" s="21" t="s">
        <v>4266</v>
      </c>
      <c r="BE924" s="21" t="s">
        <v>775</v>
      </c>
      <c r="BF924" s="21" t="s">
        <v>775</v>
      </c>
      <c r="BG924" s="21" t="s">
        <v>775</v>
      </c>
      <c r="BH924" s="21" t="s">
        <v>775</v>
      </c>
      <c r="BI924" s="21" t="s">
        <v>1610</v>
      </c>
      <c r="BJ924" s="21" t="s">
        <v>3419</v>
      </c>
      <c r="BL924" s="21" t="s">
        <v>5508</v>
      </c>
      <c r="BO924" s="21" t="s">
        <v>3430</v>
      </c>
      <c r="BP924" s="21" t="s">
        <v>1125</v>
      </c>
      <c r="DQ924" s="15">
        <v>65</v>
      </c>
      <c r="DR924" s="13" t="s">
        <v>1702</v>
      </c>
      <c r="EB924" s="21" t="s">
        <v>852</v>
      </c>
      <c r="HG924" s="13" t="s">
        <v>1460</v>
      </c>
      <c r="HT924" s="13" t="s">
        <v>3421</v>
      </c>
    </row>
    <row r="925" ht="14.25" spans="1:228">
      <c r="A925" s="13" t="s">
        <v>1570</v>
      </c>
      <c r="B925" s="21" t="s">
        <v>5527</v>
      </c>
      <c r="C925" s="13" t="s">
        <v>3411</v>
      </c>
      <c r="D925" s="21" t="s">
        <v>5528</v>
      </c>
      <c r="E925" s="21" t="s">
        <v>777</v>
      </c>
      <c r="G925" s="23" t="s">
        <v>5509</v>
      </c>
      <c r="I925" s="1" t="s">
        <v>1650</v>
      </c>
      <c r="J925" s="1" t="s">
        <v>1651</v>
      </c>
      <c r="K925" s="1" t="s">
        <v>1652</v>
      </c>
      <c r="N925" s="23" t="s">
        <v>3413</v>
      </c>
      <c r="O925" s="13" t="s">
        <v>3411</v>
      </c>
      <c r="S925" s="21" t="s">
        <v>3435</v>
      </c>
      <c r="T925" s="23" t="s">
        <v>3572</v>
      </c>
      <c r="U925" s="23" t="s">
        <v>3573</v>
      </c>
      <c r="V925" s="23" t="s">
        <v>3574</v>
      </c>
      <c r="W925" s="23" t="s">
        <v>3575</v>
      </c>
      <c r="X925" s="23" t="s">
        <v>3576</v>
      </c>
      <c r="Y925" s="21" t="s">
        <v>3435</v>
      </c>
      <c r="AA925" s="21" t="s">
        <v>858</v>
      </c>
      <c r="AC925" s="1" t="s">
        <v>2409</v>
      </c>
      <c r="AH925" s="21" t="s">
        <v>5512</v>
      </c>
      <c r="AK925" s="14">
        <v>941</v>
      </c>
      <c r="AL925" s="29">
        <v>182.01713253012</v>
      </c>
      <c r="AN925" s="15">
        <v>1</v>
      </c>
      <c r="AO925" s="13" t="s">
        <v>1633</v>
      </c>
      <c r="AP925" s="13" t="s">
        <v>1613</v>
      </c>
      <c r="AQ925" s="13" t="s">
        <v>1691</v>
      </c>
      <c r="AZ925" s="21" t="s">
        <v>5512</v>
      </c>
      <c r="BA925" s="21" t="s">
        <v>5513</v>
      </c>
      <c r="BB925" s="21" t="s">
        <v>4520</v>
      </c>
      <c r="BC925" s="21" t="s">
        <v>5514</v>
      </c>
      <c r="BD925" s="21" t="s">
        <v>4266</v>
      </c>
      <c r="BE925" s="21" t="s">
        <v>775</v>
      </c>
      <c r="BF925" s="21" t="s">
        <v>775</v>
      </c>
      <c r="BG925" s="21" t="s">
        <v>775</v>
      </c>
      <c r="BH925" s="21" t="s">
        <v>775</v>
      </c>
      <c r="BI925" s="21" t="s">
        <v>1610</v>
      </c>
      <c r="BJ925" s="21" t="s">
        <v>3419</v>
      </c>
      <c r="BL925" s="21" t="s">
        <v>5508</v>
      </c>
      <c r="BO925" s="21" t="s">
        <v>3430</v>
      </c>
      <c r="BP925" s="21" t="s">
        <v>1125</v>
      </c>
      <c r="DQ925" s="15">
        <v>65</v>
      </c>
      <c r="DR925" s="13" t="s">
        <v>1702</v>
      </c>
      <c r="EB925" s="21" t="s">
        <v>858</v>
      </c>
      <c r="HG925" s="13" t="s">
        <v>1460</v>
      </c>
      <c r="HT925" s="13" t="s">
        <v>3421</v>
      </c>
    </row>
    <row r="926" ht="14.25" spans="1:228">
      <c r="A926" s="13" t="s">
        <v>1570</v>
      </c>
      <c r="B926" s="21" t="s">
        <v>5529</v>
      </c>
      <c r="C926" s="13" t="s">
        <v>3411</v>
      </c>
      <c r="D926" s="21" t="s">
        <v>5530</v>
      </c>
      <c r="E926" s="21" t="s">
        <v>777</v>
      </c>
      <c r="G926" s="23" t="s">
        <v>5509</v>
      </c>
      <c r="I926" s="1" t="s">
        <v>1650</v>
      </c>
      <c r="J926" s="1" t="s">
        <v>1651</v>
      </c>
      <c r="K926" s="1" t="s">
        <v>1652</v>
      </c>
      <c r="N926" s="23" t="s">
        <v>3413</v>
      </c>
      <c r="O926" s="13" t="s">
        <v>3411</v>
      </c>
      <c r="S926" s="21" t="s">
        <v>3435</v>
      </c>
      <c r="T926" s="23" t="s">
        <v>3572</v>
      </c>
      <c r="U926" s="23" t="s">
        <v>3573</v>
      </c>
      <c r="V926" s="23" t="s">
        <v>3574</v>
      </c>
      <c r="W926" s="23" t="s">
        <v>3575</v>
      </c>
      <c r="X926" s="23" t="s">
        <v>3576</v>
      </c>
      <c r="Y926" s="21" t="s">
        <v>3435</v>
      </c>
      <c r="AA926" s="21" t="s">
        <v>863</v>
      </c>
      <c r="AC926" s="1" t="s">
        <v>2409</v>
      </c>
      <c r="AH926" s="21" t="s">
        <v>5512</v>
      </c>
      <c r="AK926" s="14">
        <v>942</v>
      </c>
      <c r="AL926" s="29">
        <v>182.01713253012</v>
      </c>
      <c r="AN926" s="15">
        <v>1</v>
      </c>
      <c r="AO926" s="13" t="s">
        <v>1633</v>
      </c>
      <c r="AP926" s="13" t="s">
        <v>1613</v>
      </c>
      <c r="AQ926" s="13" t="s">
        <v>1691</v>
      </c>
      <c r="AZ926" s="21" t="s">
        <v>5512</v>
      </c>
      <c r="BA926" s="21" t="s">
        <v>5513</v>
      </c>
      <c r="BB926" s="21" t="s">
        <v>4520</v>
      </c>
      <c r="BC926" s="21" t="s">
        <v>5514</v>
      </c>
      <c r="BD926" s="21" t="s">
        <v>4266</v>
      </c>
      <c r="BE926" s="21" t="s">
        <v>775</v>
      </c>
      <c r="BF926" s="21" t="s">
        <v>775</v>
      </c>
      <c r="BG926" s="21" t="s">
        <v>775</v>
      </c>
      <c r="BH926" s="21" t="s">
        <v>775</v>
      </c>
      <c r="BI926" s="21" t="s">
        <v>1610</v>
      </c>
      <c r="BJ926" s="21" t="s">
        <v>3419</v>
      </c>
      <c r="BL926" s="21" t="s">
        <v>5508</v>
      </c>
      <c r="BO926" s="21" t="s">
        <v>3430</v>
      </c>
      <c r="BP926" s="21" t="s">
        <v>1125</v>
      </c>
      <c r="DQ926" s="15">
        <v>65</v>
      </c>
      <c r="DR926" s="13" t="s">
        <v>1702</v>
      </c>
      <c r="EB926" s="21" t="s">
        <v>863</v>
      </c>
      <c r="HG926" s="13" t="s">
        <v>1460</v>
      </c>
      <c r="HT926" s="13" t="s">
        <v>3421</v>
      </c>
    </row>
    <row r="927" ht="14.25" spans="1:228">
      <c r="A927" s="13" t="s">
        <v>1570</v>
      </c>
      <c r="B927" s="21" t="s">
        <v>5531</v>
      </c>
      <c r="C927" s="13" t="s">
        <v>3411</v>
      </c>
      <c r="D927" s="21" t="s">
        <v>5532</v>
      </c>
      <c r="E927" s="21" t="s">
        <v>777</v>
      </c>
      <c r="G927" s="23" t="s">
        <v>5509</v>
      </c>
      <c r="I927" s="1" t="s">
        <v>1650</v>
      </c>
      <c r="J927" s="1" t="s">
        <v>1651</v>
      </c>
      <c r="K927" s="1" t="s">
        <v>1652</v>
      </c>
      <c r="N927" s="23" t="s">
        <v>3413</v>
      </c>
      <c r="O927" s="13" t="s">
        <v>3411</v>
      </c>
      <c r="S927" s="21" t="s">
        <v>3677</v>
      </c>
      <c r="T927" s="23" t="s">
        <v>3572</v>
      </c>
      <c r="U927" s="23" t="s">
        <v>3573</v>
      </c>
      <c r="V927" s="23" t="s">
        <v>3574</v>
      </c>
      <c r="W927" s="23" t="s">
        <v>3575</v>
      </c>
      <c r="X927" s="23" t="s">
        <v>3576</v>
      </c>
      <c r="Y927" s="21" t="s">
        <v>3677</v>
      </c>
      <c r="AA927" s="21" t="s">
        <v>852</v>
      </c>
      <c r="AC927" s="1" t="s">
        <v>2409</v>
      </c>
      <c r="AH927" s="21" t="s">
        <v>5512</v>
      </c>
      <c r="AK927" s="14">
        <v>943</v>
      </c>
      <c r="AL927" s="29">
        <v>182.01713253012</v>
      </c>
      <c r="AN927" s="15">
        <v>1</v>
      </c>
      <c r="AO927" s="13" t="s">
        <v>1633</v>
      </c>
      <c r="AP927" s="13" t="s">
        <v>1613</v>
      </c>
      <c r="AQ927" s="13" t="s">
        <v>1691</v>
      </c>
      <c r="AZ927" s="21" t="s">
        <v>5512</v>
      </c>
      <c r="BA927" s="21" t="s">
        <v>5513</v>
      </c>
      <c r="BB927" s="21" t="s">
        <v>4520</v>
      </c>
      <c r="BC927" s="21" t="s">
        <v>5514</v>
      </c>
      <c r="BD927" s="21" t="s">
        <v>4266</v>
      </c>
      <c r="BE927" s="21" t="s">
        <v>775</v>
      </c>
      <c r="BF927" s="21" t="s">
        <v>775</v>
      </c>
      <c r="BG927" s="21" t="s">
        <v>775</v>
      </c>
      <c r="BH927" s="21" t="s">
        <v>775</v>
      </c>
      <c r="BI927" s="21" t="s">
        <v>1610</v>
      </c>
      <c r="BJ927" s="21" t="s">
        <v>3419</v>
      </c>
      <c r="BL927" s="21" t="s">
        <v>5508</v>
      </c>
      <c r="BO927" s="21" t="s">
        <v>3430</v>
      </c>
      <c r="BP927" s="21" t="s">
        <v>1125</v>
      </c>
      <c r="DQ927" s="15">
        <v>65</v>
      </c>
      <c r="DR927" s="13" t="s">
        <v>1702</v>
      </c>
      <c r="EB927" s="21" t="s">
        <v>852</v>
      </c>
      <c r="HG927" s="13" t="s">
        <v>1460</v>
      </c>
      <c r="HT927" s="13" t="s">
        <v>3421</v>
      </c>
    </row>
    <row r="928" ht="14.25" spans="1:228">
      <c r="A928" s="13" t="s">
        <v>1570</v>
      </c>
      <c r="B928" s="21" t="s">
        <v>5533</v>
      </c>
      <c r="C928" s="13" t="s">
        <v>3411</v>
      </c>
      <c r="D928" s="21" t="s">
        <v>5534</v>
      </c>
      <c r="E928" s="21" t="s">
        <v>777</v>
      </c>
      <c r="G928" s="23" t="s">
        <v>5509</v>
      </c>
      <c r="I928" s="1" t="s">
        <v>1650</v>
      </c>
      <c r="J928" s="1" t="s">
        <v>1651</v>
      </c>
      <c r="K928" s="1" t="s">
        <v>1652</v>
      </c>
      <c r="N928" s="23" t="s">
        <v>3413</v>
      </c>
      <c r="O928" s="13" t="s">
        <v>3411</v>
      </c>
      <c r="S928" s="21" t="s">
        <v>3435</v>
      </c>
      <c r="T928" s="23" t="s">
        <v>3572</v>
      </c>
      <c r="U928" s="23" t="s">
        <v>3573</v>
      </c>
      <c r="V928" s="23" t="s">
        <v>3574</v>
      </c>
      <c r="W928" s="23" t="s">
        <v>3575</v>
      </c>
      <c r="X928" s="23" t="s">
        <v>3576</v>
      </c>
      <c r="Y928" s="21" t="s">
        <v>3435</v>
      </c>
      <c r="AA928" s="21" t="s">
        <v>3438</v>
      </c>
      <c r="AC928" s="1" t="s">
        <v>2409</v>
      </c>
      <c r="AH928" s="21" t="s">
        <v>5512</v>
      </c>
      <c r="AK928" s="14">
        <v>944</v>
      </c>
      <c r="AL928" s="29">
        <v>182.01713253012</v>
      </c>
      <c r="AN928" s="15">
        <v>1</v>
      </c>
      <c r="AO928" s="13" t="s">
        <v>1633</v>
      </c>
      <c r="AP928" s="13" t="s">
        <v>1613</v>
      </c>
      <c r="AQ928" s="13" t="s">
        <v>1691</v>
      </c>
      <c r="AZ928" s="21" t="s">
        <v>5512</v>
      </c>
      <c r="BA928" s="21" t="s">
        <v>5513</v>
      </c>
      <c r="BB928" s="21" t="s">
        <v>4520</v>
      </c>
      <c r="BC928" s="21" t="s">
        <v>5514</v>
      </c>
      <c r="BD928" s="21" t="s">
        <v>4266</v>
      </c>
      <c r="BE928" s="21" t="s">
        <v>775</v>
      </c>
      <c r="BF928" s="21" t="s">
        <v>775</v>
      </c>
      <c r="BG928" s="21" t="s">
        <v>775</v>
      </c>
      <c r="BH928" s="21" t="s">
        <v>775</v>
      </c>
      <c r="BI928" s="21" t="s">
        <v>1610</v>
      </c>
      <c r="BJ928" s="21" t="s">
        <v>3419</v>
      </c>
      <c r="BL928" s="21" t="s">
        <v>5508</v>
      </c>
      <c r="BO928" s="21" t="s">
        <v>3430</v>
      </c>
      <c r="BP928" s="21" t="s">
        <v>1125</v>
      </c>
      <c r="DQ928" s="15">
        <v>65</v>
      </c>
      <c r="DR928" s="13" t="s">
        <v>1702</v>
      </c>
      <c r="EB928" s="21" t="s">
        <v>3438</v>
      </c>
      <c r="HG928" s="13" t="s">
        <v>1460</v>
      </c>
      <c r="HT928" s="13" t="s">
        <v>3421</v>
      </c>
    </row>
    <row r="929" ht="14.25" spans="1:228">
      <c r="A929" s="13" t="s">
        <v>1570</v>
      </c>
      <c r="B929" s="21" t="s">
        <v>5535</v>
      </c>
      <c r="C929" s="13" t="s">
        <v>3411</v>
      </c>
      <c r="D929" s="21" t="s">
        <v>5536</v>
      </c>
      <c r="E929" s="21" t="s">
        <v>777</v>
      </c>
      <c r="G929" s="23" t="s">
        <v>5509</v>
      </c>
      <c r="I929" s="1" t="s">
        <v>1650</v>
      </c>
      <c r="J929" s="1" t="s">
        <v>1651</v>
      </c>
      <c r="K929" s="1" t="s">
        <v>1652</v>
      </c>
      <c r="N929" s="23" t="s">
        <v>3413</v>
      </c>
      <c r="O929" s="13" t="s">
        <v>3411</v>
      </c>
      <c r="S929" s="21" t="s">
        <v>3435</v>
      </c>
      <c r="T929" s="23" t="s">
        <v>3572</v>
      </c>
      <c r="U929" s="23" t="s">
        <v>3573</v>
      </c>
      <c r="V929" s="23" t="s">
        <v>3574</v>
      </c>
      <c r="W929" s="23" t="s">
        <v>3575</v>
      </c>
      <c r="X929" s="23" t="s">
        <v>3576</v>
      </c>
      <c r="Y929" s="21" t="s">
        <v>3435</v>
      </c>
      <c r="AA929" s="21" t="s">
        <v>848</v>
      </c>
      <c r="AC929" s="1" t="s">
        <v>2409</v>
      </c>
      <c r="AH929" s="21" t="s">
        <v>5512</v>
      </c>
      <c r="AK929" s="14">
        <v>945</v>
      </c>
      <c r="AL929" s="29">
        <v>182.01713253012</v>
      </c>
      <c r="AN929" s="15">
        <v>1</v>
      </c>
      <c r="AO929" s="13" t="s">
        <v>1633</v>
      </c>
      <c r="AP929" s="13" t="s">
        <v>1613</v>
      </c>
      <c r="AQ929" s="13" t="s">
        <v>1691</v>
      </c>
      <c r="AZ929" s="21" t="s">
        <v>5512</v>
      </c>
      <c r="BA929" s="21" t="s">
        <v>5513</v>
      </c>
      <c r="BB929" s="21" t="s">
        <v>4520</v>
      </c>
      <c r="BC929" s="21" t="s">
        <v>5514</v>
      </c>
      <c r="BD929" s="21" t="s">
        <v>4266</v>
      </c>
      <c r="BE929" s="21" t="s">
        <v>775</v>
      </c>
      <c r="BF929" s="21" t="s">
        <v>775</v>
      </c>
      <c r="BG929" s="21" t="s">
        <v>775</v>
      </c>
      <c r="BH929" s="21" t="s">
        <v>775</v>
      </c>
      <c r="BI929" s="21" t="s">
        <v>1610</v>
      </c>
      <c r="BJ929" s="21" t="s">
        <v>3419</v>
      </c>
      <c r="BL929" s="21" t="s">
        <v>5508</v>
      </c>
      <c r="BO929" s="21" t="s">
        <v>3430</v>
      </c>
      <c r="BP929" s="21" t="s">
        <v>1125</v>
      </c>
      <c r="DQ929" s="15">
        <v>65</v>
      </c>
      <c r="DR929" s="13" t="s">
        <v>1702</v>
      </c>
      <c r="EB929" s="21" t="s">
        <v>848</v>
      </c>
      <c r="HG929" s="13" t="s">
        <v>1460</v>
      </c>
      <c r="HT929" s="13" t="s">
        <v>3421</v>
      </c>
    </row>
    <row r="930" ht="14.25" spans="1:228">
      <c r="A930" s="13" t="s">
        <v>1570</v>
      </c>
      <c r="B930" s="21" t="s">
        <v>5537</v>
      </c>
      <c r="C930" s="13" t="s">
        <v>3411</v>
      </c>
      <c r="D930" s="21" t="s">
        <v>775</v>
      </c>
      <c r="E930" s="21" t="s">
        <v>775</v>
      </c>
      <c r="G930" s="22" t="s">
        <v>5538</v>
      </c>
      <c r="I930" s="1" t="s">
        <v>1650</v>
      </c>
      <c r="J930" s="1" t="s">
        <v>1651</v>
      </c>
      <c r="K930" s="1" t="s">
        <v>1652</v>
      </c>
      <c r="N930" s="246" t="s">
        <v>3461</v>
      </c>
      <c r="O930" s="13" t="s">
        <v>3411</v>
      </c>
      <c r="S930" s="21" t="s">
        <v>775</v>
      </c>
      <c r="T930" s="22" t="s">
        <v>3594</v>
      </c>
      <c r="U930" s="23" t="s">
        <v>3595</v>
      </c>
      <c r="V930" s="23" t="s">
        <v>3596</v>
      </c>
      <c r="W930" s="23" t="s">
        <v>3597</v>
      </c>
      <c r="X930" s="23" t="s">
        <v>3598</v>
      </c>
      <c r="Y930" s="21" t="s">
        <v>775</v>
      </c>
      <c r="AA930" s="21" t="s">
        <v>775</v>
      </c>
      <c r="AC930" s="1" t="s">
        <v>2409</v>
      </c>
      <c r="AH930" s="21" t="s">
        <v>775</v>
      </c>
      <c r="AK930" s="14">
        <v>946</v>
      </c>
      <c r="AL930" s="29"/>
      <c r="AN930" s="15">
        <v>1</v>
      </c>
      <c r="AO930" s="13" t="s">
        <v>1633</v>
      </c>
      <c r="AP930" s="13" t="s">
        <v>1613</v>
      </c>
      <c r="AQ930" s="13" t="s">
        <v>1691</v>
      </c>
      <c r="AZ930" s="21" t="s">
        <v>775</v>
      </c>
      <c r="BA930" s="21" t="s">
        <v>775</v>
      </c>
      <c r="BB930" s="21" t="s">
        <v>775</v>
      </c>
      <c r="BC930" s="21" t="s">
        <v>775</v>
      </c>
      <c r="BD930" s="21" t="s">
        <v>775</v>
      </c>
      <c r="BE930" s="21" t="s">
        <v>775</v>
      </c>
      <c r="BF930" s="21" t="s">
        <v>775</v>
      </c>
      <c r="BG930" s="21" t="s">
        <v>775</v>
      </c>
      <c r="BH930" s="21" t="s">
        <v>775</v>
      </c>
      <c r="BI930" s="21" t="s">
        <v>775</v>
      </c>
      <c r="BJ930" s="21" t="s">
        <v>3419</v>
      </c>
      <c r="BL930" s="21" t="s">
        <v>775</v>
      </c>
      <c r="BO930" s="21" t="s">
        <v>3420</v>
      </c>
      <c r="BP930" s="21" t="s">
        <v>1125</v>
      </c>
      <c r="DQ930" s="15">
        <v>65</v>
      </c>
      <c r="DR930" s="13" t="s">
        <v>1702</v>
      </c>
      <c r="EB930" s="21" t="s">
        <v>775</v>
      </c>
      <c r="HG930" s="13" t="s">
        <v>1460</v>
      </c>
      <c r="HT930" s="13" t="s">
        <v>3421</v>
      </c>
    </row>
    <row r="931" ht="14.25" spans="1:228">
      <c r="A931" s="13" t="s">
        <v>1570</v>
      </c>
      <c r="B931" s="21" t="s">
        <v>5539</v>
      </c>
      <c r="C931" s="13" t="s">
        <v>3411</v>
      </c>
      <c r="D931" s="21" t="s">
        <v>5540</v>
      </c>
      <c r="E931" s="21" t="s">
        <v>777</v>
      </c>
      <c r="G931" s="23" t="s">
        <v>5538</v>
      </c>
      <c r="I931" s="1" t="s">
        <v>1650</v>
      </c>
      <c r="J931" s="1" t="s">
        <v>1651</v>
      </c>
      <c r="K931" s="1" t="s">
        <v>1652</v>
      </c>
      <c r="N931" s="247" t="s">
        <v>3461</v>
      </c>
      <c r="O931" s="13" t="s">
        <v>3411</v>
      </c>
      <c r="S931" s="21" t="s">
        <v>5541</v>
      </c>
      <c r="T931" s="23" t="s">
        <v>3594</v>
      </c>
      <c r="U931" s="23" t="s">
        <v>3595</v>
      </c>
      <c r="V931" s="23" t="s">
        <v>3596</v>
      </c>
      <c r="W931" s="23" t="s">
        <v>3597</v>
      </c>
      <c r="X931" s="23" t="s">
        <v>3598</v>
      </c>
      <c r="Y931" s="21" t="s">
        <v>5541</v>
      </c>
      <c r="AA931" s="21" t="s">
        <v>863</v>
      </c>
      <c r="AC931" s="1" t="s">
        <v>2409</v>
      </c>
      <c r="AH931" s="21" t="s">
        <v>5542</v>
      </c>
      <c r="AK931" s="14">
        <v>947</v>
      </c>
      <c r="AL931" s="29">
        <v>215.661180722892</v>
      </c>
      <c r="AN931" s="15">
        <v>1</v>
      </c>
      <c r="AO931" s="13" t="s">
        <v>1633</v>
      </c>
      <c r="AP931" s="13" t="s">
        <v>1613</v>
      </c>
      <c r="AQ931" s="13" t="s">
        <v>1691</v>
      </c>
      <c r="AZ931" s="21" t="s">
        <v>5542</v>
      </c>
      <c r="BA931" s="21" t="s">
        <v>5543</v>
      </c>
      <c r="BB931" s="21" t="s">
        <v>5544</v>
      </c>
      <c r="BC931" s="21" t="s">
        <v>775</v>
      </c>
      <c r="BD931" s="21" t="s">
        <v>775</v>
      </c>
      <c r="BE931" s="21" t="s">
        <v>775</v>
      </c>
      <c r="BF931" s="21" t="s">
        <v>775</v>
      </c>
      <c r="BG931" s="21" t="s">
        <v>775</v>
      </c>
      <c r="BH931" s="21" t="s">
        <v>775</v>
      </c>
      <c r="BI931" s="21" t="s">
        <v>1610</v>
      </c>
      <c r="BJ931" s="21" t="s">
        <v>3419</v>
      </c>
      <c r="BL931" s="21" t="s">
        <v>5537</v>
      </c>
      <c r="BO931" s="21" t="s">
        <v>3430</v>
      </c>
      <c r="BP931" s="21" t="s">
        <v>1125</v>
      </c>
      <c r="DQ931" s="15">
        <v>65</v>
      </c>
      <c r="DR931" s="13" t="s">
        <v>1702</v>
      </c>
      <c r="EB931" s="21" t="s">
        <v>863</v>
      </c>
      <c r="HG931" s="13" t="s">
        <v>1460</v>
      </c>
      <c r="HT931" s="13" t="s">
        <v>3421</v>
      </c>
    </row>
    <row r="932" ht="14.25" spans="1:228">
      <c r="A932" s="13" t="s">
        <v>1570</v>
      </c>
      <c r="B932" s="21" t="s">
        <v>5545</v>
      </c>
      <c r="C932" s="13" t="s">
        <v>3411</v>
      </c>
      <c r="D932" s="21" t="s">
        <v>5546</v>
      </c>
      <c r="E932" s="21" t="s">
        <v>777</v>
      </c>
      <c r="G932" s="23" t="s">
        <v>5538</v>
      </c>
      <c r="I932" s="1" t="s">
        <v>1650</v>
      </c>
      <c r="J932" s="1" t="s">
        <v>1651</v>
      </c>
      <c r="K932" s="1" t="s">
        <v>1652</v>
      </c>
      <c r="N932" s="247" t="s">
        <v>3461</v>
      </c>
      <c r="O932" s="13" t="s">
        <v>3411</v>
      </c>
      <c r="S932" s="21" t="s">
        <v>5541</v>
      </c>
      <c r="T932" s="23" t="s">
        <v>3594</v>
      </c>
      <c r="U932" s="23" t="s">
        <v>3595</v>
      </c>
      <c r="V932" s="23" t="s">
        <v>3596</v>
      </c>
      <c r="W932" s="23" t="s">
        <v>3597</v>
      </c>
      <c r="X932" s="23" t="s">
        <v>3598</v>
      </c>
      <c r="Y932" s="21" t="s">
        <v>5541</v>
      </c>
      <c r="AA932" s="21" t="s">
        <v>897</v>
      </c>
      <c r="AC932" s="1" t="s">
        <v>2409</v>
      </c>
      <c r="AH932" s="21" t="s">
        <v>5542</v>
      </c>
      <c r="AK932" s="14">
        <v>948</v>
      </c>
      <c r="AL932" s="29">
        <v>215.661180722892</v>
      </c>
      <c r="AN932" s="15">
        <v>1</v>
      </c>
      <c r="AO932" s="13" t="s">
        <v>1633</v>
      </c>
      <c r="AP932" s="13" t="s">
        <v>1613</v>
      </c>
      <c r="AQ932" s="13" t="s">
        <v>1691</v>
      </c>
      <c r="AZ932" s="21" t="s">
        <v>5542</v>
      </c>
      <c r="BA932" s="21" t="s">
        <v>5543</v>
      </c>
      <c r="BB932" s="21" t="s">
        <v>5544</v>
      </c>
      <c r="BC932" s="21" t="s">
        <v>775</v>
      </c>
      <c r="BD932" s="21" t="s">
        <v>775</v>
      </c>
      <c r="BE932" s="21" t="s">
        <v>775</v>
      </c>
      <c r="BF932" s="21" t="s">
        <v>775</v>
      </c>
      <c r="BG932" s="21" t="s">
        <v>775</v>
      </c>
      <c r="BH932" s="21" t="s">
        <v>775</v>
      </c>
      <c r="BI932" s="21" t="s">
        <v>1610</v>
      </c>
      <c r="BJ932" s="21" t="s">
        <v>3419</v>
      </c>
      <c r="BL932" s="21" t="s">
        <v>5537</v>
      </c>
      <c r="BO932" s="21" t="s">
        <v>3430</v>
      </c>
      <c r="BP932" s="21" t="s">
        <v>1125</v>
      </c>
      <c r="DQ932" s="15">
        <v>65</v>
      </c>
      <c r="DR932" s="13" t="s">
        <v>1702</v>
      </c>
      <c r="EB932" s="21" t="s">
        <v>897</v>
      </c>
      <c r="HG932" s="13" t="s">
        <v>1460</v>
      </c>
      <c r="HT932" s="13" t="s">
        <v>3421</v>
      </c>
    </row>
    <row r="933" ht="14.25" spans="1:228">
      <c r="A933" s="13" t="s">
        <v>1570</v>
      </c>
      <c r="B933" s="21" t="s">
        <v>5547</v>
      </c>
      <c r="C933" s="13" t="s">
        <v>3411</v>
      </c>
      <c r="D933" s="21" t="s">
        <v>5548</v>
      </c>
      <c r="E933" s="21" t="s">
        <v>777</v>
      </c>
      <c r="G933" s="23" t="s">
        <v>5538</v>
      </c>
      <c r="I933" s="1" t="s">
        <v>1650</v>
      </c>
      <c r="J933" s="1" t="s">
        <v>1651</v>
      </c>
      <c r="K933" s="1" t="s">
        <v>1652</v>
      </c>
      <c r="N933" s="247" t="s">
        <v>3461</v>
      </c>
      <c r="O933" s="13" t="s">
        <v>3411</v>
      </c>
      <c r="S933" s="21" t="s">
        <v>5541</v>
      </c>
      <c r="T933" s="23" t="s">
        <v>3594</v>
      </c>
      <c r="U933" s="23" t="s">
        <v>3595</v>
      </c>
      <c r="V933" s="23" t="s">
        <v>3596</v>
      </c>
      <c r="W933" s="23" t="s">
        <v>3597</v>
      </c>
      <c r="X933" s="23" t="s">
        <v>3598</v>
      </c>
      <c r="Y933" s="21" t="s">
        <v>5541</v>
      </c>
      <c r="AA933" s="21" t="s">
        <v>1664</v>
      </c>
      <c r="AC933" s="1" t="s">
        <v>2409</v>
      </c>
      <c r="AH933" s="21" t="s">
        <v>5542</v>
      </c>
      <c r="AK933" s="14">
        <v>949</v>
      </c>
      <c r="AL933" s="29">
        <v>215.661180722892</v>
      </c>
      <c r="AN933" s="15">
        <v>1</v>
      </c>
      <c r="AO933" s="13" t="s">
        <v>1633</v>
      </c>
      <c r="AP933" s="13" t="s">
        <v>1613</v>
      </c>
      <c r="AQ933" s="13" t="s">
        <v>1691</v>
      </c>
      <c r="AZ933" s="21" t="s">
        <v>5542</v>
      </c>
      <c r="BA933" s="21" t="s">
        <v>5543</v>
      </c>
      <c r="BB933" s="21" t="s">
        <v>5544</v>
      </c>
      <c r="BC933" s="21" t="s">
        <v>775</v>
      </c>
      <c r="BD933" s="21" t="s">
        <v>775</v>
      </c>
      <c r="BE933" s="21" t="s">
        <v>775</v>
      </c>
      <c r="BF933" s="21" t="s">
        <v>775</v>
      </c>
      <c r="BG933" s="21" t="s">
        <v>775</v>
      </c>
      <c r="BH933" s="21" t="s">
        <v>775</v>
      </c>
      <c r="BI933" s="21" t="s">
        <v>1610</v>
      </c>
      <c r="BJ933" s="21" t="s">
        <v>3419</v>
      </c>
      <c r="BL933" s="21" t="s">
        <v>5537</v>
      </c>
      <c r="BO933" s="21" t="s">
        <v>3430</v>
      </c>
      <c r="BP933" s="21" t="s">
        <v>1125</v>
      </c>
      <c r="DQ933" s="15">
        <v>65</v>
      </c>
      <c r="DR933" s="13" t="s">
        <v>1702</v>
      </c>
      <c r="EB933" s="21" t="s">
        <v>1664</v>
      </c>
      <c r="HG933" s="13" t="s">
        <v>1460</v>
      </c>
      <c r="HT933" s="13" t="s">
        <v>3421</v>
      </c>
    </row>
    <row r="934" ht="14.25" spans="1:228">
      <c r="A934" s="13" t="s">
        <v>1570</v>
      </c>
      <c r="B934" s="21" t="s">
        <v>5549</v>
      </c>
      <c r="C934" s="13" t="s">
        <v>3411</v>
      </c>
      <c r="D934" s="21" t="s">
        <v>5550</v>
      </c>
      <c r="E934" s="21" t="s">
        <v>777</v>
      </c>
      <c r="G934" s="23" t="s">
        <v>5538</v>
      </c>
      <c r="I934" s="1" t="s">
        <v>1650</v>
      </c>
      <c r="J934" s="1" t="s">
        <v>1651</v>
      </c>
      <c r="K934" s="1" t="s">
        <v>1652</v>
      </c>
      <c r="N934" s="247" t="s">
        <v>3461</v>
      </c>
      <c r="O934" s="13" t="s">
        <v>3411</v>
      </c>
      <c r="S934" s="21" t="s">
        <v>5541</v>
      </c>
      <c r="T934" s="23" t="s">
        <v>3594</v>
      </c>
      <c r="U934" s="23" t="s">
        <v>3595</v>
      </c>
      <c r="V934" s="23" t="s">
        <v>3596</v>
      </c>
      <c r="W934" s="23" t="s">
        <v>3597</v>
      </c>
      <c r="X934" s="23" t="s">
        <v>3598</v>
      </c>
      <c r="Y934" s="21" t="s">
        <v>5541</v>
      </c>
      <c r="AA934" s="21" t="s">
        <v>852</v>
      </c>
      <c r="AC934" s="1" t="s">
        <v>2409</v>
      </c>
      <c r="AH934" s="21" t="s">
        <v>5542</v>
      </c>
      <c r="AK934" s="14">
        <v>950</v>
      </c>
      <c r="AL934" s="29">
        <v>215.661180722892</v>
      </c>
      <c r="AN934" s="15">
        <v>1</v>
      </c>
      <c r="AO934" s="13" t="s">
        <v>1633</v>
      </c>
      <c r="AP934" s="13" t="s">
        <v>1613</v>
      </c>
      <c r="AQ934" s="13" t="s">
        <v>1691</v>
      </c>
      <c r="AZ934" s="21" t="s">
        <v>5542</v>
      </c>
      <c r="BA934" s="21" t="s">
        <v>5543</v>
      </c>
      <c r="BB934" s="21" t="s">
        <v>5544</v>
      </c>
      <c r="BC934" s="21" t="s">
        <v>775</v>
      </c>
      <c r="BD934" s="21" t="s">
        <v>775</v>
      </c>
      <c r="BE934" s="21" t="s">
        <v>775</v>
      </c>
      <c r="BF934" s="21" t="s">
        <v>775</v>
      </c>
      <c r="BG934" s="21" t="s">
        <v>775</v>
      </c>
      <c r="BH934" s="21" t="s">
        <v>775</v>
      </c>
      <c r="BI934" s="21" t="s">
        <v>1610</v>
      </c>
      <c r="BJ934" s="21" t="s">
        <v>3419</v>
      </c>
      <c r="BL934" s="21" t="s">
        <v>5537</v>
      </c>
      <c r="BO934" s="21" t="s">
        <v>3430</v>
      </c>
      <c r="BP934" s="21" t="s">
        <v>1125</v>
      </c>
      <c r="DQ934" s="15">
        <v>65</v>
      </c>
      <c r="DR934" s="13" t="s">
        <v>1702</v>
      </c>
      <c r="EB934" s="21" t="s">
        <v>852</v>
      </c>
      <c r="HG934" s="13" t="s">
        <v>1460</v>
      </c>
      <c r="HT934" s="13" t="s">
        <v>3421</v>
      </c>
    </row>
    <row r="935" ht="14.25" spans="1:228">
      <c r="A935" s="13" t="s">
        <v>1570</v>
      </c>
      <c r="B935" s="21" t="s">
        <v>5551</v>
      </c>
      <c r="C935" s="13" t="s">
        <v>3411</v>
      </c>
      <c r="D935" s="21" t="s">
        <v>5552</v>
      </c>
      <c r="E935" s="21" t="s">
        <v>777</v>
      </c>
      <c r="G935" s="23" t="s">
        <v>5538</v>
      </c>
      <c r="I935" s="1" t="s">
        <v>1650</v>
      </c>
      <c r="J935" s="1" t="s">
        <v>1651</v>
      </c>
      <c r="K935" s="1" t="s">
        <v>1652</v>
      </c>
      <c r="N935" s="247" t="s">
        <v>3461</v>
      </c>
      <c r="O935" s="13" t="s">
        <v>3411</v>
      </c>
      <c r="S935" s="21" t="s">
        <v>5541</v>
      </c>
      <c r="T935" s="23" t="s">
        <v>3594</v>
      </c>
      <c r="U935" s="23" t="s">
        <v>3595</v>
      </c>
      <c r="V935" s="23" t="s">
        <v>3596</v>
      </c>
      <c r="W935" s="23" t="s">
        <v>3597</v>
      </c>
      <c r="X935" s="23" t="s">
        <v>3598</v>
      </c>
      <c r="Y935" s="21" t="s">
        <v>5541</v>
      </c>
      <c r="AA935" s="21" t="s">
        <v>858</v>
      </c>
      <c r="AC935" s="1" t="s">
        <v>2409</v>
      </c>
      <c r="AH935" s="21" t="s">
        <v>5542</v>
      </c>
      <c r="AK935" s="14">
        <v>951</v>
      </c>
      <c r="AL935" s="29">
        <v>215.661180722892</v>
      </c>
      <c r="AN935" s="15">
        <v>1</v>
      </c>
      <c r="AO935" s="13" t="s">
        <v>1633</v>
      </c>
      <c r="AP935" s="13" t="s">
        <v>1613</v>
      </c>
      <c r="AQ935" s="13" t="s">
        <v>1691</v>
      </c>
      <c r="AZ935" s="21" t="s">
        <v>5542</v>
      </c>
      <c r="BA935" s="21" t="s">
        <v>5543</v>
      </c>
      <c r="BB935" s="21" t="s">
        <v>5544</v>
      </c>
      <c r="BC935" s="21" t="s">
        <v>775</v>
      </c>
      <c r="BD935" s="21" t="s">
        <v>775</v>
      </c>
      <c r="BE935" s="21" t="s">
        <v>775</v>
      </c>
      <c r="BF935" s="21" t="s">
        <v>775</v>
      </c>
      <c r="BG935" s="21" t="s">
        <v>775</v>
      </c>
      <c r="BH935" s="21" t="s">
        <v>775</v>
      </c>
      <c r="BI935" s="21" t="s">
        <v>1610</v>
      </c>
      <c r="BJ935" s="21" t="s">
        <v>3419</v>
      </c>
      <c r="BL935" s="21" t="s">
        <v>5537</v>
      </c>
      <c r="BO935" s="21" t="s">
        <v>3430</v>
      </c>
      <c r="BP935" s="21" t="s">
        <v>1125</v>
      </c>
      <c r="DQ935" s="15">
        <v>65</v>
      </c>
      <c r="DR935" s="13" t="s">
        <v>1702</v>
      </c>
      <c r="EB935" s="21" t="s">
        <v>858</v>
      </c>
      <c r="HG935" s="13" t="s">
        <v>1460</v>
      </c>
      <c r="HT935" s="13" t="s">
        <v>3421</v>
      </c>
    </row>
    <row r="936" ht="14.25" spans="1:228">
      <c r="A936" s="13" t="s">
        <v>1570</v>
      </c>
      <c r="B936" s="21" t="s">
        <v>5553</v>
      </c>
      <c r="C936" s="13" t="s">
        <v>3411</v>
      </c>
      <c r="D936" s="21" t="s">
        <v>5554</v>
      </c>
      <c r="E936" s="21" t="s">
        <v>777</v>
      </c>
      <c r="G936" s="23" t="s">
        <v>5538</v>
      </c>
      <c r="I936" s="1" t="s">
        <v>1650</v>
      </c>
      <c r="J936" s="1" t="s">
        <v>1651</v>
      </c>
      <c r="K936" s="1" t="s">
        <v>1652</v>
      </c>
      <c r="N936" s="247" t="s">
        <v>3461</v>
      </c>
      <c r="O936" s="13" t="s">
        <v>3411</v>
      </c>
      <c r="S936" s="21" t="s">
        <v>5541</v>
      </c>
      <c r="T936" s="23" t="s">
        <v>3594</v>
      </c>
      <c r="U936" s="23" t="s">
        <v>3595</v>
      </c>
      <c r="V936" s="23" t="s">
        <v>3596</v>
      </c>
      <c r="W936" s="23" t="s">
        <v>3597</v>
      </c>
      <c r="X936" s="23" t="s">
        <v>3598</v>
      </c>
      <c r="Y936" s="21" t="s">
        <v>5541</v>
      </c>
      <c r="AA936" s="21" t="s">
        <v>848</v>
      </c>
      <c r="AC936" s="1" t="s">
        <v>2409</v>
      </c>
      <c r="AH936" s="21" t="s">
        <v>5542</v>
      </c>
      <c r="AK936" s="14">
        <v>952</v>
      </c>
      <c r="AL936" s="29">
        <v>215.661180722892</v>
      </c>
      <c r="AN936" s="15">
        <v>1</v>
      </c>
      <c r="AO936" s="13" t="s">
        <v>1633</v>
      </c>
      <c r="AP936" s="13" t="s">
        <v>1613</v>
      </c>
      <c r="AQ936" s="13" t="s">
        <v>1691</v>
      </c>
      <c r="AZ936" s="21" t="s">
        <v>5542</v>
      </c>
      <c r="BA936" s="21" t="s">
        <v>5543</v>
      </c>
      <c r="BB936" s="21" t="s">
        <v>5544</v>
      </c>
      <c r="BC936" s="21" t="s">
        <v>775</v>
      </c>
      <c r="BD936" s="21" t="s">
        <v>775</v>
      </c>
      <c r="BE936" s="21" t="s">
        <v>775</v>
      </c>
      <c r="BF936" s="21" t="s">
        <v>775</v>
      </c>
      <c r="BG936" s="21" t="s">
        <v>775</v>
      </c>
      <c r="BH936" s="21" t="s">
        <v>775</v>
      </c>
      <c r="BI936" s="21" t="s">
        <v>1610</v>
      </c>
      <c r="BJ936" s="21" t="s">
        <v>3419</v>
      </c>
      <c r="BL936" s="21" t="s">
        <v>5537</v>
      </c>
      <c r="BO936" s="21" t="s">
        <v>3430</v>
      </c>
      <c r="BP936" s="21" t="s">
        <v>1125</v>
      </c>
      <c r="DQ936" s="15">
        <v>65</v>
      </c>
      <c r="DR936" s="13" t="s">
        <v>1702</v>
      </c>
      <c r="EB936" s="21" t="s">
        <v>848</v>
      </c>
      <c r="HG936" s="13" t="s">
        <v>1460</v>
      </c>
      <c r="HT936" s="13" t="s">
        <v>3421</v>
      </c>
    </row>
    <row r="937" ht="14.25" spans="1:228">
      <c r="A937" s="13" t="s">
        <v>1570</v>
      </c>
      <c r="B937" s="21" t="s">
        <v>5555</v>
      </c>
      <c r="C937" s="13" t="s">
        <v>3411</v>
      </c>
      <c r="D937" s="21" t="s">
        <v>775</v>
      </c>
      <c r="E937" s="21" t="s">
        <v>775</v>
      </c>
      <c r="G937" s="22" t="s">
        <v>5556</v>
      </c>
      <c r="I937" s="1" t="s">
        <v>1650</v>
      </c>
      <c r="J937" s="1" t="s">
        <v>1651</v>
      </c>
      <c r="K937" s="1" t="s">
        <v>1652</v>
      </c>
      <c r="N937" s="22" t="s">
        <v>3413</v>
      </c>
      <c r="O937" s="13" t="s">
        <v>3411</v>
      </c>
      <c r="S937" s="21" t="s">
        <v>775</v>
      </c>
      <c r="T937" s="23" t="s">
        <v>3414</v>
      </c>
      <c r="U937" s="23" t="s">
        <v>3415</v>
      </c>
      <c r="V937" s="23" t="s">
        <v>3416</v>
      </c>
      <c r="W937" s="23" t="s">
        <v>3417</v>
      </c>
      <c r="X937" s="23" t="s">
        <v>3418</v>
      </c>
      <c r="Y937" s="21" t="s">
        <v>775</v>
      </c>
      <c r="AA937" s="21" t="s">
        <v>775</v>
      </c>
      <c r="AC937" s="1" t="s">
        <v>2409</v>
      </c>
      <c r="AH937" s="21" t="s">
        <v>775</v>
      </c>
      <c r="AK937" s="14">
        <v>953</v>
      </c>
      <c r="AL937" s="29"/>
      <c r="AN937" s="15">
        <v>1</v>
      </c>
      <c r="AO937" s="13" t="s">
        <v>1633</v>
      </c>
      <c r="AP937" s="13" t="s">
        <v>1613</v>
      </c>
      <c r="AQ937" s="13" t="s">
        <v>1691</v>
      </c>
      <c r="AZ937" s="21" t="s">
        <v>775</v>
      </c>
      <c r="BA937" s="21" t="s">
        <v>775</v>
      </c>
      <c r="BB937" s="21" t="s">
        <v>775</v>
      </c>
      <c r="BC937" s="21" t="s">
        <v>775</v>
      </c>
      <c r="BD937" s="21" t="s">
        <v>775</v>
      </c>
      <c r="BE937" s="21" t="s">
        <v>775</v>
      </c>
      <c r="BF937" s="21" t="s">
        <v>775</v>
      </c>
      <c r="BG937" s="21" t="s">
        <v>775</v>
      </c>
      <c r="BH937" s="21" t="s">
        <v>775</v>
      </c>
      <c r="BI937" s="21" t="s">
        <v>775</v>
      </c>
      <c r="BJ937" s="21" t="s">
        <v>3419</v>
      </c>
      <c r="BL937" s="21" t="s">
        <v>775</v>
      </c>
      <c r="BO937" s="21" t="s">
        <v>3420</v>
      </c>
      <c r="BP937" s="21" t="s">
        <v>1125</v>
      </c>
      <c r="DQ937" s="15">
        <v>65</v>
      </c>
      <c r="DR937" s="13" t="s">
        <v>1702</v>
      </c>
      <c r="EB937" s="21" t="s">
        <v>775</v>
      </c>
      <c r="HG937" s="13" t="s">
        <v>1460</v>
      </c>
      <c r="HT937" s="13" t="s">
        <v>3421</v>
      </c>
    </row>
    <row r="938" ht="14.25" spans="1:228">
      <c r="A938" s="13" t="s">
        <v>1570</v>
      </c>
      <c r="B938" s="21" t="s">
        <v>5557</v>
      </c>
      <c r="C938" s="13" t="s">
        <v>3411</v>
      </c>
      <c r="D938" s="21" t="s">
        <v>5558</v>
      </c>
      <c r="E938" s="21" t="s">
        <v>777</v>
      </c>
      <c r="G938" s="23" t="s">
        <v>5556</v>
      </c>
      <c r="I938" s="1" t="s">
        <v>1650</v>
      </c>
      <c r="J938" s="1" t="s">
        <v>1651</v>
      </c>
      <c r="K938" s="1" t="s">
        <v>1652</v>
      </c>
      <c r="N938" s="23" t="s">
        <v>3413</v>
      </c>
      <c r="O938" s="13" t="s">
        <v>3411</v>
      </c>
      <c r="S938" s="21" t="s">
        <v>4516</v>
      </c>
      <c r="T938" s="23" t="s">
        <v>3414</v>
      </c>
      <c r="U938" s="23" t="s">
        <v>3415</v>
      </c>
      <c r="V938" s="23" t="s">
        <v>3416</v>
      </c>
      <c r="W938" s="23" t="s">
        <v>3417</v>
      </c>
      <c r="X938" s="23" t="s">
        <v>3418</v>
      </c>
      <c r="Y938" s="21" t="s">
        <v>4516</v>
      </c>
      <c r="AA938" s="21" t="s">
        <v>1664</v>
      </c>
      <c r="AC938" s="1" t="s">
        <v>2409</v>
      </c>
      <c r="AH938" s="21" t="s">
        <v>5559</v>
      </c>
      <c r="AK938" s="14">
        <v>954</v>
      </c>
      <c r="AL938" s="29">
        <v>51.0052048192771</v>
      </c>
      <c r="AN938" s="15">
        <v>1</v>
      </c>
      <c r="AO938" s="13" t="s">
        <v>1633</v>
      </c>
      <c r="AP938" s="13" t="s">
        <v>1613</v>
      </c>
      <c r="AQ938" s="13" t="s">
        <v>1691</v>
      </c>
      <c r="AZ938" s="21" t="s">
        <v>5559</v>
      </c>
      <c r="BA938" s="21" t="s">
        <v>5167</v>
      </c>
      <c r="BB938" s="21" t="s">
        <v>3640</v>
      </c>
      <c r="BC938" s="21" t="s">
        <v>5485</v>
      </c>
      <c r="BD938" s="21" t="s">
        <v>775</v>
      </c>
      <c r="BE938" s="21" t="s">
        <v>775</v>
      </c>
      <c r="BF938" s="21" t="s">
        <v>775</v>
      </c>
      <c r="BG938" s="21" t="s">
        <v>775</v>
      </c>
      <c r="BH938" s="21" t="s">
        <v>775</v>
      </c>
      <c r="BI938" s="21" t="s">
        <v>1610</v>
      </c>
      <c r="BJ938" s="21" t="s">
        <v>3419</v>
      </c>
      <c r="BL938" s="21" t="s">
        <v>5555</v>
      </c>
      <c r="BO938" s="21" t="s">
        <v>3430</v>
      </c>
      <c r="BP938" s="21" t="s">
        <v>1125</v>
      </c>
      <c r="DQ938" s="15">
        <v>65</v>
      </c>
      <c r="DR938" s="13" t="s">
        <v>1702</v>
      </c>
      <c r="EB938" s="21" t="s">
        <v>1664</v>
      </c>
      <c r="HG938" s="13" t="s">
        <v>1460</v>
      </c>
      <c r="HT938" s="13" t="s">
        <v>3421</v>
      </c>
    </row>
    <row r="939" ht="14.25" spans="1:228">
      <c r="A939" s="13" t="s">
        <v>1570</v>
      </c>
      <c r="B939" s="21" t="s">
        <v>5560</v>
      </c>
      <c r="C939" s="13" t="s">
        <v>3411</v>
      </c>
      <c r="D939" s="21" t="s">
        <v>5561</v>
      </c>
      <c r="E939" s="21" t="s">
        <v>777</v>
      </c>
      <c r="G939" s="23" t="s">
        <v>5556</v>
      </c>
      <c r="I939" s="1" t="s">
        <v>1650</v>
      </c>
      <c r="J939" s="1" t="s">
        <v>1651</v>
      </c>
      <c r="K939" s="1" t="s">
        <v>1652</v>
      </c>
      <c r="N939" s="23" t="s">
        <v>3413</v>
      </c>
      <c r="O939" s="13" t="s">
        <v>3411</v>
      </c>
      <c r="S939" s="21" t="s">
        <v>4516</v>
      </c>
      <c r="T939" s="23" t="s">
        <v>3414</v>
      </c>
      <c r="U939" s="23" t="s">
        <v>3415</v>
      </c>
      <c r="V939" s="23" t="s">
        <v>3416</v>
      </c>
      <c r="W939" s="23" t="s">
        <v>3417</v>
      </c>
      <c r="X939" s="23" t="s">
        <v>3418</v>
      </c>
      <c r="Y939" s="21" t="s">
        <v>4516</v>
      </c>
      <c r="AA939" s="21" t="s">
        <v>848</v>
      </c>
      <c r="AC939" s="1" t="s">
        <v>2409</v>
      </c>
      <c r="AH939" s="21" t="s">
        <v>5559</v>
      </c>
      <c r="AK939" s="14">
        <v>955</v>
      </c>
      <c r="AL939" s="29">
        <v>51.0052048192771</v>
      </c>
      <c r="AN939" s="15">
        <v>1</v>
      </c>
      <c r="AO939" s="13" t="s">
        <v>1633</v>
      </c>
      <c r="AP939" s="13" t="s">
        <v>1613</v>
      </c>
      <c r="AQ939" s="13" t="s">
        <v>1691</v>
      </c>
      <c r="AZ939" s="21" t="s">
        <v>5559</v>
      </c>
      <c r="BA939" s="21" t="s">
        <v>5167</v>
      </c>
      <c r="BB939" s="21" t="s">
        <v>3640</v>
      </c>
      <c r="BC939" s="21" t="s">
        <v>5485</v>
      </c>
      <c r="BD939" s="21" t="s">
        <v>775</v>
      </c>
      <c r="BE939" s="21" t="s">
        <v>775</v>
      </c>
      <c r="BF939" s="21" t="s">
        <v>775</v>
      </c>
      <c r="BG939" s="21" t="s">
        <v>775</v>
      </c>
      <c r="BH939" s="21" t="s">
        <v>775</v>
      </c>
      <c r="BI939" s="21" t="s">
        <v>1610</v>
      </c>
      <c r="BJ939" s="21" t="s">
        <v>3419</v>
      </c>
      <c r="BL939" s="21" t="s">
        <v>5555</v>
      </c>
      <c r="BO939" s="21" t="s">
        <v>3430</v>
      </c>
      <c r="BP939" s="21" t="s">
        <v>1125</v>
      </c>
      <c r="DQ939" s="15">
        <v>65</v>
      </c>
      <c r="DR939" s="13" t="s">
        <v>1702</v>
      </c>
      <c r="EB939" s="21" t="s">
        <v>848</v>
      </c>
      <c r="HG939" s="13" t="s">
        <v>1460</v>
      </c>
      <c r="HT939" s="13" t="s">
        <v>3421</v>
      </c>
    </row>
    <row r="940" ht="14.25" spans="1:228">
      <c r="A940" s="13" t="s">
        <v>1570</v>
      </c>
      <c r="B940" s="21" t="s">
        <v>5562</v>
      </c>
      <c r="C940" s="13" t="s">
        <v>3411</v>
      </c>
      <c r="D940" s="21" t="s">
        <v>5563</v>
      </c>
      <c r="E940" s="21" t="s">
        <v>777</v>
      </c>
      <c r="G940" s="23" t="s">
        <v>5556</v>
      </c>
      <c r="I940" s="1" t="s">
        <v>1650</v>
      </c>
      <c r="J940" s="1" t="s">
        <v>1651</v>
      </c>
      <c r="K940" s="1" t="s">
        <v>1652</v>
      </c>
      <c r="N940" s="23" t="s">
        <v>3413</v>
      </c>
      <c r="O940" s="13" t="s">
        <v>3411</v>
      </c>
      <c r="S940" s="21" t="s">
        <v>4516</v>
      </c>
      <c r="T940" s="23" t="s">
        <v>3414</v>
      </c>
      <c r="U940" s="23" t="s">
        <v>3415</v>
      </c>
      <c r="V940" s="23" t="s">
        <v>3416</v>
      </c>
      <c r="W940" s="23" t="s">
        <v>3417</v>
      </c>
      <c r="X940" s="23" t="s">
        <v>3418</v>
      </c>
      <c r="Y940" s="21" t="s">
        <v>4516</v>
      </c>
      <c r="AA940" s="21" t="s">
        <v>852</v>
      </c>
      <c r="AC940" s="1" t="s">
        <v>2409</v>
      </c>
      <c r="AH940" s="21" t="s">
        <v>5559</v>
      </c>
      <c r="AK940" s="14">
        <v>956</v>
      </c>
      <c r="AL940" s="29">
        <v>51.0052048192771</v>
      </c>
      <c r="AN940" s="15">
        <v>1</v>
      </c>
      <c r="AO940" s="13" t="s">
        <v>1633</v>
      </c>
      <c r="AP940" s="13" t="s">
        <v>1613</v>
      </c>
      <c r="AQ940" s="13" t="s">
        <v>1691</v>
      </c>
      <c r="AZ940" s="21" t="s">
        <v>5559</v>
      </c>
      <c r="BA940" s="21" t="s">
        <v>5167</v>
      </c>
      <c r="BB940" s="21" t="s">
        <v>3640</v>
      </c>
      <c r="BC940" s="21" t="s">
        <v>5485</v>
      </c>
      <c r="BD940" s="21" t="s">
        <v>775</v>
      </c>
      <c r="BE940" s="21" t="s">
        <v>775</v>
      </c>
      <c r="BF940" s="21" t="s">
        <v>775</v>
      </c>
      <c r="BG940" s="21" t="s">
        <v>775</v>
      </c>
      <c r="BH940" s="21" t="s">
        <v>775</v>
      </c>
      <c r="BI940" s="21" t="s">
        <v>1610</v>
      </c>
      <c r="BJ940" s="21" t="s">
        <v>3419</v>
      </c>
      <c r="BL940" s="21" t="s">
        <v>5555</v>
      </c>
      <c r="BO940" s="21" t="s">
        <v>3430</v>
      </c>
      <c r="BP940" s="21" t="s">
        <v>1125</v>
      </c>
      <c r="DQ940" s="15">
        <v>65</v>
      </c>
      <c r="DR940" s="13" t="s">
        <v>1702</v>
      </c>
      <c r="EB940" s="21" t="s">
        <v>852</v>
      </c>
      <c r="HG940" s="13" t="s">
        <v>1460</v>
      </c>
      <c r="HT940" s="13" t="s">
        <v>3421</v>
      </c>
    </row>
    <row r="941" ht="14.25" spans="1:228">
      <c r="A941" s="13" t="s">
        <v>1570</v>
      </c>
      <c r="B941" s="21" t="s">
        <v>5564</v>
      </c>
      <c r="C941" s="13" t="s">
        <v>3411</v>
      </c>
      <c r="D941" s="21" t="s">
        <v>5565</v>
      </c>
      <c r="E941" s="21" t="s">
        <v>777</v>
      </c>
      <c r="G941" s="23" t="s">
        <v>5556</v>
      </c>
      <c r="I941" s="1" t="s">
        <v>1650</v>
      </c>
      <c r="J941" s="1" t="s">
        <v>1651</v>
      </c>
      <c r="K941" s="1" t="s">
        <v>1652</v>
      </c>
      <c r="N941" s="23" t="s">
        <v>3413</v>
      </c>
      <c r="O941" s="13" t="s">
        <v>3411</v>
      </c>
      <c r="S941" s="21" t="s">
        <v>4516</v>
      </c>
      <c r="T941" s="23" t="s">
        <v>3414</v>
      </c>
      <c r="U941" s="23" t="s">
        <v>3415</v>
      </c>
      <c r="V941" s="23" t="s">
        <v>3416</v>
      </c>
      <c r="W941" s="23" t="s">
        <v>3417</v>
      </c>
      <c r="X941" s="23" t="s">
        <v>3418</v>
      </c>
      <c r="Y941" s="21" t="s">
        <v>4516</v>
      </c>
      <c r="AA941" s="21" t="s">
        <v>897</v>
      </c>
      <c r="AC941" s="1" t="s">
        <v>2409</v>
      </c>
      <c r="AH941" s="21" t="s">
        <v>5559</v>
      </c>
      <c r="AK941" s="14">
        <v>957</v>
      </c>
      <c r="AL941" s="29">
        <v>51.0052048192771</v>
      </c>
      <c r="AN941" s="15">
        <v>1</v>
      </c>
      <c r="AO941" s="13" t="s">
        <v>1633</v>
      </c>
      <c r="AP941" s="13" t="s">
        <v>1613</v>
      </c>
      <c r="AQ941" s="13" t="s">
        <v>1691</v>
      </c>
      <c r="AZ941" s="21" t="s">
        <v>5559</v>
      </c>
      <c r="BA941" s="21" t="s">
        <v>5167</v>
      </c>
      <c r="BB941" s="21" t="s">
        <v>3640</v>
      </c>
      <c r="BC941" s="21" t="s">
        <v>5485</v>
      </c>
      <c r="BD941" s="21" t="s">
        <v>775</v>
      </c>
      <c r="BE941" s="21" t="s">
        <v>775</v>
      </c>
      <c r="BF941" s="21" t="s">
        <v>775</v>
      </c>
      <c r="BG941" s="21" t="s">
        <v>775</v>
      </c>
      <c r="BH941" s="21" t="s">
        <v>775</v>
      </c>
      <c r="BI941" s="21" t="s">
        <v>1610</v>
      </c>
      <c r="BJ941" s="21" t="s">
        <v>3419</v>
      </c>
      <c r="BL941" s="21" t="s">
        <v>5555</v>
      </c>
      <c r="BO941" s="21" t="s">
        <v>3430</v>
      </c>
      <c r="BP941" s="21" t="s">
        <v>1125</v>
      </c>
      <c r="DQ941" s="15">
        <v>65</v>
      </c>
      <c r="DR941" s="13" t="s">
        <v>1702</v>
      </c>
      <c r="EB941" s="21" t="s">
        <v>897</v>
      </c>
      <c r="HG941" s="13" t="s">
        <v>1460</v>
      </c>
      <c r="HT941" s="13" t="s">
        <v>3421</v>
      </c>
    </row>
    <row r="942" ht="14.25" spans="1:228">
      <c r="A942" s="13" t="s">
        <v>1570</v>
      </c>
      <c r="B942" s="21" t="s">
        <v>5566</v>
      </c>
      <c r="C942" s="13" t="s">
        <v>3411</v>
      </c>
      <c r="D942" s="21" t="s">
        <v>5567</v>
      </c>
      <c r="E942" s="21" t="s">
        <v>777</v>
      </c>
      <c r="G942" s="23" t="s">
        <v>5556</v>
      </c>
      <c r="I942" s="1" t="s">
        <v>1650</v>
      </c>
      <c r="J942" s="1" t="s">
        <v>1651</v>
      </c>
      <c r="K942" s="1" t="s">
        <v>1652</v>
      </c>
      <c r="N942" s="23" t="s">
        <v>3413</v>
      </c>
      <c r="O942" s="13" t="s">
        <v>3411</v>
      </c>
      <c r="S942" s="21" t="s">
        <v>4516</v>
      </c>
      <c r="T942" s="23" t="s">
        <v>3414</v>
      </c>
      <c r="U942" s="23" t="s">
        <v>3415</v>
      </c>
      <c r="V942" s="23" t="s">
        <v>3416</v>
      </c>
      <c r="W942" s="23" t="s">
        <v>3417</v>
      </c>
      <c r="X942" s="23" t="s">
        <v>3418</v>
      </c>
      <c r="Y942" s="21" t="s">
        <v>4516</v>
      </c>
      <c r="AA942" s="21" t="s">
        <v>863</v>
      </c>
      <c r="AC942" s="1" t="s">
        <v>2409</v>
      </c>
      <c r="AH942" s="21" t="s">
        <v>5559</v>
      </c>
      <c r="AK942" s="14">
        <v>958</v>
      </c>
      <c r="AL942" s="29">
        <v>51.0052048192771</v>
      </c>
      <c r="AN942" s="15">
        <v>1</v>
      </c>
      <c r="AO942" s="13" t="s">
        <v>1633</v>
      </c>
      <c r="AP942" s="13" t="s">
        <v>1613</v>
      </c>
      <c r="AQ942" s="13" t="s">
        <v>1691</v>
      </c>
      <c r="AZ942" s="21" t="s">
        <v>5559</v>
      </c>
      <c r="BA942" s="21" t="s">
        <v>5167</v>
      </c>
      <c r="BB942" s="21" t="s">
        <v>3640</v>
      </c>
      <c r="BC942" s="21" t="s">
        <v>5485</v>
      </c>
      <c r="BD942" s="21" t="s">
        <v>775</v>
      </c>
      <c r="BE942" s="21" t="s">
        <v>775</v>
      </c>
      <c r="BF942" s="21" t="s">
        <v>775</v>
      </c>
      <c r="BG942" s="21" t="s">
        <v>775</v>
      </c>
      <c r="BH942" s="21" t="s">
        <v>775</v>
      </c>
      <c r="BI942" s="21" t="s">
        <v>1610</v>
      </c>
      <c r="BJ942" s="21" t="s">
        <v>3419</v>
      </c>
      <c r="BL942" s="21" t="s">
        <v>5555</v>
      </c>
      <c r="BO942" s="21" t="s">
        <v>3430</v>
      </c>
      <c r="BP942" s="21" t="s">
        <v>1125</v>
      </c>
      <c r="DQ942" s="15">
        <v>65</v>
      </c>
      <c r="DR942" s="13" t="s">
        <v>1702</v>
      </c>
      <c r="EB942" s="21" t="s">
        <v>863</v>
      </c>
      <c r="HG942" s="13" t="s">
        <v>1460</v>
      </c>
      <c r="HT942" s="13" t="s">
        <v>3421</v>
      </c>
    </row>
    <row r="943" ht="14.25" spans="1:228">
      <c r="A943" s="13" t="s">
        <v>1570</v>
      </c>
      <c r="B943" s="21" t="s">
        <v>5568</v>
      </c>
      <c r="C943" s="13" t="s">
        <v>3411</v>
      </c>
      <c r="D943" s="21" t="s">
        <v>5569</v>
      </c>
      <c r="E943" s="21" t="s">
        <v>777</v>
      </c>
      <c r="G943" s="23" t="s">
        <v>5556</v>
      </c>
      <c r="I943" s="1" t="s">
        <v>1650</v>
      </c>
      <c r="J943" s="1" t="s">
        <v>1651</v>
      </c>
      <c r="K943" s="1" t="s">
        <v>1652</v>
      </c>
      <c r="N943" s="23" t="s">
        <v>3413</v>
      </c>
      <c r="O943" s="13" t="s">
        <v>3411</v>
      </c>
      <c r="S943" s="21" t="s">
        <v>4516</v>
      </c>
      <c r="T943" s="23" t="s">
        <v>3414</v>
      </c>
      <c r="U943" s="23" t="s">
        <v>3415</v>
      </c>
      <c r="V943" s="23" t="s">
        <v>3416</v>
      </c>
      <c r="W943" s="23" t="s">
        <v>3417</v>
      </c>
      <c r="X943" s="23" t="s">
        <v>3418</v>
      </c>
      <c r="Y943" s="21" t="s">
        <v>4516</v>
      </c>
      <c r="AA943" s="21" t="s">
        <v>858</v>
      </c>
      <c r="AC943" s="1" t="s">
        <v>2409</v>
      </c>
      <c r="AH943" s="21" t="s">
        <v>5559</v>
      </c>
      <c r="AK943" s="14">
        <v>959</v>
      </c>
      <c r="AL943" s="29">
        <v>51.0052048192771</v>
      </c>
      <c r="AN943" s="15">
        <v>1</v>
      </c>
      <c r="AO943" s="13" t="s">
        <v>1633</v>
      </c>
      <c r="AP943" s="13" t="s">
        <v>1613</v>
      </c>
      <c r="AQ943" s="13" t="s">
        <v>1691</v>
      </c>
      <c r="AZ943" s="21" t="s">
        <v>5559</v>
      </c>
      <c r="BA943" s="21" t="s">
        <v>5167</v>
      </c>
      <c r="BB943" s="21" t="s">
        <v>3640</v>
      </c>
      <c r="BC943" s="21" t="s">
        <v>5485</v>
      </c>
      <c r="BD943" s="21" t="s">
        <v>775</v>
      </c>
      <c r="BE943" s="21" t="s">
        <v>775</v>
      </c>
      <c r="BF943" s="21" t="s">
        <v>775</v>
      </c>
      <c r="BG943" s="21" t="s">
        <v>775</v>
      </c>
      <c r="BH943" s="21" t="s">
        <v>775</v>
      </c>
      <c r="BI943" s="21" t="s">
        <v>1610</v>
      </c>
      <c r="BJ943" s="21" t="s">
        <v>3419</v>
      </c>
      <c r="BL943" s="21" t="s">
        <v>5555</v>
      </c>
      <c r="BO943" s="21" t="s">
        <v>3430</v>
      </c>
      <c r="BP943" s="21" t="s">
        <v>1125</v>
      </c>
      <c r="DQ943" s="15">
        <v>65</v>
      </c>
      <c r="DR943" s="13" t="s">
        <v>1702</v>
      </c>
      <c r="EB943" s="21" t="s">
        <v>858</v>
      </c>
      <c r="HG943" s="13" t="s">
        <v>1460</v>
      </c>
      <c r="HT943" s="13" t="s">
        <v>3421</v>
      </c>
    </row>
    <row r="944" ht="14.25" spans="1:228">
      <c r="A944" s="13" t="s">
        <v>1570</v>
      </c>
      <c r="B944" s="21" t="s">
        <v>5570</v>
      </c>
      <c r="C944" s="13" t="s">
        <v>3411</v>
      </c>
      <c r="D944" s="21" t="s">
        <v>775</v>
      </c>
      <c r="E944" s="21" t="s">
        <v>775</v>
      </c>
      <c r="G944" s="22" t="s">
        <v>5571</v>
      </c>
      <c r="I944" s="1" t="s">
        <v>1650</v>
      </c>
      <c r="J944" s="1" t="s">
        <v>1651</v>
      </c>
      <c r="K944" s="1" t="s">
        <v>1652</v>
      </c>
      <c r="N944" s="246" t="s">
        <v>3461</v>
      </c>
      <c r="O944" s="13" t="s">
        <v>3411</v>
      </c>
      <c r="S944" s="21" t="s">
        <v>775</v>
      </c>
      <c r="T944" s="22" t="s">
        <v>3462</v>
      </c>
      <c r="U944" s="22" t="s">
        <v>3463</v>
      </c>
      <c r="V944" s="22" t="s">
        <v>3464</v>
      </c>
      <c r="W944" s="22" t="s">
        <v>3465</v>
      </c>
      <c r="X944" s="22" t="s">
        <v>3466</v>
      </c>
      <c r="Y944" s="21" t="s">
        <v>775</v>
      </c>
      <c r="AA944" s="21" t="s">
        <v>775</v>
      </c>
      <c r="AC944" s="1" t="s">
        <v>2409</v>
      </c>
      <c r="AH944" s="21" t="s">
        <v>775</v>
      </c>
      <c r="AK944" s="14">
        <v>960</v>
      </c>
      <c r="AL944" s="29"/>
      <c r="AN944" s="15">
        <v>1</v>
      </c>
      <c r="AO944" s="13" t="s">
        <v>1633</v>
      </c>
      <c r="AP944" s="13" t="s">
        <v>1613</v>
      </c>
      <c r="AQ944" s="13" t="s">
        <v>1691</v>
      </c>
      <c r="AZ944" s="21" t="s">
        <v>775</v>
      </c>
      <c r="BA944" s="21" t="s">
        <v>775</v>
      </c>
      <c r="BB944" s="21" t="s">
        <v>775</v>
      </c>
      <c r="BC944" s="21" t="s">
        <v>775</v>
      </c>
      <c r="BD944" s="21" t="s">
        <v>775</v>
      </c>
      <c r="BE944" s="21" t="s">
        <v>775</v>
      </c>
      <c r="BF944" s="21" t="s">
        <v>775</v>
      </c>
      <c r="BG944" s="21" t="s">
        <v>775</v>
      </c>
      <c r="BH944" s="21" t="s">
        <v>775</v>
      </c>
      <c r="BI944" s="21" t="s">
        <v>775</v>
      </c>
      <c r="BJ944" s="21" t="s">
        <v>3419</v>
      </c>
      <c r="BL944" s="21" t="s">
        <v>775</v>
      </c>
      <c r="BO944" s="21" t="s">
        <v>3420</v>
      </c>
      <c r="BP944" s="21" t="s">
        <v>1125</v>
      </c>
      <c r="DQ944" s="15">
        <v>65</v>
      </c>
      <c r="DR944" s="13" t="s">
        <v>1702</v>
      </c>
      <c r="EB944" s="21" t="s">
        <v>775</v>
      </c>
      <c r="HG944" s="13" t="s">
        <v>1460</v>
      </c>
      <c r="HT944" s="13" t="s">
        <v>3421</v>
      </c>
    </row>
    <row r="945" ht="14.25" spans="1:228">
      <c r="A945" s="13" t="s">
        <v>1570</v>
      </c>
      <c r="B945" s="21" t="s">
        <v>5572</v>
      </c>
      <c r="C945" s="13" t="s">
        <v>3411</v>
      </c>
      <c r="D945" s="21" t="s">
        <v>5573</v>
      </c>
      <c r="E945" s="21" t="s">
        <v>777</v>
      </c>
      <c r="G945" s="23" t="s">
        <v>5571</v>
      </c>
      <c r="I945" s="1" t="s">
        <v>1650</v>
      </c>
      <c r="J945" s="1" t="s">
        <v>1651</v>
      </c>
      <c r="K945" s="1" t="s">
        <v>1652</v>
      </c>
      <c r="N945" s="247" t="s">
        <v>3461</v>
      </c>
      <c r="O945" s="13" t="s">
        <v>3411</v>
      </c>
      <c r="S945" s="21" t="s">
        <v>5574</v>
      </c>
      <c r="T945" s="23" t="s">
        <v>3462</v>
      </c>
      <c r="U945" s="23" t="s">
        <v>3463</v>
      </c>
      <c r="V945" s="23" t="s">
        <v>3464</v>
      </c>
      <c r="W945" s="23" t="s">
        <v>3465</v>
      </c>
      <c r="X945" s="23" t="s">
        <v>3466</v>
      </c>
      <c r="Y945" s="21" t="s">
        <v>5574</v>
      </c>
      <c r="AA945" s="21" t="s">
        <v>897</v>
      </c>
      <c r="AC945" s="1" t="s">
        <v>2409</v>
      </c>
      <c r="AH945" s="21" t="s">
        <v>4607</v>
      </c>
      <c r="AK945" s="14">
        <v>961</v>
      </c>
      <c r="AL945" s="29">
        <v>259.448</v>
      </c>
      <c r="AN945" s="15">
        <v>1</v>
      </c>
      <c r="AO945" s="13" t="s">
        <v>1633</v>
      </c>
      <c r="AP945" s="13" t="s">
        <v>1613</v>
      </c>
      <c r="AQ945" s="13" t="s">
        <v>1691</v>
      </c>
      <c r="AZ945" s="21" t="s">
        <v>4607</v>
      </c>
      <c r="BA945" s="21" t="s">
        <v>4104</v>
      </c>
      <c r="BB945" s="21" t="s">
        <v>4132</v>
      </c>
      <c r="BC945" s="21" t="s">
        <v>775</v>
      </c>
      <c r="BD945" s="21" t="s">
        <v>775</v>
      </c>
      <c r="BE945" s="21" t="s">
        <v>775</v>
      </c>
      <c r="BF945" s="21" t="s">
        <v>775</v>
      </c>
      <c r="BG945" s="21" t="s">
        <v>775</v>
      </c>
      <c r="BH945" s="21" t="s">
        <v>775</v>
      </c>
      <c r="BI945" s="21" t="s">
        <v>1610</v>
      </c>
      <c r="BJ945" s="21" t="s">
        <v>3419</v>
      </c>
      <c r="BL945" s="21" t="s">
        <v>5570</v>
      </c>
      <c r="BO945" s="21" t="s">
        <v>3430</v>
      </c>
      <c r="BP945" s="21" t="s">
        <v>1125</v>
      </c>
      <c r="DQ945" s="15">
        <v>65</v>
      </c>
      <c r="DR945" s="13" t="s">
        <v>1702</v>
      </c>
      <c r="EB945" s="21" t="s">
        <v>897</v>
      </c>
      <c r="HG945" s="13" t="s">
        <v>1460</v>
      </c>
      <c r="HT945" s="13" t="s">
        <v>3421</v>
      </c>
    </row>
    <row r="946" ht="14.25" spans="1:228">
      <c r="A946" s="13" t="s">
        <v>1570</v>
      </c>
      <c r="B946" s="21" t="s">
        <v>5575</v>
      </c>
      <c r="C946" s="13" t="s">
        <v>3411</v>
      </c>
      <c r="D946" s="21" t="s">
        <v>5576</v>
      </c>
      <c r="E946" s="21" t="s">
        <v>777</v>
      </c>
      <c r="G946" s="23" t="s">
        <v>5571</v>
      </c>
      <c r="I946" s="1" t="s">
        <v>1650</v>
      </c>
      <c r="J946" s="1" t="s">
        <v>1651</v>
      </c>
      <c r="K946" s="1" t="s">
        <v>1652</v>
      </c>
      <c r="N946" s="247" t="s">
        <v>3461</v>
      </c>
      <c r="O946" s="13" t="s">
        <v>3411</v>
      </c>
      <c r="S946" s="21" t="s">
        <v>5574</v>
      </c>
      <c r="T946" s="23" t="s">
        <v>3462</v>
      </c>
      <c r="U946" s="23" t="s">
        <v>3463</v>
      </c>
      <c r="V946" s="23" t="s">
        <v>3464</v>
      </c>
      <c r="W946" s="23" t="s">
        <v>3465</v>
      </c>
      <c r="X946" s="23" t="s">
        <v>3466</v>
      </c>
      <c r="Y946" s="21" t="s">
        <v>5574</v>
      </c>
      <c r="AA946" s="21" t="s">
        <v>852</v>
      </c>
      <c r="AC946" s="1" t="s">
        <v>2409</v>
      </c>
      <c r="AH946" s="21" t="s">
        <v>4607</v>
      </c>
      <c r="AK946" s="14">
        <v>962</v>
      </c>
      <c r="AL946" s="29">
        <v>259.448</v>
      </c>
      <c r="AN946" s="15">
        <v>1</v>
      </c>
      <c r="AO946" s="13" t="s">
        <v>1633</v>
      </c>
      <c r="AP946" s="13" t="s">
        <v>1613</v>
      </c>
      <c r="AQ946" s="13" t="s">
        <v>1691</v>
      </c>
      <c r="AZ946" s="21" t="s">
        <v>4607</v>
      </c>
      <c r="BA946" s="21" t="s">
        <v>4104</v>
      </c>
      <c r="BB946" s="21" t="s">
        <v>4132</v>
      </c>
      <c r="BC946" s="21" t="s">
        <v>775</v>
      </c>
      <c r="BD946" s="21" t="s">
        <v>775</v>
      </c>
      <c r="BE946" s="21" t="s">
        <v>775</v>
      </c>
      <c r="BF946" s="21" t="s">
        <v>775</v>
      </c>
      <c r="BG946" s="21" t="s">
        <v>775</v>
      </c>
      <c r="BH946" s="21" t="s">
        <v>775</v>
      </c>
      <c r="BI946" s="21" t="s">
        <v>1610</v>
      </c>
      <c r="BJ946" s="21" t="s">
        <v>3419</v>
      </c>
      <c r="BL946" s="21" t="s">
        <v>5570</v>
      </c>
      <c r="BO946" s="21" t="s">
        <v>3430</v>
      </c>
      <c r="BP946" s="21" t="s">
        <v>1125</v>
      </c>
      <c r="DQ946" s="15">
        <v>65</v>
      </c>
      <c r="DR946" s="13" t="s">
        <v>1702</v>
      </c>
      <c r="EB946" s="21" t="s">
        <v>852</v>
      </c>
      <c r="HG946" s="13" t="s">
        <v>1460</v>
      </c>
      <c r="HT946" s="13" t="s">
        <v>3421</v>
      </c>
    </row>
    <row r="947" ht="14.25" spans="1:228">
      <c r="A947" s="13" t="s">
        <v>1570</v>
      </c>
      <c r="B947" s="21" t="s">
        <v>5577</v>
      </c>
      <c r="C947" s="13" t="s">
        <v>3411</v>
      </c>
      <c r="D947" s="21" t="s">
        <v>5578</v>
      </c>
      <c r="E947" s="21" t="s">
        <v>777</v>
      </c>
      <c r="G947" s="23" t="s">
        <v>5571</v>
      </c>
      <c r="I947" s="1" t="s">
        <v>1650</v>
      </c>
      <c r="J947" s="1" t="s">
        <v>1651</v>
      </c>
      <c r="K947" s="1" t="s">
        <v>1652</v>
      </c>
      <c r="N947" s="247" t="s">
        <v>3461</v>
      </c>
      <c r="O947" s="13" t="s">
        <v>3411</v>
      </c>
      <c r="S947" s="21" t="s">
        <v>5574</v>
      </c>
      <c r="T947" s="23" t="s">
        <v>3462</v>
      </c>
      <c r="U947" s="23" t="s">
        <v>3463</v>
      </c>
      <c r="V947" s="23" t="s">
        <v>3464</v>
      </c>
      <c r="W947" s="23" t="s">
        <v>3465</v>
      </c>
      <c r="X947" s="23" t="s">
        <v>3466</v>
      </c>
      <c r="Y947" s="21" t="s">
        <v>5574</v>
      </c>
      <c r="AA947" s="21" t="s">
        <v>858</v>
      </c>
      <c r="AC947" s="1" t="s">
        <v>2409</v>
      </c>
      <c r="AH947" s="21" t="s">
        <v>4607</v>
      </c>
      <c r="AK947" s="14">
        <v>963</v>
      </c>
      <c r="AL947" s="29">
        <v>259.448</v>
      </c>
      <c r="AN947" s="15">
        <v>1</v>
      </c>
      <c r="AO947" s="13" t="s">
        <v>1633</v>
      </c>
      <c r="AP947" s="13" t="s">
        <v>1613</v>
      </c>
      <c r="AQ947" s="13" t="s">
        <v>1691</v>
      </c>
      <c r="AZ947" s="21" t="s">
        <v>4607</v>
      </c>
      <c r="BA947" s="21" t="s">
        <v>4104</v>
      </c>
      <c r="BB947" s="21" t="s">
        <v>4132</v>
      </c>
      <c r="BC947" s="21" t="s">
        <v>775</v>
      </c>
      <c r="BD947" s="21" t="s">
        <v>775</v>
      </c>
      <c r="BE947" s="21" t="s">
        <v>775</v>
      </c>
      <c r="BF947" s="21" t="s">
        <v>775</v>
      </c>
      <c r="BG947" s="21" t="s">
        <v>775</v>
      </c>
      <c r="BH947" s="21" t="s">
        <v>775</v>
      </c>
      <c r="BI947" s="21" t="s">
        <v>1610</v>
      </c>
      <c r="BJ947" s="21" t="s">
        <v>3419</v>
      </c>
      <c r="BL947" s="21" t="s">
        <v>5570</v>
      </c>
      <c r="BO947" s="21" t="s">
        <v>3430</v>
      </c>
      <c r="BP947" s="21" t="s">
        <v>1125</v>
      </c>
      <c r="DQ947" s="15">
        <v>65</v>
      </c>
      <c r="DR947" s="13" t="s">
        <v>1702</v>
      </c>
      <c r="EB947" s="21" t="s">
        <v>858</v>
      </c>
      <c r="HG947" s="13" t="s">
        <v>1460</v>
      </c>
      <c r="HT947" s="13" t="s">
        <v>3421</v>
      </c>
    </row>
    <row r="948" ht="14.25" spans="1:228">
      <c r="A948" s="13" t="s">
        <v>1570</v>
      </c>
      <c r="B948" s="21" t="s">
        <v>5579</v>
      </c>
      <c r="C948" s="13" t="s">
        <v>3411</v>
      </c>
      <c r="D948" s="21" t="s">
        <v>5580</v>
      </c>
      <c r="E948" s="21" t="s">
        <v>777</v>
      </c>
      <c r="G948" s="23" t="s">
        <v>5571</v>
      </c>
      <c r="I948" s="1" t="s">
        <v>1650</v>
      </c>
      <c r="J948" s="1" t="s">
        <v>1651</v>
      </c>
      <c r="K948" s="1" t="s">
        <v>1652</v>
      </c>
      <c r="N948" s="247" t="s">
        <v>3461</v>
      </c>
      <c r="O948" s="13" t="s">
        <v>3411</v>
      </c>
      <c r="S948" s="21" t="s">
        <v>5574</v>
      </c>
      <c r="T948" s="23" t="s">
        <v>3462</v>
      </c>
      <c r="U948" s="23" t="s">
        <v>3463</v>
      </c>
      <c r="V948" s="23" t="s">
        <v>3464</v>
      </c>
      <c r="W948" s="23" t="s">
        <v>3465</v>
      </c>
      <c r="X948" s="23" t="s">
        <v>3466</v>
      </c>
      <c r="Y948" s="21" t="s">
        <v>5574</v>
      </c>
      <c r="AA948" s="21" t="s">
        <v>1664</v>
      </c>
      <c r="AC948" s="1" t="s">
        <v>2409</v>
      </c>
      <c r="AH948" s="21" t="s">
        <v>4607</v>
      </c>
      <c r="AK948" s="14">
        <v>964</v>
      </c>
      <c r="AL948" s="29">
        <v>259.448</v>
      </c>
      <c r="AN948" s="15">
        <v>1</v>
      </c>
      <c r="AO948" s="13" t="s">
        <v>1633</v>
      </c>
      <c r="AP948" s="13" t="s">
        <v>1613</v>
      </c>
      <c r="AQ948" s="13" t="s">
        <v>1691</v>
      </c>
      <c r="AZ948" s="21" t="s">
        <v>4607</v>
      </c>
      <c r="BA948" s="21" t="s">
        <v>4104</v>
      </c>
      <c r="BB948" s="21" t="s">
        <v>4132</v>
      </c>
      <c r="BC948" s="21" t="s">
        <v>775</v>
      </c>
      <c r="BD948" s="21" t="s">
        <v>775</v>
      </c>
      <c r="BE948" s="21" t="s">
        <v>775</v>
      </c>
      <c r="BF948" s="21" t="s">
        <v>775</v>
      </c>
      <c r="BG948" s="21" t="s">
        <v>775</v>
      </c>
      <c r="BH948" s="21" t="s">
        <v>775</v>
      </c>
      <c r="BI948" s="21" t="s">
        <v>1610</v>
      </c>
      <c r="BJ948" s="21" t="s">
        <v>3419</v>
      </c>
      <c r="BL948" s="21" t="s">
        <v>5570</v>
      </c>
      <c r="BO948" s="21" t="s">
        <v>3430</v>
      </c>
      <c r="BP948" s="21" t="s">
        <v>1125</v>
      </c>
      <c r="DQ948" s="15">
        <v>65</v>
      </c>
      <c r="DR948" s="13" t="s">
        <v>1702</v>
      </c>
      <c r="EB948" s="21" t="s">
        <v>1664</v>
      </c>
      <c r="HG948" s="13" t="s">
        <v>1460</v>
      </c>
      <c r="HT948" s="13" t="s">
        <v>3421</v>
      </c>
    </row>
    <row r="949" ht="14.25" spans="1:228">
      <c r="A949" s="13" t="s">
        <v>1570</v>
      </c>
      <c r="B949" s="21" t="s">
        <v>5581</v>
      </c>
      <c r="C949" s="13" t="s">
        <v>3411</v>
      </c>
      <c r="D949" s="21" t="s">
        <v>5582</v>
      </c>
      <c r="E949" s="21" t="s">
        <v>777</v>
      </c>
      <c r="G949" s="23" t="s">
        <v>5571</v>
      </c>
      <c r="I949" s="1" t="s">
        <v>1650</v>
      </c>
      <c r="J949" s="1" t="s">
        <v>1651</v>
      </c>
      <c r="K949" s="1" t="s">
        <v>1652</v>
      </c>
      <c r="N949" s="247" t="s">
        <v>3461</v>
      </c>
      <c r="O949" s="13" t="s">
        <v>3411</v>
      </c>
      <c r="S949" s="21" t="s">
        <v>5574</v>
      </c>
      <c r="T949" s="23" t="s">
        <v>3462</v>
      </c>
      <c r="U949" s="23" t="s">
        <v>3463</v>
      </c>
      <c r="V949" s="23" t="s">
        <v>3464</v>
      </c>
      <c r="W949" s="23" t="s">
        <v>3465</v>
      </c>
      <c r="X949" s="23" t="s">
        <v>3466</v>
      </c>
      <c r="Y949" s="21" t="s">
        <v>5574</v>
      </c>
      <c r="AA949" s="21" t="s">
        <v>863</v>
      </c>
      <c r="AC949" s="1" t="s">
        <v>2409</v>
      </c>
      <c r="AH949" s="21" t="s">
        <v>4607</v>
      </c>
      <c r="AK949" s="14">
        <v>965</v>
      </c>
      <c r="AL949" s="29">
        <v>259.448</v>
      </c>
      <c r="AN949" s="15">
        <v>1</v>
      </c>
      <c r="AO949" s="13" t="s">
        <v>1633</v>
      </c>
      <c r="AP949" s="13" t="s">
        <v>1613</v>
      </c>
      <c r="AQ949" s="13" t="s">
        <v>1691</v>
      </c>
      <c r="AZ949" s="21" t="s">
        <v>4607</v>
      </c>
      <c r="BA949" s="21" t="s">
        <v>4104</v>
      </c>
      <c r="BB949" s="21" t="s">
        <v>4132</v>
      </c>
      <c r="BC949" s="21" t="s">
        <v>775</v>
      </c>
      <c r="BD949" s="21" t="s">
        <v>775</v>
      </c>
      <c r="BE949" s="21" t="s">
        <v>775</v>
      </c>
      <c r="BF949" s="21" t="s">
        <v>775</v>
      </c>
      <c r="BG949" s="21" t="s">
        <v>775</v>
      </c>
      <c r="BH949" s="21" t="s">
        <v>775</v>
      </c>
      <c r="BI949" s="21" t="s">
        <v>1610</v>
      </c>
      <c r="BJ949" s="21" t="s">
        <v>3419</v>
      </c>
      <c r="BL949" s="21" t="s">
        <v>5570</v>
      </c>
      <c r="BO949" s="21" t="s">
        <v>3430</v>
      </c>
      <c r="BP949" s="21" t="s">
        <v>1125</v>
      </c>
      <c r="DQ949" s="15">
        <v>65</v>
      </c>
      <c r="DR949" s="13" t="s">
        <v>1702</v>
      </c>
      <c r="EB949" s="21" t="s">
        <v>863</v>
      </c>
      <c r="HG949" s="13" t="s">
        <v>1460</v>
      </c>
      <c r="HT949" s="13" t="s">
        <v>3421</v>
      </c>
    </row>
    <row r="950" ht="14.25" spans="1:228">
      <c r="A950" s="13" t="s">
        <v>1570</v>
      </c>
      <c r="B950" s="21" t="s">
        <v>5583</v>
      </c>
      <c r="C950" s="13" t="s">
        <v>3411</v>
      </c>
      <c r="D950" s="21" t="s">
        <v>5584</v>
      </c>
      <c r="E950" s="21" t="s">
        <v>777</v>
      </c>
      <c r="G950" s="23" t="s">
        <v>5571</v>
      </c>
      <c r="I950" s="1" t="s">
        <v>1650</v>
      </c>
      <c r="J950" s="1" t="s">
        <v>1651</v>
      </c>
      <c r="K950" s="1" t="s">
        <v>1652</v>
      </c>
      <c r="N950" s="247" t="s">
        <v>3461</v>
      </c>
      <c r="O950" s="13" t="s">
        <v>3411</v>
      </c>
      <c r="S950" s="21" t="s">
        <v>5574</v>
      </c>
      <c r="T950" s="23" t="s">
        <v>3462</v>
      </c>
      <c r="U950" s="23" t="s">
        <v>3463</v>
      </c>
      <c r="V950" s="23" t="s">
        <v>3464</v>
      </c>
      <c r="W950" s="23" t="s">
        <v>3465</v>
      </c>
      <c r="X950" s="23" t="s">
        <v>3466</v>
      </c>
      <c r="Y950" s="21" t="s">
        <v>5574</v>
      </c>
      <c r="AA950" s="21" t="s">
        <v>848</v>
      </c>
      <c r="AC950" s="1" t="s">
        <v>2409</v>
      </c>
      <c r="AH950" s="21" t="s">
        <v>4607</v>
      </c>
      <c r="AK950" s="14">
        <v>966</v>
      </c>
      <c r="AL950" s="29">
        <v>259.448</v>
      </c>
      <c r="AN950" s="15">
        <v>1</v>
      </c>
      <c r="AO950" s="13" t="s">
        <v>1633</v>
      </c>
      <c r="AP950" s="13" t="s">
        <v>1613</v>
      </c>
      <c r="AQ950" s="13" t="s">
        <v>1691</v>
      </c>
      <c r="AZ950" s="21" t="s">
        <v>4607</v>
      </c>
      <c r="BA950" s="21" t="s">
        <v>4104</v>
      </c>
      <c r="BB950" s="21" t="s">
        <v>4132</v>
      </c>
      <c r="BC950" s="21" t="s">
        <v>775</v>
      </c>
      <c r="BD950" s="21" t="s">
        <v>775</v>
      </c>
      <c r="BE950" s="21" t="s">
        <v>775</v>
      </c>
      <c r="BF950" s="21" t="s">
        <v>775</v>
      </c>
      <c r="BG950" s="21" t="s">
        <v>775</v>
      </c>
      <c r="BH950" s="21" t="s">
        <v>775</v>
      </c>
      <c r="BI950" s="21" t="s">
        <v>1610</v>
      </c>
      <c r="BJ950" s="21" t="s">
        <v>3419</v>
      </c>
      <c r="BL950" s="21" t="s">
        <v>5570</v>
      </c>
      <c r="BO950" s="21" t="s">
        <v>3430</v>
      </c>
      <c r="BP950" s="21" t="s">
        <v>1125</v>
      </c>
      <c r="DQ950" s="15">
        <v>65</v>
      </c>
      <c r="DR950" s="13" t="s">
        <v>1702</v>
      </c>
      <c r="EB950" s="21" t="s">
        <v>848</v>
      </c>
      <c r="HG950" s="13" t="s">
        <v>1460</v>
      </c>
      <c r="HT950" s="13" t="s">
        <v>3421</v>
      </c>
    </row>
    <row r="951" ht="14.25" spans="1:228">
      <c r="A951" s="13" t="s">
        <v>1570</v>
      </c>
      <c r="B951" s="21" t="s">
        <v>5585</v>
      </c>
      <c r="C951" s="13" t="s">
        <v>3411</v>
      </c>
      <c r="D951" s="21" t="s">
        <v>775</v>
      </c>
      <c r="E951" s="21" t="s">
        <v>775</v>
      </c>
      <c r="G951" s="22" t="s">
        <v>5586</v>
      </c>
      <c r="I951" s="1" t="s">
        <v>1650</v>
      </c>
      <c r="J951" s="1" t="s">
        <v>1651</v>
      </c>
      <c r="K951" s="1" t="s">
        <v>1652</v>
      </c>
      <c r="N951" s="22" t="s">
        <v>3413</v>
      </c>
      <c r="O951" s="13" t="s">
        <v>3411</v>
      </c>
      <c r="S951" s="21" t="s">
        <v>775</v>
      </c>
      <c r="T951" s="23" t="s">
        <v>3502</v>
      </c>
      <c r="U951" s="23" t="s">
        <v>3503</v>
      </c>
      <c r="V951" s="23" t="s">
        <v>3504</v>
      </c>
      <c r="W951" s="23" t="s">
        <v>3505</v>
      </c>
      <c r="X951" s="23" t="s">
        <v>3506</v>
      </c>
      <c r="Y951" s="21" t="s">
        <v>775</v>
      </c>
      <c r="AA951" s="21" t="s">
        <v>775</v>
      </c>
      <c r="AC951" s="1" t="s">
        <v>2409</v>
      </c>
      <c r="AH951" s="21" t="s">
        <v>775</v>
      </c>
      <c r="AK951" s="14">
        <v>967</v>
      </c>
      <c r="AL951" s="29"/>
      <c r="AN951" s="15">
        <v>1</v>
      </c>
      <c r="AO951" s="13" t="s">
        <v>1633</v>
      </c>
      <c r="AP951" s="13" t="s">
        <v>1613</v>
      </c>
      <c r="AQ951" s="13" t="s">
        <v>1691</v>
      </c>
      <c r="AZ951" s="21" t="s">
        <v>775</v>
      </c>
      <c r="BA951" s="21" t="s">
        <v>775</v>
      </c>
      <c r="BB951" s="21" t="s">
        <v>775</v>
      </c>
      <c r="BC951" s="21" t="s">
        <v>775</v>
      </c>
      <c r="BD951" s="21" t="s">
        <v>775</v>
      </c>
      <c r="BE951" s="21" t="s">
        <v>775</v>
      </c>
      <c r="BF951" s="21" t="s">
        <v>775</v>
      </c>
      <c r="BG951" s="21" t="s">
        <v>775</v>
      </c>
      <c r="BH951" s="21" t="s">
        <v>775</v>
      </c>
      <c r="BI951" s="21" t="s">
        <v>775</v>
      </c>
      <c r="BJ951" s="21" t="s">
        <v>3419</v>
      </c>
      <c r="BL951" s="21" t="s">
        <v>775</v>
      </c>
      <c r="BO951" s="21" t="s">
        <v>3420</v>
      </c>
      <c r="BP951" s="21" t="s">
        <v>1125</v>
      </c>
      <c r="DQ951" s="15">
        <v>65</v>
      </c>
      <c r="DR951" s="13" t="s">
        <v>1702</v>
      </c>
      <c r="EB951" s="21" t="s">
        <v>775</v>
      </c>
      <c r="HG951" s="13" t="s">
        <v>1460</v>
      </c>
      <c r="HT951" s="13" t="s">
        <v>3421</v>
      </c>
    </row>
    <row r="952" ht="14.25" spans="1:228">
      <c r="A952" s="13" t="s">
        <v>1570</v>
      </c>
      <c r="B952" s="21" t="s">
        <v>5587</v>
      </c>
      <c r="C952" s="13" t="s">
        <v>3411</v>
      </c>
      <c r="D952" s="21" t="s">
        <v>5588</v>
      </c>
      <c r="E952" s="21" t="s">
        <v>777</v>
      </c>
      <c r="G952" s="23" t="s">
        <v>5586</v>
      </c>
      <c r="I952" s="1" t="s">
        <v>1650</v>
      </c>
      <c r="J952" s="1" t="s">
        <v>1651</v>
      </c>
      <c r="K952" s="1" t="s">
        <v>1652</v>
      </c>
      <c r="N952" s="23" t="s">
        <v>3413</v>
      </c>
      <c r="O952" s="13" t="s">
        <v>3411</v>
      </c>
      <c r="S952" s="21" t="s">
        <v>4102</v>
      </c>
      <c r="T952" s="23" t="s">
        <v>3502</v>
      </c>
      <c r="U952" s="23" t="s">
        <v>3503</v>
      </c>
      <c r="V952" s="23" t="s">
        <v>3504</v>
      </c>
      <c r="W952" s="23" t="s">
        <v>3505</v>
      </c>
      <c r="X952" s="23" t="s">
        <v>3506</v>
      </c>
      <c r="Y952" s="21" t="s">
        <v>4102</v>
      </c>
      <c r="AA952" s="21" t="s">
        <v>897</v>
      </c>
      <c r="AC952" s="1" t="s">
        <v>2409</v>
      </c>
      <c r="AH952" s="21" t="s">
        <v>5589</v>
      </c>
      <c r="AK952" s="14">
        <v>968</v>
      </c>
      <c r="AL952" s="29">
        <v>47.8166987951807</v>
      </c>
      <c r="AN952" s="15">
        <v>1</v>
      </c>
      <c r="AO952" s="13" t="s">
        <v>1633</v>
      </c>
      <c r="AP952" s="13" t="s">
        <v>1613</v>
      </c>
      <c r="AQ952" s="13" t="s">
        <v>1691</v>
      </c>
      <c r="AZ952" s="21" t="s">
        <v>5589</v>
      </c>
      <c r="BA952" s="21" t="s">
        <v>5590</v>
      </c>
      <c r="BB952" s="21" t="s">
        <v>775</v>
      </c>
      <c r="BC952" s="21" t="s">
        <v>775</v>
      </c>
      <c r="BD952" s="21" t="s">
        <v>775</v>
      </c>
      <c r="BE952" s="21" t="s">
        <v>775</v>
      </c>
      <c r="BF952" s="21" t="s">
        <v>775</v>
      </c>
      <c r="BG952" s="21" t="s">
        <v>775</v>
      </c>
      <c r="BH952" s="21" t="s">
        <v>775</v>
      </c>
      <c r="BI952" s="21" t="s">
        <v>1610</v>
      </c>
      <c r="BJ952" s="21" t="s">
        <v>3419</v>
      </c>
      <c r="BL952" s="21" t="s">
        <v>5585</v>
      </c>
      <c r="BO952" s="21" t="s">
        <v>3430</v>
      </c>
      <c r="BP952" s="21" t="s">
        <v>1125</v>
      </c>
      <c r="DQ952" s="15">
        <v>65</v>
      </c>
      <c r="DR952" s="13" t="s">
        <v>1702</v>
      </c>
      <c r="EB952" s="21" t="s">
        <v>897</v>
      </c>
      <c r="HG952" s="13" t="s">
        <v>1460</v>
      </c>
      <c r="HT952" s="13" t="s">
        <v>3421</v>
      </c>
    </row>
    <row r="953" ht="14.25" spans="1:228">
      <c r="A953" s="13" t="s">
        <v>1570</v>
      </c>
      <c r="B953" s="21" t="s">
        <v>5591</v>
      </c>
      <c r="C953" s="13" t="s">
        <v>3411</v>
      </c>
      <c r="D953" s="21" t="s">
        <v>5592</v>
      </c>
      <c r="E953" s="21" t="s">
        <v>777</v>
      </c>
      <c r="G953" s="23" t="s">
        <v>5586</v>
      </c>
      <c r="I953" s="1" t="s">
        <v>1650</v>
      </c>
      <c r="J953" s="1" t="s">
        <v>1651</v>
      </c>
      <c r="K953" s="1" t="s">
        <v>1652</v>
      </c>
      <c r="N953" s="23" t="s">
        <v>3413</v>
      </c>
      <c r="O953" s="13" t="s">
        <v>3411</v>
      </c>
      <c r="S953" s="21" t="s">
        <v>4102</v>
      </c>
      <c r="T953" s="23" t="s">
        <v>3502</v>
      </c>
      <c r="U953" s="23" t="s">
        <v>3503</v>
      </c>
      <c r="V953" s="23" t="s">
        <v>3504</v>
      </c>
      <c r="W953" s="23" t="s">
        <v>3505</v>
      </c>
      <c r="X953" s="23" t="s">
        <v>3506</v>
      </c>
      <c r="Y953" s="21" t="s">
        <v>4102</v>
      </c>
      <c r="AA953" s="21" t="s">
        <v>863</v>
      </c>
      <c r="AC953" s="1" t="s">
        <v>2409</v>
      </c>
      <c r="AH953" s="21" t="s">
        <v>5589</v>
      </c>
      <c r="AK953" s="14">
        <v>969</v>
      </c>
      <c r="AL953" s="29">
        <v>47.8166987951807</v>
      </c>
      <c r="AN953" s="15">
        <v>1</v>
      </c>
      <c r="AO953" s="13" t="s">
        <v>1633</v>
      </c>
      <c r="AP953" s="13" t="s">
        <v>1613</v>
      </c>
      <c r="AQ953" s="13" t="s">
        <v>1691</v>
      </c>
      <c r="AZ953" s="21" t="s">
        <v>5589</v>
      </c>
      <c r="BA953" s="21" t="s">
        <v>5590</v>
      </c>
      <c r="BB953" s="21" t="s">
        <v>775</v>
      </c>
      <c r="BC953" s="21" t="s">
        <v>775</v>
      </c>
      <c r="BD953" s="21" t="s">
        <v>775</v>
      </c>
      <c r="BE953" s="21" t="s">
        <v>775</v>
      </c>
      <c r="BF953" s="21" t="s">
        <v>775</v>
      </c>
      <c r="BG953" s="21" t="s">
        <v>775</v>
      </c>
      <c r="BH953" s="21" t="s">
        <v>775</v>
      </c>
      <c r="BI953" s="21" t="s">
        <v>1610</v>
      </c>
      <c r="BJ953" s="21" t="s">
        <v>3419</v>
      </c>
      <c r="BL953" s="21" t="s">
        <v>5585</v>
      </c>
      <c r="BO953" s="21" t="s">
        <v>3430</v>
      </c>
      <c r="BP953" s="21" t="s">
        <v>1125</v>
      </c>
      <c r="DQ953" s="15">
        <v>65</v>
      </c>
      <c r="DR953" s="13" t="s">
        <v>1702</v>
      </c>
      <c r="EB953" s="21" t="s">
        <v>863</v>
      </c>
      <c r="HG953" s="13" t="s">
        <v>1460</v>
      </c>
      <c r="HT953" s="13" t="s">
        <v>3421</v>
      </c>
    </row>
    <row r="954" ht="14.25" spans="1:228">
      <c r="A954" s="13" t="s">
        <v>1570</v>
      </c>
      <c r="B954" s="21" t="s">
        <v>5593</v>
      </c>
      <c r="C954" s="13" t="s">
        <v>3411</v>
      </c>
      <c r="D954" s="21" t="s">
        <v>5594</v>
      </c>
      <c r="E954" s="21" t="s">
        <v>777</v>
      </c>
      <c r="G954" s="23" t="s">
        <v>5586</v>
      </c>
      <c r="I954" s="1" t="s">
        <v>1650</v>
      </c>
      <c r="J954" s="1" t="s">
        <v>1651</v>
      </c>
      <c r="K954" s="1" t="s">
        <v>1652</v>
      </c>
      <c r="N954" s="23" t="s">
        <v>3413</v>
      </c>
      <c r="O954" s="13" t="s">
        <v>3411</v>
      </c>
      <c r="S954" s="21" t="s">
        <v>4102</v>
      </c>
      <c r="T954" s="23" t="s">
        <v>3502</v>
      </c>
      <c r="U954" s="23" t="s">
        <v>3503</v>
      </c>
      <c r="V954" s="23" t="s">
        <v>3504</v>
      </c>
      <c r="W954" s="23" t="s">
        <v>3505</v>
      </c>
      <c r="X954" s="23" t="s">
        <v>3506</v>
      </c>
      <c r="Y954" s="21" t="s">
        <v>4102</v>
      </c>
      <c r="AA954" s="21" t="s">
        <v>1664</v>
      </c>
      <c r="AC954" s="1" t="s">
        <v>2409</v>
      </c>
      <c r="AH954" s="21" t="s">
        <v>5589</v>
      </c>
      <c r="AK954" s="14">
        <v>970</v>
      </c>
      <c r="AL954" s="29">
        <v>47.8166987951807</v>
      </c>
      <c r="AN954" s="15">
        <v>1</v>
      </c>
      <c r="AO954" s="13" t="s">
        <v>1633</v>
      </c>
      <c r="AP954" s="13" t="s">
        <v>1613</v>
      </c>
      <c r="AQ954" s="13" t="s">
        <v>1691</v>
      </c>
      <c r="AZ954" s="21" t="s">
        <v>5589</v>
      </c>
      <c r="BA954" s="21" t="s">
        <v>5590</v>
      </c>
      <c r="BB954" s="21" t="s">
        <v>775</v>
      </c>
      <c r="BC954" s="21" t="s">
        <v>775</v>
      </c>
      <c r="BD954" s="21" t="s">
        <v>775</v>
      </c>
      <c r="BE954" s="21" t="s">
        <v>775</v>
      </c>
      <c r="BF954" s="21" t="s">
        <v>775</v>
      </c>
      <c r="BG954" s="21" t="s">
        <v>775</v>
      </c>
      <c r="BH954" s="21" t="s">
        <v>775</v>
      </c>
      <c r="BI954" s="21" t="s">
        <v>1610</v>
      </c>
      <c r="BJ954" s="21" t="s">
        <v>3419</v>
      </c>
      <c r="BL954" s="21" t="s">
        <v>5585</v>
      </c>
      <c r="BO954" s="21" t="s">
        <v>3430</v>
      </c>
      <c r="BP954" s="21" t="s">
        <v>1125</v>
      </c>
      <c r="DQ954" s="15">
        <v>65</v>
      </c>
      <c r="DR954" s="13" t="s">
        <v>1702</v>
      </c>
      <c r="EB954" s="21" t="s">
        <v>1664</v>
      </c>
      <c r="HG954" s="13" t="s">
        <v>1460</v>
      </c>
      <c r="HT954" s="13" t="s">
        <v>3421</v>
      </c>
    </row>
    <row r="955" ht="14.25" spans="1:228">
      <c r="A955" s="13" t="s">
        <v>1570</v>
      </c>
      <c r="B955" s="21" t="s">
        <v>5595</v>
      </c>
      <c r="C955" s="13" t="s">
        <v>3411</v>
      </c>
      <c r="D955" s="21" t="s">
        <v>5596</v>
      </c>
      <c r="E955" s="21" t="s">
        <v>777</v>
      </c>
      <c r="G955" s="23" t="s">
        <v>5586</v>
      </c>
      <c r="I955" s="1" t="s">
        <v>1650</v>
      </c>
      <c r="J955" s="1" t="s">
        <v>1651</v>
      </c>
      <c r="K955" s="1" t="s">
        <v>1652</v>
      </c>
      <c r="N955" s="23" t="s">
        <v>3413</v>
      </c>
      <c r="O955" s="13" t="s">
        <v>3411</v>
      </c>
      <c r="S955" s="21" t="s">
        <v>4102</v>
      </c>
      <c r="T955" s="23" t="s">
        <v>3502</v>
      </c>
      <c r="U955" s="23" t="s">
        <v>3503</v>
      </c>
      <c r="V955" s="23" t="s">
        <v>3504</v>
      </c>
      <c r="W955" s="23" t="s">
        <v>3505</v>
      </c>
      <c r="X955" s="23" t="s">
        <v>3506</v>
      </c>
      <c r="Y955" s="21" t="s">
        <v>4102</v>
      </c>
      <c r="AA955" s="21" t="s">
        <v>858</v>
      </c>
      <c r="AC955" s="1" t="s">
        <v>2409</v>
      </c>
      <c r="AH955" s="21" t="s">
        <v>5589</v>
      </c>
      <c r="AK955" s="14">
        <v>971</v>
      </c>
      <c r="AL955" s="29">
        <v>47.8166987951807</v>
      </c>
      <c r="AN955" s="15">
        <v>1</v>
      </c>
      <c r="AO955" s="13" t="s">
        <v>1633</v>
      </c>
      <c r="AP955" s="13" t="s">
        <v>1613</v>
      </c>
      <c r="AQ955" s="13" t="s">
        <v>1691</v>
      </c>
      <c r="AZ955" s="21" t="s">
        <v>5589</v>
      </c>
      <c r="BA955" s="21" t="s">
        <v>5590</v>
      </c>
      <c r="BB955" s="21" t="s">
        <v>775</v>
      </c>
      <c r="BC955" s="21" t="s">
        <v>775</v>
      </c>
      <c r="BD955" s="21" t="s">
        <v>775</v>
      </c>
      <c r="BE955" s="21" t="s">
        <v>775</v>
      </c>
      <c r="BF955" s="21" t="s">
        <v>775</v>
      </c>
      <c r="BG955" s="21" t="s">
        <v>775</v>
      </c>
      <c r="BH955" s="21" t="s">
        <v>775</v>
      </c>
      <c r="BI955" s="21" t="s">
        <v>1610</v>
      </c>
      <c r="BJ955" s="21" t="s">
        <v>3419</v>
      </c>
      <c r="BL955" s="21" t="s">
        <v>5585</v>
      </c>
      <c r="BO955" s="21" t="s">
        <v>3430</v>
      </c>
      <c r="BP955" s="21" t="s">
        <v>1125</v>
      </c>
      <c r="DQ955" s="15">
        <v>65</v>
      </c>
      <c r="DR955" s="13" t="s">
        <v>1702</v>
      </c>
      <c r="EB955" s="21" t="s">
        <v>858</v>
      </c>
      <c r="HG955" s="13" t="s">
        <v>1460</v>
      </c>
      <c r="HT955" s="13" t="s">
        <v>3421</v>
      </c>
    </row>
    <row r="956" ht="14.25" spans="1:228">
      <c r="A956" s="13" t="s">
        <v>1570</v>
      </c>
      <c r="B956" s="21" t="s">
        <v>5597</v>
      </c>
      <c r="C956" s="13" t="s">
        <v>3411</v>
      </c>
      <c r="D956" s="21" t="s">
        <v>5598</v>
      </c>
      <c r="E956" s="21" t="s">
        <v>777</v>
      </c>
      <c r="G956" s="23" t="s">
        <v>5586</v>
      </c>
      <c r="I956" s="1" t="s">
        <v>1650</v>
      </c>
      <c r="J956" s="1" t="s">
        <v>1651</v>
      </c>
      <c r="K956" s="1" t="s">
        <v>1652</v>
      </c>
      <c r="N956" s="23" t="s">
        <v>3413</v>
      </c>
      <c r="O956" s="13" t="s">
        <v>3411</v>
      </c>
      <c r="S956" s="21" t="s">
        <v>4102</v>
      </c>
      <c r="T956" s="23" t="s">
        <v>3502</v>
      </c>
      <c r="U956" s="23" t="s">
        <v>3503</v>
      </c>
      <c r="V956" s="23" t="s">
        <v>3504</v>
      </c>
      <c r="W956" s="23" t="s">
        <v>3505</v>
      </c>
      <c r="X956" s="23" t="s">
        <v>3506</v>
      </c>
      <c r="Y956" s="21" t="s">
        <v>4102</v>
      </c>
      <c r="AA956" s="21" t="s">
        <v>848</v>
      </c>
      <c r="AC956" s="1" t="s">
        <v>2409</v>
      </c>
      <c r="AH956" s="21" t="s">
        <v>5589</v>
      </c>
      <c r="AK956" s="14">
        <v>972</v>
      </c>
      <c r="AL956" s="29">
        <v>47.8166987951807</v>
      </c>
      <c r="AN956" s="15">
        <v>1</v>
      </c>
      <c r="AO956" s="13" t="s">
        <v>1633</v>
      </c>
      <c r="AP956" s="13" t="s">
        <v>1613</v>
      </c>
      <c r="AQ956" s="13" t="s">
        <v>1691</v>
      </c>
      <c r="AZ956" s="21" t="s">
        <v>5589</v>
      </c>
      <c r="BA956" s="21" t="s">
        <v>5590</v>
      </c>
      <c r="BB956" s="21" t="s">
        <v>775</v>
      </c>
      <c r="BC956" s="21" t="s">
        <v>775</v>
      </c>
      <c r="BD956" s="21" t="s">
        <v>775</v>
      </c>
      <c r="BE956" s="21" t="s">
        <v>775</v>
      </c>
      <c r="BF956" s="21" t="s">
        <v>775</v>
      </c>
      <c r="BG956" s="21" t="s">
        <v>775</v>
      </c>
      <c r="BH956" s="21" t="s">
        <v>775</v>
      </c>
      <c r="BI956" s="21" t="s">
        <v>1610</v>
      </c>
      <c r="BJ956" s="21" t="s">
        <v>3419</v>
      </c>
      <c r="BL956" s="21" t="s">
        <v>5585</v>
      </c>
      <c r="BO956" s="21" t="s">
        <v>3430</v>
      </c>
      <c r="BP956" s="21" t="s">
        <v>1125</v>
      </c>
      <c r="DQ956" s="15">
        <v>65</v>
      </c>
      <c r="DR956" s="13" t="s">
        <v>1702</v>
      </c>
      <c r="EB956" s="21" t="s">
        <v>848</v>
      </c>
      <c r="HG956" s="13" t="s">
        <v>1460</v>
      </c>
      <c r="HT956" s="13" t="s">
        <v>3421</v>
      </c>
    </row>
    <row r="957" ht="14.25" spans="1:228">
      <c r="A957" s="13" t="s">
        <v>1570</v>
      </c>
      <c r="B957" s="21" t="s">
        <v>5599</v>
      </c>
      <c r="C957" s="13" t="s">
        <v>3411</v>
      </c>
      <c r="D957" s="21" t="s">
        <v>5600</v>
      </c>
      <c r="E957" s="21" t="s">
        <v>777</v>
      </c>
      <c r="G957" s="23" t="s">
        <v>5586</v>
      </c>
      <c r="I957" s="1" t="s">
        <v>1650</v>
      </c>
      <c r="J957" s="1" t="s">
        <v>1651</v>
      </c>
      <c r="K957" s="1" t="s">
        <v>1652</v>
      </c>
      <c r="N957" s="23" t="s">
        <v>3413</v>
      </c>
      <c r="O957" s="13" t="s">
        <v>3411</v>
      </c>
      <c r="S957" s="21" t="s">
        <v>4102</v>
      </c>
      <c r="T957" s="23" t="s">
        <v>3502</v>
      </c>
      <c r="U957" s="23" t="s">
        <v>3503</v>
      </c>
      <c r="V957" s="23" t="s">
        <v>3504</v>
      </c>
      <c r="W957" s="23" t="s">
        <v>3505</v>
      </c>
      <c r="X957" s="23" t="s">
        <v>3506</v>
      </c>
      <c r="Y957" s="21" t="s">
        <v>4102</v>
      </c>
      <c r="AA957" s="21" t="s">
        <v>852</v>
      </c>
      <c r="AC957" s="1" t="s">
        <v>2409</v>
      </c>
      <c r="AH957" s="21" t="s">
        <v>5589</v>
      </c>
      <c r="AK957" s="14">
        <v>973</v>
      </c>
      <c r="AL957" s="29">
        <v>47.8166987951807</v>
      </c>
      <c r="AN957" s="15">
        <v>1</v>
      </c>
      <c r="AO957" s="13" t="s">
        <v>1633</v>
      </c>
      <c r="AP957" s="13" t="s">
        <v>1613</v>
      </c>
      <c r="AQ957" s="13" t="s">
        <v>1691</v>
      </c>
      <c r="AZ957" s="21" t="s">
        <v>5589</v>
      </c>
      <c r="BA957" s="21" t="s">
        <v>5590</v>
      </c>
      <c r="BB957" s="21" t="s">
        <v>775</v>
      </c>
      <c r="BC957" s="21" t="s">
        <v>775</v>
      </c>
      <c r="BD957" s="21" t="s">
        <v>775</v>
      </c>
      <c r="BE957" s="21" t="s">
        <v>775</v>
      </c>
      <c r="BF957" s="21" t="s">
        <v>775</v>
      </c>
      <c r="BG957" s="21" t="s">
        <v>775</v>
      </c>
      <c r="BH957" s="21" t="s">
        <v>775</v>
      </c>
      <c r="BI957" s="21" t="s">
        <v>1610</v>
      </c>
      <c r="BJ957" s="21" t="s">
        <v>3419</v>
      </c>
      <c r="BL957" s="21" t="s">
        <v>5585</v>
      </c>
      <c r="BO957" s="21" t="s">
        <v>3430</v>
      </c>
      <c r="BP957" s="21" t="s">
        <v>1125</v>
      </c>
      <c r="DQ957" s="15">
        <v>65</v>
      </c>
      <c r="DR957" s="13" t="s">
        <v>1702</v>
      </c>
      <c r="EB957" s="21" t="s">
        <v>852</v>
      </c>
      <c r="HG957" s="13" t="s">
        <v>1460</v>
      </c>
      <c r="HT957" s="13" t="s">
        <v>3421</v>
      </c>
    </row>
    <row r="958" ht="14.25" spans="1:228">
      <c r="A958" s="13" t="s">
        <v>1570</v>
      </c>
      <c r="B958" s="21" t="s">
        <v>5601</v>
      </c>
      <c r="C958" s="13" t="s">
        <v>3411</v>
      </c>
      <c r="D958" s="21" t="s">
        <v>775</v>
      </c>
      <c r="E958" s="21" t="s">
        <v>775</v>
      </c>
      <c r="G958" s="22" t="s">
        <v>5602</v>
      </c>
      <c r="I958" s="1" t="s">
        <v>1650</v>
      </c>
      <c r="J958" s="1" t="s">
        <v>1651</v>
      </c>
      <c r="K958" s="1" t="s">
        <v>1652</v>
      </c>
      <c r="N958" s="246" t="s">
        <v>3461</v>
      </c>
      <c r="O958" s="13" t="s">
        <v>3411</v>
      </c>
      <c r="S958" s="21" t="s">
        <v>775</v>
      </c>
      <c r="T958" s="23" t="s">
        <v>3414</v>
      </c>
      <c r="U958" s="23" t="s">
        <v>3536</v>
      </c>
      <c r="V958" s="23" t="s">
        <v>3537</v>
      </c>
      <c r="W958" s="23" t="s">
        <v>3538</v>
      </c>
      <c r="X958" s="23" t="s">
        <v>3539</v>
      </c>
      <c r="Y958" s="21" t="s">
        <v>775</v>
      </c>
      <c r="AA958" s="21" t="s">
        <v>775</v>
      </c>
      <c r="AC958" s="1" t="s">
        <v>2409</v>
      </c>
      <c r="AH958" s="21" t="s">
        <v>775</v>
      </c>
      <c r="AK958" s="14">
        <v>974</v>
      </c>
      <c r="AL958" s="29">
        <v>0</v>
      </c>
      <c r="AN958" s="15">
        <v>1</v>
      </c>
      <c r="AO958" s="13" t="s">
        <v>1633</v>
      </c>
      <c r="AP958" s="13" t="s">
        <v>1613</v>
      </c>
      <c r="AQ958" s="13" t="s">
        <v>1691</v>
      </c>
      <c r="AZ958" s="21" t="s">
        <v>775</v>
      </c>
      <c r="BA958" s="21" t="s">
        <v>775</v>
      </c>
      <c r="BB958" s="21" t="s">
        <v>775</v>
      </c>
      <c r="BC958" s="21" t="s">
        <v>775</v>
      </c>
      <c r="BD958" s="21" t="s">
        <v>775</v>
      </c>
      <c r="BE958" s="21" t="s">
        <v>775</v>
      </c>
      <c r="BF958" s="21" t="s">
        <v>775</v>
      </c>
      <c r="BG958" s="21" t="s">
        <v>775</v>
      </c>
      <c r="BH958" s="21" t="s">
        <v>775</v>
      </c>
      <c r="BI958" s="21" t="s">
        <v>775</v>
      </c>
      <c r="BJ958" s="21" t="s">
        <v>3419</v>
      </c>
      <c r="BL958" s="21" t="s">
        <v>775</v>
      </c>
      <c r="BO958" s="21" t="s">
        <v>3420</v>
      </c>
      <c r="BP958" s="21" t="s">
        <v>1125</v>
      </c>
      <c r="DQ958" s="15">
        <v>65</v>
      </c>
      <c r="DR958" s="13" t="s">
        <v>1702</v>
      </c>
      <c r="EB958" s="21" t="s">
        <v>775</v>
      </c>
      <c r="HG958" s="13" t="s">
        <v>1460</v>
      </c>
      <c r="HT958" s="13" t="s">
        <v>3421</v>
      </c>
    </row>
    <row r="959" ht="14.25" spans="1:228">
      <c r="A959" s="13" t="s">
        <v>1570</v>
      </c>
      <c r="B959" s="21" t="s">
        <v>5603</v>
      </c>
      <c r="C959" s="13" t="s">
        <v>3411</v>
      </c>
      <c r="D959" s="21" t="s">
        <v>5604</v>
      </c>
      <c r="E959" s="21" t="s">
        <v>777</v>
      </c>
      <c r="G959" s="23" t="s">
        <v>5602</v>
      </c>
      <c r="I959" s="1" t="s">
        <v>1650</v>
      </c>
      <c r="J959" s="1" t="s">
        <v>1651</v>
      </c>
      <c r="K959" s="1" t="s">
        <v>1652</v>
      </c>
      <c r="N959" s="247" t="s">
        <v>3461</v>
      </c>
      <c r="O959" s="13" t="s">
        <v>3411</v>
      </c>
      <c r="S959" s="21" t="s">
        <v>4302</v>
      </c>
      <c r="T959" s="23" t="s">
        <v>3414</v>
      </c>
      <c r="U959" s="23" t="s">
        <v>3536</v>
      </c>
      <c r="V959" s="23" t="s">
        <v>3537</v>
      </c>
      <c r="W959" s="23" t="s">
        <v>3538</v>
      </c>
      <c r="X959" s="23" t="s">
        <v>3539</v>
      </c>
      <c r="Y959" s="21" t="s">
        <v>4302</v>
      </c>
      <c r="AA959" s="21" t="s">
        <v>848</v>
      </c>
      <c r="AC959" s="1" t="s">
        <v>2409</v>
      </c>
      <c r="AH959" s="21" t="s">
        <v>5605</v>
      </c>
      <c r="AK959" s="14">
        <v>975</v>
      </c>
      <c r="AL959" s="29">
        <v>212.4513</v>
      </c>
      <c r="AN959" s="15">
        <v>1</v>
      </c>
      <c r="AO959" s="13" t="s">
        <v>1633</v>
      </c>
      <c r="AP959" s="13" t="s">
        <v>1613</v>
      </c>
      <c r="AQ959" s="13" t="s">
        <v>1691</v>
      </c>
      <c r="AZ959" s="21" t="s">
        <v>5605</v>
      </c>
      <c r="BA959" s="21" t="s">
        <v>4452</v>
      </c>
      <c r="BB959" s="21" t="s">
        <v>4453</v>
      </c>
      <c r="BC959" s="21" t="s">
        <v>775</v>
      </c>
      <c r="BD959" s="21" t="s">
        <v>775</v>
      </c>
      <c r="BE959" s="21" t="s">
        <v>775</v>
      </c>
      <c r="BF959" s="21" t="s">
        <v>775</v>
      </c>
      <c r="BG959" s="21" t="s">
        <v>775</v>
      </c>
      <c r="BH959" s="21" t="s">
        <v>775</v>
      </c>
      <c r="BI959" s="21" t="s">
        <v>1610</v>
      </c>
      <c r="BJ959" s="21" t="s">
        <v>3419</v>
      </c>
      <c r="BL959" s="21" t="s">
        <v>5601</v>
      </c>
      <c r="BO959" s="21" t="s">
        <v>3430</v>
      </c>
      <c r="BP959" s="21" t="s">
        <v>1125</v>
      </c>
      <c r="DQ959" s="15">
        <v>65</v>
      </c>
      <c r="DR959" s="13" t="s">
        <v>1702</v>
      </c>
      <c r="EB959" s="21" t="s">
        <v>848</v>
      </c>
      <c r="HG959" s="13" t="s">
        <v>1460</v>
      </c>
      <c r="HT959" s="13" t="s">
        <v>3421</v>
      </c>
    </row>
    <row r="960" ht="14.25" spans="1:228">
      <c r="A960" s="13" t="s">
        <v>1570</v>
      </c>
      <c r="B960" s="21" t="s">
        <v>5606</v>
      </c>
      <c r="C960" s="13" t="s">
        <v>3411</v>
      </c>
      <c r="D960" s="21" t="s">
        <v>5607</v>
      </c>
      <c r="E960" s="21" t="s">
        <v>777</v>
      </c>
      <c r="G960" s="23" t="s">
        <v>5602</v>
      </c>
      <c r="I960" s="1" t="s">
        <v>1650</v>
      </c>
      <c r="J960" s="1" t="s">
        <v>1651</v>
      </c>
      <c r="K960" s="1" t="s">
        <v>1652</v>
      </c>
      <c r="N960" s="247" t="s">
        <v>3461</v>
      </c>
      <c r="O960" s="13" t="s">
        <v>3411</v>
      </c>
      <c r="S960" s="21" t="s">
        <v>4102</v>
      </c>
      <c r="T960" s="23" t="s">
        <v>3414</v>
      </c>
      <c r="U960" s="23" t="s">
        <v>3536</v>
      </c>
      <c r="V960" s="23" t="s">
        <v>3537</v>
      </c>
      <c r="W960" s="23" t="s">
        <v>3538</v>
      </c>
      <c r="X960" s="23" t="s">
        <v>3539</v>
      </c>
      <c r="Y960" s="21" t="s">
        <v>4102</v>
      </c>
      <c r="AA960" s="21" t="s">
        <v>852</v>
      </c>
      <c r="AC960" s="1" t="s">
        <v>2409</v>
      </c>
      <c r="AH960" s="21" t="s">
        <v>5605</v>
      </c>
      <c r="AK960" s="14">
        <v>976</v>
      </c>
      <c r="AL960" s="29">
        <v>212.4513</v>
      </c>
      <c r="AN960" s="15">
        <v>1</v>
      </c>
      <c r="AO960" s="13" t="s">
        <v>1633</v>
      </c>
      <c r="AP960" s="13" t="s">
        <v>1613</v>
      </c>
      <c r="AQ960" s="13" t="s">
        <v>1691</v>
      </c>
      <c r="AZ960" s="21" t="s">
        <v>5605</v>
      </c>
      <c r="BA960" s="21" t="s">
        <v>4452</v>
      </c>
      <c r="BB960" s="21" t="s">
        <v>4453</v>
      </c>
      <c r="BC960" s="21" t="s">
        <v>775</v>
      </c>
      <c r="BD960" s="21" t="s">
        <v>775</v>
      </c>
      <c r="BE960" s="21" t="s">
        <v>775</v>
      </c>
      <c r="BF960" s="21" t="s">
        <v>775</v>
      </c>
      <c r="BG960" s="21" t="s">
        <v>775</v>
      </c>
      <c r="BH960" s="21" t="s">
        <v>775</v>
      </c>
      <c r="BI960" s="21" t="s">
        <v>1610</v>
      </c>
      <c r="BJ960" s="21" t="s">
        <v>3419</v>
      </c>
      <c r="BL960" s="21" t="s">
        <v>5601</v>
      </c>
      <c r="BO960" s="21" t="s">
        <v>3430</v>
      </c>
      <c r="BP960" s="21" t="s">
        <v>1125</v>
      </c>
      <c r="DQ960" s="15">
        <v>65</v>
      </c>
      <c r="DR960" s="13" t="s">
        <v>1702</v>
      </c>
      <c r="EB960" s="21" t="s">
        <v>852</v>
      </c>
      <c r="HG960" s="13" t="s">
        <v>1460</v>
      </c>
      <c r="HT960" s="13" t="s">
        <v>3421</v>
      </c>
    </row>
    <row r="961" ht="14.25" spans="1:228">
      <c r="A961" s="13" t="s">
        <v>1570</v>
      </c>
      <c r="B961" s="21" t="s">
        <v>5608</v>
      </c>
      <c r="C961" s="13" t="s">
        <v>3411</v>
      </c>
      <c r="D961" s="21" t="s">
        <v>5609</v>
      </c>
      <c r="E961" s="21" t="s">
        <v>777</v>
      </c>
      <c r="G961" s="23" t="s">
        <v>5602</v>
      </c>
      <c r="I961" s="1" t="s">
        <v>1650</v>
      </c>
      <c r="J961" s="1" t="s">
        <v>1651</v>
      </c>
      <c r="K961" s="1" t="s">
        <v>1652</v>
      </c>
      <c r="N961" s="247" t="s">
        <v>3461</v>
      </c>
      <c r="O961" s="13" t="s">
        <v>3411</v>
      </c>
      <c r="S961" s="21" t="s">
        <v>4302</v>
      </c>
      <c r="T961" s="23" t="s">
        <v>3414</v>
      </c>
      <c r="U961" s="23" t="s">
        <v>3536</v>
      </c>
      <c r="V961" s="23" t="s">
        <v>3537</v>
      </c>
      <c r="W961" s="23" t="s">
        <v>3538</v>
      </c>
      <c r="X961" s="23" t="s">
        <v>3539</v>
      </c>
      <c r="Y961" s="21" t="s">
        <v>4302</v>
      </c>
      <c r="AA961" s="21" t="s">
        <v>897</v>
      </c>
      <c r="AC961" s="1" t="s">
        <v>2409</v>
      </c>
      <c r="AH961" s="21" t="s">
        <v>5605</v>
      </c>
      <c r="AK961" s="14">
        <v>977</v>
      </c>
      <c r="AL961" s="29">
        <v>212.4513</v>
      </c>
      <c r="AN961" s="15">
        <v>1</v>
      </c>
      <c r="AO961" s="13" t="s">
        <v>1633</v>
      </c>
      <c r="AP961" s="13" t="s">
        <v>1613</v>
      </c>
      <c r="AQ961" s="13" t="s">
        <v>1691</v>
      </c>
      <c r="AZ961" s="21" t="s">
        <v>5605</v>
      </c>
      <c r="BA961" s="21" t="s">
        <v>4452</v>
      </c>
      <c r="BB961" s="21" t="s">
        <v>4453</v>
      </c>
      <c r="BC961" s="21" t="s">
        <v>775</v>
      </c>
      <c r="BD961" s="21" t="s">
        <v>775</v>
      </c>
      <c r="BE961" s="21" t="s">
        <v>775</v>
      </c>
      <c r="BF961" s="21" t="s">
        <v>775</v>
      </c>
      <c r="BG961" s="21" t="s">
        <v>775</v>
      </c>
      <c r="BH961" s="21" t="s">
        <v>775</v>
      </c>
      <c r="BI961" s="21" t="s">
        <v>1610</v>
      </c>
      <c r="BJ961" s="21" t="s">
        <v>3419</v>
      </c>
      <c r="BL961" s="21" t="s">
        <v>5601</v>
      </c>
      <c r="BO961" s="21" t="s">
        <v>3430</v>
      </c>
      <c r="BP961" s="21" t="s">
        <v>1125</v>
      </c>
      <c r="DQ961" s="15">
        <v>65</v>
      </c>
      <c r="DR961" s="13" t="s">
        <v>1702</v>
      </c>
      <c r="EB961" s="21" t="s">
        <v>897</v>
      </c>
      <c r="HG961" s="13" t="s">
        <v>1460</v>
      </c>
      <c r="HT961" s="13" t="s">
        <v>3421</v>
      </c>
    </row>
    <row r="962" ht="14.25" spans="1:228">
      <c r="A962" s="13" t="s">
        <v>1570</v>
      </c>
      <c r="B962" s="21" t="s">
        <v>5610</v>
      </c>
      <c r="C962" s="13" t="s">
        <v>3411</v>
      </c>
      <c r="D962" s="21" t="s">
        <v>5611</v>
      </c>
      <c r="E962" s="21" t="s">
        <v>777</v>
      </c>
      <c r="G962" s="23" t="s">
        <v>5602</v>
      </c>
      <c r="I962" s="1" t="s">
        <v>1650</v>
      </c>
      <c r="J962" s="1" t="s">
        <v>1651</v>
      </c>
      <c r="K962" s="1" t="s">
        <v>1652</v>
      </c>
      <c r="N962" s="247" t="s">
        <v>3461</v>
      </c>
      <c r="O962" s="13" t="s">
        <v>3411</v>
      </c>
      <c r="S962" s="21" t="s">
        <v>4102</v>
      </c>
      <c r="T962" s="23" t="s">
        <v>3414</v>
      </c>
      <c r="U962" s="23" t="s">
        <v>3536</v>
      </c>
      <c r="V962" s="23" t="s">
        <v>3537</v>
      </c>
      <c r="W962" s="23" t="s">
        <v>3538</v>
      </c>
      <c r="X962" s="23" t="s">
        <v>3539</v>
      </c>
      <c r="Y962" s="21" t="s">
        <v>4102</v>
      </c>
      <c r="AA962" s="21" t="s">
        <v>858</v>
      </c>
      <c r="AC962" s="1" t="s">
        <v>2409</v>
      </c>
      <c r="AH962" s="21" t="s">
        <v>5605</v>
      </c>
      <c r="AK962" s="14">
        <v>978</v>
      </c>
      <c r="AL962" s="29">
        <v>212.4513</v>
      </c>
      <c r="AN962" s="15">
        <v>1</v>
      </c>
      <c r="AO962" s="13" t="s">
        <v>1633</v>
      </c>
      <c r="AP962" s="13" t="s">
        <v>1613</v>
      </c>
      <c r="AQ962" s="13" t="s">
        <v>1691</v>
      </c>
      <c r="AZ962" s="21" t="s">
        <v>5605</v>
      </c>
      <c r="BA962" s="21" t="s">
        <v>4452</v>
      </c>
      <c r="BB962" s="21" t="s">
        <v>4453</v>
      </c>
      <c r="BC962" s="21" t="s">
        <v>775</v>
      </c>
      <c r="BD962" s="21" t="s">
        <v>775</v>
      </c>
      <c r="BE962" s="21" t="s">
        <v>775</v>
      </c>
      <c r="BF962" s="21" t="s">
        <v>775</v>
      </c>
      <c r="BG962" s="21" t="s">
        <v>775</v>
      </c>
      <c r="BH962" s="21" t="s">
        <v>775</v>
      </c>
      <c r="BI962" s="21" t="s">
        <v>1610</v>
      </c>
      <c r="BJ962" s="21" t="s">
        <v>3419</v>
      </c>
      <c r="BL962" s="21" t="s">
        <v>5601</v>
      </c>
      <c r="BO962" s="21" t="s">
        <v>3430</v>
      </c>
      <c r="BP962" s="21" t="s">
        <v>1125</v>
      </c>
      <c r="DQ962" s="15">
        <v>65</v>
      </c>
      <c r="DR962" s="13" t="s">
        <v>1702</v>
      </c>
      <c r="EB962" s="21" t="s">
        <v>858</v>
      </c>
      <c r="HG962" s="13" t="s">
        <v>1460</v>
      </c>
      <c r="HT962" s="13" t="s">
        <v>3421</v>
      </c>
    </row>
    <row r="963" ht="14.25" spans="1:228">
      <c r="A963" s="13" t="s">
        <v>1570</v>
      </c>
      <c r="B963" s="21" t="s">
        <v>5612</v>
      </c>
      <c r="C963" s="13" t="s">
        <v>3411</v>
      </c>
      <c r="D963" s="21" t="s">
        <v>5613</v>
      </c>
      <c r="E963" s="21" t="s">
        <v>777</v>
      </c>
      <c r="G963" s="23" t="s">
        <v>5602</v>
      </c>
      <c r="I963" s="1" t="s">
        <v>1650</v>
      </c>
      <c r="J963" s="1" t="s">
        <v>1651</v>
      </c>
      <c r="K963" s="1" t="s">
        <v>1652</v>
      </c>
      <c r="N963" s="247" t="s">
        <v>3461</v>
      </c>
      <c r="O963" s="13" t="s">
        <v>3411</v>
      </c>
      <c r="S963" s="21" t="s">
        <v>4302</v>
      </c>
      <c r="T963" s="23" t="s">
        <v>3414</v>
      </c>
      <c r="U963" s="23" t="s">
        <v>3536</v>
      </c>
      <c r="V963" s="23" t="s">
        <v>3537</v>
      </c>
      <c r="W963" s="23" t="s">
        <v>3538</v>
      </c>
      <c r="X963" s="23" t="s">
        <v>3539</v>
      </c>
      <c r="Y963" s="21" t="s">
        <v>4302</v>
      </c>
      <c r="AA963" s="21" t="s">
        <v>1664</v>
      </c>
      <c r="AC963" s="1" t="s">
        <v>2409</v>
      </c>
      <c r="AH963" s="21" t="s">
        <v>5605</v>
      </c>
      <c r="AK963" s="14">
        <v>979</v>
      </c>
      <c r="AL963" s="29">
        <v>212.4513</v>
      </c>
      <c r="AN963" s="15">
        <v>1</v>
      </c>
      <c r="AO963" s="13" t="s">
        <v>1633</v>
      </c>
      <c r="AP963" s="13" t="s">
        <v>1613</v>
      </c>
      <c r="AQ963" s="13" t="s">
        <v>1691</v>
      </c>
      <c r="AZ963" s="21" t="s">
        <v>5605</v>
      </c>
      <c r="BA963" s="21" t="s">
        <v>4452</v>
      </c>
      <c r="BB963" s="21" t="s">
        <v>4453</v>
      </c>
      <c r="BC963" s="21" t="s">
        <v>775</v>
      </c>
      <c r="BD963" s="21" t="s">
        <v>775</v>
      </c>
      <c r="BE963" s="21" t="s">
        <v>775</v>
      </c>
      <c r="BF963" s="21" t="s">
        <v>775</v>
      </c>
      <c r="BG963" s="21" t="s">
        <v>775</v>
      </c>
      <c r="BH963" s="21" t="s">
        <v>775</v>
      </c>
      <c r="BI963" s="21" t="s">
        <v>1610</v>
      </c>
      <c r="BJ963" s="21" t="s">
        <v>3419</v>
      </c>
      <c r="BL963" s="21" t="s">
        <v>5601</v>
      </c>
      <c r="BO963" s="21" t="s">
        <v>3430</v>
      </c>
      <c r="BP963" s="21" t="s">
        <v>1125</v>
      </c>
      <c r="DQ963" s="15">
        <v>65</v>
      </c>
      <c r="DR963" s="13" t="s">
        <v>1702</v>
      </c>
      <c r="EB963" s="21" t="s">
        <v>1664</v>
      </c>
      <c r="HG963" s="13" t="s">
        <v>1460</v>
      </c>
      <c r="HT963" s="13" t="s">
        <v>3421</v>
      </c>
    </row>
    <row r="964" ht="14.25" spans="1:228">
      <c r="A964" s="13" t="s">
        <v>1570</v>
      </c>
      <c r="B964" s="21" t="s">
        <v>5614</v>
      </c>
      <c r="C964" s="13" t="s">
        <v>3411</v>
      </c>
      <c r="D964" s="21" t="s">
        <v>5615</v>
      </c>
      <c r="E964" s="21" t="s">
        <v>777</v>
      </c>
      <c r="G964" s="23" t="s">
        <v>5602</v>
      </c>
      <c r="I964" s="1" t="s">
        <v>1650</v>
      </c>
      <c r="J964" s="1" t="s">
        <v>1651</v>
      </c>
      <c r="K964" s="1" t="s">
        <v>1652</v>
      </c>
      <c r="N964" s="247" t="s">
        <v>3461</v>
      </c>
      <c r="O964" s="13" t="s">
        <v>3411</v>
      </c>
      <c r="S964" s="21" t="s">
        <v>4102</v>
      </c>
      <c r="T964" s="23" t="s">
        <v>3414</v>
      </c>
      <c r="U964" s="23" t="s">
        <v>3536</v>
      </c>
      <c r="V964" s="23" t="s">
        <v>3537</v>
      </c>
      <c r="W964" s="23" t="s">
        <v>3538</v>
      </c>
      <c r="X964" s="23" t="s">
        <v>3539</v>
      </c>
      <c r="Y964" s="21" t="s">
        <v>4102</v>
      </c>
      <c r="AA964" s="21" t="s">
        <v>897</v>
      </c>
      <c r="AC964" s="1" t="s">
        <v>2409</v>
      </c>
      <c r="AH964" s="21" t="s">
        <v>5605</v>
      </c>
      <c r="AK964" s="14">
        <v>980</v>
      </c>
      <c r="AL964" s="29">
        <v>212.4513</v>
      </c>
      <c r="AN964" s="15">
        <v>1</v>
      </c>
      <c r="AO964" s="13" t="s">
        <v>1633</v>
      </c>
      <c r="AP964" s="13" t="s">
        <v>1613</v>
      </c>
      <c r="AQ964" s="13" t="s">
        <v>1691</v>
      </c>
      <c r="AZ964" s="21" t="s">
        <v>5605</v>
      </c>
      <c r="BA964" s="21" t="s">
        <v>4452</v>
      </c>
      <c r="BB964" s="21" t="s">
        <v>4453</v>
      </c>
      <c r="BC964" s="21" t="s">
        <v>775</v>
      </c>
      <c r="BD964" s="21" t="s">
        <v>775</v>
      </c>
      <c r="BE964" s="21" t="s">
        <v>775</v>
      </c>
      <c r="BF964" s="21" t="s">
        <v>775</v>
      </c>
      <c r="BG964" s="21" t="s">
        <v>775</v>
      </c>
      <c r="BH964" s="21" t="s">
        <v>775</v>
      </c>
      <c r="BI964" s="21" t="s">
        <v>1610</v>
      </c>
      <c r="BJ964" s="21" t="s">
        <v>3419</v>
      </c>
      <c r="BL964" s="21" t="s">
        <v>5601</v>
      </c>
      <c r="BO964" s="21" t="s">
        <v>3430</v>
      </c>
      <c r="BP964" s="21" t="s">
        <v>1125</v>
      </c>
      <c r="DQ964" s="15">
        <v>65</v>
      </c>
      <c r="DR964" s="13" t="s">
        <v>1702</v>
      </c>
      <c r="EB964" s="21" t="s">
        <v>897</v>
      </c>
      <c r="HG964" s="13" t="s">
        <v>1460</v>
      </c>
      <c r="HT964" s="13" t="s">
        <v>3421</v>
      </c>
    </row>
    <row r="965" ht="14.25" spans="1:228">
      <c r="A965" s="13" t="s">
        <v>1570</v>
      </c>
      <c r="B965" s="21" t="s">
        <v>5616</v>
      </c>
      <c r="C965" s="13" t="s">
        <v>3411</v>
      </c>
      <c r="D965" s="21" t="s">
        <v>5617</v>
      </c>
      <c r="E965" s="21" t="s">
        <v>777</v>
      </c>
      <c r="G965" s="23" t="s">
        <v>5602</v>
      </c>
      <c r="I965" s="1" t="s">
        <v>1650</v>
      </c>
      <c r="J965" s="1" t="s">
        <v>1651</v>
      </c>
      <c r="K965" s="1" t="s">
        <v>1652</v>
      </c>
      <c r="N965" s="247" t="s">
        <v>3461</v>
      </c>
      <c r="O965" s="13" t="s">
        <v>3411</v>
      </c>
      <c r="S965" s="21" t="s">
        <v>4102</v>
      </c>
      <c r="T965" s="23" t="s">
        <v>3414</v>
      </c>
      <c r="U965" s="23" t="s">
        <v>3536</v>
      </c>
      <c r="V965" s="23" t="s">
        <v>3537</v>
      </c>
      <c r="W965" s="23" t="s">
        <v>3538</v>
      </c>
      <c r="X965" s="23" t="s">
        <v>3539</v>
      </c>
      <c r="Y965" s="21" t="s">
        <v>4102</v>
      </c>
      <c r="AA965" s="21" t="s">
        <v>1664</v>
      </c>
      <c r="AC965" s="1" t="s">
        <v>2409</v>
      </c>
      <c r="AH965" s="21" t="s">
        <v>5605</v>
      </c>
      <c r="AK965" s="14">
        <v>981</v>
      </c>
      <c r="AL965" s="29">
        <v>212.4513</v>
      </c>
      <c r="AN965" s="15">
        <v>1</v>
      </c>
      <c r="AO965" s="13" t="s">
        <v>1633</v>
      </c>
      <c r="AP965" s="13" t="s">
        <v>1613</v>
      </c>
      <c r="AQ965" s="13" t="s">
        <v>1691</v>
      </c>
      <c r="AZ965" s="21" t="s">
        <v>5605</v>
      </c>
      <c r="BA965" s="21" t="s">
        <v>4452</v>
      </c>
      <c r="BB965" s="21" t="s">
        <v>4453</v>
      </c>
      <c r="BC965" s="21" t="s">
        <v>775</v>
      </c>
      <c r="BD965" s="21" t="s">
        <v>775</v>
      </c>
      <c r="BE965" s="21" t="s">
        <v>775</v>
      </c>
      <c r="BF965" s="21" t="s">
        <v>775</v>
      </c>
      <c r="BG965" s="21" t="s">
        <v>775</v>
      </c>
      <c r="BH965" s="21" t="s">
        <v>775</v>
      </c>
      <c r="BI965" s="21" t="s">
        <v>1610</v>
      </c>
      <c r="BJ965" s="21" t="s">
        <v>3419</v>
      </c>
      <c r="BL965" s="21" t="s">
        <v>5601</v>
      </c>
      <c r="BO965" s="21" t="s">
        <v>3430</v>
      </c>
      <c r="BP965" s="21" t="s">
        <v>1125</v>
      </c>
      <c r="DQ965" s="15">
        <v>65</v>
      </c>
      <c r="DR965" s="13" t="s">
        <v>1702</v>
      </c>
      <c r="EB965" s="21" t="s">
        <v>1664</v>
      </c>
      <c r="HG965" s="13" t="s">
        <v>1460</v>
      </c>
      <c r="HT965" s="13" t="s">
        <v>3421</v>
      </c>
    </row>
    <row r="966" ht="14.25" spans="1:228">
      <c r="A966" s="13" t="s">
        <v>1570</v>
      </c>
      <c r="B966" s="21" t="s">
        <v>5618</v>
      </c>
      <c r="C966" s="13" t="s">
        <v>3411</v>
      </c>
      <c r="D966" s="21" t="s">
        <v>5619</v>
      </c>
      <c r="E966" s="21" t="s">
        <v>777</v>
      </c>
      <c r="G966" s="23" t="s">
        <v>5602</v>
      </c>
      <c r="I966" s="1" t="s">
        <v>1650</v>
      </c>
      <c r="J966" s="1" t="s">
        <v>1651</v>
      </c>
      <c r="K966" s="1" t="s">
        <v>1652</v>
      </c>
      <c r="N966" s="247" t="s">
        <v>3461</v>
      </c>
      <c r="O966" s="13" t="s">
        <v>3411</v>
      </c>
      <c r="S966" s="21" t="s">
        <v>4302</v>
      </c>
      <c r="T966" s="23" t="s">
        <v>3414</v>
      </c>
      <c r="U966" s="23" t="s">
        <v>3536</v>
      </c>
      <c r="V966" s="23" t="s">
        <v>3537</v>
      </c>
      <c r="W966" s="23" t="s">
        <v>3538</v>
      </c>
      <c r="X966" s="23" t="s">
        <v>3539</v>
      </c>
      <c r="Y966" s="21" t="s">
        <v>4302</v>
      </c>
      <c r="AA966" s="21" t="s">
        <v>858</v>
      </c>
      <c r="AC966" s="1" t="s">
        <v>2409</v>
      </c>
      <c r="AH966" s="21" t="s">
        <v>5605</v>
      </c>
      <c r="AK966" s="14">
        <v>982</v>
      </c>
      <c r="AL966" s="29">
        <v>212.4513</v>
      </c>
      <c r="AN966" s="15">
        <v>1</v>
      </c>
      <c r="AO966" s="13" t="s">
        <v>1633</v>
      </c>
      <c r="AP966" s="13" t="s">
        <v>1613</v>
      </c>
      <c r="AQ966" s="13" t="s">
        <v>1691</v>
      </c>
      <c r="AZ966" s="21" t="s">
        <v>5605</v>
      </c>
      <c r="BA966" s="21" t="s">
        <v>4452</v>
      </c>
      <c r="BB966" s="21" t="s">
        <v>4453</v>
      </c>
      <c r="BC966" s="21" t="s">
        <v>775</v>
      </c>
      <c r="BD966" s="21" t="s">
        <v>775</v>
      </c>
      <c r="BE966" s="21" t="s">
        <v>775</v>
      </c>
      <c r="BF966" s="21" t="s">
        <v>775</v>
      </c>
      <c r="BG966" s="21" t="s">
        <v>775</v>
      </c>
      <c r="BH966" s="21" t="s">
        <v>775</v>
      </c>
      <c r="BI966" s="21" t="s">
        <v>1610</v>
      </c>
      <c r="BJ966" s="21" t="s">
        <v>3419</v>
      </c>
      <c r="BL966" s="21" t="s">
        <v>5601</v>
      </c>
      <c r="BO966" s="21" t="s">
        <v>3430</v>
      </c>
      <c r="BP966" s="21" t="s">
        <v>1125</v>
      </c>
      <c r="DQ966" s="15">
        <v>65</v>
      </c>
      <c r="DR966" s="13" t="s">
        <v>1702</v>
      </c>
      <c r="EB966" s="21" t="s">
        <v>858</v>
      </c>
      <c r="HG966" s="13" t="s">
        <v>1460</v>
      </c>
      <c r="HT966" s="13" t="s">
        <v>3421</v>
      </c>
    </row>
    <row r="967" ht="14.25" spans="1:228">
      <c r="A967" s="13" t="s">
        <v>1570</v>
      </c>
      <c r="B967" s="21" t="s">
        <v>5620</v>
      </c>
      <c r="C967" s="13" t="s">
        <v>3411</v>
      </c>
      <c r="D967" s="21" t="s">
        <v>5621</v>
      </c>
      <c r="E967" s="21" t="s">
        <v>777</v>
      </c>
      <c r="G967" s="23" t="s">
        <v>5602</v>
      </c>
      <c r="I967" s="1" t="s">
        <v>1650</v>
      </c>
      <c r="J967" s="1" t="s">
        <v>1651</v>
      </c>
      <c r="K967" s="1" t="s">
        <v>1652</v>
      </c>
      <c r="N967" s="247" t="s">
        <v>3461</v>
      </c>
      <c r="O967" s="13" t="s">
        <v>3411</v>
      </c>
      <c r="S967" s="21" t="s">
        <v>4102</v>
      </c>
      <c r="T967" s="23" t="s">
        <v>3414</v>
      </c>
      <c r="U967" s="23" t="s">
        <v>3536</v>
      </c>
      <c r="V967" s="23" t="s">
        <v>3537</v>
      </c>
      <c r="W967" s="23" t="s">
        <v>3538</v>
      </c>
      <c r="X967" s="23" t="s">
        <v>3539</v>
      </c>
      <c r="Y967" s="21" t="s">
        <v>4102</v>
      </c>
      <c r="AA967" s="21" t="s">
        <v>848</v>
      </c>
      <c r="AC967" s="1" t="s">
        <v>2409</v>
      </c>
      <c r="AH967" s="21" t="s">
        <v>5605</v>
      </c>
      <c r="AK967" s="14">
        <v>983</v>
      </c>
      <c r="AL967" s="29">
        <v>212.4513</v>
      </c>
      <c r="AN967" s="15">
        <v>1</v>
      </c>
      <c r="AO967" s="13" t="s">
        <v>1633</v>
      </c>
      <c r="AP967" s="13" t="s">
        <v>1613</v>
      </c>
      <c r="AQ967" s="13" t="s">
        <v>1691</v>
      </c>
      <c r="AZ967" s="21" t="s">
        <v>5605</v>
      </c>
      <c r="BA967" s="21" t="s">
        <v>4452</v>
      </c>
      <c r="BB967" s="21" t="s">
        <v>4453</v>
      </c>
      <c r="BC967" s="21" t="s">
        <v>775</v>
      </c>
      <c r="BD967" s="21" t="s">
        <v>775</v>
      </c>
      <c r="BE967" s="21" t="s">
        <v>775</v>
      </c>
      <c r="BF967" s="21" t="s">
        <v>775</v>
      </c>
      <c r="BG967" s="21" t="s">
        <v>775</v>
      </c>
      <c r="BH967" s="21" t="s">
        <v>775</v>
      </c>
      <c r="BI967" s="21" t="s">
        <v>1610</v>
      </c>
      <c r="BJ967" s="21" t="s">
        <v>3419</v>
      </c>
      <c r="BL967" s="21" t="s">
        <v>5601</v>
      </c>
      <c r="BO967" s="21" t="s">
        <v>3430</v>
      </c>
      <c r="BP967" s="21" t="s">
        <v>1125</v>
      </c>
      <c r="DQ967" s="15">
        <v>65</v>
      </c>
      <c r="DR967" s="13" t="s">
        <v>1702</v>
      </c>
      <c r="EB967" s="21" t="s">
        <v>848</v>
      </c>
      <c r="HG967" s="13" t="s">
        <v>1460</v>
      </c>
      <c r="HT967" s="13" t="s">
        <v>3421</v>
      </c>
    </row>
    <row r="968" ht="14.25" spans="1:228">
      <c r="A968" s="13" t="s">
        <v>1570</v>
      </c>
      <c r="B968" s="21" t="s">
        <v>5622</v>
      </c>
      <c r="C968" s="13" t="s">
        <v>3411</v>
      </c>
      <c r="D968" s="21" t="s">
        <v>5623</v>
      </c>
      <c r="E968" s="21" t="s">
        <v>777</v>
      </c>
      <c r="G968" s="23" t="s">
        <v>5602</v>
      </c>
      <c r="I968" s="1" t="s">
        <v>1650</v>
      </c>
      <c r="J968" s="1" t="s">
        <v>1651</v>
      </c>
      <c r="K968" s="1" t="s">
        <v>1652</v>
      </c>
      <c r="N968" s="247" t="s">
        <v>3461</v>
      </c>
      <c r="O968" s="13" t="s">
        <v>3411</v>
      </c>
      <c r="S968" s="21" t="s">
        <v>4102</v>
      </c>
      <c r="T968" s="23" t="s">
        <v>3414</v>
      </c>
      <c r="U968" s="23" t="s">
        <v>3536</v>
      </c>
      <c r="V968" s="23" t="s">
        <v>3537</v>
      </c>
      <c r="W968" s="23" t="s">
        <v>3538</v>
      </c>
      <c r="X968" s="23" t="s">
        <v>3539</v>
      </c>
      <c r="Y968" s="21" t="s">
        <v>4102</v>
      </c>
      <c r="AA968" s="21" t="s">
        <v>863</v>
      </c>
      <c r="AC968" s="1" t="s">
        <v>2409</v>
      </c>
      <c r="AH968" s="21" t="s">
        <v>5605</v>
      </c>
      <c r="AK968" s="14">
        <v>984</v>
      </c>
      <c r="AL968" s="29">
        <v>212.4513</v>
      </c>
      <c r="AN968" s="15">
        <v>1</v>
      </c>
      <c r="AO968" s="13" t="s">
        <v>1633</v>
      </c>
      <c r="AP968" s="13" t="s">
        <v>1613</v>
      </c>
      <c r="AQ968" s="13" t="s">
        <v>1691</v>
      </c>
      <c r="AZ968" s="21" t="s">
        <v>5605</v>
      </c>
      <c r="BA968" s="21" t="s">
        <v>4452</v>
      </c>
      <c r="BB968" s="21" t="s">
        <v>4453</v>
      </c>
      <c r="BC968" s="21" t="s">
        <v>775</v>
      </c>
      <c r="BD968" s="21" t="s">
        <v>775</v>
      </c>
      <c r="BE968" s="21" t="s">
        <v>775</v>
      </c>
      <c r="BF968" s="21" t="s">
        <v>775</v>
      </c>
      <c r="BG968" s="21" t="s">
        <v>775</v>
      </c>
      <c r="BH968" s="21" t="s">
        <v>775</v>
      </c>
      <c r="BI968" s="21" t="s">
        <v>1610</v>
      </c>
      <c r="BJ968" s="21" t="s">
        <v>3419</v>
      </c>
      <c r="BL968" s="21" t="s">
        <v>5601</v>
      </c>
      <c r="BO968" s="21" t="s">
        <v>3430</v>
      </c>
      <c r="BP968" s="21" t="s">
        <v>1125</v>
      </c>
      <c r="DQ968" s="15">
        <v>65</v>
      </c>
      <c r="DR968" s="13" t="s">
        <v>1702</v>
      </c>
      <c r="EB968" s="21" t="s">
        <v>863</v>
      </c>
      <c r="HG968" s="13" t="s">
        <v>1460</v>
      </c>
      <c r="HT968" s="13" t="s">
        <v>3421</v>
      </c>
    </row>
    <row r="969" ht="14.25" spans="1:228">
      <c r="A969" s="13" t="s">
        <v>1570</v>
      </c>
      <c r="B969" s="21" t="s">
        <v>5624</v>
      </c>
      <c r="C969" s="13" t="s">
        <v>3411</v>
      </c>
      <c r="D969" s="21" t="s">
        <v>5625</v>
      </c>
      <c r="E969" s="21" t="s">
        <v>777</v>
      </c>
      <c r="G969" s="23" t="s">
        <v>5602</v>
      </c>
      <c r="I969" s="1" t="s">
        <v>1650</v>
      </c>
      <c r="J969" s="1" t="s">
        <v>1651</v>
      </c>
      <c r="K969" s="1" t="s">
        <v>1652</v>
      </c>
      <c r="N969" s="247" t="s">
        <v>3461</v>
      </c>
      <c r="O969" s="13" t="s">
        <v>3411</v>
      </c>
      <c r="S969" s="21" t="s">
        <v>4302</v>
      </c>
      <c r="T969" s="23" t="s">
        <v>3414</v>
      </c>
      <c r="U969" s="23" t="s">
        <v>3536</v>
      </c>
      <c r="V969" s="23" t="s">
        <v>3537</v>
      </c>
      <c r="W969" s="23" t="s">
        <v>3538</v>
      </c>
      <c r="X969" s="23" t="s">
        <v>3539</v>
      </c>
      <c r="Y969" s="21" t="s">
        <v>4302</v>
      </c>
      <c r="AA969" s="21" t="s">
        <v>863</v>
      </c>
      <c r="AC969" s="1" t="s">
        <v>2409</v>
      </c>
      <c r="AH969" s="21" t="s">
        <v>5605</v>
      </c>
      <c r="AK969" s="14">
        <v>985</v>
      </c>
      <c r="AL969" s="29">
        <v>212.4513</v>
      </c>
      <c r="AN969" s="15">
        <v>1</v>
      </c>
      <c r="AO969" s="13" t="s">
        <v>1633</v>
      </c>
      <c r="AP969" s="13" t="s">
        <v>1613</v>
      </c>
      <c r="AQ969" s="13" t="s">
        <v>1691</v>
      </c>
      <c r="AZ969" s="21" t="s">
        <v>5605</v>
      </c>
      <c r="BA969" s="21" t="s">
        <v>4452</v>
      </c>
      <c r="BB969" s="21" t="s">
        <v>4453</v>
      </c>
      <c r="BC969" s="21" t="s">
        <v>775</v>
      </c>
      <c r="BD969" s="21" t="s">
        <v>775</v>
      </c>
      <c r="BE969" s="21" t="s">
        <v>775</v>
      </c>
      <c r="BF969" s="21" t="s">
        <v>775</v>
      </c>
      <c r="BG969" s="21" t="s">
        <v>775</v>
      </c>
      <c r="BH969" s="21" t="s">
        <v>775</v>
      </c>
      <c r="BI969" s="21" t="s">
        <v>1610</v>
      </c>
      <c r="BJ969" s="21" t="s">
        <v>3419</v>
      </c>
      <c r="BL969" s="21" t="s">
        <v>5601</v>
      </c>
      <c r="BO969" s="21" t="s">
        <v>3430</v>
      </c>
      <c r="BP969" s="21" t="s">
        <v>1125</v>
      </c>
      <c r="DQ969" s="15">
        <v>65</v>
      </c>
      <c r="DR969" s="13" t="s">
        <v>1702</v>
      </c>
      <c r="EB969" s="21" t="s">
        <v>863</v>
      </c>
      <c r="HG969" s="13" t="s">
        <v>1460</v>
      </c>
      <c r="HT969" s="13" t="s">
        <v>3421</v>
      </c>
    </row>
    <row r="970" ht="14.25" spans="1:228">
      <c r="A970" s="13" t="s">
        <v>1570</v>
      </c>
      <c r="B970" s="21" t="s">
        <v>5626</v>
      </c>
      <c r="C970" s="13" t="s">
        <v>3411</v>
      </c>
      <c r="D970" s="21" t="s">
        <v>5627</v>
      </c>
      <c r="E970" s="21" t="s">
        <v>777</v>
      </c>
      <c r="G970" s="23" t="s">
        <v>5602</v>
      </c>
      <c r="I970" s="1" t="s">
        <v>1650</v>
      </c>
      <c r="J970" s="1" t="s">
        <v>1651</v>
      </c>
      <c r="K970" s="1" t="s">
        <v>1652</v>
      </c>
      <c r="N970" s="247" t="s">
        <v>3461</v>
      </c>
      <c r="O970" s="13" t="s">
        <v>3411</v>
      </c>
      <c r="S970" s="21" t="s">
        <v>4302</v>
      </c>
      <c r="T970" s="23" t="s">
        <v>3414</v>
      </c>
      <c r="U970" s="23" t="s">
        <v>3536</v>
      </c>
      <c r="V970" s="23" t="s">
        <v>3537</v>
      </c>
      <c r="W970" s="23" t="s">
        <v>3538</v>
      </c>
      <c r="X970" s="23" t="s">
        <v>3539</v>
      </c>
      <c r="Y970" s="21" t="s">
        <v>4302</v>
      </c>
      <c r="AA970" s="21" t="s">
        <v>852</v>
      </c>
      <c r="AC970" s="1" t="s">
        <v>2409</v>
      </c>
      <c r="AH970" s="21" t="s">
        <v>5605</v>
      </c>
      <c r="AK970" s="14">
        <v>986</v>
      </c>
      <c r="AL970" s="29">
        <v>212.4513</v>
      </c>
      <c r="AN970" s="15">
        <v>1</v>
      </c>
      <c r="AO970" s="13" t="s">
        <v>1633</v>
      </c>
      <c r="AP970" s="13" t="s">
        <v>1613</v>
      </c>
      <c r="AQ970" s="13" t="s">
        <v>1691</v>
      </c>
      <c r="AZ970" s="21" t="s">
        <v>5605</v>
      </c>
      <c r="BA970" s="21" t="s">
        <v>4452</v>
      </c>
      <c r="BB970" s="21" t="s">
        <v>4453</v>
      </c>
      <c r="BC970" s="21" t="s">
        <v>775</v>
      </c>
      <c r="BD970" s="21" t="s">
        <v>775</v>
      </c>
      <c r="BE970" s="21" t="s">
        <v>775</v>
      </c>
      <c r="BF970" s="21" t="s">
        <v>775</v>
      </c>
      <c r="BG970" s="21" t="s">
        <v>775</v>
      </c>
      <c r="BH970" s="21" t="s">
        <v>775</v>
      </c>
      <c r="BI970" s="21" t="s">
        <v>1610</v>
      </c>
      <c r="BJ970" s="21" t="s">
        <v>3419</v>
      </c>
      <c r="BL970" s="21" t="s">
        <v>5601</v>
      </c>
      <c r="BO970" s="21" t="s">
        <v>3430</v>
      </c>
      <c r="BP970" s="21" t="s">
        <v>1125</v>
      </c>
      <c r="DQ970" s="15">
        <v>65</v>
      </c>
      <c r="DR970" s="13" t="s">
        <v>1702</v>
      </c>
      <c r="EB970" s="21" t="s">
        <v>852</v>
      </c>
      <c r="HG970" s="13" t="s">
        <v>1460</v>
      </c>
      <c r="HT970" s="13" t="s">
        <v>3421</v>
      </c>
    </row>
    <row r="971" ht="14.25" spans="1:228">
      <c r="A971" s="13" t="s">
        <v>1570</v>
      </c>
      <c r="B971" s="21" t="s">
        <v>5628</v>
      </c>
      <c r="C971" s="13" t="s">
        <v>3411</v>
      </c>
      <c r="D971" s="21" t="s">
        <v>775</v>
      </c>
      <c r="E971" s="21" t="s">
        <v>775</v>
      </c>
      <c r="G971" s="22" t="s">
        <v>5629</v>
      </c>
      <c r="I971" s="1" t="s">
        <v>1650</v>
      </c>
      <c r="J971" s="1" t="s">
        <v>1651</v>
      </c>
      <c r="K971" s="1" t="s">
        <v>1652</v>
      </c>
      <c r="N971" s="22" t="s">
        <v>3413</v>
      </c>
      <c r="O971" s="13" t="s">
        <v>3411</v>
      </c>
      <c r="S971" s="21" t="s">
        <v>775</v>
      </c>
      <c r="T971" s="23" t="s">
        <v>3572</v>
      </c>
      <c r="U971" s="23" t="s">
        <v>3573</v>
      </c>
      <c r="V971" s="23" t="s">
        <v>3574</v>
      </c>
      <c r="W971" s="23" t="s">
        <v>3575</v>
      </c>
      <c r="X971" s="23" t="s">
        <v>3576</v>
      </c>
      <c r="Y971" s="21" t="s">
        <v>775</v>
      </c>
      <c r="AA971" s="21" t="s">
        <v>775</v>
      </c>
      <c r="AC971" s="1" t="s">
        <v>2409</v>
      </c>
      <c r="AH971" s="21" t="s">
        <v>775</v>
      </c>
      <c r="AK971" s="14">
        <v>987</v>
      </c>
      <c r="AL971" s="29"/>
      <c r="AN971" s="15">
        <v>1</v>
      </c>
      <c r="AO971" s="13" t="s">
        <v>1633</v>
      </c>
      <c r="AP971" s="13" t="s">
        <v>1613</v>
      </c>
      <c r="AQ971" s="13" t="s">
        <v>1691</v>
      </c>
      <c r="AZ971" s="21" t="s">
        <v>775</v>
      </c>
      <c r="BA971" s="21" t="s">
        <v>775</v>
      </c>
      <c r="BB971" s="21" t="s">
        <v>775</v>
      </c>
      <c r="BC971" s="21" t="s">
        <v>775</v>
      </c>
      <c r="BD971" s="21" t="s">
        <v>775</v>
      </c>
      <c r="BE971" s="21" t="s">
        <v>775</v>
      </c>
      <c r="BF971" s="21" t="s">
        <v>775</v>
      </c>
      <c r="BG971" s="21" t="s">
        <v>775</v>
      </c>
      <c r="BH971" s="21" t="s">
        <v>775</v>
      </c>
      <c r="BI971" s="21" t="s">
        <v>775</v>
      </c>
      <c r="BJ971" s="21" t="s">
        <v>3419</v>
      </c>
      <c r="BL971" s="21" t="s">
        <v>775</v>
      </c>
      <c r="BO971" s="21" t="s">
        <v>3420</v>
      </c>
      <c r="BP971" s="21" t="s">
        <v>1125</v>
      </c>
      <c r="DQ971" s="15">
        <v>65</v>
      </c>
      <c r="DR971" s="13" t="s">
        <v>1702</v>
      </c>
      <c r="EB971" s="21" t="s">
        <v>775</v>
      </c>
      <c r="HG971" s="13" t="s">
        <v>1460</v>
      </c>
      <c r="HT971" s="13" t="s">
        <v>3421</v>
      </c>
    </row>
    <row r="972" ht="14.25" spans="1:228">
      <c r="A972" s="13" t="s">
        <v>1570</v>
      </c>
      <c r="B972" s="21" t="s">
        <v>5630</v>
      </c>
      <c r="C972" s="13" t="s">
        <v>3411</v>
      </c>
      <c r="D972" s="21" t="s">
        <v>5631</v>
      </c>
      <c r="E972" s="21" t="s">
        <v>777</v>
      </c>
      <c r="G972" s="23" t="s">
        <v>5629</v>
      </c>
      <c r="I972" s="1" t="s">
        <v>1650</v>
      </c>
      <c r="J972" s="1" t="s">
        <v>1651</v>
      </c>
      <c r="K972" s="1" t="s">
        <v>1652</v>
      </c>
      <c r="N972" s="23" t="s">
        <v>3413</v>
      </c>
      <c r="O972" s="13" t="s">
        <v>3411</v>
      </c>
      <c r="S972" s="21" t="s">
        <v>3479</v>
      </c>
      <c r="T972" s="23" t="s">
        <v>3572</v>
      </c>
      <c r="U972" s="23" t="s">
        <v>3573</v>
      </c>
      <c r="V972" s="23" t="s">
        <v>3574</v>
      </c>
      <c r="W972" s="23" t="s">
        <v>3575</v>
      </c>
      <c r="X972" s="23" t="s">
        <v>3576</v>
      </c>
      <c r="Y972" s="21" t="s">
        <v>3479</v>
      </c>
      <c r="AA972" s="21" t="s">
        <v>4599</v>
      </c>
      <c r="AC972" s="1" t="s">
        <v>2409</v>
      </c>
      <c r="AH972" s="21" t="s">
        <v>5632</v>
      </c>
      <c r="AK972" s="14">
        <v>988</v>
      </c>
      <c r="AL972" s="29">
        <v>73.7835542168675</v>
      </c>
      <c r="AN972" s="15">
        <v>1</v>
      </c>
      <c r="AO972" s="13" t="s">
        <v>1633</v>
      </c>
      <c r="AP972" s="13" t="s">
        <v>1613</v>
      </c>
      <c r="AQ972" s="13" t="s">
        <v>1691</v>
      </c>
      <c r="AZ972" s="21" t="s">
        <v>5632</v>
      </c>
      <c r="BA972" s="21" t="s">
        <v>5633</v>
      </c>
      <c r="BB972" s="21" t="s">
        <v>5634</v>
      </c>
      <c r="BC972" s="21" t="s">
        <v>5635</v>
      </c>
      <c r="BD972" s="21" t="s">
        <v>5636</v>
      </c>
      <c r="BE972" s="21" t="s">
        <v>775</v>
      </c>
      <c r="BF972" s="21" t="s">
        <v>775</v>
      </c>
      <c r="BG972" s="21" t="s">
        <v>775</v>
      </c>
      <c r="BH972" s="21" t="s">
        <v>775</v>
      </c>
      <c r="BI972" s="21" t="s">
        <v>1610</v>
      </c>
      <c r="BJ972" s="21" t="s">
        <v>3419</v>
      </c>
      <c r="BL972" s="21" t="s">
        <v>5628</v>
      </c>
      <c r="BO972" s="21" t="s">
        <v>3430</v>
      </c>
      <c r="BP972" s="21" t="s">
        <v>1125</v>
      </c>
      <c r="DQ972" s="15">
        <v>65</v>
      </c>
      <c r="DR972" s="13" t="s">
        <v>1702</v>
      </c>
      <c r="EB972" s="21" t="s">
        <v>4599</v>
      </c>
      <c r="HG972" s="13" t="s">
        <v>1460</v>
      </c>
      <c r="HT972" s="13" t="s">
        <v>3421</v>
      </c>
    </row>
    <row r="973" ht="14.25" spans="1:228">
      <c r="A973" s="13" t="s">
        <v>1570</v>
      </c>
      <c r="B973" s="21" t="s">
        <v>5637</v>
      </c>
      <c r="C973" s="13" t="s">
        <v>3411</v>
      </c>
      <c r="D973" s="21" t="s">
        <v>5638</v>
      </c>
      <c r="E973" s="21" t="s">
        <v>777</v>
      </c>
      <c r="G973" s="23" t="s">
        <v>5629</v>
      </c>
      <c r="I973" s="1" t="s">
        <v>1650</v>
      </c>
      <c r="J973" s="1" t="s">
        <v>1651</v>
      </c>
      <c r="K973" s="1" t="s">
        <v>1652</v>
      </c>
      <c r="N973" s="23" t="s">
        <v>3413</v>
      </c>
      <c r="O973" s="13" t="s">
        <v>3411</v>
      </c>
      <c r="S973" s="21" t="s">
        <v>3479</v>
      </c>
      <c r="T973" s="23" t="s">
        <v>3572</v>
      </c>
      <c r="U973" s="23" t="s">
        <v>3573</v>
      </c>
      <c r="V973" s="23" t="s">
        <v>3574</v>
      </c>
      <c r="W973" s="23" t="s">
        <v>3575</v>
      </c>
      <c r="X973" s="23" t="s">
        <v>3576</v>
      </c>
      <c r="Y973" s="21" t="s">
        <v>3479</v>
      </c>
      <c r="AA973" s="21" t="s">
        <v>858</v>
      </c>
      <c r="AC973" s="1" t="s">
        <v>2409</v>
      </c>
      <c r="AH973" s="21" t="s">
        <v>5632</v>
      </c>
      <c r="AK973" s="14">
        <v>989</v>
      </c>
      <c r="AL973" s="29">
        <v>73.7835542168675</v>
      </c>
      <c r="AN973" s="15">
        <v>1</v>
      </c>
      <c r="AO973" s="13" t="s">
        <v>1633</v>
      </c>
      <c r="AP973" s="13" t="s">
        <v>1613</v>
      </c>
      <c r="AQ973" s="13" t="s">
        <v>1691</v>
      </c>
      <c r="AZ973" s="21" t="s">
        <v>5632</v>
      </c>
      <c r="BA973" s="21" t="s">
        <v>5633</v>
      </c>
      <c r="BB973" s="21" t="s">
        <v>5634</v>
      </c>
      <c r="BC973" s="21" t="s">
        <v>5635</v>
      </c>
      <c r="BD973" s="21" t="s">
        <v>5636</v>
      </c>
      <c r="BE973" s="21" t="s">
        <v>775</v>
      </c>
      <c r="BF973" s="21" t="s">
        <v>775</v>
      </c>
      <c r="BG973" s="21" t="s">
        <v>775</v>
      </c>
      <c r="BH973" s="21" t="s">
        <v>775</v>
      </c>
      <c r="BI973" s="21" t="s">
        <v>1610</v>
      </c>
      <c r="BJ973" s="21" t="s">
        <v>3419</v>
      </c>
      <c r="BL973" s="21" t="s">
        <v>5628</v>
      </c>
      <c r="BO973" s="21" t="s">
        <v>3430</v>
      </c>
      <c r="BP973" s="21" t="s">
        <v>1125</v>
      </c>
      <c r="DQ973" s="15">
        <v>65</v>
      </c>
      <c r="DR973" s="13" t="s">
        <v>1702</v>
      </c>
      <c r="EB973" s="21" t="s">
        <v>858</v>
      </c>
      <c r="HG973" s="13" t="s">
        <v>1460</v>
      </c>
      <c r="HT973" s="13" t="s">
        <v>3421</v>
      </c>
    </row>
    <row r="974" ht="14.25" spans="1:228">
      <c r="A974" s="13" t="s">
        <v>1570</v>
      </c>
      <c r="B974" s="21" t="s">
        <v>5639</v>
      </c>
      <c r="C974" s="13" t="s">
        <v>3411</v>
      </c>
      <c r="D974" s="21" t="s">
        <v>5640</v>
      </c>
      <c r="E974" s="21" t="s">
        <v>777</v>
      </c>
      <c r="G974" s="23" t="s">
        <v>5629</v>
      </c>
      <c r="I974" s="1" t="s">
        <v>1650</v>
      </c>
      <c r="J974" s="1" t="s">
        <v>1651</v>
      </c>
      <c r="K974" s="1" t="s">
        <v>1652</v>
      </c>
      <c r="N974" s="23" t="s">
        <v>3413</v>
      </c>
      <c r="O974" s="13" t="s">
        <v>3411</v>
      </c>
      <c r="S974" s="21" t="s">
        <v>3479</v>
      </c>
      <c r="T974" s="23" t="s">
        <v>3572</v>
      </c>
      <c r="U974" s="23" t="s">
        <v>3573</v>
      </c>
      <c r="V974" s="23" t="s">
        <v>3574</v>
      </c>
      <c r="W974" s="23" t="s">
        <v>3575</v>
      </c>
      <c r="X974" s="23" t="s">
        <v>3576</v>
      </c>
      <c r="Y974" s="21" t="s">
        <v>3479</v>
      </c>
      <c r="AA974" s="21" t="s">
        <v>4602</v>
      </c>
      <c r="AC974" s="1" t="s">
        <v>2409</v>
      </c>
      <c r="AH974" s="21" t="s">
        <v>5632</v>
      </c>
      <c r="AK974" s="14">
        <v>990</v>
      </c>
      <c r="AL974" s="29">
        <v>73.7835542168675</v>
      </c>
      <c r="AN974" s="15">
        <v>1</v>
      </c>
      <c r="AO974" s="13" t="s">
        <v>1633</v>
      </c>
      <c r="AP974" s="13" t="s">
        <v>1613</v>
      </c>
      <c r="AQ974" s="13" t="s">
        <v>1691</v>
      </c>
      <c r="AZ974" s="21" t="s">
        <v>5632</v>
      </c>
      <c r="BA974" s="21" t="s">
        <v>5633</v>
      </c>
      <c r="BB974" s="21" t="s">
        <v>5634</v>
      </c>
      <c r="BC974" s="21" t="s">
        <v>5635</v>
      </c>
      <c r="BD974" s="21" t="s">
        <v>5636</v>
      </c>
      <c r="BE974" s="21" t="s">
        <v>775</v>
      </c>
      <c r="BF974" s="21" t="s">
        <v>775</v>
      </c>
      <c r="BG974" s="21" t="s">
        <v>775</v>
      </c>
      <c r="BH974" s="21" t="s">
        <v>775</v>
      </c>
      <c r="BI974" s="21" t="s">
        <v>1610</v>
      </c>
      <c r="BJ974" s="21" t="s">
        <v>3419</v>
      </c>
      <c r="BL974" s="21" t="s">
        <v>5628</v>
      </c>
      <c r="BO974" s="21" t="s">
        <v>3430</v>
      </c>
      <c r="BP974" s="21" t="s">
        <v>1125</v>
      </c>
      <c r="DQ974" s="15">
        <v>65</v>
      </c>
      <c r="DR974" s="13" t="s">
        <v>1702</v>
      </c>
      <c r="EB974" s="21" t="s">
        <v>4602</v>
      </c>
      <c r="HG974" s="13" t="s">
        <v>1460</v>
      </c>
      <c r="HT974" s="13" t="s">
        <v>3421</v>
      </c>
    </row>
    <row r="975" ht="14.25" spans="1:228">
      <c r="A975" s="13" t="s">
        <v>1570</v>
      </c>
      <c r="B975" s="21" t="s">
        <v>5641</v>
      </c>
      <c r="C975" s="13" t="s">
        <v>3411</v>
      </c>
      <c r="D975" s="21" t="s">
        <v>775</v>
      </c>
      <c r="E975" s="21" t="s">
        <v>775</v>
      </c>
      <c r="G975" s="22" t="s">
        <v>5642</v>
      </c>
      <c r="I975" s="1" t="s">
        <v>1650</v>
      </c>
      <c r="J975" s="1" t="s">
        <v>1651</v>
      </c>
      <c r="K975" s="1" t="s">
        <v>1652</v>
      </c>
      <c r="N975" s="246" t="s">
        <v>3461</v>
      </c>
      <c r="O975" s="13" t="s">
        <v>3411</v>
      </c>
      <c r="S975" s="21" t="s">
        <v>775</v>
      </c>
      <c r="T975" s="22" t="s">
        <v>3594</v>
      </c>
      <c r="U975" s="23" t="s">
        <v>3595</v>
      </c>
      <c r="V975" s="23" t="s">
        <v>3596</v>
      </c>
      <c r="W975" s="23" t="s">
        <v>3597</v>
      </c>
      <c r="X975" s="23" t="s">
        <v>3598</v>
      </c>
      <c r="Y975" s="21" t="s">
        <v>775</v>
      </c>
      <c r="AA975" s="21" t="s">
        <v>775</v>
      </c>
      <c r="AC975" s="1" t="s">
        <v>2409</v>
      </c>
      <c r="AH975" s="21" t="s">
        <v>775</v>
      </c>
      <c r="AK975" s="14">
        <v>991</v>
      </c>
      <c r="AL975" s="29">
        <v>0</v>
      </c>
      <c r="AN975" s="15">
        <v>1</v>
      </c>
      <c r="AO975" s="13" t="s">
        <v>1633</v>
      </c>
      <c r="AP975" s="13" t="s">
        <v>1613</v>
      </c>
      <c r="AQ975" s="13" t="s">
        <v>1691</v>
      </c>
      <c r="AZ975" s="21" t="s">
        <v>775</v>
      </c>
      <c r="BA975" s="21" t="s">
        <v>775</v>
      </c>
      <c r="BB975" s="21" t="s">
        <v>775</v>
      </c>
      <c r="BC975" s="21" t="s">
        <v>775</v>
      </c>
      <c r="BD975" s="21" t="s">
        <v>775</v>
      </c>
      <c r="BE975" s="21" t="s">
        <v>775</v>
      </c>
      <c r="BF975" s="21" t="s">
        <v>775</v>
      </c>
      <c r="BG975" s="21" t="s">
        <v>775</v>
      </c>
      <c r="BH975" s="21" t="s">
        <v>775</v>
      </c>
      <c r="BI975" s="21" t="s">
        <v>775</v>
      </c>
      <c r="BJ975" s="21" t="s">
        <v>3419</v>
      </c>
      <c r="BL975" s="21" t="s">
        <v>775</v>
      </c>
      <c r="BO975" s="21" t="s">
        <v>3420</v>
      </c>
      <c r="BP975" s="21" t="s">
        <v>1125</v>
      </c>
      <c r="DQ975" s="15">
        <v>65</v>
      </c>
      <c r="DR975" s="13" t="s">
        <v>1702</v>
      </c>
      <c r="EB975" s="21" t="s">
        <v>775</v>
      </c>
      <c r="HG975" s="13" t="s">
        <v>1460</v>
      </c>
      <c r="HT975" s="13" t="s">
        <v>3421</v>
      </c>
    </row>
    <row r="976" ht="14.25" spans="1:228">
      <c r="A976" s="13" t="s">
        <v>1570</v>
      </c>
      <c r="B976" s="21" t="s">
        <v>5643</v>
      </c>
      <c r="C976" s="13" t="s">
        <v>3411</v>
      </c>
      <c r="D976" s="21" t="s">
        <v>5644</v>
      </c>
      <c r="E976" s="21" t="s">
        <v>777</v>
      </c>
      <c r="G976" s="23" t="s">
        <v>5642</v>
      </c>
      <c r="I976" s="1" t="s">
        <v>1650</v>
      </c>
      <c r="J976" s="1" t="s">
        <v>1651</v>
      </c>
      <c r="K976" s="1" t="s">
        <v>1652</v>
      </c>
      <c r="N976" s="247" t="s">
        <v>3461</v>
      </c>
      <c r="O976" s="13" t="s">
        <v>3411</v>
      </c>
      <c r="S976" s="21" t="s">
        <v>4102</v>
      </c>
      <c r="T976" s="23" t="s">
        <v>3594</v>
      </c>
      <c r="U976" s="23" t="s">
        <v>3595</v>
      </c>
      <c r="V976" s="23" t="s">
        <v>3596</v>
      </c>
      <c r="W976" s="23" t="s">
        <v>3597</v>
      </c>
      <c r="X976" s="23" t="s">
        <v>3598</v>
      </c>
      <c r="Y976" s="21" t="s">
        <v>4102</v>
      </c>
      <c r="AA976" s="21" t="s">
        <v>852</v>
      </c>
      <c r="AC976" s="1" t="s">
        <v>2409</v>
      </c>
      <c r="AH976" s="21" t="s">
        <v>5645</v>
      </c>
      <c r="AK976" s="14">
        <v>992</v>
      </c>
      <c r="AL976" s="29">
        <v>212.4513</v>
      </c>
      <c r="AN976" s="15">
        <v>1</v>
      </c>
      <c r="AO976" s="13" t="s">
        <v>1633</v>
      </c>
      <c r="AP976" s="13" t="s">
        <v>1613</v>
      </c>
      <c r="AQ976" s="13" t="s">
        <v>1691</v>
      </c>
      <c r="AZ976" s="21" t="s">
        <v>5645</v>
      </c>
      <c r="BA976" s="21" t="s">
        <v>4453</v>
      </c>
      <c r="BB976" s="21" t="s">
        <v>4452</v>
      </c>
      <c r="BC976" s="21" t="s">
        <v>775</v>
      </c>
      <c r="BD976" s="21" t="s">
        <v>775</v>
      </c>
      <c r="BE976" s="21" t="s">
        <v>775</v>
      </c>
      <c r="BF976" s="21" t="s">
        <v>775</v>
      </c>
      <c r="BG976" s="21" t="s">
        <v>775</v>
      </c>
      <c r="BH976" s="21" t="s">
        <v>775</v>
      </c>
      <c r="BI976" s="21" t="s">
        <v>1610</v>
      </c>
      <c r="BJ976" s="21" t="s">
        <v>3419</v>
      </c>
      <c r="BL976" s="21" t="s">
        <v>5641</v>
      </c>
      <c r="BO976" s="21" t="s">
        <v>3430</v>
      </c>
      <c r="BP976" s="21" t="s">
        <v>1125</v>
      </c>
      <c r="DQ976" s="15">
        <v>65</v>
      </c>
      <c r="DR976" s="13" t="s">
        <v>1702</v>
      </c>
      <c r="EB976" s="21" t="s">
        <v>852</v>
      </c>
      <c r="HG976" s="13" t="s">
        <v>1460</v>
      </c>
      <c r="HT976" s="13" t="s">
        <v>3421</v>
      </c>
    </row>
    <row r="977" ht="14.25" spans="1:228">
      <c r="A977" s="13" t="s">
        <v>1570</v>
      </c>
      <c r="B977" s="21" t="s">
        <v>5646</v>
      </c>
      <c r="C977" s="13" t="s">
        <v>3411</v>
      </c>
      <c r="D977" s="21" t="s">
        <v>5647</v>
      </c>
      <c r="E977" s="21" t="s">
        <v>777</v>
      </c>
      <c r="G977" s="23" t="s">
        <v>5642</v>
      </c>
      <c r="I977" s="1" t="s">
        <v>1650</v>
      </c>
      <c r="J977" s="1" t="s">
        <v>1651</v>
      </c>
      <c r="K977" s="1" t="s">
        <v>1652</v>
      </c>
      <c r="N977" s="247" t="s">
        <v>3461</v>
      </c>
      <c r="O977" s="13" t="s">
        <v>3411</v>
      </c>
      <c r="S977" s="21" t="s">
        <v>4302</v>
      </c>
      <c r="T977" s="23" t="s">
        <v>3594</v>
      </c>
      <c r="U977" s="23" t="s">
        <v>3595</v>
      </c>
      <c r="V977" s="23" t="s">
        <v>3596</v>
      </c>
      <c r="W977" s="23" t="s">
        <v>3597</v>
      </c>
      <c r="X977" s="23" t="s">
        <v>3598</v>
      </c>
      <c r="Y977" s="21" t="s">
        <v>4302</v>
      </c>
      <c r="AA977" s="21" t="s">
        <v>858</v>
      </c>
      <c r="AC977" s="1" t="s">
        <v>2409</v>
      </c>
      <c r="AH977" s="21" t="s">
        <v>5645</v>
      </c>
      <c r="AK977" s="14">
        <v>993</v>
      </c>
      <c r="AL977" s="29">
        <v>212.4513</v>
      </c>
      <c r="AN977" s="15">
        <v>1</v>
      </c>
      <c r="AO977" s="13" t="s">
        <v>1633</v>
      </c>
      <c r="AP977" s="13" t="s">
        <v>1613</v>
      </c>
      <c r="AQ977" s="13" t="s">
        <v>1691</v>
      </c>
      <c r="AZ977" s="21" t="s">
        <v>5645</v>
      </c>
      <c r="BA977" s="21" t="s">
        <v>4453</v>
      </c>
      <c r="BB977" s="21" t="s">
        <v>4452</v>
      </c>
      <c r="BC977" s="21" t="s">
        <v>775</v>
      </c>
      <c r="BD977" s="21" t="s">
        <v>775</v>
      </c>
      <c r="BE977" s="21" t="s">
        <v>775</v>
      </c>
      <c r="BF977" s="21" t="s">
        <v>775</v>
      </c>
      <c r="BG977" s="21" t="s">
        <v>775</v>
      </c>
      <c r="BH977" s="21" t="s">
        <v>775</v>
      </c>
      <c r="BI977" s="21" t="s">
        <v>1610</v>
      </c>
      <c r="BJ977" s="21" t="s">
        <v>3419</v>
      </c>
      <c r="BL977" s="21" t="s">
        <v>5641</v>
      </c>
      <c r="BO977" s="21" t="s">
        <v>3430</v>
      </c>
      <c r="BP977" s="21" t="s">
        <v>1125</v>
      </c>
      <c r="DQ977" s="15">
        <v>65</v>
      </c>
      <c r="DR977" s="13" t="s">
        <v>1702</v>
      </c>
      <c r="EB977" s="21" t="s">
        <v>858</v>
      </c>
      <c r="HG977" s="13" t="s">
        <v>1460</v>
      </c>
      <c r="HT977" s="13" t="s">
        <v>3421</v>
      </c>
    </row>
    <row r="978" ht="14.25" spans="1:228">
      <c r="A978" s="13" t="s">
        <v>1570</v>
      </c>
      <c r="B978" s="21" t="s">
        <v>5648</v>
      </c>
      <c r="C978" s="13" t="s">
        <v>3411</v>
      </c>
      <c r="D978" s="21" t="s">
        <v>5649</v>
      </c>
      <c r="E978" s="21" t="s">
        <v>777</v>
      </c>
      <c r="G978" s="23" t="s">
        <v>5642</v>
      </c>
      <c r="I978" s="1" t="s">
        <v>1650</v>
      </c>
      <c r="J978" s="1" t="s">
        <v>1651</v>
      </c>
      <c r="K978" s="1" t="s">
        <v>1652</v>
      </c>
      <c r="N978" s="247" t="s">
        <v>3461</v>
      </c>
      <c r="O978" s="13" t="s">
        <v>3411</v>
      </c>
      <c r="S978" s="21" t="s">
        <v>4302</v>
      </c>
      <c r="T978" s="23" t="s">
        <v>3594</v>
      </c>
      <c r="U978" s="23" t="s">
        <v>3595</v>
      </c>
      <c r="V978" s="23" t="s">
        <v>3596</v>
      </c>
      <c r="W978" s="23" t="s">
        <v>3597</v>
      </c>
      <c r="X978" s="23" t="s">
        <v>3598</v>
      </c>
      <c r="Y978" s="21" t="s">
        <v>4302</v>
      </c>
      <c r="AA978" s="21" t="s">
        <v>863</v>
      </c>
      <c r="AC978" s="1" t="s">
        <v>2409</v>
      </c>
      <c r="AH978" s="21" t="s">
        <v>5645</v>
      </c>
      <c r="AK978" s="14">
        <v>994</v>
      </c>
      <c r="AL978" s="29">
        <v>212.4513</v>
      </c>
      <c r="AN978" s="15">
        <v>1</v>
      </c>
      <c r="AO978" s="13" t="s">
        <v>1633</v>
      </c>
      <c r="AP978" s="13" t="s">
        <v>1613</v>
      </c>
      <c r="AQ978" s="13" t="s">
        <v>1691</v>
      </c>
      <c r="AZ978" s="21" t="s">
        <v>5645</v>
      </c>
      <c r="BA978" s="21" t="s">
        <v>4453</v>
      </c>
      <c r="BB978" s="21" t="s">
        <v>4452</v>
      </c>
      <c r="BC978" s="21" t="s">
        <v>775</v>
      </c>
      <c r="BD978" s="21" t="s">
        <v>775</v>
      </c>
      <c r="BE978" s="21" t="s">
        <v>775</v>
      </c>
      <c r="BF978" s="21" t="s">
        <v>775</v>
      </c>
      <c r="BG978" s="21" t="s">
        <v>775</v>
      </c>
      <c r="BH978" s="21" t="s">
        <v>775</v>
      </c>
      <c r="BI978" s="21" t="s">
        <v>1610</v>
      </c>
      <c r="BJ978" s="21" t="s">
        <v>3419</v>
      </c>
      <c r="BL978" s="21" t="s">
        <v>5641</v>
      </c>
      <c r="BO978" s="21" t="s">
        <v>3430</v>
      </c>
      <c r="BP978" s="21" t="s">
        <v>1125</v>
      </c>
      <c r="DQ978" s="15">
        <v>65</v>
      </c>
      <c r="DR978" s="13" t="s">
        <v>1702</v>
      </c>
      <c r="EB978" s="21" t="s">
        <v>863</v>
      </c>
      <c r="HG978" s="13" t="s">
        <v>1460</v>
      </c>
      <c r="HT978" s="13" t="s">
        <v>3421</v>
      </c>
    </row>
    <row r="979" ht="14.25" spans="1:228">
      <c r="A979" s="13" t="s">
        <v>1570</v>
      </c>
      <c r="B979" s="21" t="s">
        <v>5650</v>
      </c>
      <c r="C979" s="13" t="s">
        <v>3411</v>
      </c>
      <c r="D979" s="21" t="s">
        <v>5651</v>
      </c>
      <c r="E979" s="21" t="s">
        <v>777</v>
      </c>
      <c r="G979" s="23" t="s">
        <v>5642</v>
      </c>
      <c r="I979" s="1" t="s">
        <v>1650</v>
      </c>
      <c r="J979" s="1" t="s">
        <v>1651</v>
      </c>
      <c r="K979" s="1" t="s">
        <v>1652</v>
      </c>
      <c r="N979" s="247" t="s">
        <v>3461</v>
      </c>
      <c r="O979" s="13" t="s">
        <v>3411</v>
      </c>
      <c r="S979" s="21" t="s">
        <v>4302</v>
      </c>
      <c r="T979" s="23" t="s">
        <v>3594</v>
      </c>
      <c r="U979" s="23" t="s">
        <v>3595</v>
      </c>
      <c r="V979" s="23" t="s">
        <v>3596</v>
      </c>
      <c r="W979" s="23" t="s">
        <v>3597</v>
      </c>
      <c r="X979" s="23" t="s">
        <v>3598</v>
      </c>
      <c r="Y979" s="21" t="s">
        <v>4302</v>
      </c>
      <c r="AA979" s="21" t="s">
        <v>852</v>
      </c>
      <c r="AC979" s="1" t="s">
        <v>2409</v>
      </c>
      <c r="AH979" s="21" t="s">
        <v>5645</v>
      </c>
      <c r="AK979" s="14">
        <v>995</v>
      </c>
      <c r="AL979" s="29">
        <v>212.4513</v>
      </c>
      <c r="AN979" s="15">
        <v>1</v>
      </c>
      <c r="AO979" s="13" t="s">
        <v>1633</v>
      </c>
      <c r="AP979" s="13" t="s">
        <v>1613</v>
      </c>
      <c r="AQ979" s="13" t="s">
        <v>1691</v>
      </c>
      <c r="AZ979" s="21" t="s">
        <v>5645</v>
      </c>
      <c r="BA979" s="21" t="s">
        <v>4453</v>
      </c>
      <c r="BB979" s="21" t="s">
        <v>4452</v>
      </c>
      <c r="BC979" s="21" t="s">
        <v>775</v>
      </c>
      <c r="BD979" s="21" t="s">
        <v>775</v>
      </c>
      <c r="BE979" s="21" t="s">
        <v>775</v>
      </c>
      <c r="BF979" s="21" t="s">
        <v>775</v>
      </c>
      <c r="BG979" s="21" t="s">
        <v>775</v>
      </c>
      <c r="BH979" s="21" t="s">
        <v>775</v>
      </c>
      <c r="BI979" s="21" t="s">
        <v>1610</v>
      </c>
      <c r="BJ979" s="21" t="s">
        <v>3419</v>
      </c>
      <c r="BL979" s="21" t="s">
        <v>5641</v>
      </c>
      <c r="BO979" s="21" t="s">
        <v>3430</v>
      </c>
      <c r="BP979" s="21" t="s">
        <v>1125</v>
      </c>
      <c r="DQ979" s="15">
        <v>65</v>
      </c>
      <c r="DR979" s="13" t="s">
        <v>1702</v>
      </c>
      <c r="EB979" s="21" t="s">
        <v>852</v>
      </c>
      <c r="HG979" s="13" t="s">
        <v>1460</v>
      </c>
      <c r="HT979" s="13" t="s">
        <v>3421</v>
      </c>
    </row>
    <row r="980" ht="14.25" spans="1:228">
      <c r="A980" s="13" t="s">
        <v>1570</v>
      </c>
      <c r="B980" s="21" t="s">
        <v>5652</v>
      </c>
      <c r="C980" s="13" t="s">
        <v>3411</v>
      </c>
      <c r="D980" s="21" t="s">
        <v>5653</v>
      </c>
      <c r="E980" s="21" t="s">
        <v>777</v>
      </c>
      <c r="G980" s="23" t="s">
        <v>5642</v>
      </c>
      <c r="I980" s="1" t="s">
        <v>1650</v>
      </c>
      <c r="J980" s="1" t="s">
        <v>1651</v>
      </c>
      <c r="K980" s="1" t="s">
        <v>1652</v>
      </c>
      <c r="N980" s="247" t="s">
        <v>3461</v>
      </c>
      <c r="O980" s="13" t="s">
        <v>3411</v>
      </c>
      <c r="S980" s="21" t="s">
        <v>4102</v>
      </c>
      <c r="T980" s="23" t="s">
        <v>3594</v>
      </c>
      <c r="U980" s="23" t="s">
        <v>3595</v>
      </c>
      <c r="V980" s="23" t="s">
        <v>3596</v>
      </c>
      <c r="W980" s="23" t="s">
        <v>3597</v>
      </c>
      <c r="X980" s="23" t="s">
        <v>3598</v>
      </c>
      <c r="Y980" s="21" t="s">
        <v>4102</v>
      </c>
      <c r="AA980" s="21" t="s">
        <v>897</v>
      </c>
      <c r="AC980" s="1" t="s">
        <v>2409</v>
      </c>
      <c r="AH980" s="21" t="s">
        <v>5645</v>
      </c>
      <c r="AK980" s="14">
        <v>996</v>
      </c>
      <c r="AL980" s="29">
        <v>212.4513</v>
      </c>
      <c r="AN980" s="15">
        <v>1</v>
      </c>
      <c r="AO980" s="13" t="s">
        <v>1633</v>
      </c>
      <c r="AP980" s="13" t="s">
        <v>1613</v>
      </c>
      <c r="AQ980" s="13" t="s">
        <v>1691</v>
      </c>
      <c r="AZ980" s="21" t="s">
        <v>5645</v>
      </c>
      <c r="BA980" s="21" t="s">
        <v>4453</v>
      </c>
      <c r="BB980" s="21" t="s">
        <v>4452</v>
      </c>
      <c r="BC980" s="21" t="s">
        <v>775</v>
      </c>
      <c r="BD980" s="21" t="s">
        <v>775</v>
      </c>
      <c r="BE980" s="21" t="s">
        <v>775</v>
      </c>
      <c r="BF980" s="21" t="s">
        <v>775</v>
      </c>
      <c r="BG980" s="21" t="s">
        <v>775</v>
      </c>
      <c r="BH980" s="21" t="s">
        <v>775</v>
      </c>
      <c r="BI980" s="21" t="s">
        <v>1610</v>
      </c>
      <c r="BJ980" s="21" t="s">
        <v>3419</v>
      </c>
      <c r="BL980" s="21" t="s">
        <v>5641</v>
      </c>
      <c r="BO980" s="21" t="s">
        <v>3430</v>
      </c>
      <c r="BP980" s="21" t="s">
        <v>1125</v>
      </c>
      <c r="DQ980" s="15">
        <v>65</v>
      </c>
      <c r="DR980" s="13" t="s">
        <v>1702</v>
      </c>
      <c r="EB980" s="21" t="s">
        <v>897</v>
      </c>
      <c r="HG980" s="13" t="s">
        <v>1460</v>
      </c>
      <c r="HT980" s="13" t="s">
        <v>3421</v>
      </c>
    </row>
    <row r="981" ht="14.25" spans="1:228">
      <c r="A981" s="13" t="s">
        <v>1570</v>
      </c>
      <c r="B981" s="21" t="s">
        <v>5654</v>
      </c>
      <c r="C981" s="13" t="s">
        <v>3411</v>
      </c>
      <c r="D981" s="21" t="s">
        <v>5655</v>
      </c>
      <c r="E981" s="21" t="s">
        <v>777</v>
      </c>
      <c r="G981" s="23" t="s">
        <v>5642</v>
      </c>
      <c r="I981" s="1" t="s">
        <v>1650</v>
      </c>
      <c r="J981" s="1" t="s">
        <v>1651</v>
      </c>
      <c r="K981" s="1" t="s">
        <v>1652</v>
      </c>
      <c r="N981" s="247" t="s">
        <v>3461</v>
      </c>
      <c r="O981" s="13" t="s">
        <v>3411</v>
      </c>
      <c r="S981" s="21" t="s">
        <v>4302</v>
      </c>
      <c r="T981" s="23" t="s">
        <v>3594</v>
      </c>
      <c r="U981" s="23" t="s">
        <v>3595</v>
      </c>
      <c r="V981" s="23" t="s">
        <v>3596</v>
      </c>
      <c r="W981" s="23" t="s">
        <v>3597</v>
      </c>
      <c r="X981" s="23" t="s">
        <v>3598</v>
      </c>
      <c r="Y981" s="21" t="s">
        <v>4302</v>
      </c>
      <c r="AA981" s="21" t="s">
        <v>848</v>
      </c>
      <c r="AC981" s="1" t="s">
        <v>2409</v>
      </c>
      <c r="AH981" s="21" t="s">
        <v>5645</v>
      </c>
      <c r="AK981" s="14">
        <v>997</v>
      </c>
      <c r="AL981" s="29">
        <v>212.4513</v>
      </c>
      <c r="AN981" s="15">
        <v>1</v>
      </c>
      <c r="AO981" s="13" t="s">
        <v>1633</v>
      </c>
      <c r="AP981" s="13" t="s">
        <v>1613</v>
      </c>
      <c r="AQ981" s="13" t="s">
        <v>1691</v>
      </c>
      <c r="AZ981" s="21" t="s">
        <v>5645</v>
      </c>
      <c r="BA981" s="21" t="s">
        <v>4453</v>
      </c>
      <c r="BB981" s="21" t="s">
        <v>4452</v>
      </c>
      <c r="BC981" s="21" t="s">
        <v>775</v>
      </c>
      <c r="BD981" s="21" t="s">
        <v>775</v>
      </c>
      <c r="BE981" s="21" t="s">
        <v>775</v>
      </c>
      <c r="BF981" s="21" t="s">
        <v>775</v>
      </c>
      <c r="BG981" s="21" t="s">
        <v>775</v>
      </c>
      <c r="BH981" s="21" t="s">
        <v>775</v>
      </c>
      <c r="BI981" s="21" t="s">
        <v>1610</v>
      </c>
      <c r="BJ981" s="21" t="s">
        <v>3419</v>
      </c>
      <c r="BL981" s="21" t="s">
        <v>5641</v>
      </c>
      <c r="BO981" s="21" t="s">
        <v>3430</v>
      </c>
      <c r="BP981" s="21" t="s">
        <v>1125</v>
      </c>
      <c r="DQ981" s="15">
        <v>65</v>
      </c>
      <c r="DR981" s="13" t="s">
        <v>1702</v>
      </c>
      <c r="EB981" s="21" t="s">
        <v>848</v>
      </c>
      <c r="HG981" s="13" t="s">
        <v>1460</v>
      </c>
      <c r="HT981" s="13" t="s">
        <v>3421</v>
      </c>
    </row>
    <row r="982" ht="14.25" spans="1:228">
      <c r="A982" s="13" t="s">
        <v>1570</v>
      </c>
      <c r="B982" s="21" t="s">
        <v>5656</v>
      </c>
      <c r="C982" s="13" t="s">
        <v>3411</v>
      </c>
      <c r="D982" s="21" t="s">
        <v>5657</v>
      </c>
      <c r="E982" s="21" t="s">
        <v>777</v>
      </c>
      <c r="G982" s="23" t="s">
        <v>5642</v>
      </c>
      <c r="I982" s="1" t="s">
        <v>1650</v>
      </c>
      <c r="J982" s="1" t="s">
        <v>1651</v>
      </c>
      <c r="K982" s="1" t="s">
        <v>1652</v>
      </c>
      <c r="N982" s="247" t="s">
        <v>3461</v>
      </c>
      <c r="O982" s="13" t="s">
        <v>3411</v>
      </c>
      <c r="S982" s="21" t="s">
        <v>4302</v>
      </c>
      <c r="T982" s="23" t="s">
        <v>3594</v>
      </c>
      <c r="U982" s="23" t="s">
        <v>3595</v>
      </c>
      <c r="V982" s="23" t="s">
        <v>3596</v>
      </c>
      <c r="W982" s="23" t="s">
        <v>3597</v>
      </c>
      <c r="X982" s="23" t="s">
        <v>3598</v>
      </c>
      <c r="Y982" s="21" t="s">
        <v>4302</v>
      </c>
      <c r="AA982" s="21" t="s">
        <v>897</v>
      </c>
      <c r="AC982" s="1" t="s">
        <v>2409</v>
      </c>
      <c r="AH982" s="21" t="s">
        <v>5645</v>
      </c>
      <c r="AK982" s="14">
        <v>998</v>
      </c>
      <c r="AL982" s="29">
        <v>212.4513</v>
      </c>
      <c r="AN982" s="15">
        <v>1</v>
      </c>
      <c r="AO982" s="13" t="s">
        <v>1633</v>
      </c>
      <c r="AP982" s="13" t="s">
        <v>1613</v>
      </c>
      <c r="AQ982" s="13" t="s">
        <v>1691</v>
      </c>
      <c r="AZ982" s="21" t="s">
        <v>5645</v>
      </c>
      <c r="BA982" s="21" t="s">
        <v>4453</v>
      </c>
      <c r="BB982" s="21" t="s">
        <v>4452</v>
      </c>
      <c r="BC982" s="21" t="s">
        <v>775</v>
      </c>
      <c r="BD982" s="21" t="s">
        <v>775</v>
      </c>
      <c r="BE982" s="21" t="s">
        <v>775</v>
      </c>
      <c r="BF982" s="21" t="s">
        <v>775</v>
      </c>
      <c r="BG982" s="21" t="s">
        <v>775</v>
      </c>
      <c r="BH982" s="21" t="s">
        <v>775</v>
      </c>
      <c r="BI982" s="21" t="s">
        <v>1610</v>
      </c>
      <c r="BJ982" s="21" t="s">
        <v>3419</v>
      </c>
      <c r="BL982" s="21" t="s">
        <v>5641</v>
      </c>
      <c r="BO982" s="21" t="s">
        <v>3430</v>
      </c>
      <c r="BP982" s="21" t="s">
        <v>1125</v>
      </c>
      <c r="DQ982" s="15">
        <v>65</v>
      </c>
      <c r="DR982" s="13" t="s">
        <v>1702</v>
      </c>
      <c r="EB982" s="21" t="s">
        <v>897</v>
      </c>
      <c r="HG982" s="13" t="s">
        <v>1460</v>
      </c>
      <c r="HT982" s="13" t="s">
        <v>3421</v>
      </c>
    </row>
    <row r="983" ht="14.25" spans="1:228">
      <c r="A983" s="13" t="s">
        <v>1570</v>
      </c>
      <c r="B983" s="21" t="s">
        <v>5658</v>
      </c>
      <c r="C983" s="13" t="s">
        <v>3411</v>
      </c>
      <c r="D983" s="21" t="s">
        <v>5659</v>
      </c>
      <c r="E983" s="21" t="s">
        <v>777</v>
      </c>
      <c r="G983" s="23" t="s">
        <v>5642</v>
      </c>
      <c r="I983" s="1" t="s">
        <v>1650</v>
      </c>
      <c r="J983" s="1" t="s">
        <v>1651</v>
      </c>
      <c r="K983" s="1" t="s">
        <v>1652</v>
      </c>
      <c r="N983" s="247" t="s">
        <v>3461</v>
      </c>
      <c r="O983" s="13" t="s">
        <v>3411</v>
      </c>
      <c r="S983" s="21" t="s">
        <v>4102</v>
      </c>
      <c r="T983" s="23" t="s">
        <v>3594</v>
      </c>
      <c r="U983" s="23" t="s">
        <v>3595</v>
      </c>
      <c r="V983" s="23" t="s">
        <v>3596</v>
      </c>
      <c r="W983" s="23" t="s">
        <v>3597</v>
      </c>
      <c r="X983" s="23" t="s">
        <v>3598</v>
      </c>
      <c r="Y983" s="21" t="s">
        <v>4102</v>
      </c>
      <c r="AA983" s="21" t="s">
        <v>858</v>
      </c>
      <c r="AC983" s="1" t="s">
        <v>2409</v>
      </c>
      <c r="AH983" s="21" t="s">
        <v>5645</v>
      </c>
      <c r="AK983" s="14">
        <v>999</v>
      </c>
      <c r="AL983" s="29">
        <v>212.4513</v>
      </c>
      <c r="AN983" s="15">
        <v>1</v>
      </c>
      <c r="AO983" s="13" t="s">
        <v>1633</v>
      </c>
      <c r="AP983" s="13" t="s">
        <v>1613</v>
      </c>
      <c r="AQ983" s="13" t="s">
        <v>1691</v>
      </c>
      <c r="AZ983" s="21" t="s">
        <v>5645</v>
      </c>
      <c r="BA983" s="21" t="s">
        <v>4453</v>
      </c>
      <c r="BB983" s="21" t="s">
        <v>4452</v>
      </c>
      <c r="BC983" s="21" t="s">
        <v>775</v>
      </c>
      <c r="BD983" s="21" t="s">
        <v>775</v>
      </c>
      <c r="BE983" s="21" t="s">
        <v>775</v>
      </c>
      <c r="BF983" s="21" t="s">
        <v>775</v>
      </c>
      <c r="BG983" s="21" t="s">
        <v>775</v>
      </c>
      <c r="BH983" s="21" t="s">
        <v>775</v>
      </c>
      <c r="BI983" s="21" t="s">
        <v>1610</v>
      </c>
      <c r="BJ983" s="21" t="s">
        <v>3419</v>
      </c>
      <c r="BL983" s="21" t="s">
        <v>5641</v>
      </c>
      <c r="BO983" s="21" t="s">
        <v>3430</v>
      </c>
      <c r="BP983" s="21" t="s">
        <v>1125</v>
      </c>
      <c r="DQ983" s="15">
        <v>65</v>
      </c>
      <c r="DR983" s="13" t="s">
        <v>1702</v>
      </c>
      <c r="EB983" s="21" t="s">
        <v>858</v>
      </c>
      <c r="HG983" s="13" t="s">
        <v>1460</v>
      </c>
      <c r="HT983" s="13" t="s">
        <v>3421</v>
      </c>
    </row>
    <row r="984" ht="14.25" spans="1:228">
      <c r="A984" s="13" t="s">
        <v>1570</v>
      </c>
      <c r="B984" s="21" t="s">
        <v>5660</v>
      </c>
      <c r="C984" s="13" t="s">
        <v>3411</v>
      </c>
      <c r="D984" s="21" t="s">
        <v>5661</v>
      </c>
      <c r="E984" s="21" t="s">
        <v>777</v>
      </c>
      <c r="G984" s="23" t="s">
        <v>5642</v>
      </c>
      <c r="I984" s="1" t="s">
        <v>1650</v>
      </c>
      <c r="J984" s="1" t="s">
        <v>1651</v>
      </c>
      <c r="K984" s="1" t="s">
        <v>1652</v>
      </c>
      <c r="N984" s="247" t="s">
        <v>3461</v>
      </c>
      <c r="O984" s="13" t="s">
        <v>3411</v>
      </c>
      <c r="S984" s="21" t="s">
        <v>4102</v>
      </c>
      <c r="T984" s="23" t="s">
        <v>3594</v>
      </c>
      <c r="U984" s="23" t="s">
        <v>3595</v>
      </c>
      <c r="V984" s="23" t="s">
        <v>3596</v>
      </c>
      <c r="W984" s="23" t="s">
        <v>3597</v>
      </c>
      <c r="X984" s="23" t="s">
        <v>3598</v>
      </c>
      <c r="Y984" s="21" t="s">
        <v>4102</v>
      </c>
      <c r="AA984" s="21" t="s">
        <v>1664</v>
      </c>
      <c r="AC984" s="1" t="s">
        <v>2409</v>
      </c>
      <c r="AH984" s="21" t="s">
        <v>5645</v>
      </c>
      <c r="AK984" s="14">
        <v>1000</v>
      </c>
      <c r="AL984" s="29">
        <v>212.4513</v>
      </c>
      <c r="AN984" s="15">
        <v>1</v>
      </c>
      <c r="AO984" s="13" t="s">
        <v>1633</v>
      </c>
      <c r="AP984" s="13" t="s">
        <v>1613</v>
      </c>
      <c r="AQ984" s="13" t="s">
        <v>1691</v>
      </c>
      <c r="AZ984" s="21" t="s">
        <v>5645</v>
      </c>
      <c r="BA984" s="21" t="s">
        <v>4453</v>
      </c>
      <c r="BB984" s="21" t="s">
        <v>4452</v>
      </c>
      <c r="BC984" s="21" t="s">
        <v>775</v>
      </c>
      <c r="BD984" s="21" t="s">
        <v>775</v>
      </c>
      <c r="BE984" s="21" t="s">
        <v>775</v>
      </c>
      <c r="BF984" s="21" t="s">
        <v>775</v>
      </c>
      <c r="BG984" s="21" t="s">
        <v>775</v>
      </c>
      <c r="BH984" s="21" t="s">
        <v>775</v>
      </c>
      <c r="BI984" s="21" t="s">
        <v>1610</v>
      </c>
      <c r="BJ984" s="21" t="s">
        <v>3419</v>
      </c>
      <c r="BL984" s="21" t="s">
        <v>5641</v>
      </c>
      <c r="BO984" s="21" t="s">
        <v>3430</v>
      </c>
      <c r="BP984" s="21" t="s">
        <v>1125</v>
      </c>
      <c r="DQ984" s="15">
        <v>65</v>
      </c>
      <c r="DR984" s="13" t="s">
        <v>1702</v>
      </c>
      <c r="EB984" s="21" t="s">
        <v>1664</v>
      </c>
      <c r="HG984" s="13" t="s">
        <v>1460</v>
      </c>
      <c r="HT984" s="13" t="s">
        <v>3421</v>
      </c>
    </row>
    <row r="985" ht="14.25" spans="1:228">
      <c r="A985" s="13" t="s">
        <v>1570</v>
      </c>
      <c r="B985" s="21" t="s">
        <v>5662</v>
      </c>
      <c r="C985" s="13" t="s">
        <v>3411</v>
      </c>
      <c r="D985" s="21" t="s">
        <v>5663</v>
      </c>
      <c r="E985" s="21" t="s">
        <v>777</v>
      </c>
      <c r="G985" s="23" t="s">
        <v>5642</v>
      </c>
      <c r="I985" s="1" t="s">
        <v>1650</v>
      </c>
      <c r="J985" s="1" t="s">
        <v>1651</v>
      </c>
      <c r="K985" s="1" t="s">
        <v>1652</v>
      </c>
      <c r="N985" s="247" t="s">
        <v>3461</v>
      </c>
      <c r="O985" s="13" t="s">
        <v>3411</v>
      </c>
      <c r="S985" s="21" t="s">
        <v>4102</v>
      </c>
      <c r="T985" s="23" t="s">
        <v>3594</v>
      </c>
      <c r="U985" s="23" t="s">
        <v>3595</v>
      </c>
      <c r="V985" s="23" t="s">
        <v>3596</v>
      </c>
      <c r="W985" s="23" t="s">
        <v>3597</v>
      </c>
      <c r="X985" s="23" t="s">
        <v>3598</v>
      </c>
      <c r="Y985" s="21" t="s">
        <v>4102</v>
      </c>
      <c r="AA985" s="21" t="s">
        <v>848</v>
      </c>
      <c r="AC985" s="1" t="s">
        <v>2409</v>
      </c>
      <c r="AH985" s="21" t="s">
        <v>5645</v>
      </c>
      <c r="AK985" s="14">
        <v>1001</v>
      </c>
      <c r="AL985" s="29">
        <v>212.4513</v>
      </c>
      <c r="AN985" s="15">
        <v>1</v>
      </c>
      <c r="AO985" s="13" t="s">
        <v>1633</v>
      </c>
      <c r="AP985" s="13" t="s">
        <v>1613</v>
      </c>
      <c r="AQ985" s="13" t="s">
        <v>1691</v>
      </c>
      <c r="AZ985" s="21" t="s">
        <v>5645</v>
      </c>
      <c r="BA985" s="21" t="s">
        <v>4453</v>
      </c>
      <c r="BB985" s="21" t="s">
        <v>4452</v>
      </c>
      <c r="BC985" s="21" t="s">
        <v>775</v>
      </c>
      <c r="BD985" s="21" t="s">
        <v>775</v>
      </c>
      <c r="BE985" s="21" t="s">
        <v>775</v>
      </c>
      <c r="BF985" s="21" t="s">
        <v>775</v>
      </c>
      <c r="BG985" s="21" t="s">
        <v>775</v>
      </c>
      <c r="BH985" s="21" t="s">
        <v>775</v>
      </c>
      <c r="BI985" s="21" t="s">
        <v>1610</v>
      </c>
      <c r="BJ985" s="21" t="s">
        <v>3419</v>
      </c>
      <c r="BL985" s="21" t="s">
        <v>5641</v>
      </c>
      <c r="BO985" s="21" t="s">
        <v>3430</v>
      </c>
      <c r="BP985" s="21" t="s">
        <v>1125</v>
      </c>
      <c r="DQ985" s="15">
        <v>65</v>
      </c>
      <c r="DR985" s="13" t="s">
        <v>1702</v>
      </c>
      <c r="EB985" s="21" t="s">
        <v>848</v>
      </c>
      <c r="HG985" s="13" t="s">
        <v>1460</v>
      </c>
      <c r="HT985" s="13" t="s">
        <v>3421</v>
      </c>
    </row>
    <row r="986" ht="14.25" spans="1:228">
      <c r="A986" s="13" t="s">
        <v>1570</v>
      </c>
      <c r="B986" s="21" t="s">
        <v>5664</v>
      </c>
      <c r="C986" s="13" t="s">
        <v>3411</v>
      </c>
      <c r="D986" s="21" t="s">
        <v>5665</v>
      </c>
      <c r="E986" s="21" t="s">
        <v>777</v>
      </c>
      <c r="G986" s="23" t="s">
        <v>5642</v>
      </c>
      <c r="I986" s="1" t="s">
        <v>1650</v>
      </c>
      <c r="J986" s="1" t="s">
        <v>1651</v>
      </c>
      <c r="K986" s="1" t="s">
        <v>1652</v>
      </c>
      <c r="N986" s="247" t="s">
        <v>3461</v>
      </c>
      <c r="O986" s="13" t="s">
        <v>3411</v>
      </c>
      <c r="S986" s="21" t="s">
        <v>4302</v>
      </c>
      <c r="T986" s="23" t="s">
        <v>3594</v>
      </c>
      <c r="U986" s="23" t="s">
        <v>3595</v>
      </c>
      <c r="V986" s="23" t="s">
        <v>3596</v>
      </c>
      <c r="W986" s="23" t="s">
        <v>3597</v>
      </c>
      <c r="X986" s="23" t="s">
        <v>3598</v>
      </c>
      <c r="Y986" s="21" t="s">
        <v>4302</v>
      </c>
      <c r="AA986" s="21" t="s">
        <v>1664</v>
      </c>
      <c r="AC986" s="1" t="s">
        <v>2409</v>
      </c>
      <c r="AH986" s="21" t="s">
        <v>5645</v>
      </c>
      <c r="AK986" s="14">
        <v>1002</v>
      </c>
      <c r="AL986" s="29">
        <v>212.4513</v>
      </c>
      <c r="AN986" s="15">
        <v>1</v>
      </c>
      <c r="AO986" s="13" t="s">
        <v>1633</v>
      </c>
      <c r="AP986" s="13" t="s">
        <v>1613</v>
      </c>
      <c r="AQ986" s="13" t="s">
        <v>1691</v>
      </c>
      <c r="AZ986" s="21" t="s">
        <v>5645</v>
      </c>
      <c r="BA986" s="21" t="s">
        <v>4453</v>
      </c>
      <c r="BB986" s="21" t="s">
        <v>4452</v>
      </c>
      <c r="BC986" s="21" t="s">
        <v>775</v>
      </c>
      <c r="BD986" s="21" t="s">
        <v>775</v>
      </c>
      <c r="BE986" s="21" t="s">
        <v>775</v>
      </c>
      <c r="BF986" s="21" t="s">
        <v>775</v>
      </c>
      <c r="BG986" s="21" t="s">
        <v>775</v>
      </c>
      <c r="BH986" s="21" t="s">
        <v>775</v>
      </c>
      <c r="BI986" s="21" t="s">
        <v>1610</v>
      </c>
      <c r="BJ986" s="21" t="s">
        <v>3419</v>
      </c>
      <c r="BL986" s="21" t="s">
        <v>5641</v>
      </c>
      <c r="BO986" s="21" t="s">
        <v>3430</v>
      </c>
      <c r="BP986" s="21" t="s">
        <v>1125</v>
      </c>
      <c r="DQ986" s="15">
        <v>65</v>
      </c>
      <c r="DR986" s="13" t="s">
        <v>1702</v>
      </c>
      <c r="EB986" s="21" t="s">
        <v>1664</v>
      </c>
      <c r="HG986" s="13" t="s">
        <v>1460</v>
      </c>
      <c r="HT986" s="13" t="s">
        <v>3421</v>
      </c>
    </row>
    <row r="987" ht="14.25" spans="1:228">
      <c r="A987" s="13" t="s">
        <v>1570</v>
      </c>
      <c r="B987" s="21" t="s">
        <v>5666</v>
      </c>
      <c r="C987" s="13" t="s">
        <v>3411</v>
      </c>
      <c r="D987" s="21" t="s">
        <v>5667</v>
      </c>
      <c r="E987" s="21" t="s">
        <v>777</v>
      </c>
      <c r="G987" s="23" t="s">
        <v>5642</v>
      </c>
      <c r="I987" s="1" t="s">
        <v>1650</v>
      </c>
      <c r="J987" s="1" t="s">
        <v>1651</v>
      </c>
      <c r="K987" s="1" t="s">
        <v>1652</v>
      </c>
      <c r="N987" s="247" t="s">
        <v>3461</v>
      </c>
      <c r="O987" s="13" t="s">
        <v>3411</v>
      </c>
      <c r="S987" s="21" t="s">
        <v>4102</v>
      </c>
      <c r="T987" s="23" t="s">
        <v>3594</v>
      </c>
      <c r="U987" s="23" t="s">
        <v>3595</v>
      </c>
      <c r="V987" s="23" t="s">
        <v>3596</v>
      </c>
      <c r="W987" s="23" t="s">
        <v>3597</v>
      </c>
      <c r="X987" s="23" t="s">
        <v>3598</v>
      </c>
      <c r="Y987" s="21" t="s">
        <v>4102</v>
      </c>
      <c r="AA987" s="21" t="s">
        <v>863</v>
      </c>
      <c r="AC987" s="1" t="s">
        <v>2409</v>
      </c>
      <c r="AH987" s="21" t="s">
        <v>5645</v>
      </c>
      <c r="AK987" s="14">
        <v>1003</v>
      </c>
      <c r="AL987" s="29">
        <v>212.4513</v>
      </c>
      <c r="AN987" s="15">
        <v>1</v>
      </c>
      <c r="AO987" s="13" t="s">
        <v>1633</v>
      </c>
      <c r="AP987" s="13" t="s">
        <v>1613</v>
      </c>
      <c r="AQ987" s="13" t="s">
        <v>1691</v>
      </c>
      <c r="AZ987" s="21" t="s">
        <v>5645</v>
      </c>
      <c r="BA987" s="21" t="s">
        <v>4453</v>
      </c>
      <c r="BB987" s="21" t="s">
        <v>4452</v>
      </c>
      <c r="BC987" s="21" t="s">
        <v>775</v>
      </c>
      <c r="BD987" s="21" t="s">
        <v>775</v>
      </c>
      <c r="BE987" s="21" t="s">
        <v>775</v>
      </c>
      <c r="BF987" s="21" t="s">
        <v>775</v>
      </c>
      <c r="BG987" s="21" t="s">
        <v>775</v>
      </c>
      <c r="BH987" s="21" t="s">
        <v>775</v>
      </c>
      <c r="BI987" s="21" t="s">
        <v>1610</v>
      </c>
      <c r="BJ987" s="21" t="s">
        <v>3419</v>
      </c>
      <c r="BL987" s="21" t="s">
        <v>5641</v>
      </c>
      <c r="BO987" s="21" t="s">
        <v>3430</v>
      </c>
      <c r="BP987" s="21" t="s">
        <v>1125</v>
      </c>
      <c r="DQ987" s="15">
        <v>65</v>
      </c>
      <c r="DR987" s="13" t="s">
        <v>1702</v>
      </c>
      <c r="EB987" s="21" t="s">
        <v>863</v>
      </c>
      <c r="HG987" s="13" t="s">
        <v>1460</v>
      </c>
      <c r="HT987" s="13" t="s">
        <v>3421</v>
      </c>
    </row>
    <row r="988" ht="14.25" spans="1:228">
      <c r="A988" s="13" t="s">
        <v>1570</v>
      </c>
      <c r="B988" s="21" t="s">
        <v>5668</v>
      </c>
      <c r="C988" s="13" t="s">
        <v>3411</v>
      </c>
      <c r="D988" s="21" t="s">
        <v>775</v>
      </c>
      <c r="E988" s="21" t="s">
        <v>775</v>
      </c>
      <c r="G988" s="22" t="s">
        <v>5669</v>
      </c>
      <c r="I988" s="1" t="s">
        <v>1650</v>
      </c>
      <c r="J988" s="1" t="s">
        <v>1651</v>
      </c>
      <c r="K988" s="1" t="s">
        <v>1652</v>
      </c>
      <c r="N988" s="22" t="s">
        <v>3413</v>
      </c>
      <c r="O988" s="13" t="s">
        <v>3411</v>
      </c>
      <c r="S988" s="21" t="s">
        <v>775</v>
      </c>
      <c r="T988" s="23" t="s">
        <v>3414</v>
      </c>
      <c r="U988" s="23" t="s">
        <v>3415</v>
      </c>
      <c r="V988" s="23" t="s">
        <v>3416</v>
      </c>
      <c r="W988" s="23" t="s">
        <v>3417</v>
      </c>
      <c r="X988" s="23" t="s">
        <v>3418</v>
      </c>
      <c r="Y988" s="21" t="s">
        <v>775</v>
      </c>
      <c r="AA988" s="21" t="s">
        <v>775</v>
      </c>
      <c r="AC988" s="1" t="s">
        <v>2409</v>
      </c>
      <c r="AH988" s="21" t="s">
        <v>775</v>
      </c>
      <c r="AK988" s="14">
        <v>1004</v>
      </c>
      <c r="AL988" s="29">
        <v>0</v>
      </c>
      <c r="AN988" s="15">
        <v>1</v>
      </c>
      <c r="AO988" s="13" t="s">
        <v>1633</v>
      </c>
      <c r="AP988" s="13" t="s">
        <v>1613</v>
      </c>
      <c r="AQ988" s="13" t="s">
        <v>1691</v>
      </c>
      <c r="AZ988" s="21" t="s">
        <v>775</v>
      </c>
      <c r="BA988" s="21" t="s">
        <v>775</v>
      </c>
      <c r="BB988" s="21" t="s">
        <v>775</v>
      </c>
      <c r="BC988" s="21" t="s">
        <v>775</v>
      </c>
      <c r="BD988" s="21" t="s">
        <v>775</v>
      </c>
      <c r="BE988" s="21" t="s">
        <v>775</v>
      </c>
      <c r="BF988" s="21" t="s">
        <v>775</v>
      </c>
      <c r="BG988" s="21" t="s">
        <v>775</v>
      </c>
      <c r="BH988" s="21" t="s">
        <v>775</v>
      </c>
      <c r="BI988" s="21" t="s">
        <v>775</v>
      </c>
      <c r="BJ988" s="21" t="s">
        <v>3419</v>
      </c>
      <c r="BL988" s="21" t="s">
        <v>775</v>
      </c>
      <c r="BO988" s="21" t="s">
        <v>3420</v>
      </c>
      <c r="BP988" s="21" t="s">
        <v>1125</v>
      </c>
      <c r="DQ988" s="15">
        <v>65</v>
      </c>
      <c r="DR988" s="13" t="s">
        <v>1702</v>
      </c>
      <c r="EB988" s="21" t="s">
        <v>775</v>
      </c>
      <c r="HG988" s="13" t="s">
        <v>1460</v>
      </c>
      <c r="HT988" s="13" t="s">
        <v>3421</v>
      </c>
    </row>
    <row r="989" ht="14.25" spans="1:228">
      <c r="A989" s="13" t="s">
        <v>1570</v>
      </c>
      <c r="B989" s="21" t="s">
        <v>5670</v>
      </c>
      <c r="C989" s="13" t="s">
        <v>3411</v>
      </c>
      <c r="D989" s="21" t="s">
        <v>5671</v>
      </c>
      <c r="E989" s="21" t="s">
        <v>777</v>
      </c>
      <c r="G989" s="23" t="s">
        <v>5669</v>
      </c>
      <c r="I989" s="1" t="s">
        <v>1650</v>
      </c>
      <c r="J989" s="1" t="s">
        <v>1651</v>
      </c>
      <c r="K989" s="1" t="s">
        <v>1652</v>
      </c>
      <c r="N989" s="23" t="s">
        <v>3413</v>
      </c>
      <c r="O989" s="13" t="s">
        <v>3411</v>
      </c>
      <c r="S989" s="21" t="s">
        <v>4302</v>
      </c>
      <c r="T989" s="23" t="s">
        <v>3414</v>
      </c>
      <c r="U989" s="23" t="s">
        <v>3415</v>
      </c>
      <c r="V989" s="23" t="s">
        <v>3416</v>
      </c>
      <c r="W989" s="23" t="s">
        <v>3417</v>
      </c>
      <c r="X989" s="23" t="s">
        <v>3418</v>
      </c>
      <c r="Y989" s="21" t="s">
        <v>4302</v>
      </c>
      <c r="AA989" s="21" t="s">
        <v>858</v>
      </c>
      <c r="AC989" s="1" t="s">
        <v>2409</v>
      </c>
      <c r="AH989" s="21" t="s">
        <v>5672</v>
      </c>
      <c r="AK989" s="14">
        <v>1005</v>
      </c>
      <c r="AL989" s="29">
        <v>198.0438</v>
      </c>
      <c r="AN989" s="15">
        <v>1</v>
      </c>
      <c r="AO989" s="13" t="s">
        <v>1633</v>
      </c>
      <c r="AP989" s="13" t="s">
        <v>1613</v>
      </c>
      <c r="AQ989" s="13" t="s">
        <v>1691</v>
      </c>
      <c r="AZ989" s="21" t="s">
        <v>5672</v>
      </c>
      <c r="BA989" s="21" t="s">
        <v>5673</v>
      </c>
      <c r="BB989" s="21" t="s">
        <v>4922</v>
      </c>
      <c r="BC989" s="21" t="s">
        <v>4662</v>
      </c>
      <c r="BD989" s="21" t="s">
        <v>775</v>
      </c>
      <c r="BE989" s="21" t="s">
        <v>775</v>
      </c>
      <c r="BF989" s="21" t="s">
        <v>775</v>
      </c>
      <c r="BG989" s="21" t="s">
        <v>775</v>
      </c>
      <c r="BH989" s="21" t="s">
        <v>775</v>
      </c>
      <c r="BI989" s="21" t="s">
        <v>1610</v>
      </c>
      <c r="BJ989" s="21" t="s">
        <v>3419</v>
      </c>
      <c r="BL989" s="21" t="s">
        <v>5668</v>
      </c>
      <c r="BO989" s="21" t="s">
        <v>3430</v>
      </c>
      <c r="BP989" s="21" t="s">
        <v>1125</v>
      </c>
      <c r="DQ989" s="15">
        <v>65</v>
      </c>
      <c r="DR989" s="13" t="s">
        <v>1702</v>
      </c>
      <c r="EB989" s="21" t="s">
        <v>858</v>
      </c>
      <c r="HG989" s="13" t="s">
        <v>1460</v>
      </c>
      <c r="HT989" s="13" t="s">
        <v>3421</v>
      </c>
    </row>
    <row r="990" ht="14.25" spans="1:228">
      <c r="A990" s="13" t="s">
        <v>1570</v>
      </c>
      <c r="B990" s="21" t="s">
        <v>5674</v>
      </c>
      <c r="C990" s="13" t="s">
        <v>3411</v>
      </c>
      <c r="D990" s="21" t="s">
        <v>5675</v>
      </c>
      <c r="E990" s="21" t="s">
        <v>777</v>
      </c>
      <c r="G990" s="23" t="s">
        <v>5669</v>
      </c>
      <c r="I990" s="1" t="s">
        <v>1650</v>
      </c>
      <c r="J990" s="1" t="s">
        <v>1651</v>
      </c>
      <c r="K990" s="1" t="s">
        <v>1652</v>
      </c>
      <c r="N990" s="23" t="s">
        <v>3413</v>
      </c>
      <c r="O990" s="13" t="s">
        <v>3411</v>
      </c>
      <c r="S990" s="21" t="s">
        <v>4302</v>
      </c>
      <c r="T990" s="23" t="s">
        <v>3414</v>
      </c>
      <c r="U990" s="23" t="s">
        <v>3415</v>
      </c>
      <c r="V990" s="23" t="s">
        <v>3416</v>
      </c>
      <c r="W990" s="23" t="s">
        <v>3417</v>
      </c>
      <c r="X990" s="23" t="s">
        <v>3418</v>
      </c>
      <c r="Y990" s="21" t="s">
        <v>4302</v>
      </c>
      <c r="AA990" s="21" t="s">
        <v>1664</v>
      </c>
      <c r="AC990" s="1" t="s">
        <v>2409</v>
      </c>
      <c r="AH990" s="21" t="s">
        <v>5672</v>
      </c>
      <c r="AK990" s="14">
        <v>1006</v>
      </c>
      <c r="AL990" s="29">
        <v>198.0438</v>
      </c>
      <c r="AN990" s="15">
        <v>1</v>
      </c>
      <c r="AO990" s="13" t="s">
        <v>1633</v>
      </c>
      <c r="AP990" s="13" t="s">
        <v>1613</v>
      </c>
      <c r="AQ990" s="13" t="s">
        <v>1691</v>
      </c>
      <c r="AZ990" s="21" t="s">
        <v>5672</v>
      </c>
      <c r="BA990" s="21" t="s">
        <v>5673</v>
      </c>
      <c r="BB990" s="21" t="s">
        <v>4922</v>
      </c>
      <c r="BC990" s="21" t="s">
        <v>4662</v>
      </c>
      <c r="BD990" s="21" t="s">
        <v>775</v>
      </c>
      <c r="BE990" s="21" t="s">
        <v>775</v>
      </c>
      <c r="BF990" s="21" t="s">
        <v>775</v>
      </c>
      <c r="BG990" s="21" t="s">
        <v>775</v>
      </c>
      <c r="BH990" s="21" t="s">
        <v>775</v>
      </c>
      <c r="BI990" s="21" t="s">
        <v>1610</v>
      </c>
      <c r="BJ990" s="21" t="s">
        <v>3419</v>
      </c>
      <c r="BL990" s="21" t="s">
        <v>5668</v>
      </c>
      <c r="BO990" s="21" t="s">
        <v>3430</v>
      </c>
      <c r="BP990" s="21" t="s">
        <v>1125</v>
      </c>
      <c r="DQ990" s="15">
        <v>65</v>
      </c>
      <c r="DR990" s="13" t="s">
        <v>1702</v>
      </c>
      <c r="EB990" s="21" t="s">
        <v>1664</v>
      </c>
      <c r="HG990" s="13" t="s">
        <v>1460</v>
      </c>
      <c r="HT990" s="13" t="s">
        <v>3421</v>
      </c>
    </row>
    <row r="991" ht="14.25" spans="1:228">
      <c r="A991" s="13" t="s">
        <v>1570</v>
      </c>
      <c r="B991" s="21" t="s">
        <v>5676</v>
      </c>
      <c r="C991" s="13" t="s">
        <v>3411</v>
      </c>
      <c r="D991" s="21" t="s">
        <v>5677</v>
      </c>
      <c r="E991" s="21" t="s">
        <v>777</v>
      </c>
      <c r="G991" s="23" t="s">
        <v>5669</v>
      </c>
      <c r="I991" s="1" t="s">
        <v>1650</v>
      </c>
      <c r="J991" s="1" t="s">
        <v>1651</v>
      </c>
      <c r="K991" s="1" t="s">
        <v>1652</v>
      </c>
      <c r="N991" s="23" t="s">
        <v>3413</v>
      </c>
      <c r="O991" s="13" t="s">
        <v>3411</v>
      </c>
      <c r="S991" s="21" t="s">
        <v>4302</v>
      </c>
      <c r="T991" s="23" t="s">
        <v>3414</v>
      </c>
      <c r="U991" s="23" t="s">
        <v>3415</v>
      </c>
      <c r="V991" s="23" t="s">
        <v>3416</v>
      </c>
      <c r="W991" s="23" t="s">
        <v>3417</v>
      </c>
      <c r="X991" s="23" t="s">
        <v>3418</v>
      </c>
      <c r="Y991" s="21" t="s">
        <v>4302</v>
      </c>
      <c r="AA991" s="21" t="s">
        <v>863</v>
      </c>
      <c r="AC991" s="1" t="s">
        <v>2409</v>
      </c>
      <c r="AH991" s="21" t="s">
        <v>5672</v>
      </c>
      <c r="AK991" s="14">
        <v>1007</v>
      </c>
      <c r="AL991" s="29">
        <v>198.0438</v>
      </c>
      <c r="AN991" s="15">
        <v>1</v>
      </c>
      <c r="AO991" s="13" t="s">
        <v>1633</v>
      </c>
      <c r="AP991" s="13" t="s">
        <v>1613</v>
      </c>
      <c r="AQ991" s="13" t="s">
        <v>1691</v>
      </c>
      <c r="AZ991" s="21" t="s">
        <v>5672</v>
      </c>
      <c r="BA991" s="21" t="s">
        <v>5673</v>
      </c>
      <c r="BB991" s="21" t="s">
        <v>4922</v>
      </c>
      <c r="BC991" s="21" t="s">
        <v>4662</v>
      </c>
      <c r="BD991" s="21" t="s">
        <v>775</v>
      </c>
      <c r="BE991" s="21" t="s">
        <v>775</v>
      </c>
      <c r="BF991" s="21" t="s">
        <v>775</v>
      </c>
      <c r="BG991" s="21" t="s">
        <v>775</v>
      </c>
      <c r="BH991" s="21" t="s">
        <v>775</v>
      </c>
      <c r="BI991" s="21" t="s">
        <v>1610</v>
      </c>
      <c r="BJ991" s="21" t="s">
        <v>3419</v>
      </c>
      <c r="BL991" s="21" t="s">
        <v>5668</v>
      </c>
      <c r="BO991" s="21" t="s">
        <v>3430</v>
      </c>
      <c r="BP991" s="21" t="s">
        <v>1125</v>
      </c>
      <c r="DQ991" s="15">
        <v>65</v>
      </c>
      <c r="DR991" s="13" t="s">
        <v>1702</v>
      </c>
      <c r="EB991" s="21" t="s">
        <v>863</v>
      </c>
      <c r="HG991" s="13" t="s">
        <v>1460</v>
      </c>
      <c r="HT991" s="13" t="s">
        <v>3421</v>
      </c>
    </row>
    <row r="992" ht="14.25" spans="1:228">
      <c r="A992" s="13" t="s">
        <v>1570</v>
      </c>
      <c r="B992" s="21" t="s">
        <v>5678</v>
      </c>
      <c r="C992" s="13" t="s">
        <v>3411</v>
      </c>
      <c r="D992" s="21" t="s">
        <v>5679</v>
      </c>
      <c r="E992" s="21" t="s">
        <v>777</v>
      </c>
      <c r="G992" s="23" t="s">
        <v>5669</v>
      </c>
      <c r="I992" s="1" t="s">
        <v>1650</v>
      </c>
      <c r="J992" s="1" t="s">
        <v>1651</v>
      </c>
      <c r="K992" s="1" t="s">
        <v>1652</v>
      </c>
      <c r="N992" s="23" t="s">
        <v>3413</v>
      </c>
      <c r="O992" s="13" t="s">
        <v>3411</v>
      </c>
      <c r="S992" s="21" t="s">
        <v>4361</v>
      </c>
      <c r="T992" s="23" t="s">
        <v>3414</v>
      </c>
      <c r="U992" s="23" t="s">
        <v>3415</v>
      </c>
      <c r="V992" s="23" t="s">
        <v>3416</v>
      </c>
      <c r="W992" s="23" t="s">
        <v>3417</v>
      </c>
      <c r="X992" s="23" t="s">
        <v>3418</v>
      </c>
      <c r="Y992" s="21" t="s">
        <v>4361</v>
      </c>
      <c r="AA992" s="21" t="s">
        <v>858</v>
      </c>
      <c r="AC992" s="1" t="s">
        <v>2409</v>
      </c>
      <c r="AH992" s="21" t="s">
        <v>5672</v>
      </c>
      <c r="AK992" s="14">
        <v>1008</v>
      </c>
      <c r="AL992" s="29">
        <v>198.0438</v>
      </c>
      <c r="AN992" s="15">
        <v>1</v>
      </c>
      <c r="AO992" s="13" t="s">
        <v>1633</v>
      </c>
      <c r="AP992" s="13" t="s">
        <v>1613</v>
      </c>
      <c r="AQ992" s="13" t="s">
        <v>1691</v>
      </c>
      <c r="AZ992" s="21" t="s">
        <v>5672</v>
      </c>
      <c r="BA992" s="21" t="s">
        <v>5673</v>
      </c>
      <c r="BB992" s="21" t="s">
        <v>4922</v>
      </c>
      <c r="BC992" s="21" t="s">
        <v>4662</v>
      </c>
      <c r="BD992" s="21" t="s">
        <v>775</v>
      </c>
      <c r="BE992" s="21" t="s">
        <v>775</v>
      </c>
      <c r="BF992" s="21" t="s">
        <v>775</v>
      </c>
      <c r="BG992" s="21" t="s">
        <v>775</v>
      </c>
      <c r="BH992" s="21" t="s">
        <v>775</v>
      </c>
      <c r="BI992" s="21" t="s">
        <v>1610</v>
      </c>
      <c r="BJ992" s="21" t="s">
        <v>3419</v>
      </c>
      <c r="BL992" s="21" t="s">
        <v>5668</v>
      </c>
      <c r="BO992" s="21" t="s">
        <v>3430</v>
      </c>
      <c r="BP992" s="21" t="s">
        <v>1125</v>
      </c>
      <c r="DQ992" s="15">
        <v>65</v>
      </c>
      <c r="DR992" s="13" t="s">
        <v>1702</v>
      </c>
      <c r="EB992" s="21" t="s">
        <v>858</v>
      </c>
      <c r="HG992" s="13" t="s">
        <v>1460</v>
      </c>
      <c r="HT992" s="13" t="s">
        <v>3421</v>
      </c>
    </row>
    <row r="993" ht="14.25" spans="1:228">
      <c r="A993" s="13" t="s">
        <v>1570</v>
      </c>
      <c r="B993" s="21" t="s">
        <v>5680</v>
      </c>
      <c r="C993" s="13" t="s">
        <v>3411</v>
      </c>
      <c r="D993" s="21" t="s">
        <v>5681</v>
      </c>
      <c r="E993" s="21" t="s">
        <v>777</v>
      </c>
      <c r="G993" s="23" t="s">
        <v>5669</v>
      </c>
      <c r="I993" s="1" t="s">
        <v>1650</v>
      </c>
      <c r="J993" s="1" t="s">
        <v>1651</v>
      </c>
      <c r="K993" s="1" t="s">
        <v>1652</v>
      </c>
      <c r="N993" s="23" t="s">
        <v>3413</v>
      </c>
      <c r="O993" s="13" t="s">
        <v>3411</v>
      </c>
      <c r="S993" s="21" t="s">
        <v>4361</v>
      </c>
      <c r="T993" s="23" t="s">
        <v>3414</v>
      </c>
      <c r="U993" s="23" t="s">
        <v>3415</v>
      </c>
      <c r="V993" s="23" t="s">
        <v>3416</v>
      </c>
      <c r="W993" s="23" t="s">
        <v>3417</v>
      </c>
      <c r="X993" s="23" t="s">
        <v>3418</v>
      </c>
      <c r="Y993" s="21" t="s">
        <v>4361</v>
      </c>
      <c r="AA993" s="21" t="s">
        <v>863</v>
      </c>
      <c r="AC993" s="1" t="s">
        <v>2409</v>
      </c>
      <c r="AH993" s="21" t="s">
        <v>5672</v>
      </c>
      <c r="AK993" s="14">
        <v>1009</v>
      </c>
      <c r="AL993" s="29">
        <v>198.0438</v>
      </c>
      <c r="AN993" s="15">
        <v>1</v>
      </c>
      <c r="AO993" s="13" t="s">
        <v>1633</v>
      </c>
      <c r="AP993" s="13" t="s">
        <v>1613</v>
      </c>
      <c r="AQ993" s="13" t="s">
        <v>1691</v>
      </c>
      <c r="AZ993" s="21" t="s">
        <v>5672</v>
      </c>
      <c r="BA993" s="21" t="s">
        <v>5673</v>
      </c>
      <c r="BB993" s="21" t="s">
        <v>4922</v>
      </c>
      <c r="BC993" s="21" t="s">
        <v>4662</v>
      </c>
      <c r="BD993" s="21" t="s">
        <v>775</v>
      </c>
      <c r="BE993" s="21" t="s">
        <v>775</v>
      </c>
      <c r="BF993" s="21" t="s">
        <v>775</v>
      </c>
      <c r="BG993" s="21" t="s">
        <v>775</v>
      </c>
      <c r="BH993" s="21" t="s">
        <v>775</v>
      </c>
      <c r="BI993" s="21" t="s">
        <v>1610</v>
      </c>
      <c r="BJ993" s="21" t="s">
        <v>3419</v>
      </c>
      <c r="BL993" s="21" t="s">
        <v>5668</v>
      </c>
      <c r="BO993" s="21" t="s">
        <v>3430</v>
      </c>
      <c r="BP993" s="21" t="s">
        <v>1125</v>
      </c>
      <c r="DQ993" s="15">
        <v>65</v>
      </c>
      <c r="DR993" s="13" t="s">
        <v>1702</v>
      </c>
      <c r="EB993" s="21" t="s">
        <v>863</v>
      </c>
      <c r="HG993" s="13" t="s">
        <v>1460</v>
      </c>
      <c r="HT993" s="13" t="s">
        <v>3421</v>
      </c>
    </row>
    <row r="994" ht="14.25" spans="1:228">
      <c r="A994" s="13" t="s">
        <v>1570</v>
      </c>
      <c r="B994" s="21" t="s">
        <v>5682</v>
      </c>
      <c r="C994" s="13" t="s">
        <v>3411</v>
      </c>
      <c r="D994" s="21" t="s">
        <v>5683</v>
      </c>
      <c r="E994" s="21" t="s">
        <v>777</v>
      </c>
      <c r="G994" s="23" t="s">
        <v>5669</v>
      </c>
      <c r="I994" s="1" t="s">
        <v>1650</v>
      </c>
      <c r="J994" s="1" t="s">
        <v>1651</v>
      </c>
      <c r="K994" s="1" t="s">
        <v>1652</v>
      </c>
      <c r="N994" s="23" t="s">
        <v>3413</v>
      </c>
      <c r="O994" s="13" t="s">
        <v>3411</v>
      </c>
      <c r="S994" s="21" t="s">
        <v>4302</v>
      </c>
      <c r="T994" s="23" t="s">
        <v>3414</v>
      </c>
      <c r="U994" s="23" t="s">
        <v>3415</v>
      </c>
      <c r="V994" s="23" t="s">
        <v>3416</v>
      </c>
      <c r="W994" s="23" t="s">
        <v>3417</v>
      </c>
      <c r="X994" s="23" t="s">
        <v>3418</v>
      </c>
      <c r="Y994" s="21" t="s">
        <v>4302</v>
      </c>
      <c r="AA994" s="21" t="s">
        <v>897</v>
      </c>
      <c r="AC994" s="1" t="s">
        <v>2409</v>
      </c>
      <c r="AH994" s="21" t="s">
        <v>5672</v>
      </c>
      <c r="AK994" s="14">
        <v>1010</v>
      </c>
      <c r="AL994" s="29">
        <v>198.0438</v>
      </c>
      <c r="AN994" s="15">
        <v>1</v>
      </c>
      <c r="AO994" s="13" t="s">
        <v>1633</v>
      </c>
      <c r="AP994" s="13" t="s">
        <v>1613</v>
      </c>
      <c r="AQ994" s="13" t="s">
        <v>1691</v>
      </c>
      <c r="AZ994" s="21" t="s">
        <v>5672</v>
      </c>
      <c r="BA994" s="21" t="s">
        <v>5673</v>
      </c>
      <c r="BB994" s="21" t="s">
        <v>4922</v>
      </c>
      <c r="BC994" s="21" t="s">
        <v>4662</v>
      </c>
      <c r="BD994" s="21" t="s">
        <v>775</v>
      </c>
      <c r="BE994" s="21" t="s">
        <v>775</v>
      </c>
      <c r="BF994" s="21" t="s">
        <v>775</v>
      </c>
      <c r="BG994" s="21" t="s">
        <v>775</v>
      </c>
      <c r="BH994" s="21" t="s">
        <v>775</v>
      </c>
      <c r="BI994" s="21" t="s">
        <v>1610</v>
      </c>
      <c r="BJ994" s="21" t="s">
        <v>3419</v>
      </c>
      <c r="BL994" s="21" t="s">
        <v>5668</v>
      </c>
      <c r="BO994" s="21" t="s">
        <v>3430</v>
      </c>
      <c r="BP994" s="21" t="s">
        <v>1125</v>
      </c>
      <c r="DQ994" s="15">
        <v>65</v>
      </c>
      <c r="DR994" s="13" t="s">
        <v>1702</v>
      </c>
      <c r="EB994" s="21" t="s">
        <v>897</v>
      </c>
      <c r="HG994" s="13" t="s">
        <v>1460</v>
      </c>
      <c r="HT994" s="13" t="s">
        <v>3421</v>
      </c>
    </row>
    <row r="995" ht="14.25" spans="1:228">
      <c r="A995" s="13" t="s">
        <v>1570</v>
      </c>
      <c r="B995" s="21" t="s">
        <v>5684</v>
      </c>
      <c r="C995" s="13" t="s">
        <v>3411</v>
      </c>
      <c r="D995" s="21" t="s">
        <v>5685</v>
      </c>
      <c r="E995" s="21" t="s">
        <v>777</v>
      </c>
      <c r="G995" s="23" t="s">
        <v>5669</v>
      </c>
      <c r="I995" s="1" t="s">
        <v>1650</v>
      </c>
      <c r="J995" s="1" t="s">
        <v>1651</v>
      </c>
      <c r="K995" s="1" t="s">
        <v>1652</v>
      </c>
      <c r="N995" s="23" t="s">
        <v>3413</v>
      </c>
      <c r="O995" s="13" t="s">
        <v>3411</v>
      </c>
      <c r="S995" s="21" t="s">
        <v>4361</v>
      </c>
      <c r="T995" s="23" t="s">
        <v>3414</v>
      </c>
      <c r="U995" s="23" t="s">
        <v>3415</v>
      </c>
      <c r="V995" s="23" t="s">
        <v>3416</v>
      </c>
      <c r="W995" s="23" t="s">
        <v>3417</v>
      </c>
      <c r="X995" s="23" t="s">
        <v>3418</v>
      </c>
      <c r="Y995" s="21" t="s">
        <v>4361</v>
      </c>
      <c r="AA995" s="21" t="s">
        <v>848</v>
      </c>
      <c r="AC995" s="1" t="s">
        <v>2409</v>
      </c>
      <c r="AH995" s="21" t="s">
        <v>5672</v>
      </c>
      <c r="AK995" s="14">
        <v>1011</v>
      </c>
      <c r="AL995" s="29">
        <v>198.0438</v>
      </c>
      <c r="AN995" s="15">
        <v>1</v>
      </c>
      <c r="AO995" s="13" t="s">
        <v>1633</v>
      </c>
      <c r="AP995" s="13" t="s">
        <v>1613</v>
      </c>
      <c r="AQ995" s="13" t="s">
        <v>1691</v>
      </c>
      <c r="AZ995" s="21" t="s">
        <v>5672</v>
      </c>
      <c r="BA995" s="21" t="s">
        <v>5673</v>
      </c>
      <c r="BB995" s="21" t="s">
        <v>4922</v>
      </c>
      <c r="BC995" s="21" t="s">
        <v>4662</v>
      </c>
      <c r="BD995" s="21" t="s">
        <v>775</v>
      </c>
      <c r="BE995" s="21" t="s">
        <v>775</v>
      </c>
      <c r="BF995" s="21" t="s">
        <v>775</v>
      </c>
      <c r="BG995" s="21" t="s">
        <v>775</v>
      </c>
      <c r="BH995" s="21" t="s">
        <v>775</v>
      </c>
      <c r="BI995" s="21" t="s">
        <v>1610</v>
      </c>
      <c r="BJ995" s="21" t="s">
        <v>3419</v>
      </c>
      <c r="BL995" s="21" t="s">
        <v>5668</v>
      </c>
      <c r="BO995" s="21" t="s">
        <v>3430</v>
      </c>
      <c r="BP995" s="21" t="s">
        <v>1125</v>
      </c>
      <c r="DQ995" s="15">
        <v>65</v>
      </c>
      <c r="DR995" s="13" t="s">
        <v>1702</v>
      </c>
      <c r="EB995" s="21" t="s">
        <v>848</v>
      </c>
      <c r="HG995" s="13" t="s">
        <v>1460</v>
      </c>
      <c r="HT995" s="13" t="s">
        <v>3421</v>
      </c>
    </row>
    <row r="996" ht="14.25" spans="1:228">
      <c r="A996" s="13" t="s">
        <v>1570</v>
      </c>
      <c r="B996" s="21" t="s">
        <v>5686</v>
      </c>
      <c r="C996" s="13" t="s">
        <v>3411</v>
      </c>
      <c r="D996" s="21" t="s">
        <v>5687</v>
      </c>
      <c r="E996" s="21" t="s">
        <v>777</v>
      </c>
      <c r="G996" s="23" t="s">
        <v>5669</v>
      </c>
      <c r="I996" s="1" t="s">
        <v>1650</v>
      </c>
      <c r="J996" s="1" t="s">
        <v>1651</v>
      </c>
      <c r="K996" s="1" t="s">
        <v>1652</v>
      </c>
      <c r="N996" s="23" t="s">
        <v>3413</v>
      </c>
      <c r="O996" s="13" t="s">
        <v>3411</v>
      </c>
      <c r="S996" s="21" t="s">
        <v>4361</v>
      </c>
      <c r="T996" s="23" t="s">
        <v>3414</v>
      </c>
      <c r="U996" s="23" t="s">
        <v>3415</v>
      </c>
      <c r="V996" s="23" t="s">
        <v>3416</v>
      </c>
      <c r="W996" s="23" t="s">
        <v>3417</v>
      </c>
      <c r="X996" s="23" t="s">
        <v>3418</v>
      </c>
      <c r="Y996" s="21" t="s">
        <v>4361</v>
      </c>
      <c r="AA996" s="21" t="s">
        <v>852</v>
      </c>
      <c r="AC996" s="1" t="s">
        <v>2409</v>
      </c>
      <c r="AH996" s="21" t="s">
        <v>5672</v>
      </c>
      <c r="AK996" s="14">
        <v>1012</v>
      </c>
      <c r="AL996" s="29">
        <v>198.0438</v>
      </c>
      <c r="AN996" s="15">
        <v>1</v>
      </c>
      <c r="AO996" s="13" t="s">
        <v>1633</v>
      </c>
      <c r="AP996" s="13" t="s">
        <v>1613</v>
      </c>
      <c r="AQ996" s="13" t="s">
        <v>1691</v>
      </c>
      <c r="AZ996" s="21" t="s">
        <v>5672</v>
      </c>
      <c r="BA996" s="21" t="s">
        <v>5673</v>
      </c>
      <c r="BB996" s="21" t="s">
        <v>4922</v>
      </c>
      <c r="BC996" s="21" t="s">
        <v>4662</v>
      </c>
      <c r="BD996" s="21" t="s">
        <v>775</v>
      </c>
      <c r="BE996" s="21" t="s">
        <v>775</v>
      </c>
      <c r="BF996" s="21" t="s">
        <v>775</v>
      </c>
      <c r="BG996" s="21" t="s">
        <v>775</v>
      </c>
      <c r="BH996" s="21" t="s">
        <v>775</v>
      </c>
      <c r="BI996" s="21" t="s">
        <v>1610</v>
      </c>
      <c r="BJ996" s="21" t="s">
        <v>3419</v>
      </c>
      <c r="BL996" s="21" t="s">
        <v>5668</v>
      </c>
      <c r="BO996" s="21" t="s">
        <v>3430</v>
      </c>
      <c r="BP996" s="21" t="s">
        <v>1125</v>
      </c>
      <c r="DQ996" s="15">
        <v>65</v>
      </c>
      <c r="DR996" s="13" t="s">
        <v>1702</v>
      </c>
      <c r="EB996" s="21" t="s">
        <v>852</v>
      </c>
      <c r="HG996" s="13" t="s">
        <v>1460</v>
      </c>
      <c r="HT996" s="13" t="s">
        <v>3421</v>
      </c>
    </row>
    <row r="997" ht="14.25" spans="1:228">
      <c r="A997" s="13" t="s">
        <v>1570</v>
      </c>
      <c r="B997" s="21" t="s">
        <v>5688</v>
      </c>
      <c r="C997" s="13" t="s">
        <v>3411</v>
      </c>
      <c r="D997" s="21" t="s">
        <v>5689</v>
      </c>
      <c r="E997" s="21" t="s">
        <v>777</v>
      </c>
      <c r="G997" s="23" t="s">
        <v>5669</v>
      </c>
      <c r="I997" s="1" t="s">
        <v>1650</v>
      </c>
      <c r="J997" s="1" t="s">
        <v>1651</v>
      </c>
      <c r="K997" s="1" t="s">
        <v>1652</v>
      </c>
      <c r="N997" s="23" t="s">
        <v>3413</v>
      </c>
      <c r="O997" s="13" t="s">
        <v>3411</v>
      </c>
      <c r="S997" s="21" t="s">
        <v>4302</v>
      </c>
      <c r="T997" s="23" t="s">
        <v>3414</v>
      </c>
      <c r="U997" s="23" t="s">
        <v>3415</v>
      </c>
      <c r="V997" s="23" t="s">
        <v>3416</v>
      </c>
      <c r="W997" s="23" t="s">
        <v>3417</v>
      </c>
      <c r="X997" s="23" t="s">
        <v>3418</v>
      </c>
      <c r="Y997" s="21" t="s">
        <v>4302</v>
      </c>
      <c r="AA997" s="21" t="s">
        <v>848</v>
      </c>
      <c r="AC997" s="1" t="s">
        <v>2409</v>
      </c>
      <c r="AH997" s="21" t="s">
        <v>5672</v>
      </c>
      <c r="AK997" s="14">
        <v>1013</v>
      </c>
      <c r="AL997" s="29">
        <v>198.0438</v>
      </c>
      <c r="AN997" s="15">
        <v>1</v>
      </c>
      <c r="AO997" s="13" t="s">
        <v>1633</v>
      </c>
      <c r="AP997" s="13" t="s">
        <v>1613</v>
      </c>
      <c r="AQ997" s="13" t="s">
        <v>1691</v>
      </c>
      <c r="AZ997" s="21" t="s">
        <v>5672</v>
      </c>
      <c r="BA997" s="21" t="s">
        <v>5673</v>
      </c>
      <c r="BB997" s="21" t="s">
        <v>4922</v>
      </c>
      <c r="BC997" s="21" t="s">
        <v>4662</v>
      </c>
      <c r="BD997" s="21" t="s">
        <v>775</v>
      </c>
      <c r="BE997" s="21" t="s">
        <v>775</v>
      </c>
      <c r="BF997" s="21" t="s">
        <v>775</v>
      </c>
      <c r="BG997" s="21" t="s">
        <v>775</v>
      </c>
      <c r="BH997" s="21" t="s">
        <v>775</v>
      </c>
      <c r="BI997" s="21" t="s">
        <v>1610</v>
      </c>
      <c r="BJ997" s="21" t="s">
        <v>3419</v>
      </c>
      <c r="BL997" s="21" t="s">
        <v>5668</v>
      </c>
      <c r="BO997" s="21" t="s">
        <v>3430</v>
      </c>
      <c r="BP997" s="21" t="s">
        <v>1125</v>
      </c>
      <c r="DQ997" s="15">
        <v>65</v>
      </c>
      <c r="DR997" s="13" t="s">
        <v>1702</v>
      </c>
      <c r="EB997" s="21" t="s">
        <v>848</v>
      </c>
      <c r="HG997" s="13" t="s">
        <v>1460</v>
      </c>
      <c r="HT997" s="13" t="s">
        <v>3421</v>
      </c>
    </row>
    <row r="998" ht="14.25" spans="1:228">
      <c r="A998" s="13" t="s">
        <v>1570</v>
      </c>
      <c r="B998" s="21" t="s">
        <v>5690</v>
      </c>
      <c r="C998" s="13" t="s">
        <v>3411</v>
      </c>
      <c r="D998" s="21" t="s">
        <v>5691</v>
      </c>
      <c r="E998" s="21" t="s">
        <v>777</v>
      </c>
      <c r="G998" s="23" t="s">
        <v>5669</v>
      </c>
      <c r="I998" s="1" t="s">
        <v>1650</v>
      </c>
      <c r="J998" s="1" t="s">
        <v>1651</v>
      </c>
      <c r="K998" s="1" t="s">
        <v>1652</v>
      </c>
      <c r="N998" s="23" t="s">
        <v>3413</v>
      </c>
      <c r="O998" s="13" t="s">
        <v>3411</v>
      </c>
      <c r="S998" s="21" t="s">
        <v>4302</v>
      </c>
      <c r="T998" s="23" t="s">
        <v>3414</v>
      </c>
      <c r="U998" s="23" t="s">
        <v>3415</v>
      </c>
      <c r="V998" s="23" t="s">
        <v>3416</v>
      </c>
      <c r="W998" s="23" t="s">
        <v>3417</v>
      </c>
      <c r="X998" s="23" t="s">
        <v>3418</v>
      </c>
      <c r="Y998" s="21" t="s">
        <v>4302</v>
      </c>
      <c r="AA998" s="21" t="s">
        <v>852</v>
      </c>
      <c r="AC998" s="1" t="s">
        <v>2409</v>
      </c>
      <c r="AH998" s="21" t="s">
        <v>5672</v>
      </c>
      <c r="AK998" s="14">
        <v>1014</v>
      </c>
      <c r="AL998" s="29">
        <v>198.0438</v>
      </c>
      <c r="AN998" s="15">
        <v>1</v>
      </c>
      <c r="AO998" s="13" t="s">
        <v>1633</v>
      </c>
      <c r="AP998" s="13" t="s">
        <v>1613</v>
      </c>
      <c r="AQ998" s="13" t="s">
        <v>1691</v>
      </c>
      <c r="AZ998" s="21" t="s">
        <v>5672</v>
      </c>
      <c r="BA998" s="21" t="s">
        <v>5673</v>
      </c>
      <c r="BB998" s="21" t="s">
        <v>4922</v>
      </c>
      <c r="BC998" s="21" t="s">
        <v>4662</v>
      </c>
      <c r="BD998" s="21" t="s">
        <v>775</v>
      </c>
      <c r="BE998" s="21" t="s">
        <v>775</v>
      </c>
      <c r="BF998" s="21" t="s">
        <v>775</v>
      </c>
      <c r="BG998" s="21" t="s">
        <v>775</v>
      </c>
      <c r="BH998" s="21" t="s">
        <v>775</v>
      </c>
      <c r="BI998" s="21" t="s">
        <v>1610</v>
      </c>
      <c r="BJ998" s="21" t="s">
        <v>3419</v>
      </c>
      <c r="BL998" s="21" t="s">
        <v>5668</v>
      </c>
      <c r="BO998" s="21" t="s">
        <v>3430</v>
      </c>
      <c r="BP998" s="21" t="s">
        <v>1125</v>
      </c>
      <c r="DQ998" s="15">
        <v>65</v>
      </c>
      <c r="DR998" s="13" t="s">
        <v>1702</v>
      </c>
      <c r="EB998" s="21" t="s">
        <v>852</v>
      </c>
      <c r="HG998" s="13" t="s">
        <v>1460</v>
      </c>
      <c r="HT998" s="13" t="s">
        <v>3421</v>
      </c>
    </row>
    <row r="999" ht="14.25" spans="1:228">
      <c r="A999" s="13" t="s">
        <v>1570</v>
      </c>
      <c r="B999" s="21" t="s">
        <v>5692</v>
      </c>
      <c r="C999" s="13" t="s">
        <v>3411</v>
      </c>
      <c r="D999" s="21" t="s">
        <v>5693</v>
      </c>
      <c r="E999" s="21" t="s">
        <v>777</v>
      </c>
      <c r="G999" s="23" t="s">
        <v>5669</v>
      </c>
      <c r="I999" s="1" t="s">
        <v>1650</v>
      </c>
      <c r="J999" s="1" t="s">
        <v>1651</v>
      </c>
      <c r="K999" s="1" t="s">
        <v>1652</v>
      </c>
      <c r="N999" s="23" t="s">
        <v>3413</v>
      </c>
      <c r="O999" s="13" t="s">
        <v>3411</v>
      </c>
      <c r="S999" s="21" t="s">
        <v>4361</v>
      </c>
      <c r="T999" s="23" t="s">
        <v>3414</v>
      </c>
      <c r="U999" s="23" t="s">
        <v>3415</v>
      </c>
      <c r="V999" s="23" t="s">
        <v>3416</v>
      </c>
      <c r="W999" s="23" t="s">
        <v>3417</v>
      </c>
      <c r="X999" s="23" t="s">
        <v>3418</v>
      </c>
      <c r="Y999" s="21" t="s">
        <v>4361</v>
      </c>
      <c r="AA999" s="21" t="s">
        <v>1664</v>
      </c>
      <c r="AC999" s="1" t="s">
        <v>2409</v>
      </c>
      <c r="AH999" s="21" t="s">
        <v>5672</v>
      </c>
      <c r="AK999" s="14">
        <v>1015</v>
      </c>
      <c r="AL999" s="29">
        <v>198.0438</v>
      </c>
      <c r="AN999" s="15">
        <v>1</v>
      </c>
      <c r="AO999" s="13" t="s">
        <v>1633</v>
      </c>
      <c r="AP999" s="13" t="s">
        <v>1613</v>
      </c>
      <c r="AQ999" s="13" t="s">
        <v>1691</v>
      </c>
      <c r="AZ999" s="21" t="s">
        <v>5672</v>
      </c>
      <c r="BA999" s="21" t="s">
        <v>5673</v>
      </c>
      <c r="BB999" s="21" t="s">
        <v>4922</v>
      </c>
      <c r="BC999" s="21" t="s">
        <v>4662</v>
      </c>
      <c r="BD999" s="21" t="s">
        <v>775</v>
      </c>
      <c r="BE999" s="21" t="s">
        <v>775</v>
      </c>
      <c r="BF999" s="21" t="s">
        <v>775</v>
      </c>
      <c r="BG999" s="21" t="s">
        <v>775</v>
      </c>
      <c r="BH999" s="21" t="s">
        <v>775</v>
      </c>
      <c r="BI999" s="21" t="s">
        <v>1610</v>
      </c>
      <c r="BJ999" s="21" t="s">
        <v>3419</v>
      </c>
      <c r="BL999" s="21" t="s">
        <v>5668</v>
      </c>
      <c r="BO999" s="21" t="s">
        <v>3430</v>
      </c>
      <c r="BP999" s="21" t="s">
        <v>1125</v>
      </c>
      <c r="DQ999" s="15">
        <v>65</v>
      </c>
      <c r="DR999" s="13" t="s">
        <v>1702</v>
      </c>
      <c r="EB999" s="21" t="s">
        <v>1664</v>
      </c>
      <c r="HG999" s="13" t="s">
        <v>1460</v>
      </c>
      <c r="HT999" s="13" t="s">
        <v>3421</v>
      </c>
    </row>
    <row r="1000" ht="14.25" spans="1:228">
      <c r="A1000" s="13" t="s">
        <v>1570</v>
      </c>
      <c r="B1000" s="21" t="s">
        <v>5694</v>
      </c>
      <c r="C1000" s="13" t="s">
        <v>3411</v>
      </c>
      <c r="D1000" s="21" t="s">
        <v>5695</v>
      </c>
      <c r="E1000" s="21" t="s">
        <v>777</v>
      </c>
      <c r="G1000" s="23" t="s">
        <v>5669</v>
      </c>
      <c r="I1000" s="1" t="s">
        <v>1650</v>
      </c>
      <c r="J1000" s="1" t="s">
        <v>1651</v>
      </c>
      <c r="K1000" s="1" t="s">
        <v>1652</v>
      </c>
      <c r="N1000" s="23" t="s">
        <v>3413</v>
      </c>
      <c r="O1000" s="13" t="s">
        <v>3411</v>
      </c>
      <c r="S1000" s="21" t="s">
        <v>4361</v>
      </c>
      <c r="T1000" s="23" t="s">
        <v>3414</v>
      </c>
      <c r="U1000" s="23" t="s">
        <v>3415</v>
      </c>
      <c r="V1000" s="23" t="s">
        <v>3416</v>
      </c>
      <c r="W1000" s="23" t="s">
        <v>3417</v>
      </c>
      <c r="X1000" s="23" t="s">
        <v>3418</v>
      </c>
      <c r="Y1000" s="21" t="s">
        <v>4361</v>
      </c>
      <c r="AA1000" s="21" t="s">
        <v>897</v>
      </c>
      <c r="AC1000" s="1" t="s">
        <v>2409</v>
      </c>
      <c r="AH1000" s="21" t="s">
        <v>5672</v>
      </c>
      <c r="AK1000" s="14">
        <v>1016</v>
      </c>
      <c r="AL1000" s="29">
        <v>198.0438</v>
      </c>
      <c r="AN1000" s="15">
        <v>1</v>
      </c>
      <c r="AO1000" s="13" t="s">
        <v>1633</v>
      </c>
      <c r="AP1000" s="13" t="s">
        <v>1613</v>
      </c>
      <c r="AQ1000" s="13" t="s">
        <v>1691</v>
      </c>
      <c r="AZ1000" s="21" t="s">
        <v>5672</v>
      </c>
      <c r="BA1000" s="21" t="s">
        <v>5673</v>
      </c>
      <c r="BB1000" s="21" t="s">
        <v>4922</v>
      </c>
      <c r="BC1000" s="21" t="s">
        <v>4662</v>
      </c>
      <c r="BD1000" s="21" t="s">
        <v>775</v>
      </c>
      <c r="BE1000" s="21" t="s">
        <v>775</v>
      </c>
      <c r="BF1000" s="21" t="s">
        <v>775</v>
      </c>
      <c r="BG1000" s="21" t="s">
        <v>775</v>
      </c>
      <c r="BH1000" s="21" t="s">
        <v>775</v>
      </c>
      <c r="BI1000" s="21" t="s">
        <v>1610</v>
      </c>
      <c r="BJ1000" s="21" t="s">
        <v>3419</v>
      </c>
      <c r="BL1000" s="21" t="s">
        <v>5668</v>
      </c>
      <c r="BO1000" s="21" t="s">
        <v>3430</v>
      </c>
      <c r="BP1000" s="21" t="s">
        <v>1125</v>
      </c>
      <c r="DQ1000" s="15">
        <v>65</v>
      </c>
      <c r="DR1000" s="13" t="s">
        <v>1702</v>
      </c>
      <c r="EB1000" s="21" t="s">
        <v>897</v>
      </c>
      <c r="HG1000" s="13" t="s">
        <v>1460</v>
      </c>
      <c r="HT1000" s="13" t="s">
        <v>3421</v>
      </c>
    </row>
    <row r="1001" ht="14.25" spans="1:228">
      <c r="A1001" s="13" t="s">
        <v>1570</v>
      </c>
      <c r="B1001" s="21" t="s">
        <v>5696</v>
      </c>
      <c r="C1001" s="13" t="s">
        <v>3411</v>
      </c>
      <c r="D1001" s="21" t="s">
        <v>775</v>
      </c>
      <c r="E1001" s="21" t="s">
        <v>775</v>
      </c>
      <c r="G1001" s="22" t="s">
        <v>5697</v>
      </c>
      <c r="I1001" s="1" t="s">
        <v>1650</v>
      </c>
      <c r="J1001" s="1" t="s">
        <v>1651</v>
      </c>
      <c r="K1001" s="1" t="s">
        <v>1652</v>
      </c>
      <c r="N1001" s="246" t="s">
        <v>3461</v>
      </c>
      <c r="O1001" s="13" t="s">
        <v>3411</v>
      </c>
      <c r="S1001" s="21" t="s">
        <v>775</v>
      </c>
      <c r="T1001" s="22" t="s">
        <v>3462</v>
      </c>
      <c r="U1001" s="22" t="s">
        <v>3463</v>
      </c>
      <c r="V1001" s="22" t="s">
        <v>3464</v>
      </c>
      <c r="W1001" s="22" t="s">
        <v>3465</v>
      </c>
      <c r="X1001" s="22" t="s">
        <v>3466</v>
      </c>
      <c r="Y1001" s="21" t="s">
        <v>775</v>
      </c>
      <c r="AA1001" s="21" t="s">
        <v>775</v>
      </c>
      <c r="AC1001" s="1" t="s">
        <v>2409</v>
      </c>
      <c r="AH1001" s="21" t="s">
        <v>775</v>
      </c>
      <c r="AK1001" s="14">
        <v>1017</v>
      </c>
      <c r="AL1001" s="29"/>
      <c r="AN1001" s="15">
        <v>1</v>
      </c>
      <c r="AO1001" s="13" t="s">
        <v>1633</v>
      </c>
      <c r="AP1001" s="13" t="s">
        <v>1613</v>
      </c>
      <c r="AQ1001" s="13" t="s">
        <v>1691</v>
      </c>
      <c r="AZ1001" s="21" t="s">
        <v>775</v>
      </c>
      <c r="BA1001" s="21" t="s">
        <v>775</v>
      </c>
      <c r="BB1001" s="21" t="s">
        <v>775</v>
      </c>
      <c r="BC1001" s="21" t="s">
        <v>775</v>
      </c>
      <c r="BD1001" s="21" t="s">
        <v>775</v>
      </c>
      <c r="BE1001" s="21" t="s">
        <v>775</v>
      </c>
      <c r="BF1001" s="21" t="s">
        <v>775</v>
      </c>
      <c r="BG1001" s="21" t="s">
        <v>775</v>
      </c>
      <c r="BH1001" s="21" t="s">
        <v>775</v>
      </c>
      <c r="BI1001" s="21" t="s">
        <v>775</v>
      </c>
      <c r="BJ1001" s="21" t="s">
        <v>3419</v>
      </c>
      <c r="BL1001" s="21" t="s">
        <v>775</v>
      </c>
      <c r="BO1001" s="21" t="s">
        <v>3420</v>
      </c>
      <c r="BP1001" s="21" t="s">
        <v>1125</v>
      </c>
      <c r="DQ1001" s="15">
        <v>65</v>
      </c>
      <c r="DR1001" s="13" t="s">
        <v>1702</v>
      </c>
      <c r="EB1001" s="21" t="s">
        <v>775</v>
      </c>
      <c r="HG1001" s="13" t="s">
        <v>1460</v>
      </c>
      <c r="HT1001" s="13" t="s">
        <v>3421</v>
      </c>
    </row>
    <row r="1002" ht="14.25" spans="1:228">
      <c r="A1002" s="13" t="s">
        <v>1570</v>
      </c>
      <c r="B1002" s="21" t="s">
        <v>5698</v>
      </c>
      <c r="C1002" s="13" t="s">
        <v>3411</v>
      </c>
      <c r="D1002" s="21" t="s">
        <v>5699</v>
      </c>
      <c r="E1002" s="21" t="s">
        <v>777</v>
      </c>
      <c r="G1002" s="23" t="s">
        <v>5697</v>
      </c>
      <c r="I1002" s="1" t="s">
        <v>1650</v>
      </c>
      <c r="J1002" s="1" t="s">
        <v>1651</v>
      </c>
      <c r="K1002" s="1" t="s">
        <v>1652</v>
      </c>
      <c r="N1002" s="247" t="s">
        <v>3461</v>
      </c>
      <c r="O1002" s="13" t="s">
        <v>3411</v>
      </c>
      <c r="S1002" s="21" t="s">
        <v>5700</v>
      </c>
      <c r="T1002" s="23" t="s">
        <v>3462</v>
      </c>
      <c r="U1002" s="23" t="s">
        <v>3463</v>
      </c>
      <c r="V1002" s="23" t="s">
        <v>3464</v>
      </c>
      <c r="W1002" s="23" t="s">
        <v>3465</v>
      </c>
      <c r="X1002" s="23" t="s">
        <v>3466</v>
      </c>
      <c r="Y1002" s="21" t="s">
        <v>5700</v>
      </c>
      <c r="AA1002" s="21" t="s">
        <v>1664</v>
      </c>
      <c r="AC1002" s="1" t="s">
        <v>2409</v>
      </c>
      <c r="AH1002" s="21" t="s">
        <v>5701</v>
      </c>
      <c r="AK1002" s="14">
        <v>1018</v>
      </c>
      <c r="AL1002" s="29">
        <v>195.449156626506</v>
      </c>
      <c r="AN1002" s="15">
        <v>1</v>
      </c>
      <c r="AO1002" s="13" t="s">
        <v>1633</v>
      </c>
      <c r="AP1002" s="13" t="s">
        <v>1613</v>
      </c>
      <c r="AQ1002" s="13" t="s">
        <v>1691</v>
      </c>
      <c r="AZ1002" s="21" t="s">
        <v>5701</v>
      </c>
      <c r="BA1002" s="21" t="s">
        <v>5702</v>
      </c>
      <c r="BB1002" s="21" t="s">
        <v>4226</v>
      </c>
      <c r="BC1002" s="21" t="s">
        <v>5703</v>
      </c>
      <c r="BD1002" s="21" t="s">
        <v>4048</v>
      </c>
      <c r="BE1002" s="21" t="s">
        <v>775</v>
      </c>
      <c r="BF1002" s="21" t="s">
        <v>775</v>
      </c>
      <c r="BG1002" s="21" t="s">
        <v>775</v>
      </c>
      <c r="BH1002" s="21" t="s">
        <v>775</v>
      </c>
      <c r="BI1002" s="21" t="s">
        <v>1610</v>
      </c>
      <c r="BJ1002" s="21" t="s">
        <v>3419</v>
      </c>
      <c r="BL1002" s="21" t="s">
        <v>5696</v>
      </c>
      <c r="BO1002" s="21" t="s">
        <v>3430</v>
      </c>
      <c r="BP1002" s="21" t="s">
        <v>1125</v>
      </c>
      <c r="DQ1002" s="15">
        <v>65</v>
      </c>
      <c r="DR1002" s="13" t="s">
        <v>1702</v>
      </c>
      <c r="EB1002" s="21" t="s">
        <v>1664</v>
      </c>
      <c r="HG1002" s="13" t="s">
        <v>1460</v>
      </c>
      <c r="HT1002" s="13" t="s">
        <v>3421</v>
      </c>
    </row>
    <row r="1003" ht="14.25" spans="1:228">
      <c r="A1003" s="13" t="s">
        <v>1570</v>
      </c>
      <c r="B1003" s="21" t="s">
        <v>5704</v>
      </c>
      <c r="C1003" s="13" t="s">
        <v>3411</v>
      </c>
      <c r="D1003" s="21" t="s">
        <v>5705</v>
      </c>
      <c r="E1003" s="21" t="s">
        <v>777</v>
      </c>
      <c r="G1003" s="23" t="s">
        <v>5697</v>
      </c>
      <c r="I1003" s="1" t="s">
        <v>1650</v>
      </c>
      <c r="J1003" s="1" t="s">
        <v>1651</v>
      </c>
      <c r="K1003" s="1" t="s">
        <v>1652</v>
      </c>
      <c r="N1003" s="247" t="s">
        <v>3461</v>
      </c>
      <c r="O1003" s="13" t="s">
        <v>3411</v>
      </c>
      <c r="S1003" s="21" t="s">
        <v>3435</v>
      </c>
      <c r="T1003" s="23" t="s">
        <v>3462</v>
      </c>
      <c r="U1003" s="23" t="s">
        <v>3463</v>
      </c>
      <c r="V1003" s="23" t="s">
        <v>3464</v>
      </c>
      <c r="W1003" s="23" t="s">
        <v>3465</v>
      </c>
      <c r="X1003" s="23" t="s">
        <v>3466</v>
      </c>
      <c r="Y1003" s="21" t="s">
        <v>3435</v>
      </c>
      <c r="AA1003" s="21" t="s">
        <v>3438</v>
      </c>
      <c r="AC1003" s="1" t="s">
        <v>2409</v>
      </c>
      <c r="AH1003" s="21" t="s">
        <v>5701</v>
      </c>
      <c r="AK1003" s="14">
        <v>1019</v>
      </c>
      <c r="AL1003" s="29">
        <v>195.449156626506</v>
      </c>
      <c r="AN1003" s="15">
        <v>1</v>
      </c>
      <c r="AO1003" s="13" t="s">
        <v>1633</v>
      </c>
      <c r="AP1003" s="13" t="s">
        <v>1613</v>
      </c>
      <c r="AQ1003" s="13" t="s">
        <v>1691</v>
      </c>
      <c r="AZ1003" s="21" t="s">
        <v>5701</v>
      </c>
      <c r="BA1003" s="21" t="s">
        <v>5702</v>
      </c>
      <c r="BB1003" s="21" t="s">
        <v>4226</v>
      </c>
      <c r="BC1003" s="21" t="s">
        <v>5703</v>
      </c>
      <c r="BD1003" s="21" t="s">
        <v>4048</v>
      </c>
      <c r="BE1003" s="21" t="s">
        <v>775</v>
      </c>
      <c r="BF1003" s="21" t="s">
        <v>775</v>
      </c>
      <c r="BG1003" s="21" t="s">
        <v>775</v>
      </c>
      <c r="BH1003" s="21" t="s">
        <v>775</v>
      </c>
      <c r="BI1003" s="21" t="s">
        <v>1610</v>
      </c>
      <c r="BJ1003" s="21" t="s">
        <v>3419</v>
      </c>
      <c r="BL1003" s="21" t="s">
        <v>5696</v>
      </c>
      <c r="BO1003" s="21" t="s">
        <v>3430</v>
      </c>
      <c r="BP1003" s="21" t="s">
        <v>1125</v>
      </c>
      <c r="DQ1003" s="15">
        <v>65</v>
      </c>
      <c r="DR1003" s="13" t="s">
        <v>1702</v>
      </c>
      <c r="EB1003" s="21" t="s">
        <v>3438</v>
      </c>
      <c r="HG1003" s="13" t="s">
        <v>1460</v>
      </c>
      <c r="HT1003" s="13" t="s">
        <v>3421</v>
      </c>
    </row>
    <row r="1004" ht="14.25" spans="1:228">
      <c r="A1004" s="13" t="s">
        <v>1570</v>
      </c>
      <c r="B1004" s="21" t="s">
        <v>5706</v>
      </c>
      <c r="C1004" s="13" t="s">
        <v>3411</v>
      </c>
      <c r="D1004" s="21" t="s">
        <v>5707</v>
      </c>
      <c r="E1004" s="21" t="s">
        <v>777</v>
      </c>
      <c r="G1004" s="23" t="s">
        <v>5697</v>
      </c>
      <c r="I1004" s="1" t="s">
        <v>1650</v>
      </c>
      <c r="J1004" s="1" t="s">
        <v>1651</v>
      </c>
      <c r="K1004" s="1" t="s">
        <v>1652</v>
      </c>
      <c r="N1004" s="247" t="s">
        <v>3461</v>
      </c>
      <c r="O1004" s="13" t="s">
        <v>3411</v>
      </c>
      <c r="S1004" s="21" t="s">
        <v>3435</v>
      </c>
      <c r="T1004" s="23" t="s">
        <v>3462</v>
      </c>
      <c r="U1004" s="23" t="s">
        <v>3463</v>
      </c>
      <c r="V1004" s="23" t="s">
        <v>3464</v>
      </c>
      <c r="W1004" s="23" t="s">
        <v>3465</v>
      </c>
      <c r="X1004" s="23" t="s">
        <v>3466</v>
      </c>
      <c r="Y1004" s="21" t="s">
        <v>3435</v>
      </c>
      <c r="AA1004" s="21" t="s">
        <v>858</v>
      </c>
      <c r="AC1004" s="1" t="s">
        <v>2409</v>
      </c>
      <c r="AH1004" s="21" t="s">
        <v>5701</v>
      </c>
      <c r="AK1004" s="14">
        <v>1020</v>
      </c>
      <c r="AL1004" s="29">
        <v>195.449156626506</v>
      </c>
      <c r="AN1004" s="15">
        <v>1</v>
      </c>
      <c r="AO1004" s="13" t="s">
        <v>1633</v>
      </c>
      <c r="AP1004" s="13" t="s">
        <v>1613</v>
      </c>
      <c r="AQ1004" s="13" t="s">
        <v>1691</v>
      </c>
      <c r="AZ1004" s="21" t="s">
        <v>5701</v>
      </c>
      <c r="BA1004" s="21" t="s">
        <v>5702</v>
      </c>
      <c r="BB1004" s="21" t="s">
        <v>4226</v>
      </c>
      <c r="BC1004" s="21" t="s">
        <v>5703</v>
      </c>
      <c r="BD1004" s="21" t="s">
        <v>4048</v>
      </c>
      <c r="BE1004" s="21" t="s">
        <v>775</v>
      </c>
      <c r="BF1004" s="21" t="s">
        <v>775</v>
      </c>
      <c r="BG1004" s="21" t="s">
        <v>775</v>
      </c>
      <c r="BH1004" s="21" t="s">
        <v>775</v>
      </c>
      <c r="BI1004" s="21" t="s">
        <v>1610</v>
      </c>
      <c r="BJ1004" s="21" t="s">
        <v>3419</v>
      </c>
      <c r="BL1004" s="21" t="s">
        <v>5696</v>
      </c>
      <c r="BO1004" s="21" t="s">
        <v>3430</v>
      </c>
      <c r="BP1004" s="21" t="s">
        <v>1125</v>
      </c>
      <c r="DQ1004" s="15">
        <v>65</v>
      </c>
      <c r="DR1004" s="13" t="s">
        <v>1702</v>
      </c>
      <c r="EB1004" s="21" t="s">
        <v>858</v>
      </c>
      <c r="HG1004" s="13" t="s">
        <v>1460</v>
      </c>
      <c r="HT1004" s="13" t="s">
        <v>3421</v>
      </c>
    </row>
    <row r="1005" ht="14.25" spans="1:228">
      <c r="A1005" s="13" t="s">
        <v>1570</v>
      </c>
      <c r="B1005" s="21" t="s">
        <v>5708</v>
      </c>
      <c r="C1005" s="13" t="s">
        <v>3411</v>
      </c>
      <c r="D1005" s="21" t="s">
        <v>5709</v>
      </c>
      <c r="E1005" s="21" t="s">
        <v>777</v>
      </c>
      <c r="G1005" s="23" t="s">
        <v>5697</v>
      </c>
      <c r="I1005" s="1" t="s">
        <v>1650</v>
      </c>
      <c r="J1005" s="1" t="s">
        <v>1651</v>
      </c>
      <c r="K1005" s="1" t="s">
        <v>1652</v>
      </c>
      <c r="N1005" s="247" t="s">
        <v>3461</v>
      </c>
      <c r="O1005" s="13" t="s">
        <v>3411</v>
      </c>
      <c r="S1005" s="21" t="s">
        <v>5700</v>
      </c>
      <c r="T1005" s="23" t="s">
        <v>3462</v>
      </c>
      <c r="U1005" s="23" t="s">
        <v>3463</v>
      </c>
      <c r="V1005" s="23" t="s">
        <v>3464</v>
      </c>
      <c r="W1005" s="23" t="s">
        <v>3465</v>
      </c>
      <c r="X1005" s="23" t="s">
        <v>3466</v>
      </c>
      <c r="Y1005" s="21" t="s">
        <v>5700</v>
      </c>
      <c r="AA1005" s="21" t="s">
        <v>848</v>
      </c>
      <c r="AC1005" s="1" t="s">
        <v>2409</v>
      </c>
      <c r="AH1005" s="21" t="s">
        <v>5701</v>
      </c>
      <c r="AK1005" s="14">
        <v>1021</v>
      </c>
      <c r="AL1005" s="29">
        <v>195.449156626506</v>
      </c>
      <c r="AN1005" s="15">
        <v>1</v>
      </c>
      <c r="AO1005" s="13" t="s">
        <v>1633</v>
      </c>
      <c r="AP1005" s="13" t="s">
        <v>1613</v>
      </c>
      <c r="AQ1005" s="13" t="s">
        <v>1691</v>
      </c>
      <c r="AZ1005" s="21" t="s">
        <v>5701</v>
      </c>
      <c r="BA1005" s="21" t="s">
        <v>5702</v>
      </c>
      <c r="BB1005" s="21" t="s">
        <v>4226</v>
      </c>
      <c r="BC1005" s="21" t="s">
        <v>5703</v>
      </c>
      <c r="BD1005" s="21" t="s">
        <v>4048</v>
      </c>
      <c r="BE1005" s="21" t="s">
        <v>775</v>
      </c>
      <c r="BF1005" s="21" t="s">
        <v>775</v>
      </c>
      <c r="BG1005" s="21" t="s">
        <v>775</v>
      </c>
      <c r="BH1005" s="21" t="s">
        <v>775</v>
      </c>
      <c r="BI1005" s="21" t="s">
        <v>1610</v>
      </c>
      <c r="BJ1005" s="21" t="s">
        <v>3419</v>
      </c>
      <c r="BL1005" s="21" t="s">
        <v>5696</v>
      </c>
      <c r="BO1005" s="21" t="s">
        <v>3430</v>
      </c>
      <c r="BP1005" s="21" t="s">
        <v>1125</v>
      </c>
      <c r="DQ1005" s="15">
        <v>65</v>
      </c>
      <c r="DR1005" s="13" t="s">
        <v>1702</v>
      </c>
      <c r="EB1005" s="21" t="s">
        <v>848</v>
      </c>
      <c r="HG1005" s="13" t="s">
        <v>1460</v>
      </c>
      <c r="HT1005" s="13" t="s">
        <v>3421</v>
      </c>
    </row>
    <row r="1006" ht="14.25" spans="1:228">
      <c r="A1006" s="13" t="s">
        <v>1570</v>
      </c>
      <c r="B1006" s="21" t="s">
        <v>5710</v>
      </c>
      <c r="C1006" s="13" t="s">
        <v>3411</v>
      </c>
      <c r="D1006" s="21" t="s">
        <v>5711</v>
      </c>
      <c r="E1006" s="21" t="s">
        <v>777</v>
      </c>
      <c r="G1006" s="23" t="s">
        <v>5697</v>
      </c>
      <c r="I1006" s="1" t="s">
        <v>1650</v>
      </c>
      <c r="J1006" s="1" t="s">
        <v>1651</v>
      </c>
      <c r="K1006" s="1" t="s">
        <v>1652</v>
      </c>
      <c r="N1006" s="247" t="s">
        <v>3461</v>
      </c>
      <c r="O1006" s="13" t="s">
        <v>3411</v>
      </c>
      <c r="S1006" s="21" t="s">
        <v>3435</v>
      </c>
      <c r="T1006" s="23" t="s">
        <v>3462</v>
      </c>
      <c r="U1006" s="23" t="s">
        <v>3463</v>
      </c>
      <c r="V1006" s="23" t="s">
        <v>3464</v>
      </c>
      <c r="W1006" s="23" t="s">
        <v>3465</v>
      </c>
      <c r="X1006" s="23" t="s">
        <v>3466</v>
      </c>
      <c r="Y1006" s="21" t="s">
        <v>3435</v>
      </c>
      <c r="AA1006" s="21" t="s">
        <v>848</v>
      </c>
      <c r="AC1006" s="1" t="s">
        <v>2409</v>
      </c>
      <c r="AH1006" s="21" t="s">
        <v>5701</v>
      </c>
      <c r="AK1006" s="14">
        <v>1022</v>
      </c>
      <c r="AL1006" s="29">
        <v>195.449156626506</v>
      </c>
      <c r="AN1006" s="15">
        <v>1</v>
      </c>
      <c r="AO1006" s="13" t="s">
        <v>1633</v>
      </c>
      <c r="AP1006" s="13" t="s">
        <v>1613</v>
      </c>
      <c r="AQ1006" s="13" t="s">
        <v>1691</v>
      </c>
      <c r="AZ1006" s="21" t="s">
        <v>5701</v>
      </c>
      <c r="BA1006" s="21" t="s">
        <v>5702</v>
      </c>
      <c r="BB1006" s="21" t="s">
        <v>4226</v>
      </c>
      <c r="BC1006" s="21" t="s">
        <v>5703</v>
      </c>
      <c r="BD1006" s="21" t="s">
        <v>4048</v>
      </c>
      <c r="BE1006" s="21" t="s">
        <v>775</v>
      </c>
      <c r="BF1006" s="21" t="s">
        <v>775</v>
      </c>
      <c r="BG1006" s="21" t="s">
        <v>775</v>
      </c>
      <c r="BH1006" s="21" t="s">
        <v>775</v>
      </c>
      <c r="BI1006" s="21" t="s">
        <v>1610</v>
      </c>
      <c r="BJ1006" s="21" t="s">
        <v>3419</v>
      </c>
      <c r="BL1006" s="21" t="s">
        <v>5696</v>
      </c>
      <c r="BO1006" s="21" t="s">
        <v>3430</v>
      </c>
      <c r="BP1006" s="21" t="s">
        <v>1125</v>
      </c>
      <c r="DQ1006" s="15">
        <v>65</v>
      </c>
      <c r="DR1006" s="13" t="s">
        <v>1702</v>
      </c>
      <c r="EB1006" s="21" t="s">
        <v>848</v>
      </c>
      <c r="HG1006" s="13" t="s">
        <v>1460</v>
      </c>
      <c r="HT1006" s="13" t="s">
        <v>3421</v>
      </c>
    </row>
    <row r="1007" ht="14.25" spans="1:228">
      <c r="A1007" s="13" t="s">
        <v>1570</v>
      </c>
      <c r="B1007" s="21" t="s">
        <v>5712</v>
      </c>
      <c r="C1007" s="13" t="s">
        <v>3411</v>
      </c>
      <c r="D1007" s="21" t="s">
        <v>5713</v>
      </c>
      <c r="E1007" s="21" t="s">
        <v>777</v>
      </c>
      <c r="G1007" s="23" t="s">
        <v>5697</v>
      </c>
      <c r="I1007" s="1" t="s">
        <v>1650</v>
      </c>
      <c r="J1007" s="1" t="s">
        <v>1651</v>
      </c>
      <c r="K1007" s="1" t="s">
        <v>1652</v>
      </c>
      <c r="N1007" s="247" t="s">
        <v>3461</v>
      </c>
      <c r="O1007" s="13" t="s">
        <v>3411</v>
      </c>
      <c r="S1007" s="21" t="s">
        <v>5700</v>
      </c>
      <c r="T1007" s="23" t="s">
        <v>3462</v>
      </c>
      <c r="U1007" s="23" t="s">
        <v>3463</v>
      </c>
      <c r="V1007" s="23" t="s">
        <v>3464</v>
      </c>
      <c r="W1007" s="23" t="s">
        <v>3465</v>
      </c>
      <c r="X1007" s="23" t="s">
        <v>3466</v>
      </c>
      <c r="Y1007" s="21" t="s">
        <v>5700</v>
      </c>
      <c r="AA1007" s="21" t="s">
        <v>852</v>
      </c>
      <c r="AC1007" s="1" t="s">
        <v>2409</v>
      </c>
      <c r="AH1007" s="21" t="s">
        <v>5701</v>
      </c>
      <c r="AK1007" s="14">
        <v>1023</v>
      </c>
      <c r="AL1007" s="29">
        <v>195.449156626506</v>
      </c>
      <c r="AN1007" s="15">
        <v>1</v>
      </c>
      <c r="AO1007" s="13" t="s">
        <v>1633</v>
      </c>
      <c r="AP1007" s="13" t="s">
        <v>1613</v>
      </c>
      <c r="AQ1007" s="13" t="s">
        <v>1691</v>
      </c>
      <c r="AZ1007" s="21" t="s">
        <v>5701</v>
      </c>
      <c r="BA1007" s="21" t="s">
        <v>5702</v>
      </c>
      <c r="BB1007" s="21" t="s">
        <v>4226</v>
      </c>
      <c r="BC1007" s="21" t="s">
        <v>5703</v>
      </c>
      <c r="BD1007" s="21" t="s">
        <v>4048</v>
      </c>
      <c r="BE1007" s="21" t="s">
        <v>775</v>
      </c>
      <c r="BF1007" s="21" t="s">
        <v>775</v>
      </c>
      <c r="BG1007" s="21" t="s">
        <v>775</v>
      </c>
      <c r="BH1007" s="21" t="s">
        <v>775</v>
      </c>
      <c r="BI1007" s="21" t="s">
        <v>1610</v>
      </c>
      <c r="BJ1007" s="21" t="s">
        <v>3419</v>
      </c>
      <c r="BL1007" s="21" t="s">
        <v>5696</v>
      </c>
      <c r="BO1007" s="21" t="s">
        <v>3430</v>
      </c>
      <c r="BP1007" s="21" t="s">
        <v>1125</v>
      </c>
      <c r="DQ1007" s="15">
        <v>65</v>
      </c>
      <c r="DR1007" s="13" t="s">
        <v>1702</v>
      </c>
      <c r="EB1007" s="21" t="s">
        <v>852</v>
      </c>
      <c r="HG1007" s="13" t="s">
        <v>1460</v>
      </c>
      <c r="HT1007" s="13" t="s">
        <v>3421</v>
      </c>
    </row>
    <row r="1008" ht="14.25" spans="1:228">
      <c r="A1008" s="13" t="s">
        <v>1570</v>
      </c>
      <c r="B1008" s="21" t="s">
        <v>5714</v>
      </c>
      <c r="C1008" s="13" t="s">
        <v>3411</v>
      </c>
      <c r="D1008" s="21" t="s">
        <v>5715</v>
      </c>
      <c r="E1008" s="21" t="s">
        <v>777</v>
      </c>
      <c r="G1008" s="23" t="s">
        <v>5697</v>
      </c>
      <c r="I1008" s="1" t="s">
        <v>1650</v>
      </c>
      <c r="J1008" s="1" t="s">
        <v>1651</v>
      </c>
      <c r="K1008" s="1" t="s">
        <v>1652</v>
      </c>
      <c r="N1008" s="247" t="s">
        <v>3461</v>
      </c>
      <c r="O1008" s="13" t="s">
        <v>3411</v>
      </c>
      <c r="S1008" s="21" t="s">
        <v>5700</v>
      </c>
      <c r="T1008" s="23" t="s">
        <v>3462</v>
      </c>
      <c r="U1008" s="23" t="s">
        <v>3463</v>
      </c>
      <c r="V1008" s="23" t="s">
        <v>3464</v>
      </c>
      <c r="W1008" s="23" t="s">
        <v>3465</v>
      </c>
      <c r="X1008" s="23" t="s">
        <v>3466</v>
      </c>
      <c r="Y1008" s="21" t="s">
        <v>5700</v>
      </c>
      <c r="AA1008" s="21" t="s">
        <v>3438</v>
      </c>
      <c r="AC1008" s="1" t="s">
        <v>2409</v>
      </c>
      <c r="AH1008" s="21" t="s">
        <v>5701</v>
      </c>
      <c r="AK1008" s="14">
        <v>1024</v>
      </c>
      <c r="AL1008" s="29">
        <v>195.449156626506</v>
      </c>
      <c r="AN1008" s="15">
        <v>1</v>
      </c>
      <c r="AO1008" s="13" t="s">
        <v>1633</v>
      </c>
      <c r="AP1008" s="13" t="s">
        <v>1613</v>
      </c>
      <c r="AQ1008" s="13" t="s">
        <v>1691</v>
      </c>
      <c r="AZ1008" s="21" t="s">
        <v>5701</v>
      </c>
      <c r="BA1008" s="21" t="s">
        <v>5702</v>
      </c>
      <c r="BB1008" s="21" t="s">
        <v>4226</v>
      </c>
      <c r="BC1008" s="21" t="s">
        <v>5703</v>
      </c>
      <c r="BD1008" s="21" t="s">
        <v>4048</v>
      </c>
      <c r="BE1008" s="21" t="s">
        <v>775</v>
      </c>
      <c r="BF1008" s="21" t="s">
        <v>775</v>
      </c>
      <c r="BG1008" s="21" t="s">
        <v>775</v>
      </c>
      <c r="BH1008" s="21" t="s">
        <v>775</v>
      </c>
      <c r="BI1008" s="21" t="s">
        <v>1610</v>
      </c>
      <c r="BJ1008" s="21" t="s">
        <v>3419</v>
      </c>
      <c r="BL1008" s="21" t="s">
        <v>5696</v>
      </c>
      <c r="BO1008" s="21" t="s">
        <v>3430</v>
      </c>
      <c r="BP1008" s="21" t="s">
        <v>1125</v>
      </c>
      <c r="DQ1008" s="15">
        <v>65</v>
      </c>
      <c r="DR1008" s="13" t="s">
        <v>1702</v>
      </c>
      <c r="EB1008" s="21" t="s">
        <v>3438</v>
      </c>
      <c r="HG1008" s="13" t="s">
        <v>1460</v>
      </c>
      <c r="HT1008" s="13" t="s">
        <v>3421</v>
      </c>
    </row>
    <row r="1009" ht="14.25" spans="1:228">
      <c r="A1009" s="13" t="s">
        <v>1570</v>
      </c>
      <c r="B1009" s="21" t="s">
        <v>5716</v>
      </c>
      <c r="C1009" s="13" t="s">
        <v>3411</v>
      </c>
      <c r="D1009" s="21" t="s">
        <v>5717</v>
      </c>
      <c r="E1009" s="21" t="s">
        <v>777</v>
      </c>
      <c r="G1009" s="23" t="s">
        <v>5697</v>
      </c>
      <c r="I1009" s="1" t="s">
        <v>1650</v>
      </c>
      <c r="J1009" s="1" t="s">
        <v>1651</v>
      </c>
      <c r="K1009" s="1" t="s">
        <v>1652</v>
      </c>
      <c r="N1009" s="247" t="s">
        <v>3461</v>
      </c>
      <c r="O1009" s="13" t="s">
        <v>3411</v>
      </c>
      <c r="S1009" s="21" t="s">
        <v>3435</v>
      </c>
      <c r="T1009" s="23" t="s">
        <v>3462</v>
      </c>
      <c r="U1009" s="23" t="s">
        <v>3463</v>
      </c>
      <c r="V1009" s="23" t="s">
        <v>3464</v>
      </c>
      <c r="W1009" s="23" t="s">
        <v>3465</v>
      </c>
      <c r="X1009" s="23" t="s">
        <v>3466</v>
      </c>
      <c r="Y1009" s="21" t="s">
        <v>3435</v>
      </c>
      <c r="AA1009" s="21" t="s">
        <v>1664</v>
      </c>
      <c r="AC1009" s="1" t="s">
        <v>2409</v>
      </c>
      <c r="AH1009" s="21" t="s">
        <v>5701</v>
      </c>
      <c r="AK1009" s="14">
        <v>1025</v>
      </c>
      <c r="AL1009" s="29">
        <v>195.449156626506</v>
      </c>
      <c r="AN1009" s="15">
        <v>1</v>
      </c>
      <c r="AO1009" s="13" t="s">
        <v>1633</v>
      </c>
      <c r="AP1009" s="13" t="s">
        <v>1613</v>
      </c>
      <c r="AQ1009" s="13" t="s">
        <v>1691</v>
      </c>
      <c r="AZ1009" s="21" t="s">
        <v>5701</v>
      </c>
      <c r="BA1009" s="21" t="s">
        <v>5702</v>
      </c>
      <c r="BB1009" s="21" t="s">
        <v>4226</v>
      </c>
      <c r="BC1009" s="21" t="s">
        <v>5703</v>
      </c>
      <c r="BD1009" s="21" t="s">
        <v>4048</v>
      </c>
      <c r="BE1009" s="21" t="s">
        <v>775</v>
      </c>
      <c r="BF1009" s="21" t="s">
        <v>775</v>
      </c>
      <c r="BG1009" s="21" t="s">
        <v>775</v>
      </c>
      <c r="BH1009" s="21" t="s">
        <v>775</v>
      </c>
      <c r="BI1009" s="21" t="s">
        <v>1610</v>
      </c>
      <c r="BJ1009" s="21" t="s">
        <v>3419</v>
      </c>
      <c r="BL1009" s="21" t="s">
        <v>5696</v>
      </c>
      <c r="BO1009" s="21" t="s">
        <v>3430</v>
      </c>
      <c r="BP1009" s="21" t="s">
        <v>1125</v>
      </c>
      <c r="DQ1009" s="15">
        <v>65</v>
      </c>
      <c r="DR1009" s="13" t="s">
        <v>1702</v>
      </c>
      <c r="EB1009" s="21" t="s">
        <v>1664</v>
      </c>
      <c r="HG1009" s="13" t="s">
        <v>1460</v>
      </c>
      <c r="HT1009" s="13" t="s">
        <v>3421</v>
      </c>
    </row>
    <row r="1010" ht="14.25" spans="1:228">
      <c r="A1010" s="13" t="s">
        <v>1570</v>
      </c>
      <c r="B1010" s="21" t="s">
        <v>5718</v>
      </c>
      <c r="C1010" s="13" t="s">
        <v>3411</v>
      </c>
      <c r="D1010" s="21" t="s">
        <v>5719</v>
      </c>
      <c r="E1010" s="21" t="s">
        <v>777</v>
      </c>
      <c r="G1010" s="23" t="s">
        <v>5697</v>
      </c>
      <c r="I1010" s="1" t="s">
        <v>1650</v>
      </c>
      <c r="J1010" s="1" t="s">
        <v>1651</v>
      </c>
      <c r="K1010" s="1" t="s">
        <v>1652</v>
      </c>
      <c r="N1010" s="247" t="s">
        <v>3461</v>
      </c>
      <c r="O1010" s="13" t="s">
        <v>3411</v>
      </c>
      <c r="S1010" s="21" t="s">
        <v>3435</v>
      </c>
      <c r="T1010" s="23" t="s">
        <v>3462</v>
      </c>
      <c r="U1010" s="23" t="s">
        <v>3463</v>
      </c>
      <c r="V1010" s="23" t="s">
        <v>3464</v>
      </c>
      <c r="W1010" s="23" t="s">
        <v>3465</v>
      </c>
      <c r="X1010" s="23" t="s">
        <v>3466</v>
      </c>
      <c r="Y1010" s="21" t="s">
        <v>3435</v>
      </c>
      <c r="AA1010" s="21" t="s">
        <v>863</v>
      </c>
      <c r="AC1010" s="1" t="s">
        <v>2409</v>
      </c>
      <c r="AH1010" s="21" t="s">
        <v>5701</v>
      </c>
      <c r="AK1010" s="14">
        <v>1026</v>
      </c>
      <c r="AL1010" s="29">
        <v>195.449156626506</v>
      </c>
      <c r="AN1010" s="15">
        <v>1</v>
      </c>
      <c r="AO1010" s="13" t="s">
        <v>1633</v>
      </c>
      <c r="AP1010" s="13" t="s">
        <v>1613</v>
      </c>
      <c r="AQ1010" s="13" t="s">
        <v>1691</v>
      </c>
      <c r="AZ1010" s="21" t="s">
        <v>5701</v>
      </c>
      <c r="BA1010" s="21" t="s">
        <v>5702</v>
      </c>
      <c r="BB1010" s="21" t="s">
        <v>4226</v>
      </c>
      <c r="BC1010" s="21" t="s">
        <v>5703</v>
      </c>
      <c r="BD1010" s="21" t="s">
        <v>4048</v>
      </c>
      <c r="BE1010" s="21" t="s">
        <v>775</v>
      </c>
      <c r="BF1010" s="21" t="s">
        <v>775</v>
      </c>
      <c r="BG1010" s="21" t="s">
        <v>775</v>
      </c>
      <c r="BH1010" s="21" t="s">
        <v>775</v>
      </c>
      <c r="BI1010" s="21" t="s">
        <v>1610</v>
      </c>
      <c r="BJ1010" s="21" t="s">
        <v>3419</v>
      </c>
      <c r="BL1010" s="21" t="s">
        <v>5696</v>
      </c>
      <c r="BO1010" s="21" t="s">
        <v>3430</v>
      </c>
      <c r="BP1010" s="21" t="s">
        <v>1125</v>
      </c>
      <c r="DQ1010" s="15">
        <v>65</v>
      </c>
      <c r="DR1010" s="13" t="s">
        <v>1702</v>
      </c>
      <c r="EB1010" s="21" t="s">
        <v>863</v>
      </c>
      <c r="HG1010" s="13" t="s">
        <v>1460</v>
      </c>
      <c r="HT1010" s="13" t="s">
        <v>3421</v>
      </c>
    </row>
    <row r="1011" ht="14.25" spans="1:228">
      <c r="A1011" s="13" t="s">
        <v>1570</v>
      </c>
      <c r="B1011" s="21" t="s">
        <v>5720</v>
      </c>
      <c r="C1011" s="13" t="s">
        <v>3411</v>
      </c>
      <c r="D1011" s="21" t="s">
        <v>5721</v>
      </c>
      <c r="E1011" s="21" t="s">
        <v>777</v>
      </c>
      <c r="G1011" s="23" t="s">
        <v>5697</v>
      </c>
      <c r="I1011" s="1" t="s">
        <v>1650</v>
      </c>
      <c r="J1011" s="1" t="s">
        <v>1651</v>
      </c>
      <c r="K1011" s="1" t="s">
        <v>1652</v>
      </c>
      <c r="N1011" s="247" t="s">
        <v>3461</v>
      </c>
      <c r="O1011" s="13" t="s">
        <v>3411</v>
      </c>
      <c r="S1011" s="21" t="s">
        <v>3435</v>
      </c>
      <c r="T1011" s="23" t="s">
        <v>3462</v>
      </c>
      <c r="U1011" s="23" t="s">
        <v>3463</v>
      </c>
      <c r="V1011" s="23" t="s">
        <v>3464</v>
      </c>
      <c r="W1011" s="23" t="s">
        <v>3465</v>
      </c>
      <c r="X1011" s="23" t="s">
        <v>3466</v>
      </c>
      <c r="Y1011" s="21" t="s">
        <v>3435</v>
      </c>
      <c r="AA1011" s="21" t="s">
        <v>852</v>
      </c>
      <c r="AC1011" s="1" t="s">
        <v>2409</v>
      </c>
      <c r="AH1011" s="21" t="s">
        <v>5701</v>
      </c>
      <c r="AK1011" s="14">
        <v>1027</v>
      </c>
      <c r="AL1011" s="29">
        <v>195.449156626506</v>
      </c>
      <c r="AN1011" s="15">
        <v>1</v>
      </c>
      <c r="AO1011" s="13" t="s">
        <v>1633</v>
      </c>
      <c r="AP1011" s="13" t="s">
        <v>1613</v>
      </c>
      <c r="AQ1011" s="13" t="s">
        <v>1691</v>
      </c>
      <c r="AZ1011" s="21" t="s">
        <v>5701</v>
      </c>
      <c r="BA1011" s="21" t="s">
        <v>5702</v>
      </c>
      <c r="BB1011" s="21" t="s">
        <v>4226</v>
      </c>
      <c r="BC1011" s="21" t="s">
        <v>5703</v>
      </c>
      <c r="BD1011" s="21" t="s">
        <v>4048</v>
      </c>
      <c r="BE1011" s="21" t="s">
        <v>775</v>
      </c>
      <c r="BF1011" s="21" t="s">
        <v>775</v>
      </c>
      <c r="BG1011" s="21" t="s">
        <v>775</v>
      </c>
      <c r="BH1011" s="21" t="s">
        <v>775</v>
      </c>
      <c r="BI1011" s="21" t="s">
        <v>1610</v>
      </c>
      <c r="BJ1011" s="21" t="s">
        <v>3419</v>
      </c>
      <c r="BL1011" s="21" t="s">
        <v>5696</v>
      </c>
      <c r="BO1011" s="21" t="s">
        <v>3430</v>
      </c>
      <c r="BP1011" s="21" t="s">
        <v>1125</v>
      </c>
      <c r="DQ1011" s="15">
        <v>65</v>
      </c>
      <c r="DR1011" s="13" t="s">
        <v>1702</v>
      </c>
      <c r="EB1011" s="21" t="s">
        <v>852</v>
      </c>
      <c r="HG1011" s="13" t="s">
        <v>1460</v>
      </c>
      <c r="HT1011" s="13" t="s">
        <v>3421</v>
      </c>
    </row>
    <row r="1012" ht="14.25" spans="1:228">
      <c r="A1012" s="13" t="s">
        <v>1570</v>
      </c>
      <c r="B1012" s="21" t="s">
        <v>5722</v>
      </c>
      <c r="C1012" s="13" t="s">
        <v>3411</v>
      </c>
      <c r="D1012" s="21" t="s">
        <v>5723</v>
      </c>
      <c r="E1012" s="21" t="s">
        <v>777</v>
      </c>
      <c r="G1012" s="23" t="s">
        <v>5697</v>
      </c>
      <c r="I1012" s="1" t="s">
        <v>1650</v>
      </c>
      <c r="J1012" s="1" t="s">
        <v>1651</v>
      </c>
      <c r="K1012" s="1" t="s">
        <v>1652</v>
      </c>
      <c r="N1012" s="247" t="s">
        <v>3461</v>
      </c>
      <c r="O1012" s="13" t="s">
        <v>3411</v>
      </c>
      <c r="S1012" s="21" t="s">
        <v>3435</v>
      </c>
      <c r="T1012" s="23" t="s">
        <v>3462</v>
      </c>
      <c r="U1012" s="23" t="s">
        <v>3463</v>
      </c>
      <c r="V1012" s="23" t="s">
        <v>3464</v>
      </c>
      <c r="W1012" s="23" t="s">
        <v>3465</v>
      </c>
      <c r="X1012" s="23" t="s">
        <v>3466</v>
      </c>
      <c r="Y1012" s="21" t="s">
        <v>3435</v>
      </c>
      <c r="AA1012" s="21" t="s">
        <v>897</v>
      </c>
      <c r="AC1012" s="1" t="s">
        <v>2409</v>
      </c>
      <c r="AH1012" s="21" t="s">
        <v>5701</v>
      </c>
      <c r="AK1012" s="14">
        <v>1028</v>
      </c>
      <c r="AL1012" s="29">
        <v>195.449156626506</v>
      </c>
      <c r="AN1012" s="15">
        <v>1</v>
      </c>
      <c r="AO1012" s="13" t="s">
        <v>1633</v>
      </c>
      <c r="AP1012" s="13" t="s">
        <v>1613</v>
      </c>
      <c r="AQ1012" s="13" t="s">
        <v>1691</v>
      </c>
      <c r="AZ1012" s="21" t="s">
        <v>5701</v>
      </c>
      <c r="BA1012" s="21" t="s">
        <v>5702</v>
      </c>
      <c r="BB1012" s="21" t="s">
        <v>4226</v>
      </c>
      <c r="BC1012" s="21" t="s">
        <v>5703</v>
      </c>
      <c r="BD1012" s="21" t="s">
        <v>4048</v>
      </c>
      <c r="BE1012" s="21" t="s">
        <v>775</v>
      </c>
      <c r="BF1012" s="21" t="s">
        <v>775</v>
      </c>
      <c r="BG1012" s="21" t="s">
        <v>775</v>
      </c>
      <c r="BH1012" s="21" t="s">
        <v>775</v>
      </c>
      <c r="BI1012" s="21" t="s">
        <v>1610</v>
      </c>
      <c r="BJ1012" s="21" t="s">
        <v>3419</v>
      </c>
      <c r="BL1012" s="21" t="s">
        <v>5696</v>
      </c>
      <c r="BO1012" s="21" t="s">
        <v>3430</v>
      </c>
      <c r="BP1012" s="21" t="s">
        <v>1125</v>
      </c>
      <c r="DQ1012" s="15">
        <v>65</v>
      </c>
      <c r="DR1012" s="13" t="s">
        <v>1702</v>
      </c>
      <c r="EB1012" s="21" t="s">
        <v>897</v>
      </c>
      <c r="HG1012" s="13" t="s">
        <v>1460</v>
      </c>
      <c r="HT1012" s="13" t="s">
        <v>3421</v>
      </c>
    </row>
    <row r="1013" ht="14.25" spans="1:228">
      <c r="A1013" s="13" t="s">
        <v>1570</v>
      </c>
      <c r="B1013" s="21" t="s">
        <v>5724</v>
      </c>
      <c r="C1013" s="13" t="s">
        <v>3411</v>
      </c>
      <c r="D1013" s="21" t="s">
        <v>5725</v>
      </c>
      <c r="E1013" s="21" t="s">
        <v>777</v>
      </c>
      <c r="G1013" s="23" t="s">
        <v>5697</v>
      </c>
      <c r="I1013" s="1" t="s">
        <v>1650</v>
      </c>
      <c r="J1013" s="1" t="s">
        <v>1651</v>
      </c>
      <c r="K1013" s="1" t="s">
        <v>1652</v>
      </c>
      <c r="N1013" s="247" t="s">
        <v>3461</v>
      </c>
      <c r="O1013" s="13" t="s">
        <v>3411</v>
      </c>
      <c r="S1013" s="21" t="s">
        <v>5700</v>
      </c>
      <c r="T1013" s="23" t="s">
        <v>3462</v>
      </c>
      <c r="U1013" s="23" t="s">
        <v>3463</v>
      </c>
      <c r="V1013" s="23" t="s">
        <v>3464</v>
      </c>
      <c r="W1013" s="23" t="s">
        <v>3465</v>
      </c>
      <c r="X1013" s="23" t="s">
        <v>3466</v>
      </c>
      <c r="Y1013" s="21" t="s">
        <v>5700</v>
      </c>
      <c r="AA1013" s="21" t="s">
        <v>858</v>
      </c>
      <c r="AC1013" s="1" t="s">
        <v>2409</v>
      </c>
      <c r="AH1013" s="21" t="s">
        <v>5701</v>
      </c>
      <c r="AK1013" s="14">
        <v>1029</v>
      </c>
      <c r="AL1013" s="29">
        <v>195.449156626506</v>
      </c>
      <c r="AN1013" s="15">
        <v>1</v>
      </c>
      <c r="AO1013" s="13" t="s">
        <v>1633</v>
      </c>
      <c r="AP1013" s="13" t="s">
        <v>1613</v>
      </c>
      <c r="AQ1013" s="13" t="s">
        <v>1691</v>
      </c>
      <c r="AZ1013" s="21" t="s">
        <v>5701</v>
      </c>
      <c r="BA1013" s="21" t="s">
        <v>5702</v>
      </c>
      <c r="BB1013" s="21" t="s">
        <v>4226</v>
      </c>
      <c r="BC1013" s="21" t="s">
        <v>5703</v>
      </c>
      <c r="BD1013" s="21" t="s">
        <v>4048</v>
      </c>
      <c r="BE1013" s="21" t="s">
        <v>775</v>
      </c>
      <c r="BF1013" s="21" t="s">
        <v>775</v>
      </c>
      <c r="BG1013" s="21" t="s">
        <v>775</v>
      </c>
      <c r="BH1013" s="21" t="s">
        <v>775</v>
      </c>
      <c r="BI1013" s="21" t="s">
        <v>1610</v>
      </c>
      <c r="BJ1013" s="21" t="s">
        <v>3419</v>
      </c>
      <c r="BL1013" s="21" t="s">
        <v>5696</v>
      </c>
      <c r="BO1013" s="21" t="s">
        <v>3430</v>
      </c>
      <c r="BP1013" s="21" t="s">
        <v>1125</v>
      </c>
      <c r="DQ1013" s="15">
        <v>65</v>
      </c>
      <c r="DR1013" s="13" t="s">
        <v>1702</v>
      </c>
      <c r="EB1013" s="21" t="s">
        <v>858</v>
      </c>
      <c r="HG1013" s="13" t="s">
        <v>1460</v>
      </c>
      <c r="HT1013" s="13" t="s">
        <v>3421</v>
      </c>
    </row>
    <row r="1014" ht="14.25" spans="1:228">
      <c r="A1014" s="13" t="s">
        <v>1570</v>
      </c>
      <c r="B1014" s="21" t="s">
        <v>5726</v>
      </c>
      <c r="C1014" s="13" t="s">
        <v>3411</v>
      </c>
      <c r="D1014" s="21" t="s">
        <v>5727</v>
      </c>
      <c r="E1014" s="21" t="s">
        <v>777</v>
      </c>
      <c r="G1014" s="23" t="s">
        <v>5697</v>
      </c>
      <c r="I1014" s="1" t="s">
        <v>1650</v>
      </c>
      <c r="J1014" s="1" t="s">
        <v>1651</v>
      </c>
      <c r="K1014" s="1" t="s">
        <v>1652</v>
      </c>
      <c r="N1014" s="247" t="s">
        <v>3461</v>
      </c>
      <c r="O1014" s="13" t="s">
        <v>3411</v>
      </c>
      <c r="S1014" s="21" t="s">
        <v>5700</v>
      </c>
      <c r="T1014" s="23" t="s">
        <v>3462</v>
      </c>
      <c r="U1014" s="23" t="s">
        <v>3463</v>
      </c>
      <c r="V1014" s="23" t="s">
        <v>3464</v>
      </c>
      <c r="W1014" s="23" t="s">
        <v>3465</v>
      </c>
      <c r="X1014" s="23" t="s">
        <v>3466</v>
      </c>
      <c r="Y1014" s="21" t="s">
        <v>5700</v>
      </c>
      <c r="AA1014" s="21" t="s">
        <v>897</v>
      </c>
      <c r="AC1014" s="1" t="s">
        <v>2409</v>
      </c>
      <c r="AH1014" s="21" t="s">
        <v>5701</v>
      </c>
      <c r="AK1014" s="14">
        <v>1030</v>
      </c>
      <c r="AL1014" s="29">
        <v>195.449156626506</v>
      </c>
      <c r="AN1014" s="15">
        <v>1</v>
      </c>
      <c r="AO1014" s="13" t="s">
        <v>1633</v>
      </c>
      <c r="AP1014" s="13" t="s">
        <v>1613</v>
      </c>
      <c r="AQ1014" s="13" t="s">
        <v>1691</v>
      </c>
      <c r="AZ1014" s="21" t="s">
        <v>5701</v>
      </c>
      <c r="BA1014" s="21" t="s">
        <v>5702</v>
      </c>
      <c r="BB1014" s="21" t="s">
        <v>4226</v>
      </c>
      <c r="BC1014" s="21" t="s">
        <v>5703</v>
      </c>
      <c r="BD1014" s="21" t="s">
        <v>4048</v>
      </c>
      <c r="BE1014" s="21" t="s">
        <v>775</v>
      </c>
      <c r="BF1014" s="21" t="s">
        <v>775</v>
      </c>
      <c r="BG1014" s="21" t="s">
        <v>775</v>
      </c>
      <c r="BH1014" s="21" t="s">
        <v>775</v>
      </c>
      <c r="BI1014" s="21" t="s">
        <v>1610</v>
      </c>
      <c r="BJ1014" s="21" t="s">
        <v>3419</v>
      </c>
      <c r="BL1014" s="21" t="s">
        <v>5696</v>
      </c>
      <c r="BO1014" s="21" t="s">
        <v>3430</v>
      </c>
      <c r="BP1014" s="21" t="s">
        <v>1125</v>
      </c>
      <c r="DQ1014" s="15">
        <v>65</v>
      </c>
      <c r="DR1014" s="13" t="s">
        <v>1702</v>
      </c>
      <c r="EB1014" s="21" t="s">
        <v>897</v>
      </c>
      <c r="HG1014" s="13" t="s">
        <v>1460</v>
      </c>
      <c r="HT1014" s="13" t="s">
        <v>3421</v>
      </c>
    </row>
    <row r="1015" ht="14.25" spans="1:228">
      <c r="A1015" s="13" t="s">
        <v>1570</v>
      </c>
      <c r="B1015" s="21" t="s">
        <v>5728</v>
      </c>
      <c r="C1015" s="13" t="s">
        <v>3411</v>
      </c>
      <c r="D1015" s="21" t="s">
        <v>5729</v>
      </c>
      <c r="E1015" s="21" t="s">
        <v>777</v>
      </c>
      <c r="G1015" s="23" t="s">
        <v>5697</v>
      </c>
      <c r="I1015" s="1" t="s">
        <v>1650</v>
      </c>
      <c r="J1015" s="1" t="s">
        <v>1651</v>
      </c>
      <c r="K1015" s="1" t="s">
        <v>1652</v>
      </c>
      <c r="N1015" s="247" t="s">
        <v>3461</v>
      </c>
      <c r="O1015" s="13" t="s">
        <v>3411</v>
      </c>
      <c r="S1015" s="21" t="s">
        <v>5700</v>
      </c>
      <c r="T1015" s="23" t="s">
        <v>3462</v>
      </c>
      <c r="U1015" s="23" t="s">
        <v>3463</v>
      </c>
      <c r="V1015" s="23" t="s">
        <v>3464</v>
      </c>
      <c r="W1015" s="23" t="s">
        <v>3465</v>
      </c>
      <c r="X1015" s="23" t="s">
        <v>3466</v>
      </c>
      <c r="Y1015" s="21" t="s">
        <v>5700</v>
      </c>
      <c r="AA1015" s="21" t="s">
        <v>863</v>
      </c>
      <c r="AC1015" s="1" t="s">
        <v>2409</v>
      </c>
      <c r="AH1015" s="21" t="s">
        <v>5701</v>
      </c>
      <c r="AK1015" s="14">
        <v>1031</v>
      </c>
      <c r="AL1015" s="29">
        <v>195.449156626506</v>
      </c>
      <c r="AN1015" s="15">
        <v>1</v>
      </c>
      <c r="AO1015" s="13" t="s">
        <v>1633</v>
      </c>
      <c r="AP1015" s="13" t="s">
        <v>1613</v>
      </c>
      <c r="AQ1015" s="13" t="s">
        <v>1691</v>
      </c>
      <c r="AZ1015" s="21" t="s">
        <v>5701</v>
      </c>
      <c r="BA1015" s="21" t="s">
        <v>5702</v>
      </c>
      <c r="BB1015" s="21" t="s">
        <v>4226</v>
      </c>
      <c r="BC1015" s="21" t="s">
        <v>5703</v>
      </c>
      <c r="BD1015" s="21" t="s">
        <v>4048</v>
      </c>
      <c r="BE1015" s="21" t="s">
        <v>775</v>
      </c>
      <c r="BF1015" s="21" t="s">
        <v>775</v>
      </c>
      <c r="BG1015" s="21" t="s">
        <v>775</v>
      </c>
      <c r="BH1015" s="21" t="s">
        <v>775</v>
      </c>
      <c r="BI1015" s="21" t="s">
        <v>1610</v>
      </c>
      <c r="BJ1015" s="21" t="s">
        <v>3419</v>
      </c>
      <c r="BL1015" s="21" t="s">
        <v>5696</v>
      </c>
      <c r="BO1015" s="21" t="s">
        <v>3430</v>
      </c>
      <c r="BP1015" s="21" t="s">
        <v>1125</v>
      </c>
      <c r="DQ1015" s="15">
        <v>65</v>
      </c>
      <c r="DR1015" s="13" t="s">
        <v>1702</v>
      </c>
      <c r="EB1015" s="21" t="s">
        <v>863</v>
      </c>
      <c r="HG1015" s="13" t="s">
        <v>1460</v>
      </c>
      <c r="HT1015" s="13" t="s">
        <v>3421</v>
      </c>
    </row>
    <row r="1016" ht="14.25" spans="1:228">
      <c r="A1016" s="13" t="s">
        <v>1570</v>
      </c>
      <c r="B1016" s="21" t="s">
        <v>5730</v>
      </c>
      <c r="C1016" s="13" t="s">
        <v>3411</v>
      </c>
      <c r="D1016" s="21" t="s">
        <v>775</v>
      </c>
      <c r="E1016" s="21" t="s">
        <v>775</v>
      </c>
      <c r="G1016" s="22" t="s">
        <v>5731</v>
      </c>
      <c r="I1016" s="1" t="s">
        <v>1650</v>
      </c>
      <c r="J1016" s="1" t="s">
        <v>1651</v>
      </c>
      <c r="K1016" s="1" t="s">
        <v>1652</v>
      </c>
      <c r="N1016" s="22" t="s">
        <v>3413</v>
      </c>
      <c r="O1016" s="13" t="s">
        <v>3411</v>
      </c>
      <c r="S1016" s="21" t="s">
        <v>775</v>
      </c>
      <c r="T1016" s="23" t="s">
        <v>3502</v>
      </c>
      <c r="U1016" s="23" t="s">
        <v>3503</v>
      </c>
      <c r="V1016" s="23" t="s">
        <v>3504</v>
      </c>
      <c r="W1016" s="23" t="s">
        <v>3505</v>
      </c>
      <c r="X1016" s="23" t="s">
        <v>3506</v>
      </c>
      <c r="Y1016" s="21" t="s">
        <v>775</v>
      </c>
      <c r="AA1016" s="21" t="s">
        <v>775</v>
      </c>
      <c r="AC1016" s="1" t="s">
        <v>2409</v>
      </c>
      <c r="AH1016" s="21" t="s">
        <v>775</v>
      </c>
      <c r="AK1016" s="14">
        <v>1032</v>
      </c>
      <c r="AL1016" s="29"/>
      <c r="AN1016" s="15">
        <v>1</v>
      </c>
      <c r="AO1016" s="13" t="s">
        <v>1633</v>
      </c>
      <c r="AP1016" s="13" t="s">
        <v>1613</v>
      </c>
      <c r="AQ1016" s="13" t="s">
        <v>1691</v>
      </c>
      <c r="AZ1016" s="21" t="s">
        <v>775</v>
      </c>
      <c r="BA1016" s="21" t="s">
        <v>775</v>
      </c>
      <c r="BB1016" s="21" t="s">
        <v>775</v>
      </c>
      <c r="BC1016" s="21" t="s">
        <v>775</v>
      </c>
      <c r="BD1016" s="21" t="s">
        <v>775</v>
      </c>
      <c r="BE1016" s="21" t="s">
        <v>775</v>
      </c>
      <c r="BF1016" s="21" t="s">
        <v>775</v>
      </c>
      <c r="BG1016" s="21" t="s">
        <v>775</v>
      </c>
      <c r="BH1016" s="21" t="s">
        <v>775</v>
      </c>
      <c r="BI1016" s="21" t="s">
        <v>775</v>
      </c>
      <c r="BJ1016" s="21" t="s">
        <v>3419</v>
      </c>
      <c r="BL1016" s="21" t="s">
        <v>775</v>
      </c>
      <c r="BO1016" s="21" t="s">
        <v>3420</v>
      </c>
      <c r="BP1016" s="21" t="s">
        <v>1125</v>
      </c>
      <c r="DQ1016" s="15">
        <v>65</v>
      </c>
      <c r="DR1016" s="13" t="s">
        <v>1702</v>
      </c>
      <c r="EB1016" s="21" t="s">
        <v>775</v>
      </c>
      <c r="HG1016" s="13" t="s">
        <v>1460</v>
      </c>
      <c r="HT1016" s="13" t="s">
        <v>3421</v>
      </c>
    </row>
    <row r="1017" ht="14.25" spans="1:228">
      <c r="A1017" s="13" t="s">
        <v>1570</v>
      </c>
      <c r="B1017" s="21" t="s">
        <v>5732</v>
      </c>
      <c r="C1017" s="13" t="s">
        <v>3411</v>
      </c>
      <c r="D1017" s="21" t="s">
        <v>5733</v>
      </c>
      <c r="E1017" s="21" t="s">
        <v>777</v>
      </c>
      <c r="G1017" s="23" t="s">
        <v>5731</v>
      </c>
      <c r="I1017" s="1" t="s">
        <v>1650</v>
      </c>
      <c r="J1017" s="1" t="s">
        <v>1651</v>
      </c>
      <c r="K1017" s="1" t="s">
        <v>1652</v>
      </c>
      <c r="N1017" s="23" t="s">
        <v>3413</v>
      </c>
      <c r="O1017" s="13" t="s">
        <v>3411</v>
      </c>
      <c r="S1017" s="21" t="s">
        <v>5734</v>
      </c>
      <c r="T1017" s="23" t="s">
        <v>3502</v>
      </c>
      <c r="U1017" s="23" t="s">
        <v>3503</v>
      </c>
      <c r="V1017" s="23" t="s">
        <v>3504</v>
      </c>
      <c r="W1017" s="23" t="s">
        <v>3505</v>
      </c>
      <c r="X1017" s="23" t="s">
        <v>3506</v>
      </c>
      <c r="Y1017" s="21" t="s">
        <v>5734</v>
      </c>
      <c r="AA1017" s="21" t="s">
        <v>858</v>
      </c>
      <c r="AC1017" s="1" t="s">
        <v>2409</v>
      </c>
      <c r="AH1017" s="21" t="s">
        <v>5735</v>
      </c>
      <c r="AK1017" s="14">
        <v>1033</v>
      </c>
      <c r="AL1017" s="29">
        <v>275.717277108434</v>
      </c>
      <c r="AN1017" s="15">
        <v>1</v>
      </c>
      <c r="AO1017" s="13" t="s">
        <v>1633</v>
      </c>
      <c r="AP1017" s="13" t="s">
        <v>1613</v>
      </c>
      <c r="AQ1017" s="13" t="s">
        <v>1691</v>
      </c>
      <c r="AZ1017" s="21" t="s">
        <v>5735</v>
      </c>
      <c r="BA1017" s="21" t="s">
        <v>4226</v>
      </c>
      <c r="BB1017" s="21" t="s">
        <v>4227</v>
      </c>
      <c r="BC1017" s="21" t="s">
        <v>3640</v>
      </c>
      <c r="BD1017" s="21" t="s">
        <v>775</v>
      </c>
      <c r="BE1017" s="21" t="s">
        <v>775</v>
      </c>
      <c r="BF1017" s="21" t="s">
        <v>775</v>
      </c>
      <c r="BG1017" s="21" t="s">
        <v>775</v>
      </c>
      <c r="BH1017" s="21" t="s">
        <v>775</v>
      </c>
      <c r="BI1017" s="21" t="s">
        <v>1610</v>
      </c>
      <c r="BJ1017" s="21" t="s">
        <v>3419</v>
      </c>
      <c r="BL1017" s="21" t="s">
        <v>5730</v>
      </c>
      <c r="BO1017" s="21" t="s">
        <v>3430</v>
      </c>
      <c r="BP1017" s="21" t="s">
        <v>1125</v>
      </c>
      <c r="DQ1017" s="15">
        <v>65</v>
      </c>
      <c r="DR1017" s="13" t="s">
        <v>1702</v>
      </c>
      <c r="EB1017" s="21" t="s">
        <v>858</v>
      </c>
      <c r="HG1017" s="13" t="s">
        <v>1460</v>
      </c>
      <c r="HT1017" s="13" t="s">
        <v>3421</v>
      </c>
    </row>
    <row r="1018" ht="14.25" spans="1:228">
      <c r="A1018" s="13" t="s">
        <v>1570</v>
      </c>
      <c r="B1018" s="21" t="s">
        <v>5736</v>
      </c>
      <c r="C1018" s="13" t="s">
        <v>3411</v>
      </c>
      <c r="D1018" s="21" t="s">
        <v>5737</v>
      </c>
      <c r="E1018" s="21" t="s">
        <v>777</v>
      </c>
      <c r="G1018" s="23" t="s">
        <v>5731</v>
      </c>
      <c r="I1018" s="1" t="s">
        <v>1650</v>
      </c>
      <c r="J1018" s="1" t="s">
        <v>1651</v>
      </c>
      <c r="K1018" s="1" t="s">
        <v>1652</v>
      </c>
      <c r="N1018" s="23" t="s">
        <v>3413</v>
      </c>
      <c r="O1018" s="13" t="s">
        <v>3411</v>
      </c>
      <c r="S1018" s="21" t="s">
        <v>5734</v>
      </c>
      <c r="T1018" s="23" t="s">
        <v>3502</v>
      </c>
      <c r="U1018" s="23" t="s">
        <v>3503</v>
      </c>
      <c r="V1018" s="23" t="s">
        <v>3504</v>
      </c>
      <c r="W1018" s="23" t="s">
        <v>3505</v>
      </c>
      <c r="X1018" s="23" t="s">
        <v>3506</v>
      </c>
      <c r="Y1018" s="21" t="s">
        <v>5734</v>
      </c>
      <c r="AA1018" s="21" t="s">
        <v>1664</v>
      </c>
      <c r="AC1018" s="1" t="s">
        <v>2409</v>
      </c>
      <c r="AH1018" s="21" t="s">
        <v>5735</v>
      </c>
      <c r="AK1018" s="14">
        <v>1034</v>
      </c>
      <c r="AL1018" s="29">
        <v>275.717277108434</v>
      </c>
      <c r="AN1018" s="15">
        <v>1</v>
      </c>
      <c r="AO1018" s="13" t="s">
        <v>1633</v>
      </c>
      <c r="AP1018" s="13" t="s">
        <v>1613</v>
      </c>
      <c r="AQ1018" s="13" t="s">
        <v>1691</v>
      </c>
      <c r="AZ1018" s="21" t="s">
        <v>5735</v>
      </c>
      <c r="BA1018" s="21" t="s">
        <v>4226</v>
      </c>
      <c r="BB1018" s="21" t="s">
        <v>4227</v>
      </c>
      <c r="BC1018" s="21" t="s">
        <v>3640</v>
      </c>
      <c r="BD1018" s="21" t="s">
        <v>775</v>
      </c>
      <c r="BE1018" s="21" t="s">
        <v>775</v>
      </c>
      <c r="BF1018" s="21" t="s">
        <v>775</v>
      </c>
      <c r="BG1018" s="21" t="s">
        <v>775</v>
      </c>
      <c r="BH1018" s="21" t="s">
        <v>775</v>
      </c>
      <c r="BI1018" s="21" t="s">
        <v>1610</v>
      </c>
      <c r="BJ1018" s="21" t="s">
        <v>3419</v>
      </c>
      <c r="BL1018" s="21" t="s">
        <v>5730</v>
      </c>
      <c r="BO1018" s="21" t="s">
        <v>3430</v>
      </c>
      <c r="BP1018" s="21" t="s">
        <v>1125</v>
      </c>
      <c r="DQ1018" s="15">
        <v>65</v>
      </c>
      <c r="DR1018" s="13" t="s">
        <v>1702</v>
      </c>
      <c r="EB1018" s="21" t="s">
        <v>1664</v>
      </c>
      <c r="HG1018" s="13" t="s">
        <v>1460</v>
      </c>
      <c r="HT1018" s="13" t="s">
        <v>3421</v>
      </c>
    </row>
    <row r="1019" ht="14.25" spans="1:228">
      <c r="A1019" s="13" t="s">
        <v>1570</v>
      </c>
      <c r="B1019" s="21" t="s">
        <v>5738</v>
      </c>
      <c r="C1019" s="13" t="s">
        <v>3411</v>
      </c>
      <c r="D1019" s="21" t="s">
        <v>5739</v>
      </c>
      <c r="E1019" s="21" t="s">
        <v>777</v>
      </c>
      <c r="G1019" s="23" t="s">
        <v>5731</v>
      </c>
      <c r="I1019" s="1" t="s">
        <v>1650</v>
      </c>
      <c r="J1019" s="1" t="s">
        <v>1651</v>
      </c>
      <c r="K1019" s="1" t="s">
        <v>1652</v>
      </c>
      <c r="N1019" s="23" t="s">
        <v>3413</v>
      </c>
      <c r="O1019" s="13" t="s">
        <v>3411</v>
      </c>
      <c r="S1019" s="21" t="s">
        <v>5734</v>
      </c>
      <c r="T1019" s="23" t="s">
        <v>3502</v>
      </c>
      <c r="U1019" s="23" t="s">
        <v>3503</v>
      </c>
      <c r="V1019" s="23" t="s">
        <v>3504</v>
      </c>
      <c r="W1019" s="23" t="s">
        <v>3505</v>
      </c>
      <c r="X1019" s="23" t="s">
        <v>3506</v>
      </c>
      <c r="Y1019" s="21" t="s">
        <v>5734</v>
      </c>
      <c r="AA1019" s="21" t="s">
        <v>848</v>
      </c>
      <c r="AC1019" s="1" t="s">
        <v>2409</v>
      </c>
      <c r="AH1019" s="21" t="s">
        <v>5735</v>
      </c>
      <c r="AK1019" s="14">
        <v>1035</v>
      </c>
      <c r="AL1019" s="29">
        <v>275.717277108434</v>
      </c>
      <c r="AN1019" s="15">
        <v>1</v>
      </c>
      <c r="AO1019" s="13" t="s">
        <v>1633</v>
      </c>
      <c r="AP1019" s="13" t="s">
        <v>1613</v>
      </c>
      <c r="AQ1019" s="13" t="s">
        <v>1691</v>
      </c>
      <c r="AZ1019" s="21" t="s">
        <v>5735</v>
      </c>
      <c r="BA1019" s="21" t="s">
        <v>4226</v>
      </c>
      <c r="BB1019" s="21" t="s">
        <v>4227</v>
      </c>
      <c r="BC1019" s="21" t="s">
        <v>3640</v>
      </c>
      <c r="BD1019" s="21" t="s">
        <v>775</v>
      </c>
      <c r="BE1019" s="21" t="s">
        <v>775</v>
      </c>
      <c r="BF1019" s="21" t="s">
        <v>775</v>
      </c>
      <c r="BG1019" s="21" t="s">
        <v>775</v>
      </c>
      <c r="BH1019" s="21" t="s">
        <v>775</v>
      </c>
      <c r="BI1019" s="21" t="s">
        <v>1610</v>
      </c>
      <c r="BJ1019" s="21" t="s">
        <v>3419</v>
      </c>
      <c r="BL1019" s="21" t="s">
        <v>5730</v>
      </c>
      <c r="BO1019" s="21" t="s">
        <v>3430</v>
      </c>
      <c r="BP1019" s="21" t="s">
        <v>1125</v>
      </c>
      <c r="DQ1019" s="15">
        <v>65</v>
      </c>
      <c r="DR1019" s="13" t="s">
        <v>1702</v>
      </c>
      <c r="EB1019" s="21" t="s">
        <v>848</v>
      </c>
      <c r="HG1019" s="13" t="s">
        <v>1460</v>
      </c>
      <c r="HT1019" s="13" t="s">
        <v>3421</v>
      </c>
    </row>
    <row r="1020" ht="14.25" spans="1:228">
      <c r="A1020" s="13" t="s">
        <v>1570</v>
      </c>
      <c r="B1020" s="21" t="s">
        <v>5740</v>
      </c>
      <c r="C1020" s="13" t="s">
        <v>3411</v>
      </c>
      <c r="D1020" s="21" t="s">
        <v>5741</v>
      </c>
      <c r="E1020" s="21" t="s">
        <v>777</v>
      </c>
      <c r="G1020" s="23" t="s">
        <v>5731</v>
      </c>
      <c r="I1020" s="1" t="s">
        <v>1650</v>
      </c>
      <c r="J1020" s="1" t="s">
        <v>1651</v>
      </c>
      <c r="K1020" s="1" t="s">
        <v>1652</v>
      </c>
      <c r="N1020" s="23" t="s">
        <v>3413</v>
      </c>
      <c r="O1020" s="13" t="s">
        <v>3411</v>
      </c>
      <c r="S1020" s="21" t="s">
        <v>5734</v>
      </c>
      <c r="T1020" s="23" t="s">
        <v>3502</v>
      </c>
      <c r="U1020" s="23" t="s">
        <v>3503</v>
      </c>
      <c r="V1020" s="23" t="s">
        <v>3504</v>
      </c>
      <c r="W1020" s="23" t="s">
        <v>3505</v>
      </c>
      <c r="X1020" s="23" t="s">
        <v>3506</v>
      </c>
      <c r="Y1020" s="21" t="s">
        <v>5734</v>
      </c>
      <c r="AA1020" s="21" t="s">
        <v>852</v>
      </c>
      <c r="AC1020" s="1" t="s">
        <v>2409</v>
      </c>
      <c r="AH1020" s="21" t="s">
        <v>5735</v>
      </c>
      <c r="AK1020" s="14">
        <v>1036</v>
      </c>
      <c r="AL1020" s="29">
        <v>275.717277108434</v>
      </c>
      <c r="AN1020" s="15">
        <v>1</v>
      </c>
      <c r="AO1020" s="13" t="s">
        <v>1633</v>
      </c>
      <c r="AP1020" s="13" t="s">
        <v>1613</v>
      </c>
      <c r="AQ1020" s="13" t="s">
        <v>1691</v>
      </c>
      <c r="AZ1020" s="21" t="s">
        <v>5735</v>
      </c>
      <c r="BA1020" s="21" t="s">
        <v>4226</v>
      </c>
      <c r="BB1020" s="21" t="s">
        <v>4227</v>
      </c>
      <c r="BC1020" s="21" t="s">
        <v>3640</v>
      </c>
      <c r="BD1020" s="21" t="s">
        <v>775</v>
      </c>
      <c r="BE1020" s="21" t="s">
        <v>775</v>
      </c>
      <c r="BF1020" s="21" t="s">
        <v>775</v>
      </c>
      <c r="BG1020" s="21" t="s">
        <v>775</v>
      </c>
      <c r="BH1020" s="21" t="s">
        <v>775</v>
      </c>
      <c r="BI1020" s="21" t="s">
        <v>1610</v>
      </c>
      <c r="BJ1020" s="21" t="s">
        <v>3419</v>
      </c>
      <c r="BL1020" s="21" t="s">
        <v>5730</v>
      </c>
      <c r="BO1020" s="21" t="s">
        <v>3430</v>
      </c>
      <c r="BP1020" s="21" t="s">
        <v>1125</v>
      </c>
      <c r="DQ1020" s="15">
        <v>65</v>
      </c>
      <c r="DR1020" s="13" t="s">
        <v>1702</v>
      </c>
      <c r="EB1020" s="21" t="s">
        <v>852</v>
      </c>
      <c r="HG1020" s="13" t="s">
        <v>1460</v>
      </c>
      <c r="HT1020" s="13" t="s">
        <v>3421</v>
      </c>
    </row>
    <row r="1021" ht="14.25" spans="1:228">
      <c r="A1021" s="13" t="s">
        <v>1570</v>
      </c>
      <c r="B1021" s="21" t="s">
        <v>5742</v>
      </c>
      <c r="C1021" s="13" t="s">
        <v>3411</v>
      </c>
      <c r="D1021" s="21" t="s">
        <v>5743</v>
      </c>
      <c r="E1021" s="21" t="s">
        <v>777</v>
      </c>
      <c r="G1021" s="23" t="s">
        <v>5731</v>
      </c>
      <c r="I1021" s="1" t="s">
        <v>1650</v>
      </c>
      <c r="J1021" s="1" t="s">
        <v>1651</v>
      </c>
      <c r="K1021" s="1" t="s">
        <v>1652</v>
      </c>
      <c r="N1021" s="23" t="s">
        <v>3413</v>
      </c>
      <c r="O1021" s="13" t="s">
        <v>3411</v>
      </c>
      <c r="S1021" s="21" t="s">
        <v>5734</v>
      </c>
      <c r="T1021" s="23" t="s">
        <v>3502</v>
      </c>
      <c r="U1021" s="23" t="s">
        <v>3503</v>
      </c>
      <c r="V1021" s="23" t="s">
        <v>3504</v>
      </c>
      <c r="W1021" s="23" t="s">
        <v>3505</v>
      </c>
      <c r="X1021" s="23" t="s">
        <v>3506</v>
      </c>
      <c r="Y1021" s="21" t="s">
        <v>5734</v>
      </c>
      <c r="AA1021" s="21" t="s">
        <v>863</v>
      </c>
      <c r="AC1021" s="1" t="s">
        <v>2409</v>
      </c>
      <c r="AH1021" s="21" t="s">
        <v>5735</v>
      </c>
      <c r="AK1021" s="14">
        <v>1037</v>
      </c>
      <c r="AL1021" s="29">
        <v>275.717277108434</v>
      </c>
      <c r="AN1021" s="15">
        <v>1</v>
      </c>
      <c r="AO1021" s="13" t="s">
        <v>1633</v>
      </c>
      <c r="AP1021" s="13" t="s">
        <v>1613</v>
      </c>
      <c r="AQ1021" s="13" t="s">
        <v>1691</v>
      </c>
      <c r="AZ1021" s="21" t="s">
        <v>5735</v>
      </c>
      <c r="BA1021" s="21" t="s">
        <v>4226</v>
      </c>
      <c r="BB1021" s="21" t="s">
        <v>4227</v>
      </c>
      <c r="BC1021" s="21" t="s">
        <v>3640</v>
      </c>
      <c r="BD1021" s="21" t="s">
        <v>775</v>
      </c>
      <c r="BE1021" s="21" t="s">
        <v>775</v>
      </c>
      <c r="BF1021" s="21" t="s">
        <v>775</v>
      </c>
      <c r="BG1021" s="21" t="s">
        <v>775</v>
      </c>
      <c r="BH1021" s="21" t="s">
        <v>775</v>
      </c>
      <c r="BI1021" s="21" t="s">
        <v>1610</v>
      </c>
      <c r="BJ1021" s="21" t="s">
        <v>3419</v>
      </c>
      <c r="BL1021" s="21" t="s">
        <v>5730</v>
      </c>
      <c r="BO1021" s="21" t="s">
        <v>3430</v>
      </c>
      <c r="BP1021" s="21" t="s">
        <v>1125</v>
      </c>
      <c r="DQ1021" s="15">
        <v>65</v>
      </c>
      <c r="DR1021" s="13" t="s">
        <v>1702</v>
      </c>
      <c r="EB1021" s="21" t="s">
        <v>863</v>
      </c>
      <c r="HG1021" s="13" t="s">
        <v>1460</v>
      </c>
      <c r="HT1021" s="13" t="s">
        <v>3421</v>
      </c>
    </row>
    <row r="1022" ht="14.25" spans="1:228">
      <c r="A1022" s="13" t="s">
        <v>1570</v>
      </c>
      <c r="B1022" s="21" t="s">
        <v>5744</v>
      </c>
      <c r="C1022" s="13" t="s">
        <v>3411</v>
      </c>
      <c r="D1022" s="21" t="s">
        <v>5745</v>
      </c>
      <c r="E1022" s="21" t="s">
        <v>777</v>
      </c>
      <c r="G1022" s="23" t="s">
        <v>5731</v>
      </c>
      <c r="I1022" s="1" t="s">
        <v>1650</v>
      </c>
      <c r="J1022" s="1" t="s">
        <v>1651</v>
      </c>
      <c r="K1022" s="1" t="s">
        <v>1652</v>
      </c>
      <c r="N1022" s="23" t="s">
        <v>3413</v>
      </c>
      <c r="O1022" s="13" t="s">
        <v>3411</v>
      </c>
      <c r="S1022" s="21" t="s">
        <v>5734</v>
      </c>
      <c r="T1022" s="23" t="s">
        <v>3502</v>
      </c>
      <c r="U1022" s="23" t="s">
        <v>3503</v>
      </c>
      <c r="V1022" s="23" t="s">
        <v>3504</v>
      </c>
      <c r="W1022" s="23" t="s">
        <v>3505</v>
      </c>
      <c r="X1022" s="23" t="s">
        <v>3506</v>
      </c>
      <c r="Y1022" s="21" t="s">
        <v>5734</v>
      </c>
      <c r="AA1022" s="21" t="s">
        <v>897</v>
      </c>
      <c r="AC1022" s="1" t="s">
        <v>2409</v>
      </c>
      <c r="AH1022" s="21" t="s">
        <v>5735</v>
      </c>
      <c r="AK1022" s="14">
        <v>1038</v>
      </c>
      <c r="AL1022" s="29">
        <v>275.717277108434</v>
      </c>
      <c r="AN1022" s="15">
        <v>1</v>
      </c>
      <c r="AO1022" s="13" t="s">
        <v>1633</v>
      </c>
      <c r="AP1022" s="13" t="s">
        <v>1613</v>
      </c>
      <c r="AQ1022" s="13" t="s">
        <v>1691</v>
      </c>
      <c r="AZ1022" s="21" t="s">
        <v>5735</v>
      </c>
      <c r="BA1022" s="21" t="s">
        <v>4226</v>
      </c>
      <c r="BB1022" s="21" t="s">
        <v>4227</v>
      </c>
      <c r="BC1022" s="21" t="s">
        <v>3640</v>
      </c>
      <c r="BD1022" s="21" t="s">
        <v>775</v>
      </c>
      <c r="BE1022" s="21" t="s">
        <v>775</v>
      </c>
      <c r="BF1022" s="21" t="s">
        <v>775</v>
      </c>
      <c r="BG1022" s="21" t="s">
        <v>775</v>
      </c>
      <c r="BH1022" s="21" t="s">
        <v>775</v>
      </c>
      <c r="BI1022" s="21" t="s">
        <v>1610</v>
      </c>
      <c r="BJ1022" s="21" t="s">
        <v>3419</v>
      </c>
      <c r="BL1022" s="21" t="s">
        <v>5730</v>
      </c>
      <c r="BO1022" s="21" t="s">
        <v>3430</v>
      </c>
      <c r="BP1022" s="21" t="s">
        <v>1125</v>
      </c>
      <c r="DQ1022" s="15">
        <v>65</v>
      </c>
      <c r="DR1022" s="13" t="s">
        <v>1702</v>
      </c>
      <c r="EB1022" s="21" t="s">
        <v>897</v>
      </c>
      <c r="HG1022" s="13" t="s">
        <v>1460</v>
      </c>
      <c r="HT1022" s="13" t="s">
        <v>3421</v>
      </c>
    </row>
    <row r="1023" ht="14.25" spans="1:228">
      <c r="A1023" s="13" t="s">
        <v>1570</v>
      </c>
      <c r="B1023" s="21" t="s">
        <v>5746</v>
      </c>
      <c r="C1023" s="13" t="s">
        <v>3411</v>
      </c>
      <c r="D1023" s="21" t="s">
        <v>775</v>
      </c>
      <c r="E1023" s="21" t="s">
        <v>775</v>
      </c>
      <c r="G1023" s="22" t="s">
        <v>5747</v>
      </c>
      <c r="I1023" s="1" t="s">
        <v>1650</v>
      </c>
      <c r="J1023" s="1" t="s">
        <v>1651</v>
      </c>
      <c r="K1023" s="1" t="s">
        <v>1652</v>
      </c>
      <c r="N1023" s="246" t="s">
        <v>3461</v>
      </c>
      <c r="O1023" s="13" t="s">
        <v>3411</v>
      </c>
      <c r="S1023" s="21" t="s">
        <v>775</v>
      </c>
      <c r="T1023" s="23" t="s">
        <v>3414</v>
      </c>
      <c r="U1023" s="23" t="s">
        <v>3536</v>
      </c>
      <c r="V1023" s="23" t="s">
        <v>3537</v>
      </c>
      <c r="W1023" s="23" t="s">
        <v>3538</v>
      </c>
      <c r="X1023" s="23" t="s">
        <v>3539</v>
      </c>
      <c r="Y1023" s="21" t="s">
        <v>775</v>
      </c>
      <c r="AA1023" s="21" t="s">
        <v>775</v>
      </c>
      <c r="AC1023" s="1" t="s">
        <v>2409</v>
      </c>
      <c r="AH1023" s="21" t="s">
        <v>775</v>
      </c>
      <c r="AK1023" s="14">
        <v>1039</v>
      </c>
      <c r="AL1023" s="29"/>
      <c r="AN1023" s="15">
        <v>1</v>
      </c>
      <c r="AO1023" s="13" t="s">
        <v>1633</v>
      </c>
      <c r="AP1023" s="13" t="s">
        <v>1613</v>
      </c>
      <c r="AQ1023" s="13" t="s">
        <v>1691</v>
      </c>
      <c r="AZ1023" s="21" t="s">
        <v>775</v>
      </c>
      <c r="BA1023" s="21" t="s">
        <v>775</v>
      </c>
      <c r="BB1023" s="21" t="s">
        <v>775</v>
      </c>
      <c r="BC1023" s="21" t="s">
        <v>775</v>
      </c>
      <c r="BD1023" s="21" t="s">
        <v>775</v>
      </c>
      <c r="BE1023" s="21" t="s">
        <v>775</v>
      </c>
      <c r="BF1023" s="21" t="s">
        <v>775</v>
      </c>
      <c r="BG1023" s="21" t="s">
        <v>775</v>
      </c>
      <c r="BH1023" s="21" t="s">
        <v>775</v>
      </c>
      <c r="BI1023" s="21" t="s">
        <v>775</v>
      </c>
      <c r="BJ1023" s="21" t="s">
        <v>3419</v>
      </c>
      <c r="BL1023" s="21" t="s">
        <v>775</v>
      </c>
      <c r="BO1023" s="21" t="s">
        <v>3420</v>
      </c>
      <c r="BP1023" s="21" t="s">
        <v>1125</v>
      </c>
      <c r="DQ1023" s="15">
        <v>65</v>
      </c>
      <c r="DR1023" s="13" t="s">
        <v>1702</v>
      </c>
      <c r="EB1023" s="21" t="s">
        <v>775</v>
      </c>
      <c r="HG1023" s="13" t="s">
        <v>1460</v>
      </c>
      <c r="HT1023" s="13" t="s">
        <v>3421</v>
      </c>
    </row>
    <row r="1024" ht="14.25" spans="1:228">
      <c r="A1024" s="13" t="s">
        <v>1570</v>
      </c>
      <c r="B1024" s="21" t="s">
        <v>5748</v>
      </c>
      <c r="C1024" s="13" t="s">
        <v>3411</v>
      </c>
      <c r="D1024" s="21" t="s">
        <v>5749</v>
      </c>
      <c r="E1024" s="21" t="s">
        <v>777</v>
      </c>
      <c r="G1024" s="23" t="s">
        <v>5747</v>
      </c>
      <c r="I1024" s="1" t="s">
        <v>1650</v>
      </c>
      <c r="J1024" s="1" t="s">
        <v>1651</v>
      </c>
      <c r="K1024" s="1" t="s">
        <v>1652</v>
      </c>
      <c r="N1024" s="247" t="s">
        <v>3461</v>
      </c>
      <c r="O1024" s="13" t="s">
        <v>3411</v>
      </c>
      <c r="S1024" s="21" t="s">
        <v>5450</v>
      </c>
      <c r="T1024" s="23" t="s">
        <v>3414</v>
      </c>
      <c r="U1024" s="23" t="s">
        <v>3536</v>
      </c>
      <c r="V1024" s="23" t="s">
        <v>3537</v>
      </c>
      <c r="W1024" s="23" t="s">
        <v>3538</v>
      </c>
      <c r="X1024" s="23" t="s">
        <v>3539</v>
      </c>
      <c r="Y1024" s="21" t="s">
        <v>5450</v>
      </c>
      <c r="AA1024" s="21" t="s">
        <v>858</v>
      </c>
      <c r="AC1024" s="1" t="s">
        <v>2409</v>
      </c>
      <c r="AH1024" s="21" t="s">
        <v>5750</v>
      </c>
      <c r="AK1024" s="14">
        <v>1040</v>
      </c>
      <c r="AL1024" s="29">
        <v>42.1598915662651</v>
      </c>
      <c r="AN1024" s="15">
        <v>1</v>
      </c>
      <c r="AO1024" s="13" t="s">
        <v>1633</v>
      </c>
      <c r="AP1024" s="13" t="s">
        <v>1613</v>
      </c>
      <c r="AQ1024" s="13" t="s">
        <v>1691</v>
      </c>
      <c r="AZ1024" s="21" t="s">
        <v>5750</v>
      </c>
      <c r="BA1024" s="21" t="s">
        <v>4266</v>
      </c>
      <c r="BB1024" s="21" t="s">
        <v>775</v>
      </c>
      <c r="BC1024" s="21" t="s">
        <v>775</v>
      </c>
      <c r="BD1024" s="21" t="s">
        <v>775</v>
      </c>
      <c r="BE1024" s="21" t="s">
        <v>775</v>
      </c>
      <c r="BF1024" s="21" t="s">
        <v>775</v>
      </c>
      <c r="BG1024" s="21" t="s">
        <v>775</v>
      </c>
      <c r="BH1024" s="21" t="s">
        <v>775</v>
      </c>
      <c r="BI1024" s="21" t="s">
        <v>1610</v>
      </c>
      <c r="BJ1024" s="21" t="s">
        <v>3419</v>
      </c>
      <c r="BL1024" s="21" t="s">
        <v>5746</v>
      </c>
      <c r="BO1024" s="21" t="s">
        <v>3430</v>
      </c>
      <c r="BP1024" s="21" t="s">
        <v>1125</v>
      </c>
      <c r="DQ1024" s="15">
        <v>65</v>
      </c>
      <c r="DR1024" s="13" t="s">
        <v>1702</v>
      </c>
      <c r="EB1024" s="21" t="s">
        <v>858</v>
      </c>
      <c r="HG1024" s="13" t="s">
        <v>1460</v>
      </c>
      <c r="HT1024" s="13" t="s">
        <v>3421</v>
      </c>
    </row>
    <row r="1025" ht="14.25" spans="1:228">
      <c r="A1025" s="13" t="s">
        <v>1570</v>
      </c>
      <c r="B1025" s="21" t="s">
        <v>5751</v>
      </c>
      <c r="C1025" s="13" t="s">
        <v>3411</v>
      </c>
      <c r="D1025" s="21" t="s">
        <v>5752</v>
      </c>
      <c r="E1025" s="21" t="s">
        <v>777</v>
      </c>
      <c r="G1025" s="23" t="s">
        <v>5747</v>
      </c>
      <c r="I1025" s="1" t="s">
        <v>1650</v>
      </c>
      <c r="J1025" s="1" t="s">
        <v>1651</v>
      </c>
      <c r="K1025" s="1" t="s">
        <v>1652</v>
      </c>
      <c r="N1025" s="247" t="s">
        <v>3461</v>
      </c>
      <c r="O1025" s="13" t="s">
        <v>3411</v>
      </c>
      <c r="S1025" s="21" t="s">
        <v>5450</v>
      </c>
      <c r="T1025" s="23" t="s">
        <v>3414</v>
      </c>
      <c r="U1025" s="23" t="s">
        <v>3536</v>
      </c>
      <c r="V1025" s="23" t="s">
        <v>3537</v>
      </c>
      <c r="W1025" s="23" t="s">
        <v>3538</v>
      </c>
      <c r="X1025" s="23" t="s">
        <v>3539</v>
      </c>
      <c r="Y1025" s="21" t="s">
        <v>5450</v>
      </c>
      <c r="AA1025" s="21" t="s">
        <v>852</v>
      </c>
      <c r="AC1025" s="1" t="s">
        <v>2409</v>
      </c>
      <c r="AH1025" s="21" t="s">
        <v>5750</v>
      </c>
      <c r="AK1025" s="14">
        <v>1041</v>
      </c>
      <c r="AL1025" s="29">
        <v>42.1598915662651</v>
      </c>
      <c r="AN1025" s="15">
        <v>1</v>
      </c>
      <c r="AO1025" s="13" t="s">
        <v>1633</v>
      </c>
      <c r="AP1025" s="13" t="s">
        <v>1613</v>
      </c>
      <c r="AQ1025" s="13" t="s">
        <v>1691</v>
      </c>
      <c r="AZ1025" s="21" t="s">
        <v>5750</v>
      </c>
      <c r="BA1025" s="21" t="s">
        <v>4266</v>
      </c>
      <c r="BB1025" s="21" t="s">
        <v>775</v>
      </c>
      <c r="BC1025" s="21" t="s">
        <v>775</v>
      </c>
      <c r="BD1025" s="21" t="s">
        <v>775</v>
      </c>
      <c r="BE1025" s="21" t="s">
        <v>775</v>
      </c>
      <c r="BF1025" s="21" t="s">
        <v>775</v>
      </c>
      <c r="BG1025" s="21" t="s">
        <v>775</v>
      </c>
      <c r="BH1025" s="21" t="s">
        <v>775</v>
      </c>
      <c r="BI1025" s="21" t="s">
        <v>1610</v>
      </c>
      <c r="BJ1025" s="21" t="s">
        <v>3419</v>
      </c>
      <c r="BL1025" s="21" t="s">
        <v>5746</v>
      </c>
      <c r="BO1025" s="21" t="s">
        <v>3430</v>
      </c>
      <c r="BP1025" s="21" t="s">
        <v>1125</v>
      </c>
      <c r="DQ1025" s="15">
        <v>65</v>
      </c>
      <c r="DR1025" s="13" t="s">
        <v>1702</v>
      </c>
      <c r="EB1025" s="21" t="s">
        <v>852</v>
      </c>
      <c r="HG1025" s="13" t="s">
        <v>1460</v>
      </c>
      <c r="HT1025" s="13" t="s">
        <v>3421</v>
      </c>
    </row>
    <row r="1026" ht="14.25" spans="1:228">
      <c r="A1026" s="13" t="s">
        <v>1570</v>
      </c>
      <c r="B1026" s="21" t="s">
        <v>5753</v>
      </c>
      <c r="C1026" s="13" t="s">
        <v>3411</v>
      </c>
      <c r="D1026" s="21" t="s">
        <v>5754</v>
      </c>
      <c r="E1026" s="21" t="s">
        <v>777</v>
      </c>
      <c r="G1026" s="23" t="s">
        <v>5747</v>
      </c>
      <c r="I1026" s="1" t="s">
        <v>1650</v>
      </c>
      <c r="J1026" s="1" t="s">
        <v>1651</v>
      </c>
      <c r="K1026" s="1" t="s">
        <v>1652</v>
      </c>
      <c r="N1026" s="247" t="s">
        <v>3461</v>
      </c>
      <c r="O1026" s="13" t="s">
        <v>3411</v>
      </c>
      <c r="S1026" s="21" t="s">
        <v>5450</v>
      </c>
      <c r="T1026" s="23" t="s">
        <v>3414</v>
      </c>
      <c r="U1026" s="23" t="s">
        <v>3536</v>
      </c>
      <c r="V1026" s="23" t="s">
        <v>3537</v>
      </c>
      <c r="W1026" s="23" t="s">
        <v>3538</v>
      </c>
      <c r="X1026" s="23" t="s">
        <v>3539</v>
      </c>
      <c r="Y1026" s="21" t="s">
        <v>5450</v>
      </c>
      <c r="AA1026" s="21" t="s">
        <v>848</v>
      </c>
      <c r="AC1026" s="1" t="s">
        <v>2409</v>
      </c>
      <c r="AH1026" s="21" t="s">
        <v>5750</v>
      </c>
      <c r="AK1026" s="14">
        <v>1042</v>
      </c>
      <c r="AL1026" s="29">
        <v>42.1598915662651</v>
      </c>
      <c r="AN1026" s="15">
        <v>1</v>
      </c>
      <c r="AO1026" s="13" t="s">
        <v>1633</v>
      </c>
      <c r="AP1026" s="13" t="s">
        <v>1613</v>
      </c>
      <c r="AQ1026" s="13" t="s">
        <v>1691</v>
      </c>
      <c r="AZ1026" s="21" t="s">
        <v>5750</v>
      </c>
      <c r="BA1026" s="21" t="s">
        <v>4266</v>
      </c>
      <c r="BB1026" s="21" t="s">
        <v>775</v>
      </c>
      <c r="BC1026" s="21" t="s">
        <v>775</v>
      </c>
      <c r="BD1026" s="21" t="s">
        <v>775</v>
      </c>
      <c r="BE1026" s="21" t="s">
        <v>775</v>
      </c>
      <c r="BF1026" s="21" t="s">
        <v>775</v>
      </c>
      <c r="BG1026" s="21" t="s">
        <v>775</v>
      </c>
      <c r="BH1026" s="21" t="s">
        <v>775</v>
      </c>
      <c r="BI1026" s="21" t="s">
        <v>1610</v>
      </c>
      <c r="BJ1026" s="21" t="s">
        <v>3419</v>
      </c>
      <c r="BL1026" s="21" t="s">
        <v>5746</v>
      </c>
      <c r="BO1026" s="21" t="s">
        <v>3430</v>
      </c>
      <c r="BP1026" s="21" t="s">
        <v>1125</v>
      </c>
      <c r="DQ1026" s="15">
        <v>65</v>
      </c>
      <c r="DR1026" s="13" t="s">
        <v>1702</v>
      </c>
      <c r="EB1026" s="21" t="s">
        <v>848</v>
      </c>
      <c r="HG1026" s="13" t="s">
        <v>1460</v>
      </c>
      <c r="HT1026" s="13" t="s">
        <v>3421</v>
      </c>
    </row>
    <row r="1027" ht="14.25" spans="1:228">
      <c r="A1027" s="13" t="s">
        <v>1570</v>
      </c>
      <c r="B1027" s="21" t="s">
        <v>5755</v>
      </c>
      <c r="C1027" s="13" t="s">
        <v>3411</v>
      </c>
      <c r="D1027" s="21" t="s">
        <v>775</v>
      </c>
      <c r="E1027" s="21" t="s">
        <v>775</v>
      </c>
      <c r="G1027" s="22" t="s">
        <v>5756</v>
      </c>
      <c r="I1027" s="1" t="s">
        <v>1650</v>
      </c>
      <c r="J1027" s="1" t="s">
        <v>1651</v>
      </c>
      <c r="K1027" s="1" t="s">
        <v>1652</v>
      </c>
      <c r="N1027" s="22" t="s">
        <v>3413</v>
      </c>
      <c r="O1027" s="13" t="s">
        <v>3411</v>
      </c>
      <c r="S1027" s="21" t="s">
        <v>775</v>
      </c>
      <c r="T1027" s="23" t="s">
        <v>3414</v>
      </c>
      <c r="U1027" s="23" t="s">
        <v>3415</v>
      </c>
      <c r="V1027" s="23" t="s">
        <v>3416</v>
      </c>
      <c r="W1027" s="23" t="s">
        <v>3417</v>
      </c>
      <c r="X1027" s="23" t="s">
        <v>3418</v>
      </c>
      <c r="Y1027" s="21" t="s">
        <v>775</v>
      </c>
      <c r="AA1027" s="21" t="s">
        <v>775</v>
      </c>
      <c r="AC1027" s="1" t="s">
        <v>2409</v>
      </c>
      <c r="AH1027" s="21" t="s">
        <v>775</v>
      </c>
      <c r="AK1027" s="14">
        <v>1043</v>
      </c>
      <c r="AL1027" s="29"/>
      <c r="AN1027" s="15">
        <v>1</v>
      </c>
      <c r="AO1027" s="13" t="s">
        <v>1633</v>
      </c>
      <c r="AP1027" s="13" t="s">
        <v>1613</v>
      </c>
      <c r="AQ1027" s="13" t="s">
        <v>1691</v>
      </c>
      <c r="AZ1027" s="21" t="s">
        <v>775</v>
      </c>
      <c r="BA1027" s="21" t="s">
        <v>775</v>
      </c>
      <c r="BB1027" s="21" t="s">
        <v>775</v>
      </c>
      <c r="BC1027" s="21" t="s">
        <v>775</v>
      </c>
      <c r="BD1027" s="21" t="s">
        <v>775</v>
      </c>
      <c r="BE1027" s="21" t="s">
        <v>775</v>
      </c>
      <c r="BF1027" s="21" t="s">
        <v>775</v>
      </c>
      <c r="BG1027" s="21" t="s">
        <v>775</v>
      </c>
      <c r="BH1027" s="21" t="s">
        <v>775</v>
      </c>
      <c r="BI1027" s="21" t="s">
        <v>775</v>
      </c>
      <c r="BJ1027" s="21" t="s">
        <v>3419</v>
      </c>
      <c r="BL1027" s="21" t="s">
        <v>775</v>
      </c>
      <c r="BO1027" s="21" t="s">
        <v>3420</v>
      </c>
      <c r="BP1027" s="21" t="s">
        <v>1125</v>
      </c>
      <c r="DQ1027" s="15">
        <v>65</v>
      </c>
      <c r="DR1027" s="13" t="s">
        <v>1702</v>
      </c>
      <c r="EB1027" s="21" t="s">
        <v>775</v>
      </c>
      <c r="HG1027" s="13" t="s">
        <v>1460</v>
      </c>
      <c r="HT1027" s="13" t="s">
        <v>3421</v>
      </c>
    </row>
    <row r="1028" ht="14.25" spans="1:228">
      <c r="A1028" s="13" t="s">
        <v>1570</v>
      </c>
      <c r="B1028" s="21" t="s">
        <v>5757</v>
      </c>
      <c r="C1028" s="13" t="s">
        <v>3411</v>
      </c>
      <c r="D1028" s="21" t="s">
        <v>5758</v>
      </c>
      <c r="E1028" s="21" t="s">
        <v>777</v>
      </c>
      <c r="G1028" s="23" t="s">
        <v>5756</v>
      </c>
      <c r="I1028" s="1" t="s">
        <v>1650</v>
      </c>
      <c r="J1028" s="1" t="s">
        <v>1651</v>
      </c>
      <c r="K1028" s="1" t="s">
        <v>1652</v>
      </c>
      <c r="N1028" s="23" t="s">
        <v>3413</v>
      </c>
      <c r="O1028" s="13" t="s">
        <v>3411</v>
      </c>
      <c r="S1028" s="21" t="s">
        <v>3479</v>
      </c>
      <c r="T1028" s="23" t="s">
        <v>3414</v>
      </c>
      <c r="U1028" s="23" t="s">
        <v>3415</v>
      </c>
      <c r="V1028" s="23" t="s">
        <v>3416</v>
      </c>
      <c r="W1028" s="23" t="s">
        <v>3417</v>
      </c>
      <c r="X1028" s="23" t="s">
        <v>3418</v>
      </c>
      <c r="Y1028" s="21" t="s">
        <v>3479</v>
      </c>
      <c r="AA1028" s="21" t="s">
        <v>1664</v>
      </c>
      <c r="AC1028" s="1" t="s">
        <v>2409</v>
      </c>
      <c r="AH1028" s="21" t="s">
        <v>5759</v>
      </c>
      <c r="AK1028" s="14">
        <v>1044</v>
      </c>
      <c r="AL1028" s="29">
        <v>204.26043373494</v>
      </c>
      <c r="AN1028" s="15">
        <v>1</v>
      </c>
      <c r="AO1028" s="13" t="s">
        <v>1633</v>
      </c>
      <c r="AP1028" s="13" t="s">
        <v>1613</v>
      </c>
      <c r="AQ1028" s="13" t="s">
        <v>1691</v>
      </c>
      <c r="AZ1028" s="21" t="s">
        <v>5759</v>
      </c>
      <c r="BA1028" s="21" t="s">
        <v>5760</v>
      </c>
      <c r="BB1028" s="21" t="s">
        <v>5167</v>
      </c>
      <c r="BC1028" s="21" t="s">
        <v>4265</v>
      </c>
      <c r="BD1028" s="21" t="s">
        <v>4266</v>
      </c>
      <c r="BE1028" s="21" t="s">
        <v>775</v>
      </c>
      <c r="BF1028" s="21" t="s">
        <v>775</v>
      </c>
      <c r="BG1028" s="21" t="s">
        <v>775</v>
      </c>
      <c r="BH1028" s="21" t="s">
        <v>775</v>
      </c>
      <c r="BI1028" s="21" t="s">
        <v>1610</v>
      </c>
      <c r="BJ1028" s="21" t="s">
        <v>3419</v>
      </c>
      <c r="BL1028" s="21" t="s">
        <v>5755</v>
      </c>
      <c r="BO1028" s="21" t="s">
        <v>3430</v>
      </c>
      <c r="BP1028" s="21" t="s">
        <v>1125</v>
      </c>
      <c r="DQ1028" s="15">
        <v>65</v>
      </c>
      <c r="DR1028" s="13" t="s">
        <v>1702</v>
      </c>
      <c r="EB1028" s="21" t="s">
        <v>1664</v>
      </c>
      <c r="HG1028" s="13" t="s">
        <v>1460</v>
      </c>
      <c r="HT1028" s="13" t="s">
        <v>3421</v>
      </c>
    </row>
    <row r="1029" ht="14.25" spans="1:228">
      <c r="A1029" s="13" t="s">
        <v>1570</v>
      </c>
      <c r="B1029" s="21" t="s">
        <v>5761</v>
      </c>
      <c r="C1029" s="13" t="s">
        <v>3411</v>
      </c>
      <c r="D1029" s="21" t="s">
        <v>5762</v>
      </c>
      <c r="E1029" s="21" t="s">
        <v>777</v>
      </c>
      <c r="G1029" s="23" t="s">
        <v>5756</v>
      </c>
      <c r="I1029" s="1" t="s">
        <v>1650</v>
      </c>
      <c r="J1029" s="1" t="s">
        <v>1651</v>
      </c>
      <c r="K1029" s="1" t="s">
        <v>1652</v>
      </c>
      <c r="N1029" s="23" t="s">
        <v>3413</v>
      </c>
      <c r="O1029" s="13" t="s">
        <v>3411</v>
      </c>
      <c r="S1029" s="21" t="s">
        <v>3435</v>
      </c>
      <c r="T1029" s="23" t="s">
        <v>3414</v>
      </c>
      <c r="U1029" s="23" t="s">
        <v>3415</v>
      </c>
      <c r="V1029" s="23" t="s">
        <v>3416</v>
      </c>
      <c r="W1029" s="23" t="s">
        <v>3417</v>
      </c>
      <c r="X1029" s="23" t="s">
        <v>3418</v>
      </c>
      <c r="Y1029" s="21" t="s">
        <v>3435</v>
      </c>
      <c r="AA1029" s="21" t="s">
        <v>897</v>
      </c>
      <c r="AC1029" s="1" t="s">
        <v>2409</v>
      </c>
      <c r="AH1029" s="21" t="s">
        <v>5759</v>
      </c>
      <c r="AK1029" s="14">
        <v>1045</v>
      </c>
      <c r="AL1029" s="29">
        <v>204.26043373494</v>
      </c>
      <c r="AN1029" s="15">
        <v>1</v>
      </c>
      <c r="AO1029" s="13" t="s">
        <v>1633</v>
      </c>
      <c r="AP1029" s="13" t="s">
        <v>1613</v>
      </c>
      <c r="AQ1029" s="13" t="s">
        <v>1691</v>
      </c>
      <c r="AZ1029" s="21" t="s">
        <v>5759</v>
      </c>
      <c r="BA1029" s="21" t="s">
        <v>5760</v>
      </c>
      <c r="BB1029" s="21" t="s">
        <v>5167</v>
      </c>
      <c r="BC1029" s="21" t="s">
        <v>4265</v>
      </c>
      <c r="BD1029" s="21" t="s">
        <v>4266</v>
      </c>
      <c r="BE1029" s="21" t="s">
        <v>775</v>
      </c>
      <c r="BF1029" s="21" t="s">
        <v>775</v>
      </c>
      <c r="BG1029" s="21" t="s">
        <v>775</v>
      </c>
      <c r="BH1029" s="21" t="s">
        <v>775</v>
      </c>
      <c r="BI1029" s="21" t="s">
        <v>1610</v>
      </c>
      <c r="BJ1029" s="21" t="s">
        <v>3419</v>
      </c>
      <c r="BL1029" s="21" t="s">
        <v>5755</v>
      </c>
      <c r="BO1029" s="21" t="s">
        <v>3430</v>
      </c>
      <c r="BP1029" s="21" t="s">
        <v>1125</v>
      </c>
      <c r="DQ1029" s="15">
        <v>65</v>
      </c>
      <c r="DR1029" s="13" t="s">
        <v>1702</v>
      </c>
      <c r="EB1029" s="21" t="s">
        <v>897</v>
      </c>
      <c r="HG1029" s="13" t="s">
        <v>1460</v>
      </c>
      <c r="HT1029" s="13" t="s">
        <v>3421</v>
      </c>
    </row>
    <row r="1030" ht="14.25" spans="1:228">
      <c r="A1030" s="13" t="s">
        <v>1570</v>
      </c>
      <c r="B1030" s="21" t="s">
        <v>5763</v>
      </c>
      <c r="C1030" s="13" t="s">
        <v>3411</v>
      </c>
      <c r="D1030" s="21" t="s">
        <v>5764</v>
      </c>
      <c r="E1030" s="21" t="s">
        <v>777</v>
      </c>
      <c r="G1030" s="23" t="s">
        <v>5756</v>
      </c>
      <c r="I1030" s="1" t="s">
        <v>1650</v>
      </c>
      <c r="J1030" s="1" t="s">
        <v>1651</v>
      </c>
      <c r="K1030" s="1" t="s">
        <v>1652</v>
      </c>
      <c r="N1030" s="23" t="s">
        <v>3413</v>
      </c>
      <c r="O1030" s="13" t="s">
        <v>3411</v>
      </c>
      <c r="S1030" s="21" t="s">
        <v>3435</v>
      </c>
      <c r="T1030" s="23" t="s">
        <v>3414</v>
      </c>
      <c r="U1030" s="23" t="s">
        <v>3415</v>
      </c>
      <c r="V1030" s="23" t="s">
        <v>3416</v>
      </c>
      <c r="W1030" s="23" t="s">
        <v>3417</v>
      </c>
      <c r="X1030" s="23" t="s">
        <v>3418</v>
      </c>
      <c r="Y1030" s="21" t="s">
        <v>3435</v>
      </c>
      <c r="AA1030" s="21" t="s">
        <v>848</v>
      </c>
      <c r="AC1030" s="1" t="s">
        <v>2409</v>
      </c>
      <c r="AH1030" s="21" t="s">
        <v>5759</v>
      </c>
      <c r="AK1030" s="14">
        <v>1046</v>
      </c>
      <c r="AL1030" s="29">
        <v>204.26043373494</v>
      </c>
      <c r="AN1030" s="15">
        <v>1</v>
      </c>
      <c r="AO1030" s="13" t="s">
        <v>1633</v>
      </c>
      <c r="AP1030" s="13" t="s">
        <v>1613</v>
      </c>
      <c r="AQ1030" s="13" t="s">
        <v>1691</v>
      </c>
      <c r="AZ1030" s="21" t="s">
        <v>5759</v>
      </c>
      <c r="BA1030" s="21" t="s">
        <v>5760</v>
      </c>
      <c r="BB1030" s="21" t="s">
        <v>5167</v>
      </c>
      <c r="BC1030" s="21" t="s">
        <v>4265</v>
      </c>
      <c r="BD1030" s="21" t="s">
        <v>4266</v>
      </c>
      <c r="BE1030" s="21" t="s">
        <v>775</v>
      </c>
      <c r="BF1030" s="21" t="s">
        <v>775</v>
      </c>
      <c r="BG1030" s="21" t="s">
        <v>775</v>
      </c>
      <c r="BH1030" s="21" t="s">
        <v>775</v>
      </c>
      <c r="BI1030" s="21" t="s">
        <v>1610</v>
      </c>
      <c r="BJ1030" s="21" t="s">
        <v>3419</v>
      </c>
      <c r="BL1030" s="21" t="s">
        <v>5755</v>
      </c>
      <c r="BO1030" s="21" t="s">
        <v>3430</v>
      </c>
      <c r="BP1030" s="21" t="s">
        <v>1125</v>
      </c>
      <c r="DQ1030" s="15">
        <v>65</v>
      </c>
      <c r="DR1030" s="13" t="s">
        <v>1702</v>
      </c>
      <c r="EB1030" s="21" t="s">
        <v>848</v>
      </c>
      <c r="HG1030" s="13" t="s">
        <v>1460</v>
      </c>
      <c r="HT1030" s="13" t="s">
        <v>3421</v>
      </c>
    </row>
    <row r="1031" ht="14.25" spans="1:228">
      <c r="A1031" s="13" t="s">
        <v>1570</v>
      </c>
      <c r="B1031" s="21" t="s">
        <v>5765</v>
      </c>
      <c r="C1031" s="13" t="s">
        <v>3411</v>
      </c>
      <c r="D1031" s="21" t="s">
        <v>5766</v>
      </c>
      <c r="E1031" s="21" t="s">
        <v>777</v>
      </c>
      <c r="G1031" s="23" t="s">
        <v>5756</v>
      </c>
      <c r="I1031" s="1" t="s">
        <v>1650</v>
      </c>
      <c r="J1031" s="1" t="s">
        <v>1651</v>
      </c>
      <c r="K1031" s="1" t="s">
        <v>1652</v>
      </c>
      <c r="N1031" s="23" t="s">
        <v>3413</v>
      </c>
      <c r="O1031" s="13" t="s">
        <v>3411</v>
      </c>
      <c r="S1031" s="21" t="s">
        <v>3479</v>
      </c>
      <c r="T1031" s="23" t="s">
        <v>3414</v>
      </c>
      <c r="U1031" s="23" t="s">
        <v>3415</v>
      </c>
      <c r="V1031" s="23" t="s">
        <v>3416</v>
      </c>
      <c r="W1031" s="23" t="s">
        <v>3417</v>
      </c>
      <c r="X1031" s="23" t="s">
        <v>3418</v>
      </c>
      <c r="Y1031" s="21" t="s">
        <v>3479</v>
      </c>
      <c r="AA1031" s="21" t="s">
        <v>852</v>
      </c>
      <c r="AC1031" s="1" t="s">
        <v>2409</v>
      </c>
      <c r="AH1031" s="21" t="s">
        <v>5759</v>
      </c>
      <c r="AK1031" s="14">
        <v>1047</v>
      </c>
      <c r="AL1031" s="29">
        <v>204.26043373494</v>
      </c>
      <c r="AN1031" s="15">
        <v>1</v>
      </c>
      <c r="AO1031" s="13" t="s">
        <v>1633</v>
      </c>
      <c r="AP1031" s="13" t="s">
        <v>1613</v>
      </c>
      <c r="AQ1031" s="13" t="s">
        <v>1691</v>
      </c>
      <c r="AZ1031" s="21" t="s">
        <v>5759</v>
      </c>
      <c r="BA1031" s="21" t="s">
        <v>5760</v>
      </c>
      <c r="BB1031" s="21" t="s">
        <v>5167</v>
      </c>
      <c r="BC1031" s="21" t="s">
        <v>4265</v>
      </c>
      <c r="BD1031" s="21" t="s">
        <v>4266</v>
      </c>
      <c r="BE1031" s="21" t="s">
        <v>775</v>
      </c>
      <c r="BF1031" s="21" t="s">
        <v>775</v>
      </c>
      <c r="BG1031" s="21" t="s">
        <v>775</v>
      </c>
      <c r="BH1031" s="21" t="s">
        <v>775</v>
      </c>
      <c r="BI1031" s="21" t="s">
        <v>1610</v>
      </c>
      <c r="BJ1031" s="21" t="s">
        <v>3419</v>
      </c>
      <c r="BL1031" s="21" t="s">
        <v>5755</v>
      </c>
      <c r="BO1031" s="21" t="s">
        <v>3430</v>
      </c>
      <c r="BP1031" s="21" t="s">
        <v>1125</v>
      </c>
      <c r="DQ1031" s="15">
        <v>65</v>
      </c>
      <c r="DR1031" s="13" t="s">
        <v>1702</v>
      </c>
      <c r="EB1031" s="21" t="s">
        <v>852</v>
      </c>
      <c r="HG1031" s="13" t="s">
        <v>1460</v>
      </c>
      <c r="HT1031" s="13" t="s">
        <v>3421</v>
      </c>
    </row>
    <row r="1032" ht="14.25" spans="1:228">
      <c r="A1032" s="13" t="s">
        <v>1570</v>
      </c>
      <c r="B1032" s="21" t="s">
        <v>5767</v>
      </c>
      <c r="C1032" s="13" t="s">
        <v>3411</v>
      </c>
      <c r="D1032" s="21" t="s">
        <v>5768</v>
      </c>
      <c r="E1032" s="21" t="s">
        <v>777</v>
      </c>
      <c r="G1032" s="23" t="s">
        <v>5756</v>
      </c>
      <c r="I1032" s="1" t="s">
        <v>1650</v>
      </c>
      <c r="J1032" s="1" t="s">
        <v>1651</v>
      </c>
      <c r="K1032" s="1" t="s">
        <v>1652</v>
      </c>
      <c r="N1032" s="23" t="s">
        <v>3413</v>
      </c>
      <c r="O1032" s="13" t="s">
        <v>3411</v>
      </c>
      <c r="S1032" s="21" t="s">
        <v>3435</v>
      </c>
      <c r="T1032" s="23" t="s">
        <v>3414</v>
      </c>
      <c r="U1032" s="23" t="s">
        <v>3415</v>
      </c>
      <c r="V1032" s="23" t="s">
        <v>3416</v>
      </c>
      <c r="W1032" s="23" t="s">
        <v>3417</v>
      </c>
      <c r="X1032" s="23" t="s">
        <v>3418</v>
      </c>
      <c r="Y1032" s="21" t="s">
        <v>3435</v>
      </c>
      <c r="AA1032" s="21" t="s">
        <v>1664</v>
      </c>
      <c r="AC1032" s="1" t="s">
        <v>2409</v>
      </c>
      <c r="AH1032" s="21" t="s">
        <v>5759</v>
      </c>
      <c r="AK1032" s="14">
        <v>1048</v>
      </c>
      <c r="AL1032" s="29">
        <v>204.26043373494</v>
      </c>
      <c r="AN1032" s="15">
        <v>1</v>
      </c>
      <c r="AO1032" s="13" t="s">
        <v>1633</v>
      </c>
      <c r="AP1032" s="13" t="s">
        <v>1613</v>
      </c>
      <c r="AQ1032" s="13" t="s">
        <v>1691</v>
      </c>
      <c r="AZ1032" s="21" t="s">
        <v>5759</v>
      </c>
      <c r="BA1032" s="21" t="s">
        <v>5760</v>
      </c>
      <c r="BB1032" s="21" t="s">
        <v>5167</v>
      </c>
      <c r="BC1032" s="21" t="s">
        <v>4265</v>
      </c>
      <c r="BD1032" s="21" t="s">
        <v>4266</v>
      </c>
      <c r="BE1032" s="21" t="s">
        <v>775</v>
      </c>
      <c r="BF1032" s="21" t="s">
        <v>775</v>
      </c>
      <c r="BG1032" s="21" t="s">
        <v>775</v>
      </c>
      <c r="BH1032" s="21" t="s">
        <v>775</v>
      </c>
      <c r="BI1032" s="21" t="s">
        <v>1610</v>
      </c>
      <c r="BJ1032" s="21" t="s">
        <v>3419</v>
      </c>
      <c r="BL1032" s="21" t="s">
        <v>5755</v>
      </c>
      <c r="BO1032" s="21" t="s">
        <v>3430</v>
      </c>
      <c r="BP1032" s="21" t="s">
        <v>1125</v>
      </c>
      <c r="DQ1032" s="15">
        <v>65</v>
      </c>
      <c r="DR1032" s="13" t="s">
        <v>1702</v>
      </c>
      <c r="EB1032" s="21" t="s">
        <v>1664</v>
      </c>
      <c r="HG1032" s="13" t="s">
        <v>1460</v>
      </c>
      <c r="HT1032" s="13" t="s">
        <v>3421</v>
      </c>
    </row>
    <row r="1033" ht="14.25" spans="1:228">
      <c r="A1033" s="13" t="s">
        <v>1570</v>
      </c>
      <c r="B1033" s="21" t="s">
        <v>5769</v>
      </c>
      <c r="C1033" s="13" t="s">
        <v>3411</v>
      </c>
      <c r="D1033" s="21" t="s">
        <v>5770</v>
      </c>
      <c r="E1033" s="21" t="s">
        <v>777</v>
      </c>
      <c r="G1033" s="23" t="s">
        <v>5756</v>
      </c>
      <c r="I1033" s="1" t="s">
        <v>1650</v>
      </c>
      <c r="J1033" s="1" t="s">
        <v>1651</v>
      </c>
      <c r="K1033" s="1" t="s">
        <v>1652</v>
      </c>
      <c r="N1033" s="23" t="s">
        <v>3413</v>
      </c>
      <c r="O1033" s="13" t="s">
        <v>3411</v>
      </c>
      <c r="S1033" s="21" t="s">
        <v>3479</v>
      </c>
      <c r="T1033" s="23" t="s">
        <v>3414</v>
      </c>
      <c r="U1033" s="23" t="s">
        <v>3415</v>
      </c>
      <c r="V1033" s="23" t="s">
        <v>3416</v>
      </c>
      <c r="W1033" s="23" t="s">
        <v>3417</v>
      </c>
      <c r="X1033" s="23" t="s">
        <v>3418</v>
      </c>
      <c r="Y1033" s="21" t="s">
        <v>3479</v>
      </c>
      <c r="AA1033" s="21" t="s">
        <v>848</v>
      </c>
      <c r="AC1033" s="1" t="s">
        <v>2409</v>
      </c>
      <c r="AH1033" s="21" t="s">
        <v>5759</v>
      </c>
      <c r="AK1033" s="14">
        <v>1049</v>
      </c>
      <c r="AL1033" s="29">
        <v>204.26043373494</v>
      </c>
      <c r="AN1033" s="15">
        <v>1</v>
      </c>
      <c r="AO1033" s="13" t="s">
        <v>1633</v>
      </c>
      <c r="AP1033" s="13" t="s">
        <v>1613</v>
      </c>
      <c r="AQ1033" s="13" t="s">
        <v>1691</v>
      </c>
      <c r="AZ1033" s="21" t="s">
        <v>5759</v>
      </c>
      <c r="BA1033" s="21" t="s">
        <v>5760</v>
      </c>
      <c r="BB1033" s="21" t="s">
        <v>5167</v>
      </c>
      <c r="BC1033" s="21" t="s">
        <v>4265</v>
      </c>
      <c r="BD1033" s="21" t="s">
        <v>4266</v>
      </c>
      <c r="BE1033" s="21" t="s">
        <v>775</v>
      </c>
      <c r="BF1033" s="21" t="s">
        <v>775</v>
      </c>
      <c r="BG1033" s="21" t="s">
        <v>775</v>
      </c>
      <c r="BH1033" s="21" t="s">
        <v>775</v>
      </c>
      <c r="BI1033" s="21" t="s">
        <v>1610</v>
      </c>
      <c r="BJ1033" s="21" t="s">
        <v>3419</v>
      </c>
      <c r="BL1033" s="21" t="s">
        <v>5755</v>
      </c>
      <c r="BO1033" s="21" t="s">
        <v>3430</v>
      </c>
      <c r="BP1033" s="21" t="s">
        <v>1125</v>
      </c>
      <c r="DQ1033" s="15">
        <v>65</v>
      </c>
      <c r="DR1033" s="13" t="s">
        <v>1702</v>
      </c>
      <c r="EB1033" s="21" t="s">
        <v>848</v>
      </c>
      <c r="HG1033" s="13" t="s">
        <v>1460</v>
      </c>
      <c r="HT1033" s="13" t="s">
        <v>3421</v>
      </c>
    </row>
    <row r="1034" ht="14.25" spans="1:228">
      <c r="A1034" s="13" t="s">
        <v>1570</v>
      </c>
      <c r="B1034" s="21" t="s">
        <v>5771</v>
      </c>
      <c r="C1034" s="13" t="s">
        <v>3411</v>
      </c>
      <c r="D1034" s="21" t="s">
        <v>5772</v>
      </c>
      <c r="E1034" s="21" t="s">
        <v>777</v>
      </c>
      <c r="G1034" s="23" t="s">
        <v>5756</v>
      </c>
      <c r="I1034" s="1" t="s">
        <v>1650</v>
      </c>
      <c r="J1034" s="1" t="s">
        <v>1651</v>
      </c>
      <c r="K1034" s="1" t="s">
        <v>1652</v>
      </c>
      <c r="N1034" s="23" t="s">
        <v>3413</v>
      </c>
      <c r="O1034" s="13" t="s">
        <v>3411</v>
      </c>
      <c r="S1034" s="21" t="s">
        <v>3435</v>
      </c>
      <c r="T1034" s="23" t="s">
        <v>3414</v>
      </c>
      <c r="U1034" s="23" t="s">
        <v>3415</v>
      </c>
      <c r="V1034" s="23" t="s">
        <v>3416</v>
      </c>
      <c r="W1034" s="23" t="s">
        <v>3417</v>
      </c>
      <c r="X1034" s="23" t="s">
        <v>3418</v>
      </c>
      <c r="Y1034" s="21" t="s">
        <v>3435</v>
      </c>
      <c r="AA1034" s="21" t="s">
        <v>852</v>
      </c>
      <c r="AC1034" s="1" t="s">
        <v>2409</v>
      </c>
      <c r="AH1034" s="21" t="s">
        <v>5759</v>
      </c>
      <c r="AK1034" s="14">
        <v>1050</v>
      </c>
      <c r="AL1034" s="29">
        <v>204.26043373494</v>
      </c>
      <c r="AN1034" s="15">
        <v>1</v>
      </c>
      <c r="AO1034" s="13" t="s">
        <v>1633</v>
      </c>
      <c r="AP1034" s="13" t="s">
        <v>1613</v>
      </c>
      <c r="AQ1034" s="13" t="s">
        <v>1691</v>
      </c>
      <c r="AZ1034" s="21" t="s">
        <v>5759</v>
      </c>
      <c r="BA1034" s="21" t="s">
        <v>5760</v>
      </c>
      <c r="BB1034" s="21" t="s">
        <v>5167</v>
      </c>
      <c r="BC1034" s="21" t="s">
        <v>4265</v>
      </c>
      <c r="BD1034" s="21" t="s">
        <v>4266</v>
      </c>
      <c r="BE1034" s="21" t="s">
        <v>775</v>
      </c>
      <c r="BF1034" s="21" t="s">
        <v>775</v>
      </c>
      <c r="BG1034" s="21" t="s">
        <v>775</v>
      </c>
      <c r="BH1034" s="21" t="s">
        <v>775</v>
      </c>
      <c r="BI1034" s="21" t="s">
        <v>1610</v>
      </c>
      <c r="BJ1034" s="21" t="s">
        <v>3419</v>
      </c>
      <c r="BL1034" s="21" t="s">
        <v>5755</v>
      </c>
      <c r="BO1034" s="21" t="s">
        <v>3430</v>
      </c>
      <c r="BP1034" s="21" t="s">
        <v>1125</v>
      </c>
      <c r="DQ1034" s="15">
        <v>65</v>
      </c>
      <c r="DR1034" s="13" t="s">
        <v>1702</v>
      </c>
      <c r="EB1034" s="21" t="s">
        <v>852</v>
      </c>
      <c r="HG1034" s="13" t="s">
        <v>1460</v>
      </c>
      <c r="HT1034" s="13" t="s">
        <v>3421</v>
      </c>
    </row>
    <row r="1035" ht="14.25" spans="1:228">
      <c r="A1035" s="13" t="s">
        <v>1570</v>
      </c>
      <c r="B1035" s="21" t="s">
        <v>5773</v>
      </c>
      <c r="C1035" s="13" t="s">
        <v>3411</v>
      </c>
      <c r="D1035" s="21" t="s">
        <v>5774</v>
      </c>
      <c r="E1035" s="21" t="s">
        <v>777</v>
      </c>
      <c r="G1035" s="23" t="s">
        <v>5756</v>
      </c>
      <c r="I1035" s="1" t="s">
        <v>1650</v>
      </c>
      <c r="J1035" s="1" t="s">
        <v>1651</v>
      </c>
      <c r="K1035" s="1" t="s">
        <v>1652</v>
      </c>
      <c r="N1035" s="23" t="s">
        <v>3413</v>
      </c>
      <c r="O1035" s="13" t="s">
        <v>3411</v>
      </c>
      <c r="S1035" s="21" t="s">
        <v>3435</v>
      </c>
      <c r="T1035" s="23" t="s">
        <v>3414</v>
      </c>
      <c r="U1035" s="23" t="s">
        <v>3415</v>
      </c>
      <c r="V1035" s="23" t="s">
        <v>3416</v>
      </c>
      <c r="W1035" s="23" t="s">
        <v>3417</v>
      </c>
      <c r="X1035" s="23" t="s">
        <v>3418</v>
      </c>
      <c r="Y1035" s="21" t="s">
        <v>3435</v>
      </c>
      <c r="AA1035" s="21" t="s">
        <v>863</v>
      </c>
      <c r="AC1035" s="1" t="s">
        <v>2409</v>
      </c>
      <c r="AH1035" s="21" t="s">
        <v>5759</v>
      </c>
      <c r="AK1035" s="14">
        <v>1051</v>
      </c>
      <c r="AL1035" s="29">
        <v>204.26043373494</v>
      </c>
      <c r="AN1035" s="15">
        <v>1</v>
      </c>
      <c r="AO1035" s="13" t="s">
        <v>1633</v>
      </c>
      <c r="AP1035" s="13" t="s">
        <v>1613</v>
      </c>
      <c r="AQ1035" s="13" t="s">
        <v>1691</v>
      </c>
      <c r="AZ1035" s="21" t="s">
        <v>5759</v>
      </c>
      <c r="BA1035" s="21" t="s">
        <v>5760</v>
      </c>
      <c r="BB1035" s="21" t="s">
        <v>5167</v>
      </c>
      <c r="BC1035" s="21" t="s">
        <v>4265</v>
      </c>
      <c r="BD1035" s="21" t="s">
        <v>4266</v>
      </c>
      <c r="BE1035" s="21" t="s">
        <v>775</v>
      </c>
      <c r="BF1035" s="21" t="s">
        <v>775</v>
      </c>
      <c r="BG1035" s="21" t="s">
        <v>775</v>
      </c>
      <c r="BH1035" s="21" t="s">
        <v>775</v>
      </c>
      <c r="BI1035" s="21" t="s">
        <v>1610</v>
      </c>
      <c r="BJ1035" s="21" t="s">
        <v>3419</v>
      </c>
      <c r="BL1035" s="21" t="s">
        <v>5755</v>
      </c>
      <c r="BO1035" s="21" t="s">
        <v>3430</v>
      </c>
      <c r="BP1035" s="21" t="s">
        <v>1125</v>
      </c>
      <c r="DQ1035" s="15">
        <v>65</v>
      </c>
      <c r="DR1035" s="13" t="s">
        <v>1702</v>
      </c>
      <c r="EB1035" s="21" t="s">
        <v>863</v>
      </c>
      <c r="HG1035" s="13" t="s">
        <v>1460</v>
      </c>
      <c r="HT1035" s="13" t="s">
        <v>3421</v>
      </c>
    </row>
    <row r="1036" ht="14.25" spans="1:228">
      <c r="A1036" s="13" t="s">
        <v>1570</v>
      </c>
      <c r="B1036" s="21" t="s">
        <v>5775</v>
      </c>
      <c r="C1036" s="13" t="s">
        <v>3411</v>
      </c>
      <c r="D1036" s="21" t="s">
        <v>5776</v>
      </c>
      <c r="E1036" s="21" t="s">
        <v>777</v>
      </c>
      <c r="G1036" s="23" t="s">
        <v>5756</v>
      </c>
      <c r="I1036" s="1" t="s">
        <v>1650</v>
      </c>
      <c r="J1036" s="1" t="s">
        <v>1651</v>
      </c>
      <c r="K1036" s="1" t="s">
        <v>1652</v>
      </c>
      <c r="N1036" s="23" t="s">
        <v>3413</v>
      </c>
      <c r="O1036" s="13" t="s">
        <v>3411</v>
      </c>
      <c r="S1036" s="21" t="s">
        <v>3479</v>
      </c>
      <c r="T1036" s="23" t="s">
        <v>3414</v>
      </c>
      <c r="U1036" s="23" t="s">
        <v>3415</v>
      </c>
      <c r="V1036" s="23" t="s">
        <v>3416</v>
      </c>
      <c r="W1036" s="23" t="s">
        <v>3417</v>
      </c>
      <c r="X1036" s="23" t="s">
        <v>3418</v>
      </c>
      <c r="Y1036" s="21" t="s">
        <v>3479</v>
      </c>
      <c r="AA1036" s="21" t="s">
        <v>897</v>
      </c>
      <c r="AC1036" s="1" t="s">
        <v>2409</v>
      </c>
      <c r="AH1036" s="21" t="s">
        <v>5759</v>
      </c>
      <c r="AK1036" s="14">
        <v>1052</v>
      </c>
      <c r="AL1036" s="29">
        <v>204.26043373494</v>
      </c>
      <c r="AN1036" s="15">
        <v>1</v>
      </c>
      <c r="AO1036" s="13" t="s">
        <v>1633</v>
      </c>
      <c r="AP1036" s="13" t="s">
        <v>1613</v>
      </c>
      <c r="AQ1036" s="13" t="s">
        <v>1691</v>
      </c>
      <c r="AZ1036" s="21" t="s">
        <v>5759</v>
      </c>
      <c r="BA1036" s="21" t="s">
        <v>5760</v>
      </c>
      <c r="BB1036" s="21" t="s">
        <v>5167</v>
      </c>
      <c r="BC1036" s="21" t="s">
        <v>4265</v>
      </c>
      <c r="BD1036" s="21" t="s">
        <v>4266</v>
      </c>
      <c r="BE1036" s="21" t="s">
        <v>775</v>
      </c>
      <c r="BF1036" s="21" t="s">
        <v>775</v>
      </c>
      <c r="BG1036" s="21" t="s">
        <v>775</v>
      </c>
      <c r="BH1036" s="21" t="s">
        <v>775</v>
      </c>
      <c r="BI1036" s="21" t="s">
        <v>1610</v>
      </c>
      <c r="BJ1036" s="21" t="s">
        <v>3419</v>
      </c>
      <c r="BL1036" s="21" t="s">
        <v>5755</v>
      </c>
      <c r="BO1036" s="21" t="s">
        <v>3430</v>
      </c>
      <c r="BP1036" s="21" t="s">
        <v>1125</v>
      </c>
      <c r="DQ1036" s="15">
        <v>65</v>
      </c>
      <c r="DR1036" s="13" t="s">
        <v>1702</v>
      </c>
      <c r="EB1036" s="21" t="s">
        <v>897</v>
      </c>
      <c r="HG1036" s="13" t="s">
        <v>1460</v>
      </c>
      <c r="HT1036" s="13" t="s">
        <v>3421</v>
      </c>
    </row>
    <row r="1037" ht="14.25" spans="1:228">
      <c r="A1037" s="13" t="s">
        <v>1570</v>
      </c>
      <c r="B1037" s="21" t="s">
        <v>5777</v>
      </c>
      <c r="C1037" s="13" t="s">
        <v>3411</v>
      </c>
      <c r="D1037" s="21" t="s">
        <v>5778</v>
      </c>
      <c r="E1037" s="21" t="s">
        <v>777</v>
      </c>
      <c r="G1037" s="23" t="s">
        <v>5756</v>
      </c>
      <c r="I1037" s="1" t="s">
        <v>1650</v>
      </c>
      <c r="J1037" s="1" t="s">
        <v>1651</v>
      </c>
      <c r="K1037" s="1" t="s">
        <v>1652</v>
      </c>
      <c r="N1037" s="23" t="s">
        <v>3413</v>
      </c>
      <c r="O1037" s="13" t="s">
        <v>3411</v>
      </c>
      <c r="S1037" s="21" t="s">
        <v>3435</v>
      </c>
      <c r="T1037" s="23" t="s">
        <v>3414</v>
      </c>
      <c r="U1037" s="23" t="s">
        <v>3415</v>
      </c>
      <c r="V1037" s="23" t="s">
        <v>3416</v>
      </c>
      <c r="W1037" s="23" t="s">
        <v>3417</v>
      </c>
      <c r="X1037" s="23" t="s">
        <v>3418</v>
      </c>
      <c r="Y1037" s="21" t="s">
        <v>3435</v>
      </c>
      <c r="AA1037" s="21" t="s">
        <v>3438</v>
      </c>
      <c r="AC1037" s="1" t="s">
        <v>2409</v>
      </c>
      <c r="AH1037" s="21" t="s">
        <v>5759</v>
      </c>
      <c r="AK1037" s="14">
        <v>1053</v>
      </c>
      <c r="AL1037" s="29">
        <v>204.26043373494</v>
      </c>
      <c r="AN1037" s="15">
        <v>1</v>
      </c>
      <c r="AO1037" s="13" t="s">
        <v>1633</v>
      </c>
      <c r="AP1037" s="13" t="s">
        <v>1613</v>
      </c>
      <c r="AQ1037" s="13" t="s">
        <v>1691</v>
      </c>
      <c r="AZ1037" s="21" t="s">
        <v>5759</v>
      </c>
      <c r="BA1037" s="21" t="s">
        <v>5760</v>
      </c>
      <c r="BB1037" s="21" t="s">
        <v>5167</v>
      </c>
      <c r="BC1037" s="21" t="s">
        <v>4265</v>
      </c>
      <c r="BD1037" s="21" t="s">
        <v>4266</v>
      </c>
      <c r="BE1037" s="21" t="s">
        <v>775</v>
      </c>
      <c r="BF1037" s="21" t="s">
        <v>775</v>
      </c>
      <c r="BG1037" s="21" t="s">
        <v>775</v>
      </c>
      <c r="BH1037" s="21" t="s">
        <v>775</v>
      </c>
      <c r="BI1037" s="21" t="s">
        <v>1610</v>
      </c>
      <c r="BJ1037" s="21" t="s">
        <v>3419</v>
      </c>
      <c r="BL1037" s="21" t="s">
        <v>5755</v>
      </c>
      <c r="BO1037" s="21" t="s">
        <v>3430</v>
      </c>
      <c r="BP1037" s="21" t="s">
        <v>1125</v>
      </c>
      <c r="DQ1037" s="15">
        <v>65</v>
      </c>
      <c r="DR1037" s="13" t="s">
        <v>1702</v>
      </c>
      <c r="EB1037" s="21" t="s">
        <v>3438</v>
      </c>
      <c r="HG1037" s="13" t="s">
        <v>1460</v>
      </c>
      <c r="HT1037" s="13" t="s">
        <v>3421</v>
      </c>
    </row>
    <row r="1038" ht="14.25" spans="1:228">
      <c r="A1038" s="13" t="s">
        <v>1570</v>
      </c>
      <c r="B1038" s="21" t="s">
        <v>5779</v>
      </c>
      <c r="C1038" s="13" t="s">
        <v>3411</v>
      </c>
      <c r="D1038" s="21" t="s">
        <v>5780</v>
      </c>
      <c r="E1038" s="21" t="s">
        <v>777</v>
      </c>
      <c r="G1038" s="23" t="s">
        <v>5756</v>
      </c>
      <c r="I1038" s="1" t="s">
        <v>1650</v>
      </c>
      <c r="J1038" s="1" t="s">
        <v>1651</v>
      </c>
      <c r="K1038" s="1" t="s">
        <v>1652</v>
      </c>
      <c r="N1038" s="23" t="s">
        <v>3413</v>
      </c>
      <c r="O1038" s="13" t="s">
        <v>3411</v>
      </c>
      <c r="S1038" s="21" t="s">
        <v>3479</v>
      </c>
      <c r="T1038" s="23" t="s">
        <v>3414</v>
      </c>
      <c r="U1038" s="23" t="s">
        <v>3415</v>
      </c>
      <c r="V1038" s="23" t="s">
        <v>3416</v>
      </c>
      <c r="W1038" s="23" t="s">
        <v>3417</v>
      </c>
      <c r="X1038" s="23" t="s">
        <v>3418</v>
      </c>
      <c r="Y1038" s="21" t="s">
        <v>3479</v>
      </c>
      <c r="AA1038" s="21" t="s">
        <v>863</v>
      </c>
      <c r="AC1038" s="1" t="s">
        <v>2409</v>
      </c>
      <c r="AH1038" s="21" t="s">
        <v>5759</v>
      </c>
      <c r="AK1038" s="14">
        <v>1054</v>
      </c>
      <c r="AL1038" s="29">
        <v>204.26043373494</v>
      </c>
      <c r="AN1038" s="15">
        <v>1</v>
      </c>
      <c r="AO1038" s="13" t="s">
        <v>1633</v>
      </c>
      <c r="AP1038" s="13" t="s">
        <v>1613</v>
      </c>
      <c r="AQ1038" s="13" t="s">
        <v>1691</v>
      </c>
      <c r="AZ1038" s="21" t="s">
        <v>5759</v>
      </c>
      <c r="BA1038" s="21" t="s">
        <v>5760</v>
      </c>
      <c r="BB1038" s="21" t="s">
        <v>5167</v>
      </c>
      <c r="BC1038" s="21" t="s">
        <v>4265</v>
      </c>
      <c r="BD1038" s="21" t="s">
        <v>4266</v>
      </c>
      <c r="BE1038" s="21" t="s">
        <v>775</v>
      </c>
      <c r="BF1038" s="21" t="s">
        <v>775</v>
      </c>
      <c r="BG1038" s="21" t="s">
        <v>775</v>
      </c>
      <c r="BH1038" s="21" t="s">
        <v>775</v>
      </c>
      <c r="BI1038" s="21" t="s">
        <v>1610</v>
      </c>
      <c r="BJ1038" s="21" t="s">
        <v>3419</v>
      </c>
      <c r="BL1038" s="21" t="s">
        <v>5755</v>
      </c>
      <c r="BO1038" s="21" t="s">
        <v>3430</v>
      </c>
      <c r="BP1038" s="21" t="s">
        <v>1125</v>
      </c>
      <c r="DQ1038" s="15">
        <v>65</v>
      </c>
      <c r="DR1038" s="13" t="s">
        <v>1702</v>
      </c>
      <c r="EB1038" s="21" t="s">
        <v>863</v>
      </c>
      <c r="HG1038" s="13" t="s">
        <v>1460</v>
      </c>
      <c r="HT1038" s="13" t="s">
        <v>3421</v>
      </c>
    </row>
    <row r="1039" ht="14.25" spans="1:228">
      <c r="A1039" s="13" t="s">
        <v>1570</v>
      </c>
      <c r="B1039" s="21" t="s">
        <v>5781</v>
      </c>
      <c r="C1039" s="13" t="s">
        <v>3411</v>
      </c>
      <c r="D1039" s="21" t="s">
        <v>5782</v>
      </c>
      <c r="E1039" s="21" t="s">
        <v>777</v>
      </c>
      <c r="G1039" s="23" t="s">
        <v>5756</v>
      </c>
      <c r="I1039" s="1" t="s">
        <v>1650</v>
      </c>
      <c r="J1039" s="1" t="s">
        <v>1651</v>
      </c>
      <c r="K1039" s="1" t="s">
        <v>1652</v>
      </c>
      <c r="N1039" s="23" t="s">
        <v>3413</v>
      </c>
      <c r="O1039" s="13" t="s">
        <v>3411</v>
      </c>
      <c r="S1039" s="21" t="s">
        <v>3479</v>
      </c>
      <c r="T1039" s="23" t="s">
        <v>3414</v>
      </c>
      <c r="U1039" s="23" t="s">
        <v>3415</v>
      </c>
      <c r="V1039" s="23" t="s">
        <v>3416</v>
      </c>
      <c r="W1039" s="23" t="s">
        <v>3417</v>
      </c>
      <c r="X1039" s="23" t="s">
        <v>3418</v>
      </c>
      <c r="Y1039" s="21" t="s">
        <v>3479</v>
      </c>
      <c r="AA1039" s="21" t="s">
        <v>858</v>
      </c>
      <c r="AC1039" s="1" t="s">
        <v>2409</v>
      </c>
      <c r="AH1039" s="21" t="s">
        <v>5759</v>
      </c>
      <c r="AK1039" s="14">
        <v>1055</v>
      </c>
      <c r="AL1039" s="29">
        <v>204.26043373494</v>
      </c>
      <c r="AN1039" s="15">
        <v>1</v>
      </c>
      <c r="AO1039" s="13" t="s">
        <v>1633</v>
      </c>
      <c r="AP1039" s="13" t="s">
        <v>1613</v>
      </c>
      <c r="AQ1039" s="13" t="s">
        <v>1691</v>
      </c>
      <c r="AZ1039" s="21" t="s">
        <v>5759</v>
      </c>
      <c r="BA1039" s="21" t="s">
        <v>5760</v>
      </c>
      <c r="BB1039" s="21" t="s">
        <v>5167</v>
      </c>
      <c r="BC1039" s="21" t="s">
        <v>4265</v>
      </c>
      <c r="BD1039" s="21" t="s">
        <v>4266</v>
      </c>
      <c r="BE1039" s="21" t="s">
        <v>775</v>
      </c>
      <c r="BF1039" s="21" t="s">
        <v>775</v>
      </c>
      <c r="BG1039" s="21" t="s">
        <v>775</v>
      </c>
      <c r="BH1039" s="21" t="s">
        <v>775</v>
      </c>
      <c r="BI1039" s="21" t="s">
        <v>1610</v>
      </c>
      <c r="BJ1039" s="21" t="s">
        <v>3419</v>
      </c>
      <c r="BL1039" s="21" t="s">
        <v>5755</v>
      </c>
      <c r="BO1039" s="21" t="s">
        <v>3430</v>
      </c>
      <c r="BP1039" s="21" t="s">
        <v>1125</v>
      </c>
      <c r="DQ1039" s="15">
        <v>65</v>
      </c>
      <c r="DR1039" s="13" t="s">
        <v>1702</v>
      </c>
      <c r="EB1039" s="21" t="s">
        <v>858</v>
      </c>
      <c r="HG1039" s="13" t="s">
        <v>1460</v>
      </c>
      <c r="HT1039" s="13" t="s">
        <v>3421</v>
      </c>
    </row>
    <row r="1040" ht="14.25" spans="1:228">
      <c r="A1040" s="13" t="s">
        <v>1570</v>
      </c>
      <c r="B1040" s="21" t="s">
        <v>5783</v>
      </c>
      <c r="C1040" s="13" t="s">
        <v>3411</v>
      </c>
      <c r="D1040" s="21" t="s">
        <v>5784</v>
      </c>
      <c r="E1040" s="21" t="s">
        <v>777</v>
      </c>
      <c r="G1040" s="23" t="s">
        <v>5756</v>
      </c>
      <c r="I1040" s="1" t="s">
        <v>1650</v>
      </c>
      <c r="J1040" s="1" t="s">
        <v>1651</v>
      </c>
      <c r="K1040" s="1" t="s">
        <v>1652</v>
      </c>
      <c r="N1040" s="23" t="s">
        <v>3413</v>
      </c>
      <c r="O1040" s="13" t="s">
        <v>3411</v>
      </c>
      <c r="S1040" s="21" t="s">
        <v>3479</v>
      </c>
      <c r="T1040" s="23" t="s">
        <v>3414</v>
      </c>
      <c r="U1040" s="23" t="s">
        <v>3415</v>
      </c>
      <c r="V1040" s="23" t="s">
        <v>3416</v>
      </c>
      <c r="W1040" s="23" t="s">
        <v>3417</v>
      </c>
      <c r="X1040" s="23" t="s">
        <v>3418</v>
      </c>
      <c r="Y1040" s="21" t="s">
        <v>3479</v>
      </c>
      <c r="AA1040" s="21" t="s">
        <v>3438</v>
      </c>
      <c r="AC1040" s="1" t="s">
        <v>2409</v>
      </c>
      <c r="AH1040" s="21" t="s">
        <v>5759</v>
      </c>
      <c r="AK1040" s="14">
        <v>1056</v>
      </c>
      <c r="AL1040" s="29">
        <v>204.26043373494</v>
      </c>
      <c r="AN1040" s="15">
        <v>1</v>
      </c>
      <c r="AO1040" s="13" t="s">
        <v>1633</v>
      </c>
      <c r="AP1040" s="13" t="s">
        <v>1613</v>
      </c>
      <c r="AQ1040" s="13" t="s">
        <v>1691</v>
      </c>
      <c r="AZ1040" s="21" t="s">
        <v>5759</v>
      </c>
      <c r="BA1040" s="21" t="s">
        <v>5760</v>
      </c>
      <c r="BB1040" s="21" t="s">
        <v>5167</v>
      </c>
      <c r="BC1040" s="21" t="s">
        <v>4265</v>
      </c>
      <c r="BD1040" s="21" t="s">
        <v>4266</v>
      </c>
      <c r="BE1040" s="21" t="s">
        <v>775</v>
      </c>
      <c r="BF1040" s="21" t="s">
        <v>775</v>
      </c>
      <c r="BG1040" s="21" t="s">
        <v>775</v>
      </c>
      <c r="BH1040" s="21" t="s">
        <v>775</v>
      </c>
      <c r="BI1040" s="21" t="s">
        <v>1610</v>
      </c>
      <c r="BJ1040" s="21" t="s">
        <v>3419</v>
      </c>
      <c r="BL1040" s="21" t="s">
        <v>5755</v>
      </c>
      <c r="BO1040" s="21" t="s">
        <v>3430</v>
      </c>
      <c r="BP1040" s="21" t="s">
        <v>1125</v>
      </c>
      <c r="DQ1040" s="15">
        <v>65</v>
      </c>
      <c r="DR1040" s="13" t="s">
        <v>1702</v>
      </c>
      <c r="EB1040" s="21" t="s">
        <v>3438</v>
      </c>
      <c r="HG1040" s="13" t="s">
        <v>1460</v>
      </c>
      <c r="HT1040" s="13" t="s">
        <v>3421</v>
      </c>
    </row>
    <row r="1041" ht="14.25" spans="1:228">
      <c r="A1041" s="13" t="s">
        <v>1570</v>
      </c>
      <c r="B1041" s="21" t="s">
        <v>5785</v>
      </c>
      <c r="C1041" s="13" t="s">
        <v>3411</v>
      </c>
      <c r="D1041" s="21" t="s">
        <v>5786</v>
      </c>
      <c r="E1041" s="21" t="s">
        <v>777</v>
      </c>
      <c r="G1041" s="23" t="s">
        <v>5756</v>
      </c>
      <c r="I1041" s="1" t="s">
        <v>1650</v>
      </c>
      <c r="J1041" s="1" t="s">
        <v>1651</v>
      </c>
      <c r="K1041" s="1" t="s">
        <v>1652</v>
      </c>
      <c r="N1041" s="23" t="s">
        <v>3413</v>
      </c>
      <c r="O1041" s="13" t="s">
        <v>3411</v>
      </c>
      <c r="S1041" s="21" t="s">
        <v>3435</v>
      </c>
      <c r="T1041" s="23" t="s">
        <v>3414</v>
      </c>
      <c r="U1041" s="23" t="s">
        <v>3415</v>
      </c>
      <c r="V1041" s="23" t="s">
        <v>3416</v>
      </c>
      <c r="W1041" s="23" t="s">
        <v>3417</v>
      </c>
      <c r="X1041" s="23" t="s">
        <v>3418</v>
      </c>
      <c r="Y1041" s="21" t="s">
        <v>3435</v>
      </c>
      <c r="AA1041" s="21" t="s">
        <v>858</v>
      </c>
      <c r="AC1041" s="1" t="s">
        <v>2409</v>
      </c>
      <c r="AH1041" s="21" t="s">
        <v>5759</v>
      </c>
      <c r="AK1041" s="14">
        <v>1057</v>
      </c>
      <c r="AL1041" s="29">
        <v>204.26043373494</v>
      </c>
      <c r="AN1041" s="15">
        <v>1</v>
      </c>
      <c r="AO1041" s="13" t="s">
        <v>1633</v>
      </c>
      <c r="AP1041" s="13" t="s">
        <v>1613</v>
      </c>
      <c r="AQ1041" s="13" t="s">
        <v>1691</v>
      </c>
      <c r="AZ1041" s="21" t="s">
        <v>5759</v>
      </c>
      <c r="BA1041" s="21" t="s">
        <v>5760</v>
      </c>
      <c r="BB1041" s="21" t="s">
        <v>5167</v>
      </c>
      <c r="BC1041" s="21" t="s">
        <v>4265</v>
      </c>
      <c r="BD1041" s="21" t="s">
        <v>4266</v>
      </c>
      <c r="BE1041" s="21" t="s">
        <v>775</v>
      </c>
      <c r="BF1041" s="21" t="s">
        <v>775</v>
      </c>
      <c r="BG1041" s="21" t="s">
        <v>775</v>
      </c>
      <c r="BH1041" s="21" t="s">
        <v>775</v>
      </c>
      <c r="BI1041" s="21" t="s">
        <v>1610</v>
      </c>
      <c r="BJ1041" s="21" t="s">
        <v>3419</v>
      </c>
      <c r="BL1041" s="21" t="s">
        <v>5755</v>
      </c>
      <c r="BO1041" s="21" t="s">
        <v>3430</v>
      </c>
      <c r="BP1041" s="21" t="s">
        <v>1125</v>
      </c>
      <c r="DQ1041" s="15">
        <v>65</v>
      </c>
      <c r="DR1041" s="13" t="s">
        <v>1702</v>
      </c>
      <c r="EB1041" s="21" t="s">
        <v>858</v>
      </c>
      <c r="HG1041" s="13" t="s">
        <v>1460</v>
      </c>
      <c r="HT1041" s="13" t="s">
        <v>3421</v>
      </c>
    </row>
    <row r="1042" ht="14.25" spans="1:228">
      <c r="A1042" s="13" t="s">
        <v>1570</v>
      </c>
      <c r="B1042" s="21" t="s">
        <v>5787</v>
      </c>
      <c r="C1042" s="13" t="s">
        <v>3411</v>
      </c>
      <c r="D1042" s="21" t="s">
        <v>775</v>
      </c>
      <c r="E1042" s="21" t="s">
        <v>775</v>
      </c>
      <c r="G1042" s="22" t="s">
        <v>5788</v>
      </c>
      <c r="I1042" s="1" t="s">
        <v>1650</v>
      </c>
      <c r="J1042" s="1" t="s">
        <v>1651</v>
      </c>
      <c r="K1042" s="1" t="s">
        <v>1652</v>
      </c>
      <c r="N1042" s="246" t="s">
        <v>3461</v>
      </c>
      <c r="O1042" s="13" t="s">
        <v>3411</v>
      </c>
      <c r="S1042" s="21" t="s">
        <v>775</v>
      </c>
      <c r="T1042" s="22" t="s">
        <v>3462</v>
      </c>
      <c r="U1042" s="22" t="s">
        <v>3463</v>
      </c>
      <c r="V1042" s="22" t="s">
        <v>3464</v>
      </c>
      <c r="W1042" s="22" t="s">
        <v>3465</v>
      </c>
      <c r="X1042" s="22" t="s">
        <v>3466</v>
      </c>
      <c r="Y1042" s="21" t="s">
        <v>775</v>
      </c>
      <c r="AA1042" s="21" t="s">
        <v>775</v>
      </c>
      <c r="AC1042" s="1" t="s">
        <v>2409</v>
      </c>
      <c r="AH1042" s="21" t="s">
        <v>775</v>
      </c>
      <c r="AK1042" s="14">
        <v>1058</v>
      </c>
      <c r="AL1042" s="29"/>
      <c r="AN1042" s="15">
        <v>1</v>
      </c>
      <c r="AO1042" s="13" t="s">
        <v>1633</v>
      </c>
      <c r="AP1042" s="13" t="s">
        <v>1613</v>
      </c>
      <c r="AQ1042" s="13" t="s">
        <v>1691</v>
      </c>
      <c r="AZ1042" s="21" t="s">
        <v>775</v>
      </c>
      <c r="BA1042" s="21" t="s">
        <v>775</v>
      </c>
      <c r="BB1042" s="21" t="s">
        <v>775</v>
      </c>
      <c r="BC1042" s="21" t="s">
        <v>775</v>
      </c>
      <c r="BD1042" s="21" t="s">
        <v>775</v>
      </c>
      <c r="BE1042" s="21" t="s">
        <v>775</v>
      </c>
      <c r="BF1042" s="21" t="s">
        <v>775</v>
      </c>
      <c r="BG1042" s="21" t="s">
        <v>775</v>
      </c>
      <c r="BH1042" s="21" t="s">
        <v>775</v>
      </c>
      <c r="BI1042" s="21" t="s">
        <v>775</v>
      </c>
      <c r="BJ1042" s="21" t="s">
        <v>3419</v>
      </c>
      <c r="BL1042" s="21" t="s">
        <v>775</v>
      </c>
      <c r="BO1042" s="21" t="s">
        <v>3420</v>
      </c>
      <c r="BP1042" s="21" t="s">
        <v>1125</v>
      </c>
      <c r="DQ1042" s="15">
        <v>65</v>
      </c>
      <c r="DR1042" s="13" t="s">
        <v>1702</v>
      </c>
      <c r="EB1042" s="21" t="s">
        <v>775</v>
      </c>
      <c r="HG1042" s="13" t="s">
        <v>1460</v>
      </c>
      <c r="HT1042" s="13" t="s">
        <v>3421</v>
      </c>
    </row>
    <row r="1043" ht="14.25" spans="1:228">
      <c r="A1043" s="13" t="s">
        <v>1570</v>
      </c>
      <c r="B1043" s="21" t="s">
        <v>5789</v>
      </c>
      <c r="C1043" s="13" t="s">
        <v>3411</v>
      </c>
      <c r="D1043" s="21" t="s">
        <v>5790</v>
      </c>
      <c r="E1043" s="21" t="s">
        <v>777</v>
      </c>
      <c r="G1043" s="23" t="s">
        <v>5788</v>
      </c>
      <c r="I1043" s="1" t="s">
        <v>1650</v>
      </c>
      <c r="J1043" s="1" t="s">
        <v>1651</v>
      </c>
      <c r="K1043" s="1" t="s">
        <v>1652</v>
      </c>
      <c r="N1043" s="247" t="s">
        <v>3461</v>
      </c>
      <c r="O1043" s="13" t="s">
        <v>3411</v>
      </c>
      <c r="S1043" s="21" t="s">
        <v>3479</v>
      </c>
      <c r="T1043" s="23" t="s">
        <v>3462</v>
      </c>
      <c r="U1043" s="23" t="s">
        <v>3463</v>
      </c>
      <c r="V1043" s="23" t="s">
        <v>3464</v>
      </c>
      <c r="W1043" s="23" t="s">
        <v>3465</v>
      </c>
      <c r="X1043" s="23" t="s">
        <v>3466</v>
      </c>
      <c r="Y1043" s="21" t="s">
        <v>3479</v>
      </c>
      <c r="AA1043" s="21" t="s">
        <v>848</v>
      </c>
      <c r="AC1043" s="1" t="s">
        <v>2409</v>
      </c>
      <c r="AH1043" s="21" t="s">
        <v>5791</v>
      </c>
      <c r="AK1043" s="14">
        <v>1059</v>
      </c>
      <c r="AL1043" s="29">
        <v>226.099385542169</v>
      </c>
      <c r="AN1043" s="15">
        <v>1</v>
      </c>
      <c r="AO1043" s="13" t="s">
        <v>1633</v>
      </c>
      <c r="AP1043" s="13" t="s">
        <v>1613</v>
      </c>
      <c r="AQ1043" s="13" t="s">
        <v>1691</v>
      </c>
      <c r="AZ1043" s="21" t="s">
        <v>5791</v>
      </c>
      <c r="BA1043" s="21" t="s">
        <v>5792</v>
      </c>
      <c r="BB1043" s="21" t="s">
        <v>3543</v>
      </c>
      <c r="BC1043" s="21" t="s">
        <v>3603</v>
      </c>
      <c r="BD1043" s="21" t="s">
        <v>3429</v>
      </c>
      <c r="BE1043" s="21" t="s">
        <v>775</v>
      </c>
      <c r="BF1043" s="21" t="s">
        <v>775</v>
      </c>
      <c r="BG1043" s="21" t="s">
        <v>775</v>
      </c>
      <c r="BH1043" s="21" t="s">
        <v>775</v>
      </c>
      <c r="BI1043" s="21" t="s">
        <v>1610</v>
      </c>
      <c r="BJ1043" s="21" t="s">
        <v>3419</v>
      </c>
      <c r="BL1043" s="21" t="s">
        <v>5787</v>
      </c>
      <c r="BO1043" s="21" t="s">
        <v>3430</v>
      </c>
      <c r="BP1043" s="21" t="s">
        <v>1125</v>
      </c>
      <c r="DQ1043" s="15">
        <v>65</v>
      </c>
      <c r="DR1043" s="13" t="s">
        <v>1702</v>
      </c>
      <c r="EB1043" s="21" t="s">
        <v>848</v>
      </c>
      <c r="HG1043" s="13" t="s">
        <v>1460</v>
      </c>
      <c r="HT1043" s="13" t="s">
        <v>3421</v>
      </c>
    </row>
    <row r="1044" ht="14.25" spans="1:228">
      <c r="A1044" s="13" t="s">
        <v>1570</v>
      </c>
      <c r="B1044" s="21" t="s">
        <v>5793</v>
      </c>
      <c r="C1044" s="13" t="s">
        <v>3411</v>
      </c>
      <c r="D1044" s="21" t="s">
        <v>5794</v>
      </c>
      <c r="E1044" s="21" t="s">
        <v>777</v>
      </c>
      <c r="G1044" s="23" t="s">
        <v>5788</v>
      </c>
      <c r="I1044" s="1" t="s">
        <v>1650</v>
      </c>
      <c r="J1044" s="1" t="s">
        <v>1651</v>
      </c>
      <c r="K1044" s="1" t="s">
        <v>1652</v>
      </c>
      <c r="N1044" s="247" t="s">
        <v>3461</v>
      </c>
      <c r="O1044" s="13" t="s">
        <v>3411</v>
      </c>
      <c r="S1044" s="21" t="s">
        <v>3435</v>
      </c>
      <c r="T1044" s="23" t="s">
        <v>3462</v>
      </c>
      <c r="U1044" s="23" t="s">
        <v>3463</v>
      </c>
      <c r="V1044" s="23" t="s">
        <v>3464</v>
      </c>
      <c r="W1044" s="23" t="s">
        <v>3465</v>
      </c>
      <c r="X1044" s="23" t="s">
        <v>3466</v>
      </c>
      <c r="Y1044" s="21" t="s">
        <v>3435</v>
      </c>
      <c r="AA1044" s="21" t="s">
        <v>863</v>
      </c>
      <c r="AC1044" s="1" t="s">
        <v>2409</v>
      </c>
      <c r="AH1044" s="21" t="s">
        <v>5791</v>
      </c>
      <c r="AK1044" s="14">
        <v>1060</v>
      </c>
      <c r="AL1044" s="29">
        <v>226.099385542169</v>
      </c>
      <c r="AN1044" s="15">
        <v>1</v>
      </c>
      <c r="AO1044" s="13" t="s">
        <v>1633</v>
      </c>
      <c r="AP1044" s="13" t="s">
        <v>1613</v>
      </c>
      <c r="AQ1044" s="13" t="s">
        <v>1691</v>
      </c>
      <c r="AZ1044" s="21" t="s">
        <v>5791</v>
      </c>
      <c r="BA1044" s="21" t="s">
        <v>5792</v>
      </c>
      <c r="BB1044" s="21" t="s">
        <v>3543</v>
      </c>
      <c r="BC1044" s="21" t="s">
        <v>3603</v>
      </c>
      <c r="BD1044" s="21" t="s">
        <v>3429</v>
      </c>
      <c r="BE1044" s="21" t="s">
        <v>775</v>
      </c>
      <c r="BF1044" s="21" t="s">
        <v>775</v>
      </c>
      <c r="BG1044" s="21" t="s">
        <v>775</v>
      </c>
      <c r="BH1044" s="21" t="s">
        <v>775</v>
      </c>
      <c r="BI1044" s="21" t="s">
        <v>1610</v>
      </c>
      <c r="BJ1044" s="21" t="s">
        <v>3419</v>
      </c>
      <c r="BL1044" s="21" t="s">
        <v>5787</v>
      </c>
      <c r="BO1044" s="21" t="s">
        <v>3430</v>
      </c>
      <c r="BP1044" s="21" t="s">
        <v>1125</v>
      </c>
      <c r="DQ1044" s="15">
        <v>65</v>
      </c>
      <c r="DR1044" s="13" t="s">
        <v>1702</v>
      </c>
      <c r="EB1044" s="21" t="s">
        <v>863</v>
      </c>
      <c r="HG1044" s="13" t="s">
        <v>1460</v>
      </c>
      <c r="HT1044" s="13" t="s">
        <v>3421</v>
      </c>
    </row>
    <row r="1045" ht="14.25" spans="1:228">
      <c r="A1045" s="13" t="s">
        <v>1570</v>
      </c>
      <c r="B1045" s="21" t="s">
        <v>5795</v>
      </c>
      <c r="C1045" s="13" t="s">
        <v>3411</v>
      </c>
      <c r="D1045" s="21" t="s">
        <v>5796</v>
      </c>
      <c r="E1045" s="21" t="s">
        <v>777</v>
      </c>
      <c r="G1045" s="23" t="s">
        <v>5788</v>
      </c>
      <c r="I1045" s="1" t="s">
        <v>1650</v>
      </c>
      <c r="J1045" s="1" t="s">
        <v>1651</v>
      </c>
      <c r="K1045" s="1" t="s">
        <v>1652</v>
      </c>
      <c r="N1045" s="247" t="s">
        <v>3461</v>
      </c>
      <c r="O1045" s="13" t="s">
        <v>3411</v>
      </c>
      <c r="S1045" s="21" t="s">
        <v>3435</v>
      </c>
      <c r="T1045" s="23" t="s">
        <v>3462</v>
      </c>
      <c r="U1045" s="23" t="s">
        <v>3463</v>
      </c>
      <c r="V1045" s="23" t="s">
        <v>3464</v>
      </c>
      <c r="W1045" s="23" t="s">
        <v>3465</v>
      </c>
      <c r="X1045" s="23" t="s">
        <v>3466</v>
      </c>
      <c r="Y1045" s="21" t="s">
        <v>3435</v>
      </c>
      <c r="AA1045" s="21" t="s">
        <v>1664</v>
      </c>
      <c r="AC1045" s="1" t="s">
        <v>2409</v>
      </c>
      <c r="AH1045" s="21" t="s">
        <v>5791</v>
      </c>
      <c r="AK1045" s="14">
        <v>1061</v>
      </c>
      <c r="AL1045" s="29">
        <v>226.099385542169</v>
      </c>
      <c r="AN1045" s="15">
        <v>1</v>
      </c>
      <c r="AO1045" s="13" t="s">
        <v>1633</v>
      </c>
      <c r="AP1045" s="13" t="s">
        <v>1613</v>
      </c>
      <c r="AQ1045" s="13" t="s">
        <v>1691</v>
      </c>
      <c r="AZ1045" s="21" t="s">
        <v>5791</v>
      </c>
      <c r="BA1045" s="21" t="s">
        <v>5792</v>
      </c>
      <c r="BB1045" s="21" t="s">
        <v>3543</v>
      </c>
      <c r="BC1045" s="21" t="s">
        <v>3603</v>
      </c>
      <c r="BD1045" s="21" t="s">
        <v>3429</v>
      </c>
      <c r="BE1045" s="21" t="s">
        <v>775</v>
      </c>
      <c r="BF1045" s="21" t="s">
        <v>775</v>
      </c>
      <c r="BG1045" s="21" t="s">
        <v>775</v>
      </c>
      <c r="BH1045" s="21" t="s">
        <v>775</v>
      </c>
      <c r="BI1045" s="21" t="s">
        <v>1610</v>
      </c>
      <c r="BJ1045" s="21" t="s">
        <v>3419</v>
      </c>
      <c r="BL1045" s="21" t="s">
        <v>5787</v>
      </c>
      <c r="BO1045" s="21" t="s">
        <v>3430</v>
      </c>
      <c r="BP1045" s="21" t="s">
        <v>1125</v>
      </c>
      <c r="DQ1045" s="15">
        <v>65</v>
      </c>
      <c r="DR1045" s="13" t="s">
        <v>1702</v>
      </c>
      <c r="EB1045" s="21" t="s">
        <v>1664</v>
      </c>
      <c r="HG1045" s="13" t="s">
        <v>1460</v>
      </c>
      <c r="HT1045" s="13" t="s">
        <v>3421</v>
      </c>
    </row>
    <row r="1046" ht="14.25" spans="1:228">
      <c r="A1046" s="13" t="s">
        <v>1570</v>
      </c>
      <c r="B1046" s="21" t="s">
        <v>5797</v>
      </c>
      <c r="C1046" s="13" t="s">
        <v>3411</v>
      </c>
      <c r="D1046" s="21" t="s">
        <v>5798</v>
      </c>
      <c r="E1046" s="21" t="s">
        <v>777</v>
      </c>
      <c r="G1046" s="23" t="s">
        <v>5788</v>
      </c>
      <c r="I1046" s="1" t="s">
        <v>1650</v>
      </c>
      <c r="J1046" s="1" t="s">
        <v>1651</v>
      </c>
      <c r="K1046" s="1" t="s">
        <v>1652</v>
      </c>
      <c r="N1046" s="247" t="s">
        <v>3461</v>
      </c>
      <c r="O1046" s="13" t="s">
        <v>3411</v>
      </c>
      <c r="S1046" s="21" t="s">
        <v>3435</v>
      </c>
      <c r="T1046" s="23" t="s">
        <v>3462</v>
      </c>
      <c r="U1046" s="23" t="s">
        <v>3463</v>
      </c>
      <c r="V1046" s="23" t="s">
        <v>3464</v>
      </c>
      <c r="W1046" s="23" t="s">
        <v>3465</v>
      </c>
      <c r="X1046" s="23" t="s">
        <v>3466</v>
      </c>
      <c r="Y1046" s="21" t="s">
        <v>3435</v>
      </c>
      <c r="AA1046" s="21" t="s">
        <v>858</v>
      </c>
      <c r="AC1046" s="1" t="s">
        <v>2409</v>
      </c>
      <c r="AH1046" s="21" t="s">
        <v>5791</v>
      </c>
      <c r="AK1046" s="14">
        <v>1062</v>
      </c>
      <c r="AL1046" s="29">
        <v>226.099385542169</v>
      </c>
      <c r="AN1046" s="15">
        <v>1</v>
      </c>
      <c r="AO1046" s="13" t="s">
        <v>1633</v>
      </c>
      <c r="AP1046" s="13" t="s">
        <v>1613</v>
      </c>
      <c r="AQ1046" s="13" t="s">
        <v>1691</v>
      </c>
      <c r="AZ1046" s="21" t="s">
        <v>5791</v>
      </c>
      <c r="BA1046" s="21" t="s">
        <v>5792</v>
      </c>
      <c r="BB1046" s="21" t="s">
        <v>3543</v>
      </c>
      <c r="BC1046" s="21" t="s">
        <v>3603</v>
      </c>
      <c r="BD1046" s="21" t="s">
        <v>3429</v>
      </c>
      <c r="BE1046" s="21" t="s">
        <v>775</v>
      </c>
      <c r="BF1046" s="21" t="s">
        <v>775</v>
      </c>
      <c r="BG1046" s="21" t="s">
        <v>775</v>
      </c>
      <c r="BH1046" s="21" t="s">
        <v>775</v>
      </c>
      <c r="BI1046" s="21" t="s">
        <v>1610</v>
      </c>
      <c r="BJ1046" s="21" t="s">
        <v>3419</v>
      </c>
      <c r="BL1046" s="21" t="s">
        <v>5787</v>
      </c>
      <c r="BO1046" s="21" t="s">
        <v>3430</v>
      </c>
      <c r="BP1046" s="21" t="s">
        <v>1125</v>
      </c>
      <c r="DQ1046" s="15">
        <v>65</v>
      </c>
      <c r="DR1046" s="13" t="s">
        <v>1702</v>
      </c>
      <c r="EB1046" s="21" t="s">
        <v>858</v>
      </c>
      <c r="HG1046" s="13" t="s">
        <v>1460</v>
      </c>
      <c r="HT1046" s="13" t="s">
        <v>3421</v>
      </c>
    </row>
    <row r="1047" ht="14.25" spans="1:228">
      <c r="A1047" s="13" t="s">
        <v>1570</v>
      </c>
      <c r="B1047" s="21" t="s">
        <v>5799</v>
      </c>
      <c r="C1047" s="13" t="s">
        <v>3411</v>
      </c>
      <c r="D1047" s="21" t="s">
        <v>5800</v>
      </c>
      <c r="E1047" s="21" t="s">
        <v>777</v>
      </c>
      <c r="G1047" s="23" t="s">
        <v>5788</v>
      </c>
      <c r="I1047" s="1" t="s">
        <v>1650</v>
      </c>
      <c r="J1047" s="1" t="s">
        <v>1651</v>
      </c>
      <c r="K1047" s="1" t="s">
        <v>1652</v>
      </c>
      <c r="N1047" s="247" t="s">
        <v>3461</v>
      </c>
      <c r="O1047" s="13" t="s">
        <v>3411</v>
      </c>
      <c r="S1047" s="21" t="s">
        <v>3479</v>
      </c>
      <c r="T1047" s="23" t="s">
        <v>3462</v>
      </c>
      <c r="U1047" s="23" t="s">
        <v>3463</v>
      </c>
      <c r="V1047" s="23" t="s">
        <v>3464</v>
      </c>
      <c r="W1047" s="23" t="s">
        <v>3465</v>
      </c>
      <c r="X1047" s="23" t="s">
        <v>3466</v>
      </c>
      <c r="Y1047" s="21" t="s">
        <v>3479</v>
      </c>
      <c r="AA1047" s="21" t="s">
        <v>3438</v>
      </c>
      <c r="AC1047" s="1" t="s">
        <v>2409</v>
      </c>
      <c r="AH1047" s="21" t="s">
        <v>5791</v>
      </c>
      <c r="AK1047" s="14">
        <v>1063</v>
      </c>
      <c r="AL1047" s="29">
        <v>226.099385542169</v>
      </c>
      <c r="AN1047" s="15">
        <v>1</v>
      </c>
      <c r="AO1047" s="13" t="s">
        <v>1633</v>
      </c>
      <c r="AP1047" s="13" t="s">
        <v>1613</v>
      </c>
      <c r="AQ1047" s="13" t="s">
        <v>1691</v>
      </c>
      <c r="AZ1047" s="21" t="s">
        <v>5791</v>
      </c>
      <c r="BA1047" s="21" t="s">
        <v>5792</v>
      </c>
      <c r="BB1047" s="21" t="s">
        <v>3543</v>
      </c>
      <c r="BC1047" s="21" t="s">
        <v>3603</v>
      </c>
      <c r="BD1047" s="21" t="s">
        <v>3429</v>
      </c>
      <c r="BE1047" s="21" t="s">
        <v>775</v>
      </c>
      <c r="BF1047" s="21" t="s">
        <v>775</v>
      </c>
      <c r="BG1047" s="21" t="s">
        <v>775</v>
      </c>
      <c r="BH1047" s="21" t="s">
        <v>775</v>
      </c>
      <c r="BI1047" s="21" t="s">
        <v>1610</v>
      </c>
      <c r="BJ1047" s="21" t="s">
        <v>3419</v>
      </c>
      <c r="BL1047" s="21" t="s">
        <v>5787</v>
      </c>
      <c r="BO1047" s="21" t="s">
        <v>3430</v>
      </c>
      <c r="BP1047" s="21" t="s">
        <v>1125</v>
      </c>
      <c r="DQ1047" s="15">
        <v>65</v>
      </c>
      <c r="DR1047" s="13" t="s">
        <v>1702</v>
      </c>
      <c r="EB1047" s="21" t="s">
        <v>3438</v>
      </c>
      <c r="HG1047" s="13" t="s">
        <v>1460</v>
      </c>
      <c r="HT1047" s="13" t="s">
        <v>3421</v>
      </c>
    </row>
    <row r="1048" ht="14.25" spans="1:228">
      <c r="A1048" s="13" t="s">
        <v>1570</v>
      </c>
      <c r="B1048" s="21" t="s">
        <v>5801</v>
      </c>
      <c r="C1048" s="13" t="s">
        <v>3411</v>
      </c>
      <c r="D1048" s="21" t="s">
        <v>5802</v>
      </c>
      <c r="E1048" s="21" t="s">
        <v>777</v>
      </c>
      <c r="G1048" s="23" t="s">
        <v>5788</v>
      </c>
      <c r="I1048" s="1" t="s">
        <v>1650</v>
      </c>
      <c r="J1048" s="1" t="s">
        <v>1651</v>
      </c>
      <c r="K1048" s="1" t="s">
        <v>1652</v>
      </c>
      <c r="N1048" s="247" t="s">
        <v>3461</v>
      </c>
      <c r="O1048" s="13" t="s">
        <v>3411</v>
      </c>
      <c r="S1048" s="21" t="s">
        <v>3435</v>
      </c>
      <c r="T1048" s="23" t="s">
        <v>3462</v>
      </c>
      <c r="U1048" s="23" t="s">
        <v>3463</v>
      </c>
      <c r="V1048" s="23" t="s">
        <v>3464</v>
      </c>
      <c r="W1048" s="23" t="s">
        <v>3465</v>
      </c>
      <c r="X1048" s="23" t="s">
        <v>3466</v>
      </c>
      <c r="Y1048" s="21" t="s">
        <v>3435</v>
      </c>
      <c r="AA1048" s="21" t="s">
        <v>852</v>
      </c>
      <c r="AC1048" s="1" t="s">
        <v>2409</v>
      </c>
      <c r="AH1048" s="21" t="s">
        <v>5791</v>
      </c>
      <c r="AK1048" s="14">
        <v>1064</v>
      </c>
      <c r="AL1048" s="29">
        <v>226.099385542169</v>
      </c>
      <c r="AN1048" s="15">
        <v>1</v>
      </c>
      <c r="AO1048" s="13" t="s">
        <v>1633</v>
      </c>
      <c r="AP1048" s="13" t="s">
        <v>1613</v>
      </c>
      <c r="AQ1048" s="13" t="s">
        <v>1691</v>
      </c>
      <c r="AZ1048" s="21" t="s">
        <v>5791</v>
      </c>
      <c r="BA1048" s="21" t="s">
        <v>5792</v>
      </c>
      <c r="BB1048" s="21" t="s">
        <v>3543</v>
      </c>
      <c r="BC1048" s="21" t="s">
        <v>3603</v>
      </c>
      <c r="BD1048" s="21" t="s">
        <v>3429</v>
      </c>
      <c r="BE1048" s="21" t="s">
        <v>775</v>
      </c>
      <c r="BF1048" s="21" t="s">
        <v>775</v>
      </c>
      <c r="BG1048" s="21" t="s">
        <v>775</v>
      </c>
      <c r="BH1048" s="21" t="s">
        <v>775</v>
      </c>
      <c r="BI1048" s="21" t="s">
        <v>1610</v>
      </c>
      <c r="BJ1048" s="21" t="s">
        <v>3419</v>
      </c>
      <c r="BL1048" s="21" t="s">
        <v>5787</v>
      </c>
      <c r="BO1048" s="21" t="s">
        <v>3430</v>
      </c>
      <c r="BP1048" s="21" t="s">
        <v>1125</v>
      </c>
      <c r="DQ1048" s="15">
        <v>65</v>
      </c>
      <c r="DR1048" s="13" t="s">
        <v>1702</v>
      </c>
      <c r="EB1048" s="21" t="s">
        <v>852</v>
      </c>
      <c r="HG1048" s="13" t="s">
        <v>1460</v>
      </c>
      <c r="HT1048" s="13" t="s">
        <v>3421</v>
      </c>
    </row>
    <row r="1049" ht="14.25" spans="1:228">
      <c r="A1049" s="13" t="s">
        <v>1570</v>
      </c>
      <c r="B1049" s="21" t="s">
        <v>5803</v>
      </c>
      <c r="C1049" s="13" t="s">
        <v>3411</v>
      </c>
      <c r="D1049" s="21" t="s">
        <v>5804</v>
      </c>
      <c r="E1049" s="21" t="s">
        <v>777</v>
      </c>
      <c r="G1049" s="23" t="s">
        <v>5788</v>
      </c>
      <c r="I1049" s="1" t="s">
        <v>1650</v>
      </c>
      <c r="J1049" s="1" t="s">
        <v>1651</v>
      </c>
      <c r="K1049" s="1" t="s">
        <v>1652</v>
      </c>
      <c r="N1049" s="247" t="s">
        <v>3461</v>
      </c>
      <c r="O1049" s="13" t="s">
        <v>3411</v>
      </c>
      <c r="S1049" s="21" t="s">
        <v>3435</v>
      </c>
      <c r="T1049" s="23" t="s">
        <v>3462</v>
      </c>
      <c r="U1049" s="23" t="s">
        <v>3463</v>
      </c>
      <c r="V1049" s="23" t="s">
        <v>3464</v>
      </c>
      <c r="W1049" s="23" t="s">
        <v>3465</v>
      </c>
      <c r="X1049" s="23" t="s">
        <v>3466</v>
      </c>
      <c r="Y1049" s="21" t="s">
        <v>3435</v>
      </c>
      <c r="AA1049" s="21" t="s">
        <v>897</v>
      </c>
      <c r="AC1049" s="1" t="s">
        <v>2409</v>
      </c>
      <c r="AH1049" s="21" t="s">
        <v>5791</v>
      </c>
      <c r="AK1049" s="14">
        <v>1065</v>
      </c>
      <c r="AL1049" s="29">
        <v>226.099385542169</v>
      </c>
      <c r="AN1049" s="15">
        <v>1</v>
      </c>
      <c r="AO1049" s="13" t="s">
        <v>1633</v>
      </c>
      <c r="AP1049" s="13" t="s">
        <v>1613</v>
      </c>
      <c r="AQ1049" s="13" t="s">
        <v>1691</v>
      </c>
      <c r="AZ1049" s="21" t="s">
        <v>5791</v>
      </c>
      <c r="BA1049" s="21" t="s">
        <v>5792</v>
      </c>
      <c r="BB1049" s="21" t="s">
        <v>3543</v>
      </c>
      <c r="BC1049" s="21" t="s">
        <v>3603</v>
      </c>
      <c r="BD1049" s="21" t="s">
        <v>3429</v>
      </c>
      <c r="BE1049" s="21" t="s">
        <v>775</v>
      </c>
      <c r="BF1049" s="21" t="s">
        <v>775</v>
      </c>
      <c r="BG1049" s="21" t="s">
        <v>775</v>
      </c>
      <c r="BH1049" s="21" t="s">
        <v>775</v>
      </c>
      <c r="BI1049" s="21" t="s">
        <v>1610</v>
      </c>
      <c r="BJ1049" s="21" t="s">
        <v>3419</v>
      </c>
      <c r="BL1049" s="21" t="s">
        <v>5787</v>
      </c>
      <c r="BO1049" s="21" t="s">
        <v>3430</v>
      </c>
      <c r="BP1049" s="21" t="s">
        <v>1125</v>
      </c>
      <c r="DQ1049" s="15">
        <v>65</v>
      </c>
      <c r="DR1049" s="13" t="s">
        <v>1702</v>
      </c>
      <c r="EB1049" s="21" t="s">
        <v>897</v>
      </c>
      <c r="HG1049" s="13" t="s">
        <v>1460</v>
      </c>
      <c r="HT1049" s="13" t="s">
        <v>3421</v>
      </c>
    </row>
    <row r="1050" ht="14.25" spans="1:228">
      <c r="A1050" s="13" t="s">
        <v>1570</v>
      </c>
      <c r="B1050" s="21" t="s">
        <v>5805</v>
      </c>
      <c r="C1050" s="13" t="s">
        <v>3411</v>
      </c>
      <c r="D1050" s="21" t="s">
        <v>5806</v>
      </c>
      <c r="E1050" s="21" t="s">
        <v>777</v>
      </c>
      <c r="G1050" s="23" t="s">
        <v>5788</v>
      </c>
      <c r="I1050" s="1" t="s">
        <v>1650</v>
      </c>
      <c r="J1050" s="1" t="s">
        <v>1651</v>
      </c>
      <c r="K1050" s="1" t="s">
        <v>1652</v>
      </c>
      <c r="N1050" s="247" t="s">
        <v>3461</v>
      </c>
      <c r="O1050" s="13" t="s">
        <v>3411</v>
      </c>
      <c r="S1050" s="21" t="s">
        <v>3435</v>
      </c>
      <c r="T1050" s="23" t="s">
        <v>3462</v>
      </c>
      <c r="U1050" s="23" t="s">
        <v>3463</v>
      </c>
      <c r="V1050" s="23" t="s">
        <v>3464</v>
      </c>
      <c r="W1050" s="23" t="s">
        <v>3465</v>
      </c>
      <c r="X1050" s="23" t="s">
        <v>3466</v>
      </c>
      <c r="Y1050" s="21" t="s">
        <v>3435</v>
      </c>
      <c r="AA1050" s="21" t="s">
        <v>3438</v>
      </c>
      <c r="AC1050" s="1" t="s">
        <v>2409</v>
      </c>
      <c r="AH1050" s="21" t="s">
        <v>5791</v>
      </c>
      <c r="AK1050" s="14">
        <v>1066</v>
      </c>
      <c r="AL1050" s="29">
        <v>226.099385542169</v>
      </c>
      <c r="AN1050" s="15">
        <v>1</v>
      </c>
      <c r="AO1050" s="13" t="s">
        <v>1633</v>
      </c>
      <c r="AP1050" s="13" t="s">
        <v>1613</v>
      </c>
      <c r="AQ1050" s="13" t="s">
        <v>1691</v>
      </c>
      <c r="AZ1050" s="21" t="s">
        <v>5791</v>
      </c>
      <c r="BA1050" s="21" t="s">
        <v>5792</v>
      </c>
      <c r="BB1050" s="21" t="s">
        <v>3543</v>
      </c>
      <c r="BC1050" s="21" t="s">
        <v>3603</v>
      </c>
      <c r="BD1050" s="21" t="s">
        <v>3429</v>
      </c>
      <c r="BE1050" s="21" t="s">
        <v>775</v>
      </c>
      <c r="BF1050" s="21" t="s">
        <v>775</v>
      </c>
      <c r="BG1050" s="21" t="s">
        <v>775</v>
      </c>
      <c r="BH1050" s="21" t="s">
        <v>775</v>
      </c>
      <c r="BI1050" s="21" t="s">
        <v>1610</v>
      </c>
      <c r="BJ1050" s="21" t="s">
        <v>3419</v>
      </c>
      <c r="BL1050" s="21" t="s">
        <v>5787</v>
      </c>
      <c r="BO1050" s="21" t="s">
        <v>3430</v>
      </c>
      <c r="BP1050" s="21" t="s">
        <v>1125</v>
      </c>
      <c r="DQ1050" s="15">
        <v>65</v>
      </c>
      <c r="DR1050" s="13" t="s">
        <v>1702</v>
      </c>
      <c r="EB1050" s="21" t="s">
        <v>3438</v>
      </c>
      <c r="HG1050" s="13" t="s">
        <v>1460</v>
      </c>
      <c r="HT1050" s="13" t="s">
        <v>3421</v>
      </c>
    </row>
    <row r="1051" ht="14.25" spans="1:228">
      <c r="A1051" s="13" t="s">
        <v>1570</v>
      </c>
      <c r="B1051" s="21" t="s">
        <v>5807</v>
      </c>
      <c r="C1051" s="13" t="s">
        <v>3411</v>
      </c>
      <c r="D1051" s="21" t="s">
        <v>5808</v>
      </c>
      <c r="E1051" s="21" t="s">
        <v>777</v>
      </c>
      <c r="G1051" s="23" t="s">
        <v>5788</v>
      </c>
      <c r="I1051" s="1" t="s">
        <v>1650</v>
      </c>
      <c r="J1051" s="1" t="s">
        <v>1651</v>
      </c>
      <c r="K1051" s="1" t="s">
        <v>1652</v>
      </c>
      <c r="N1051" s="247" t="s">
        <v>3461</v>
      </c>
      <c r="O1051" s="13" t="s">
        <v>3411</v>
      </c>
      <c r="S1051" s="21" t="s">
        <v>3479</v>
      </c>
      <c r="T1051" s="23" t="s">
        <v>3462</v>
      </c>
      <c r="U1051" s="23" t="s">
        <v>3463</v>
      </c>
      <c r="V1051" s="23" t="s">
        <v>3464</v>
      </c>
      <c r="W1051" s="23" t="s">
        <v>3465</v>
      </c>
      <c r="X1051" s="23" t="s">
        <v>3466</v>
      </c>
      <c r="Y1051" s="21" t="s">
        <v>3479</v>
      </c>
      <c r="AA1051" s="21" t="s">
        <v>852</v>
      </c>
      <c r="AC1051" s="1" t="s">
        <v>2409</v>
      </c>
      <c r="AH1051" s="21" t="s">
        <v>5791</v>
      </c>
      <c r="AK1051" s="14">
        <v>1067</v>
      </c>
      <c r="AL1051" s="29">
        <v>226.099385542169</v>
      </c>
      <c r="AN1051" s="15">
        <v>1</v>
      </c>
      <c r="AO1051" s="13" t="s">
        <v>1633</v>
      </c>
      <c r="AP1051" s="13" t="s">
        <v>1613</v>
      </c>
      <c r="AQ1051" s="13" t="s">
        <v>1691</v>
      </c>
      <c r="AZ1051" s="21" t="s">
        <v>5791</v>
      </c>
      <c r="BA1051" s="21" t="s">
        <v>5792</v>
      </c>
      <c r="BB1051" s="21" t="s">
        <v>3543</v>
      </c>
      <c r="BC1051" s="21" t="s">
        <v>3603</v>
      </c>
      <c r="BD1051" s="21" t="s">
        <v>3429</v>
      </c>
      <c r="BE1051" s="21" t="s">
        <v>775</v>
      </c>
      <c r="BF1051" s="21" t="s">
        <v>775</v>
      </c>
      <c r="BG1051" s="21" t="s">
        <v>775</v>
      </c>
      <c r="BH1051" s="21" t="s">
        <v>775</v>
      </c>
      <c r="BI1051" s="21" t="s">
        <v>1610</v>
      </c>
      <c r="BJ1051" s="21" t="s">
        <v>3419</v>
      </c>
      <c r="BL1051" s="21" t="s">
        <v>5787</v>
      </c>
      <c r="BO1051" s="21" t="s">
        <v>3430</v>
      </c>
      <c r="BP1051" s="21" t="s">
        <v>1125</v>
      </c>
      <c r="DQ1051" s="15">
        <v>65</v>
      </c>
      <c r="DR1051" s="13" t="s">
        <v>1702</v>
      </c>
      <c r="EB1051" s="21" t="s">
        <v>852</v>
      </c>
      <c r="HG1051" s="13" t="s">
        <v>1460</v>
      </c>
      <c r="HT1051" s="13" t="s">
        <v>3421</v>
      </c>
    </row>
    <row r="1052" ht="14.25" spans="1:228">
      <c r="A1052" s="13" t="s">
        <v>1570</v>
      </c>
      <c r="B1052" s="21" t="s">
        <v>5809</v>
      </c>
      <c r="C1052" s="13" t="s">
        <v>3411</v>
      </c>
      <c r="D1052" s="21" t="s">
        <v>5810</v>
      </c>
      <c r="E1052" s="21" t="s">
        <v>777</v>
      </c>
      <c r="G1052" s="23" t="s">
        <v>5788</v>
      </c>
      <c r="I1052" s="1" t="s">
        <v>1650</v>
      </c>
      <c r="J1052" s="1" t="s">
        <v>1651</v>
      </c>
      <c r="K1052" s="1" t="s">
        <v>1652</v>
      </c>
      <c r="N1052" s="247" t="s">
        <v>3461</v>
      </c>
      <c r="O1052" s="13" t="s">
        <v>3411</v>
      </c>
      <c r="S1052" s="21" t="s">
        <v>3479</v>
      </c>
      <c r="T1052" s="23" t="s">
        <v>3462</v>
      </c>
      <c r="U1052" s="23" t="s">
        <v>3463</v>
      </c>
      <c r="V1052" s="23" t="s">
        <v>3464</v>
      </c>
      <c r="W1052" s="23" t="s">
        <v>3465</v>
      </c>
      <c r="X1052" s="23" t="s">
        <v>3466</v>
      </c>
      <c r="Y1052" s="21" t="s">
        <v>3479</v>
      </c>
      <c r="AA1052" s="21" t="s">
        <v>1664</v>
      </c>
      <c r="AC1052" s="1" t="s">
        <v>2409</v>
      </c>
      <c r="AH1052" s="21" t="s">
        <v>5791</v>
      </c>
      <c r="AK1052" s="14">
        <v>1068</v>
      </c>
      <c r="AL1052" s="29">
        <v>226.099385542169</v>
      </c>
      <c r="AN1052" s="15">
        <v>1</v>
      </c>
      <c r="AO1052" s="13" t="s">
        <v>1633</v>
      </c>
      <c r="AP1052" s="13" t="s">
        <v>1613</v>
      </c>
      <c r="AQ1052" s="13" t="s">
        <v>1691</v>
      </c>
      <c r="AZ1052" s="21" t="s">
        <v>5791</v>
      </c>
      <c r="BA1052" s="21" t="s">
        <v>5792</v>
      </c>
      <c r="BB1052" s="21" t="s">
        <v>3543</v>
      </c>
      <c r="BC1052" s="21" t="s">
        <v>3603</v>
      </c>
      <c r="BD1052" s="21" t="s">
        <v>3429</v>
      </c>
      <c r="BE1052" s="21" t="s">
        <v>775</v>
      </c>
      <c r="BF1052" s="21" t="s">
        <v>775</v>
      </c>
      <c r="BG1052" s="21" t="s">
        <v>775</v>
      </c>
      <c r="BH1052" s="21" t="s">
        <v>775</v>
      </c>
      <c r="BI1052" s="21" t="s">
        <v>1610</v>
      </c>
      <c r="BJ1052" s="21" t="s">
        <v>3419</v>
      </c>
      <c r="BL1052" s="21" t="s">
        <v>5787</v>
      </c>
      <c r="BO1052" s="21" t="s">
        <v>3430</v>
      </c>
      <c r="BP1052" s="21" t="s">
        <v>1125</v>
      </c>
      <c r="DQ1052" s="15">
        <v>65</v>
      </c>
      <c r="DR1052" s="13" t="s">
        <v>1702</v>
      </c>
      <c r="EB1052" s="21" t="s">
        <v>1664</v>
      </c>
      <c r="HG1052" s="13" t="s">
        <v>1460</v>
      </c>
      <c r="HT1052" s="13" t="s">
        <v>3421</v>
      </c>
    </row>
    <row r="1053" ht="14.25" spans="1:228">
      <c r="A1053" s="13" t="s">
        <v>1570</v>
      </c>
      <c r="B1053" s="21" t="s">
        <v>5811</v>
      </c>
      <c r="C1053" s="13" t="s">
        <v>3411</v>
      </c>
      <c r="D1053" s="21" t="s">
        <v>5812</v>
      </c>
      <c r="E1053" s="21" t="s">
        <v>777</v>
      </c>
      <c r="G1053" s="23" t="s">
        <v>5788</v>
      </c>
      <c r="I1053" s="1" t="s">
        <v>1650</v>
      </c>
      <c r="J1053" s="1" t="s">
        <v>1651</v>
      </c>
      <c r="K1053" s="1" t="s">
        <v>1652</v>
      </c>
      <c r="N1053" s="247" t="s">
        <v>3461</v>
      </c>
      <c r="O1053" s="13" t="s">
        <v>3411</v>
      </c>
      <c r="S1053" s="21" t="s">
        <v>3479</v>
      </c>
      <c r="T1053" s="23" t="s">
        <v>3462</v>
      </c>
      <c r="U1053" s="23" t="s">
        <v>3463</v>
      </c>
      <c r="V1053" s="23" t="s">
        <v>3464</v>
      </c>
      <c r="W1053" s="23" t="s">
        <v>3465</v>
      </c>
      <c r="X1053" s="23" t="s">
        <v>3466</v>
      </c>
      <c r="Y1053" s="21" t="s">
        <v>3479</v>
      </c>
      <c r="AA1053" s="21" t="s">
        <v>863</v>
      </c>
      <c r="AC1053" s="1" t="s">
        <v>2409</v>
      </c>
      <c r="AH1053" s="21" t="s">
        <v>5791</v>
      </c>
      <c r="AK1053" s="14">
        <v>1069</v>
      </c>
      <c r="AL1053" s="29">
        <v>226.099385542169</v>
      </c>
      <c r="AN1053" s="15">
        <v>1</v>
      </c>
      <c r="AO1053" s="13" t="s">
        <v>1633</v>
      </c>
      <c r="AP1053" s="13" t="s">
        <v>1613</v>
      </c>
      <c r="AQ1053" s="13" t="s">
        <v>1691</v>
      </c>
      <c r="AZ1053" s="21" t="s">
        <v>5791</v>
      </c>
      <c r="BA1053" s="21" t="s">
        <v>5760</v>
      </c>
      <c r="BB1053" s="21" t="s">
        <v>3543</v>
      </c>
      <c r="BC1053" s="21" t="s">
        <v>3603</v>
      </c>
      <c r="BD1053" s="21" t="s">
        <v>3429</v>
      </c>
      <c r="BE1053" s="21" t="s">
        <v>775</v>
      </c>
      <c r="BF1053" s="21" t="s">
        <v>775</v>
      </c>
      <c r="BG1053" s="21" t="s">
        <v>775</v>
      </c>
      <c r="BH1053" s="21" t="s">
        <v>775</v>
      </c>
      <c r="BI1053" s="21" t="s">
        <v>1610</v>
      </c>
      <c r="BJ1053" s="21" t="s">
        <v>3419</v>
      </c>
      <c r="BL1053" s="21" t="s">
        <v>5787</v>
      </c>
      <c r="BO1053" s="21" t="s">
        <v>3430</v>
      </c>
      <c r="BP1053" s="21" t="s">
        <v>1125</v>
      </c>
      <c r="DQ1053" s="15">
        <v>65</v>
      </c>
      <c r="DR1053" s="13" t="s">
        <v>1702</v>
      </c>
      <c r="EB1053" s="21" t="s">
        <v>863</v>
      </c>
      <c r="HG1053" s="13" t="s">
        <v>1460</v>
      </c>
      <c r="HT1053" s="13" t="s">
        <v>3421</v>
      </c>
    </row>
    <row r="1054" ht="14.25" spans="1:228">
      <c r="A1054" s="13" t="s">
        <v>1570</v>
      </c>
      <c r="B1054" s="21" t="s">
        <v>5813</v>
      </c>
      <c r="C1054" s="13" t="s">
        <v>3411</v>
      </c>
      <c r="D1054" s="21" t="s">
        <v>5814</v>
      </c>
      <c r="E1054" s="21" t="s">
        <v>777</v>
      </c>
      <c r="G1054" s="23" t="s">
        <v>5788</v>
      </c>
      <c r="I1054" s="1" t="s">
        <v>1650</v>
      </c>
      <c r="J1054" s="1" t="s">
        <v>1651</v>
      </c>
      <c r="K1054" s="1" t="s">
        <v>1652</v>
      </c>
      <c r="N1054" s="247" t="s">
        <v>3461</v>
      </c>
      <c r="O1054" s="13" t="s">
        <v>3411</v>
      </c>
      <c r="S1054" s="21" t="s">
        <v>3435</v>
      </c>
      <c r="T1054" s="23" t="s">
        <v>3462</v>
      </c>
      <c r="U1054" s="23" t="s">
        <v>3463</v>
      </c>
      <c r="V1054" s="23" t="s">
        <v>3464</v>
      </c>
      <c r="W1054" s="23" t="s">
        <v>3465</v>
      </c>
      <c r="X1054" s="23" t="s">
        <v>3466</v>
      </c>
      <c r="Y1054" s="21" t="s">
        <v>3435</v>
      </c>
      <c r="AA1054" s="21" t="s">
        <v>848</v>
      </c>
      <c r="AC1054" s="1" t="s">
        <v>2409</v>
      </c>
      <c r="AH1054" s="21" t="s">
        <v>5791</v>
      </c>
      <c r="AK1054" s="14">
        <v>1070</v>
      </c>
      <c r="AL1054" s="29">
        <v>226.099385542169</v>
      </c>
      <c r="AN1054" s="15">
        <v>1</v>
      </c>
      <c r="AO1054" s="13" t="s">
        <v>1633</v>
      </c>
      <c r="AP1054" s="13" t="s">
        <v>1613</v>
      </c>
      <c r="AQ1054" s="13" t="s">
        <v>1691</v>
      </c>
      <c r="AZ1054" s="21" t="s">
        <v>5791</v>
      </c>
      <c r="BA1054" s="21" t="s">
        <v>5792</v>
      </c>
      <c r="BB1054" s="21" t="s">
        <v>3543</v>
      </c>
      <c r="BC1054" s="21" t="s">
        <v>3603</v>
      </c>
      <c r="BD1054" s="21" t="s">
        <v>3429</v>
      </c>
      <c r="BE1054" s="21" t="s">
        <v>775</v>
      </c>
      <c r="BF1054" s="21" t="s">
        <v>775</v>
      </c>
      <c r="BG1054" s="21" t="s">
        <v>775</v>
      </c>
      <c r="BH1054" s="21" t="s">
        <v>775</v>
      </c>
      <c r="BI1054" s="21" t="s">
        <v>1610</v>
      </c>
      <c r="BJ1054" s="21" t="s">
        <v>3419</v>
      </c>
      <c r="BL1054" s="21" t="s">
        <v>5787</v>
      </c>
      <c r="BO1054" s="21" t="s">
        <v>3430</v>
      </c>
      <c r="BP1054" s="21" t="s">
        <v>1125</v>
      </c>
      <c r="DQ1054" s="15">
        <v>65</v>
      </c>
      <c r="DR1054" s="13" t="s">
        <v>1702</v>
      </c>
      <c r="EB1054" s="21" t="s">
        <v>848</v>
      </c>
      <c r="HG1054" s="13" t="s">
        <v>1460</v>
      </c>
      <c r="HT1054" s="13" t="s">
        <v>3421</v>
      </c>
    </row>
    <row r="1055" ht="14.25" spans="1:228">
      <c r="A1055" s="13" t="s">
        <v>1570</v>
      </c>
      <c r="B1055" s="21" t="s">
        <v>5815</v>
      </c>
      <c r="C1055" s="13" t="s">
        <v>3411</v>
      </c>
      <c r="D1055" s="21" t="s">
        <v>5816</v>
      </c>
      <c r="E1055" s="21" t="s">
        <v>777</v>
      </c>
      <c r="G1055" s="23" t="s">
        <v>5788</v>
      </c>
      <c r="I1055" s="1" t="s">
        <v>1650</v>
      </c>
      <c r="J1055" s="1" t="s">
        <v>1651</v>
      </c>
      <c r="K1055" s="1" t="s">
        <v>1652</v>
      </c>
      <c r="N1055" s="247" t="s">
        <v>3461</v>
      </c>
      <c r="O1055" s="13" t="s">
        <v>3411</v>
      </c>
      <c r="S1055" s="21" t="s">
        <v>3479</v>
      </c>
      <c r="T1055" s="23" t="s">
        <v>3462</v>
      </c>
      <c r="U1055" s="23" t="s">
        <v>3463</v>
      </c>
      <c r="V1055" s="23" t="s">
        <v>3464</v>
      </c>
      <c r="W1055" s="23" t="s">
        <v>3465</v>
      </c>
      <c r="X1055" s="23" t="s">
        <v>3466</v>
      </c>
      <c r="Y1055" s="21" t="s">
        <v>3479</v>
      </c>
      <c r="AA1055" s="21" t="s">
        <v>858</v>
      </c>
      <c r="AC1055" s="1" t="s">
        <v>2409</v>
      </c>
      <c r="AH1055" s="21" t="s">
        <v>5791</v>
      </c>
      <c r="AK1055" s="14">
        <v>1071</v>
      </c>
      <c r="AL1055" s="29">
        <v>226.099385542169</v>
      </c>
      <c r="AN1055" s="15">
        <v>1</v>
      </c>
      <c r="AO1055" s="13" t="s">
        <v>1633</v>
      </c>
      <c r="AP1055" s="13" t="s">
        <v>1613</v>
      </c>
      <c r="AQ1055" s="13" t="s">
        <v>1691</v>
      </c>
      <c r="AZ1055" s="21" t="s">
        <v>5791</v>
      </c>
      <c r="BA1055" s="21" t="s">
        <v>5792</v>
      </c>
      <c r="BB1055" s="21" t="s">
        <v>3543</v>
      </c>
      <c r="BC1055" s="21" t="s">
        <v>3603</v>
      </c>
      <c r="BD1055" s="21" t="s">
        <v>3429</v>
      </c>
      <c r="BE1055" s="21" t="s">
        <v>775</v>
      </c>
      <c r="BF1055" s="21" t="s">
        <v>775</v>
      </c>
      <c r="BG1055" s="21" t="s">
        <v>775</v>
      </c>
      <c r="BH1055" s="21" t="s">
        <v>775</v>
      </c>
      <c r="BI1055" s="21" t="s">
        <v>1610</v>
      </c>
      <c r="BJ1055" s="21" t="s">
        <v>3419</v>
      </c>
      <c r="BL1055" s="21" t="s">
        <v>5787</v>
      </c>
      <c r="BO1055" s="21" t="s">
        <v>3430</v>
      </c>
      <c r="BP1055" s="21" t="s">
        <v>1125</v>
      </c>
      <c r="DQ1055" s="15">
        <v>65</v>
      </c>
      <c r="DR1055" s="13" t="s">
        <v>1702</v>
      </c>
      <c r="EB1055" s="21" t="s">
        <v>858</v>
      </c>
      <c r="HG1055" s="13" t="s">
        <v>1460</v>
      </c>
      <c r="HT1055" s="13" t="s">
        <v>3421</v>
      </c>
    </row>
    <row r="1056" ht="14.25" spans="1:228">
      <c r="A1056" s="13" t="s">
        <v>1570</v>
      </c>
      <c r="B1056" s="21" t="s">
        <v>5817</v>
      </c>
      <c r="C1056" s="13" t="s">
        <v>3411</v>
      </c>
      <c r="D1056" s="21" t="s">
        <v>5818</v>
      </c>
      <c r="E1056" s="21" t="s">
        <v>777</v>
      </c>
      <c r="G1056" s="23" t="s">
        <v>5788</v>
      </c>
      <c r="I1056" s="1" t="s">
        <v>1650</v>
      </c>
      <c r="J1056" s="1" t="s">
        <v>1651</v>
      </c>
      <c r="K1056" s="1" t="s">
        <v>1652</v>
      </c>
      <c r="N1056" s="247" t="s">
        <v>3461</v>
      </c>
      <c r="O1056" s="13" t="s">
        <v>3411</v>
      </c>
      <c r="S1056" s="21" t="s">
        <v>3479</v>
      </c>
      <c r="T1056" s="23" t="s">
        <v>3462</v>
      </c>
      <c r="U1056" s="23" t="s">
        <v>3463</v>
      </c>
      <c r="V1056" s="23" t="s">
        <v>3464</v>
      </c>
      <c r="W1056" s="23" t="s">
        <v>3465</v>
      </c>
      <c r="X1056" s="23" t="s">
        <v>3466</v>
      </c>
      <c r="Y1056" s="21" t="s">
        <v>3479</v>
      </c>
      <c r="AA1056" s="21" t="s">
        <v>897</v>
      </c>
      <c r="AC1056" s="1" t="s">
        <v>2409</v>
      </c>
      <c r="AH1056" s="21" t="s">
        <v>5791</v>
      </c>
      <c r="AK1056" s="14">
        <v>1072</v>
      </c>
      <c r="AL1056" s="29">
        <v>226.099385542169</v>
      </c>
      <c r="AN1056" s="15">
        <v>1</v>
      </c>
      <c r="AO1056" s="13" t="s">
        <v>1633</v>
      </c>
      <c r="AP1056" s="13" t="s">
        <v>1613</v>
      </c>
      <c r="AQ1056" s="13" t="s">
        <v>1691</v>
      </c>
      <c r="AZ1056" s="21" t="s">
        <v>5791</v>
      </c>
      <c r="BA1056" s="21" t="s">
        <v>5792</v>
      </c>
      <c r="BB1056" s="21" t="s">
        <v>3543</v>
      </c>
      <c r="BC1056" s="21" t="s">
        <v>3603</v>
      </c>
      <c r="BD1056" s="21" t="s">
        <v>3429</v>
      </c>
      <c r="BE1056" s="21" t="s">
        <v>775</v>
      </c>
      <c r="BF1056" s="21" t="s">
        <v>775</v>
      </c>
      <c r="BG1056" s="21" t="s">
        <v>775</v>
      </c>
      <c r="BH1056" s="21" t="s">
        <v>775</v>
      </c>
      <c r="BI1056" s="21" t="s">
        <v>1610</v>
      </c>
      <c r="BJ1056" s="21" t="s">
        <v>3419</v>
      </c>
      <c r="BL1056" s="21" t="s">
        <v>5787</v>
      </c>
      <c r="BO1056" s="21" t="s">
        <v>3430</v>
      </c>
      <c r="BP1056" s="21" t="s">
        <v>1125</v>
      </c>
      <c r="DQ1056" s="15">
        <v>65</v>
      </c>
      <c r="DR1056" s="13" t="s">
        <v>1702</v>
      </c>
      <c r="EB1056" s="21" t="s">
        <v>897</v>
      </c>
      <c r="HG1056" s="13" t="s">
        <v>1460</v>
      </c>
      <c r="HT1056" s="13" t="s">
        <v>3421</v>
      </c>
    </row>
    <row r="1057" ht="14.25" spans="1:228">
      <c r="A1057" s="13" t="s">
        <v>1570</v>
      </c>
      <c r="B1057" s="21" t="s">
        <v>5819</v>
      </c>
      <c r="C1057" s="13" t="s">
        <v>3411</v>
      </c>
      <c r="D1057" s="21" t="s">
        <v>775</v>
      </c>
      <c r="E1057" s="21" t="s">
        <v>775</v>
      </c>
      <c r="G1057" s="22" t="s">
        <v>5820</v>
      </c>
      <c r="I1057" s="1" t="s">
        <v>1650</v>
      </c>
      <c r="J1057" s="1" t="s">
        <v>1651</v>
      </c>
      <c r="K1057" s="1" t="s">
        <v>1652</v>
      </c>
      <c r="N1057" s="22" t="s">
        <v>3413</v>
      </c>
      <c r="O1057" s="13" t="s">
        <v>3411</v>
      </c>
      <c r="S1057" s="21" t="s">
        <v>775</v>
      </c>
      <c r="T1057" s="23" t="s">
        <v>3502</v>
      </c>
      <c r="U1057" s="23" t="s">
        <v>3503</v>
      </c>
      <c r="V1057" s="23" t="s">
        <v>3504</v>
      </c>
      <c r="W1057" s="23" t="s">
        <v>3505</v>
      </c>
      <c r="X1057" s="23" t="s">
        <v>3506</v>
      </c>
      <c r="Y1057" s="21" t="s">
        <v>775</v>
      </c>
      <c r="AA1057" s="21" t="s">
        <v>775</v>
      </c>
      <c r="AC1057" s="1" t="s">
        <v>2409</v>
      </c>
      <c r="AH1057" s="21" t="s">
        <v>775</v>
      </c>
      <c r="AK1057" s="14">
        <v>1073</v>
      </c>
      <c r="AL1057" s="29"/>
      <c r="AN1057" s="15">
        <v>1</v>
      </c>
      <c r="AO1057" s="13" t="s">
        <v>1633</v>
      </c>
      <c r="AP1057" s="13" t="s">
        <v>1613</v>
      </c>
      <c r="AQ1057" s="13" t="s">
        <v>1691</v>
      </c>
      <c r="AZ1057" s="21" t="s">
        <v>775</v>
      </c>
      <c r="BA1057" s="21" t="s">
        <v>775</v>
      </c>
      <c r="BB1057" s="21" t="s">
        <v>775</v>
      </c>
      <c r="BC1057" s="21" t="s">
        <v>775</v>
      </c>
      <c r="BD1057" s="21" t="s">
        <v>775</v>
      </c>
      <c r="BE1057" s="21" t="s">
        <v>775</v>
      </c>
      <c r="BF1057" s="21" t="s">
        <v>775</v>
      </c>
      <c r="BG1057" s="21" t="s">
        <v>775</v>
      </c>
      <c r="BH1057" s="21" t="s">
        <v>775</v>
      </c>
      <c r="BI1057" s="21" t="s">
        <v>775</v>
      </c>
      <c r="BJ1057" s="21" t="s">
        <v>3419</v>
      </c>
      <c r="BL1057" s="21" t="s">
        <v>775</v>
      </c>
      <c r="BO1057" s="21" t="s">
        <v>3420</v>
      </c>
      <c r="BP1057" s="21" t="s">
        <v>1125</v>
      </c>
      <c r="DQ1057" s="15">
        <v>65</v>
      </c>
      <c r="DR1057" s="13" t="s">
        <v>1702</v>
      </c>
      <c r="EB1057" s="21" t="s">
        <v>775</v>
      </c>
      <c r="HG1057" s="13" t="s">
        <v>1460</v>
      </c>
      <c r="HT1057" s="13" t="s">
        <v>3421</v>
      </c>
    </row>
    <row r="1058" ht="14.25" spans="1:228">
      <c r="A1058" s="13" t="s">
        <v>1570</v>
      </c>
      <c r="B1058" s="21" t="s">
        <v>5821</v>
      </c>
      <c r="C1058" s="13" t="s">
        <v>3411</v>
      </c>
      <c r="D1058" s="21" t="s">
        <v>5822</v>
      </c>
      <c r="E1058" s="21" t="s">
        <v>777</v>
      </c>
      <c r="G1058" s="23" t="s">
        <v>5820</v>
      </c>
      <c r="I1058" s="1" t="s">
        <v>1650</v>
      </c>
      <c r="J1058" s="1" t="s">
        <v>1651</v>
      </c>
      <c r="K1058" s="1" t="s">
        <v>1652</v>
      </c>
      <c r="N1058" s="23" t="s">
        <v>3413</v>
      </c>
      <c r="O1058" s="13" t="s">
        <v>3411</v>
      </c>
      <c r="S1058" s="21" t="s">
        <v>4302</v>
      </c>
      <c r="T1058" s="23" t="s">
        <v>3502</v>
      </c>
      <c r="U1058" s="23" t="s">
        <v>3503</v>
      </c>
      <c r="V1058" s="23" t="s">
        <v>3504</v>
      </c>
      <c r="W1058" s="23" t="s">
        <v>3505</v>
      </c>
      <c r="X1058" s="23" t="s">
        <v>3506</v>
      </c>
      <c r="Y1058" s="21" t="s">
        <v>4302</v>
      </c>
      <c r="AA1058" s="21" t="s">
        <v>1664</v>
      </c>
      <c r="AC1058" s="1" t="s">
        <v>2409</v>
      </c>
      <c r="AH1058" s="21" t="s">
        <v>5823</v>
      </c>
      <c r="AK1058" s="14">
        <v>1074</v>
      </c>
      <c r="AL1058" s="29">
        <v>146.103554216867</v>
      </c>
      <c r="AN1058" s="15">
        <v>1</v>
      </c>
      <c r="AO1058" s="13" t="s">
        <v>1633</v>
      </c>
      <c r="AP1058" s="13" t="s">
        <v>1613</v>
      </c>
      <c r="AQ1058" s="13" t="s">
        <v>1691</v>
      </c>
      <c r="AZ1058" s="21" t="s">
        <v>5823</v>
      </c>
      <c r="BA1058" s="21" t="s">
        <v>4106</v>
      </c>
      <c r="BB1058" s="21" t="s">
        <v>4340</v>
      </c>
      <c r="BC1058" s="21" t="s">
        <v>5824</v>
      </c>
      <c r="BD1058" s="21" t="s">
        <v>775</v>
      </c>
      <c r="BE1058" s="21" t="s">
        <v>775</v>
      </c>
      <c r="BF1058" s="21" t="s">
        <v>775</v>
      </c>
      <c r="BG1058" s="21" t="s">
        <v>775</v>
      </c>
      <c r="BH1058" s="21" t="s">
        <v>775</v>
      </c>
      <c r="BI1058" s="21" t="s">
        <v>1610</v>
      </c>
      <c r="BJ1058" s="21" t="s">
        <v>3419</v>
      </c>
      <c r="BL1058" s="21" t="s">
        <v>5819</v>
      </c>
      <c r="BO1058" s="21" t="s">
        <v>3430</v>
      </c>
      <c r="BP1058" s="21" t="s">
        <v>1125</v>
      </c>
      <c r="DQ1058" s="15">
        <v>65</v>
      </c>
      <c r="DR1058" s="13" t="s">
        <v>1702</v>
      </c>
      <c r="EB1058" s="21" t="s">
        <v>1664</v>
      </c>
      <c r="HG1058" s="13" t="s">
        <v>1460</v>
      </c>
      <c r="HT1058" s="13" t="s">
        <v>3421</v>
      </c>
    </row>
    <row r="1059" ht="14.25" spans="1:228">
      <c r="A1059" s="13" t="s">
        <v>1570</v>
      </c>
      <c r="B1059" s="21" t="s">
        <v>5825</v>
      </c>
      <c r="C1059" s="13" t="s">
        <v>3411</v>
      </c>
      <c r="D1059" s="21" t="s">
        <v>5826</v>
      </c>
      <c r="E1059" s="21" t="s">
        <v>777</v>
      </c>
      <c r="G1059" s="23" t="s">
        <v>5820</v>
      </c>
      <c r="I1059" s="1" t="s">
        <v>1650</v>
      </c>
      <c r="J1059" s="1" t="s">
        <v>1651</v>
      </c>
      <c r="K1059" s="1" t="s">
        <v>1652</v>
      </c>
      <c r="N1059" s="23" t="s">
        <v>3413</v>
      </c>
      <c r="O1059" s="13" t="s">
        <v>3411</v>
      </c>
      <c r="S1059" s="21" t="s">
        <v>5827</v>
      </c>
      <c r="T1059" s="23" t="s">
        <v>3502</v>
      </c>
      <c r="U1059" s="23" t="s">
        <v>3503</v>
      </c>
      <c r="V1059" s="23" t="s">
        <v>3504</v>
      </c>
      <c r="W1059" s="23" t="s">
        <v>3505</v>
      </c>
      <c r="X1059" s="23" t="s">
        <v>3506</v>
      </c>
      <c r="Y1059" s="21" t="s">
        <v>5827</v>
      </c>
      <c r="AA1059" s="21" t="s">
        <v>1664</v>
      </c>
      <c r="AC1059" s="1" t="s">
        <v>2409</v>
      </c>
      <c r="AH1059" s="21" t="s">
        <v>5823</v>
      </c>
      <c r="AK1059" s="14">
        <v>1075</v>
      </c>
      <c r="AL1059" s="29">
        <v>146.103554216867</v>
      </c>
      <c r="AN1059" s="15">
        <v>1</v>
      </c>
      <c r="AO1059" s="13" t="s">
        <v>1633</v>
      </c>
      <c r="AP1059" s="13" t="s">
        <v>1613</v>
      </c>
      <c r="AQ1059" s="13" t="s">
        <v>1691</v>
      </c>
      <c r="AZ1059" s="21" t="s">
        <v>5823</v>
      </c>
      <c r="BA1059" s="21" t="s">
        <v>4106</v>
      </c>
      <c r="BB1059" s="21" t="s">
        <v>4340</v>
      </c>
      <c r="BC1059" s="21" t="s">
        <v>5824</v>
      </c>
      <c r="BD1059" s="21" t="s">
        <v>775</v>
      </c>
      <c r="BE1059" s="21" t="s">
        <v>775</v>
      </c>
      <c r="BF1059" s="21" t="s">
        <v>775</v>
      </c>
      <c r="BG1059" s="21" t="s">
        <v>775</v>
      </c>
      <c r="BH1059" s="21" t="s">
        <v>775</v>
      </c>
      <c r="BI1059" s="21" t="s">
        <v>1610</v>
      </c>
      <c r="BJ1059" s="21" t="s">
        <v>3419</v>
      </c>
      <c r="BL1059" s="21" t="s">
        <v>5819</v>
      </c>
      <c r="BO1059" s="21" t="s">
        <v>3430</v>
      </c>
      <c r="BP1059" s="21" t="s">
        <v>1125</v>
      </c>
      <c r="DQ1059" s="15">
        <v>65</v>
      </c>
      <c r="DR1059" s="13" t="s">
        <v>1702</v>
      </c>
      <c r="EB1059" s="21" t="s">
        <v>1664</v>
      </c>
      <c r="HG1059" s="13" t="s">
        <v>1460</v>
      </c>
      <c r="HT1059" s="13" t="s">
        <v>3421</v>
      </c>
    </row>
    <row r="1060" ht="14.25" spans="1:228">
      <c r="A1060" s="13" t="s">
        <v>1570</v>
      </c>
      <c r="B1060" s="21" t="s">
        <v>5828</v>
      </c>
      <c r="C1060" s="13" t="s">
        <v>3411</v>
      </c>
      <c r="D1060" s="21" t="s">
        <v>5829</v>
      </c>
      <c r="E1060" s="21" t="s">
        <v>777</v>
      </c>
      <c r="G1060" s="23" t="s">
        <v>5820</v>
      </c>
      <c r="I1060" s="1" t="s">
        <v>1650</v>
      </c>
      <c r="J1060" s="1" t="s">
        <v>1651</v>
      </c>
      <c r="K1060" s="1" t="s">
        <v>1652</v>
      </c>
      <c r="N1060" s="23" t="s">
        <v>3413</v>
      </c>
      <c r="O1060" s="13" t="s">
        <v>3411</v>
      </c>
      <c r="S1060" s="21" t="s">
        <v>4302</v>
      </c>
      <c r="T1060" s="23" t="s">
        <v>3502</v>
      </c>
      <c r="U1060" s="23" t="s">
        <v>3503</v>
      </c>
      <c r="V1060" s="23" t="s">
        <v>3504</v>
      </c>
      <c r="W1060" s="23" t="s">
        <v>3505</v>
      </c>
      <c r="X1060" s="23" t="s">
        <v>3506</v>
      </c>
      <c r="Y1060" s="21" t="s">
        <v>4302</v>
      </c>
      <c r="AA1060" s="21" t="s">
        <v>858</v>
      </c>
      <c r="AC1060" s="1" t="s">
        <v>2409</v>
      </c>
      <c r="AH1060" s="21" t="s">
        <v>5823</v>
      </c>
      <c r="AK1060" s="14">
        <v>1076</v>
      </c>
      <c r="AL1060" s="29">
        <v>146.103554216867</v>
      </c>
      <c r="AN1060" s="15">
        <v>1</v>
      </c>
      <c r="AO1060" s="13" t="s">
        <v>1633</v>
      </c>
      <c r="AP1060" s="13" t="s">
        <v>1613</v>
      </c>
      <c r="AQ1060" s="13" t="s">
        <v>1691</v>
      </c>
      <c r="AZ1060" s="21" t="s">
        <v>5823</v>
      </c>
      <c r="BA1060" s="21" t="s">
        <v>4106</v>
      </c>
      <c r="BB1060" s="21" t="s">
        <v>4340</v>
      </c>
      <c r="BC1060" s="21" t="s">
        <v>5824</v>
      </c>
      <c r="BD1060" s="21" t="s">
        <v>775</v>
      </c>
      <c r="BE1060" s="21" t="s">
        <v>775</v>
      </c>
      <c r="BF1060" s="21" t="s">
        <v>775</v>
      </c>
      <c r="BG1060" s="21" t="s">
        <v>775</v>
      </c>
      <c r="BH1060" s="21" t="s">
        <v>775</v>
      </c>
      <c r="BI1060" s="21" t="s">
        <v>1610</v>
      </c>
      <c r="BJ1060" s="21" t="s">
        <v>3419</v>
      </c>
      <c r="BL1060" s="21" t="s">
        <v>5819</v>
      </c>
      <c r="BO1060" s="21" t="s">
        <v>3430</v>
      </c>
      <c r="BP1060" s="21" t="s">
        <v>1125</v>
      </c>
      <c r="DQ1060" s="15">
        <v>65</v>
      </c>
      <c r="DR1060" s="13" t="s">
        <v>1702</v>
      </c>
      <c r="EB1060" s="21" t="s">
        <v>858</v>
      </c>
      <c r="HG1060" s="13" t="s">
        <v>1460</v>
      </c>
      <c r="HT1060" s="13" t="s">
        <v>3421</v>
      </c>
    </row>
    <row r="1061" ht="14.25" spans="1:228">
      <c r="A1061" s="13" t="s">
        <v>1570</v>
      </c>
      <c r="B1061" s="21" t="s">
        <v>5830</v>
      </c>
      <c r="C1061" s="13" t="s">
        <v>3411</v>
      </c>
      <c r="D1061" s="21" t="s">
        <v>5831</v>
      </c>
      <c r="E1061" s="21" t="s">
        <v>777</v>
      </c>
      <c r="G1061" s="23" t="s">
        <v>5820</v>
      </c>
      <c r="I1061" s="1" t="s">
        <v>1650</v>
      </c>
      <c r="J1061" s="1" t="s">
        <v>1651</v>
      </c>
      <c r="K1061" s="1" t="s">
        <v>1652</v>
      </c>
      <c r="N1061" s="23" t="s">
        <v>3413</v>
      </c>
      <c r="O1061" s="13" t="s">
        <v>3411</v>
      </c>
      <c r="S1061" s="21" t="s">
        <v>5827</v>
      </c>
      <c r="T1061" s="23" t="s">
        <v>3502</v>
      </c>
      <c r="U1061" s="23" t="s">
        <v>3503</v>
      </c>
      <c r="V1061" s="23" t="s">
        <v>3504</v>
      </c>
      <c r="W1061" s="23" t="s">
        <v>3505</v>
      </c>
      <c r="X1061" s="23" t="s">
        <v>3506</v>
      </c>
      <c r="Y1061" s="21" t="s">
        <v>5827</v>
      </c>
      <c r="AA1061" s="21" t="s">
        <v>848</v>
      </c>
      <c r="AC1061" s="1" t="s">
        <v>2409</v>
      </c>
      <c r="AH1061" s="21" t="s">
        <v>5823</v>
      </c>
      <c r="AK1061" s="14">
        <v>1077</v>
      </c>
      <c r="AL1061" s="29">
        <v>146.103554216867</v>
      </c>
      <c r="AN1061" s="15">
        <v>1</v>
      </c>
      <c r="AO1061" s="13" t="s">
        <v>1633</v>
      </c>
      <c r="AP1061" s="13" t="s">
        <v>1613</v>
      </c>
      <c r="AQ1061" s="13" t="s">
        <v>1691</v>
      </c>
      <c r="AZ1061" s="21" t="s">
        <v>5823</v>
      </c>
      <c r="BA1061" s="21" t="s">
        <v>4106</v>
      </c>
      <c r="BB1061" s="21" t="s">
        <v>4340</v>
      </c>
      <c r="BC1061" s="21" t="s">
        <v>5824</v>
      </c>
      <c r="BD1061" s="21" t="s">
        <v>775</v>
      </c>
      <c r="BE1061" s="21" t="s">
        <v>775</v>
      </c>
      <c r="BF1061" s="21" t="s">
        <v>775</v>
      </c>
      <c r="BG1061" s="21" t="s">
        <v>775</v>
      </c>
      <c r="BH1061" s="21" t="s">
        <v>775</v>
      </c>
      <c r="BI1061" s="21" t="s">
        <v>1610</v>
      </c>
      <c r="BJ1061" s="21" t="s">
        <v>3419</v>
      </c>
      <c r="BL1061" s="21" t="s">
        <v>5819</v>
      </c>
      <c r="BO1061" s="21" t="s">
        <v>3430</v>
      </c>
      <c r="BP1061" s="21" t="s">
        <v>1125</v>
      </c>
      <c r="DQ1061" s="15">
        <v>65</v>
      </c>
      <c r="DR1061" s="13" t="s">
        <v>1702</v>
      </c>
      <c r="EB1061" s="21" t="s">
        <v>848</v>
      </c>
      <c r="HG1061" s="13" t="s">
        <v>1460</v>
      </c>
      <c r="HT1061" s="13" t="s">
        <v>3421</v>
      </c>
    </row>
    <row r="1062" ht="14.25" spans="1:228">
      <c r="A1062" s="13" t="s">
        <v>1570</v>
      </c>
      <c r="B1062" s="21" t="s">
        <v>5832</v>
      </c>
      <c r="C1062" s="13" t="s">
        <v>3411</v>
      </c>
      <c r="D1062" s="21" t="s">
        <v>5833</v>
      </c>
      <c r="E1062" s="21" t="s">
        <v>777</v>
      </c>
      <c r="G1062" s="23" t="s">
        <v>5820</v>
      </c>
      <c r="I1062" s="1" t="s">
        <v>1650</v>
      </c>
      <c r="J1062" s="1" t="s">
        <v>1651</v>
      </c>
      <c r="K1062" s="1" t="s">
        <v>1652</v>
      </c>
      <c r="N1062" s="23" t="s">
        <v>3413</v>
      </c>
      <c r="O1062" s="13" t="s">
        <v>3411</v>
      </c>
      <c r="S1062" s="21" t="s">
        <v>4302</v>
      </c>
      <c r="T1062" s="23" t="s">
        <v>3502</v>
      </c>
      <c r="U1062" s="23" t="s">
        <v>3503</v>
      </c>
      <c r="V1062" s="23" t="s">
        <v>3504</v>
      </c>
      <c r="W1062" s="23" t="s">
        <v>3505</v>
      </c>
      <c r="X1062" s="23" t="s">
        <v>3506</v>
      </c>
      <c r="Y1062" s="21" t="s">
        <v>4302</v>
      </c>
      <c r="AA1062" s="21" t="s">
        <v>852</v>
      </c>
      <c r="AC1062" s="1" t="s">
        <v>2409</v>
      </c>
      <c r="AH1062" s="21" t="s">
        <v>5823</v>
      </c>
      <c r="AK1062" s="14">
        <v>1078</v>
      </c>
      <c r="AL1062" s="29">
        <v>146.103554216867</v>
      </c>
      <c r="AN1062" s="15">
        <v>1</v>
      </c>
      <c r="AO1062" s="13" t="s">
        <v>1633</v>
      </c>
      <c r="AP1062" s="13" t="s">
        <v>1613</v>
      </c>
      <c r="AQ1062" s="13" t="s">
        <v>1691</v>
      </c>
      <c r="AZ1062" s="21" t="s">
        <v>5823</v>
      </c>
      <c r="BA1062" s="21" t="s">
        <v>4106</v>
      </c>
      <c r="BB1062" s="21" t="s">
        <v>4340</v>
      </c>
      <c r="BC1062" s="21" t="s">
        <v>5824</v>
      </c>
      <c r="BD1062" s="21" t="s">
        <v>775</v>
      </c>
      <c r="BE1062" s="21" t="s">
        <v>775</v>
      </c>
      <c r="BF1062" s="21" t="s">
        <v>775</v>
      </c>
      <c r="BG1062" s="21" t="s">
        <v>775</v>
      </c>
      <c r="BH1062" s="21" t="s">
        <v>775</v>
      </c>
      <c r="BI1062" s="21" t="s">
        <v>1610</v>
      </c>
      <c r="BJ1062" s="21" t="s">
        <v>3419</v>
      </c>
      <c r="BL1062" s="21" t="s">
        <v>5819</v>
      </c>
      <c r="BO1062" s="21" t="s">
        <v>3430</v>
      </c>
      <c r="BP1062" s="21" t="s">
        <v>1125</v>
      </c>
      <c r="DQ1062" s="15">
        <v>65</v>
      </c>
      <c r="DR1062" s="13" t="s">
        <v>1702</v>
      </c>
      <c r="EB1062" s="21" t="s">
        <v>852</v>
      </c>
      <c r="HG1062" s="13" t="s">
        <v>1460</v>
      </c>
      <c r="HT1062" s="13" t="s">
        <v>3421</v>
      </c>
    </row>
    <row r="1063" ht="14.25" spans="1:228">
      <c r="A1063" s="13" t="s">
        <v>1570</v>
      </c>
      <c r="B1063" s="21" t="s">
        <v>5834</v>
      </c>
      <c r="C1063" s="13" t="s">
        <v>3411</v>
      </c>
      <c r="D1063" s="21" t="s">
        <v>5835</v>
      </c>
      <c r="E1063" s="21" t="s">
        <v>777</v>
      </c>
      <c r="G1063" s="23" t="s">
        <v>5820</v>
      </c>
      <c r="I1063" s="1" t="s">
        <v>1650</v>
      </c>
      <c r="J1063" s="1" t="s">
        <v>1651</v>
      </c>
      <c r="K1063" s="1" t="s">
        <v>1652</v>
      </c>
      <c r="N1063" s="23" t="s">
        <v>3413</v>
      </c>
      <c r="O1063" s="13" t="s">
        <v>3411</v>
      </c>
      <c r="S1063" s="21" t="s">
        <v>5827</v>
      </c>
      <c r="T1063" s="23" t="s">
        <v>3502</v>
      </c>
      <c r="U1063" s="23" t="s">
        <v>3503</v>
      </c>
      <c r="V1063" s="23" t="s">
        <v>3504</v>
      </c>
      <c r="W1063" s="23" t="s">
        <v>3505</v>
      </c>
      <c r="X1063" s="23" t="s">
        <v>3506</v>
      </c>
      <c r="Y1063" s="21" t="s">
        <v>5827</v>
      </c>
      <c r="AA1063" s="21" t="s">
        <v>858</v>
      </c>
      <c r="AC1063" s="1" t="s">
        <v>2409</v>
      </c>
      <c r="AH1063" s="21" t="s">
        <v>5823</v>
      </c>
      <c r="AK1063" s="14">
        <v>1079</v>
      </c>
      <c r="AL1063" s="29">
        <v>146.103554216867</v>
      </c>
      <c r="AN1063" s="15">
        <v>1</v>
      </c>
      <c r="AO1063" s="13" t="s">
        <v>1633</v>
      </c>
      <c r="AP1063" s="13" t="s">
        <v>1613</v>
      </c>
      <c r="AQ1063" s="13" t="s">
        <v>1691</v>
      </c>
      <c r="AZ1063" s="21" t="s">
        <v>5823</v>
      </c>
      <c r="BA1063" s="21" t="s">
        <v>4106</v>
      </c>
      <c r="BB1063" s="21" t="s">
        <v>4340</v>
      </c>
      <c r="BC1063" s="21" t="s">
        <v>5824</v>
      </c>
      <c r="BD1063" s="21" t="s">
        <v>775</v>
      </c>
      <c r="BE1063" s="21" t="s">
        <v>775</v>
      </c>
      <c r="BF1063" s="21" t="s">
        <v>775</v>
      </c>
      <c r="BG1063" s="21" t="s">
        <v>775</v>
      </c>
      <c r="BH1063" s="21" t="s">
        <v>775</v>
      </c>
      <c r="BI1063" s="21" t="s">
        <v>1610</v>
      </c>
      <c r="BJ1063" s="21" t="s">
        <v>3419</v>
      </c>
      <c r="BL1063" s="21" t="s">
        <v>5819</v>
      </c>
      <c r="BO1063" s="21" t="s">
        <v>3430</v>
      </c>
      <c r="BP1063" s="21" t="s">
        <v>1125</v>
      </c>
      <c r="DQ1063" s="15">
        <v>65</v>
      </c>
      <c r="DR1063" s="13" t="s">
        <v>1702</v>
      </c>
      <c r="EB1063" s="21" t="s">
        <v>858</v>
      </c>
      <c r="HG1063" s="13" t="s">
        <v>1460</v>
      </c>
      <c r="HT1063" s="13" t="s">
        <v>3421</v>
      </c>
    </row>
    <row r="1064" ht="14.25" spans="1:228">
      <c r="A1064" s="13" t="s">
        <v>1570</v>
      </c>
      <c r="B1064" s="21" t="s">
        <v>5836</v>
      </c>
      <c r="C1064" s="13" t="s">
        <v>3411</v>
      </c>
      <c r="D1064" s="21" t="s">
        <v>5837</v>
      </c>
      <c r="E1064" s="21" t="s">
        <v>777</v>
      </c>
      <c r="G1064" s="23" t="s">
        <v>5820</v>
      </c>
      <c r="I1064" s="1" t="s">
        <v>1650</v>
      </c>
      <c r="J1064" s="1" t="s">
        <v>1651</v>
      </c>
      <c r="K1064" s="1" t="s">
        <v>1652</v>
      </c>
      <c r="N1064" s="23" t="s">
        <v>3413</v>
      </c>
      <c r="O1064" s="13" t="s">
        <v>3411</v>
      </c>
      <c r="S1064" s="21" t="s">
        <v>5827</v>
      </c>
      <c r="T1064" s="23" t="s">
        <v>3502</v>
      </c>
      <c r="U1064" s="23" t="s">
        <v>3503</v>
      </c>
      <c r="V1064" s="23" t="s">
        <v>3504</v>
      </c>
      <c r="W1064" s="23" t="s">
        <v>3505</v>
      </c>
      <c r="X1064" s="23" t="s">
        <v>3506</v>
      </c>
      <c r="Y1064" s="21" t="s">
        <v>5827</v>
      </c>
      <c r="AA1064" s="21" t="s">
        <v>897</v>
      </c>
      <c r="AC1064" s="1" t="s">
        <v>2409</v>
      </c>
      <c r="AH1064" s="21" t="s">
        <v>5823</v>
      </c>
      <c r="AK1064" s="14">
        <v>1080</v>
      </c>
      <c r="AL1064" s="29">
        <v>146.103554216867</v>
      </c>
      <c r="AN1064" s="15">
        <v>1</v>
      </c>
      <c r="AO1064" s="13" t="s">
        <v>1633</v>
      </c>
      <c r="AP1064" s="13" t="s">
        <v>1613</v>
      </c>
      <c r="AQ1064" s="13" t="s">
        <v>1691</v>
      </c>
      <c r="AZ1064" s="21" t="s">
        <v>5823</v>
      </c>
      <c r="BA1064" s="21" t="s">
        <v>4106</v>
      </c>
      <c r="BB1064" s="21" t="s">
        <v>4340</v>
      </c>
      <c r="BC1064" s="21" t="s">
        <v>5824</v>
      </c>
      <c r="BD1064" s="21" t="s">
        <v>775</v>
      </c>
      <c r="BE1064" s="21" t="s">
        <v>775</v>
      </c>
      <c r="BF1064" s="21" t="s">
        <v>775</v>
      </c>
      <c r="BG1064" s="21" t="s">
        <v>775</v>
      </c>
      <c r="BH1064" s="21" t="s">
        <v>775</v>
      </c>
      <c r="BI1064" s="21" t="s">
        <v>1610</v>
      </c>
      <c r="BJ1064" s="21" t="s">
        <v>3419</v>
      </c>
      <c r="BL1064" s="21" t="s">
        <v>5819</v>
      </c>
      <c r="BO1064" s="21" t="s">
        <v>3430</v>
      </c>
      <c r="BP1064" s="21" t="s">
        <v>1125</v>
      </c>
      <c r="DQ1064" s="15">
        <v>65</v>
      </c>
      <c r="DR1064" s="13" t="s">
        <v>1702</v>
      </c>
      <c r="EB1064" s="21" t="s">
        <v>897</v>
      </c>
      <c r="HG1064" s="13" t="s">
        <v>1460</v>
      </c>
      <c r="HT1064" s="13" t="s">
        <v>3421</v>
      </c>
    </row>
    <row r="1065" ht="14.25" spans="1:228">
      <c r="A1065" s="13" t="s">
        <v>1570</v>
      </c>
      <c r="B1065" s="21" t="s">
        <v>5838</v>
      </c>
      <c r="C1065" s="13" t="s">
        <v>3411</v>
      </c>
      <c r="D1065" s="21" t="s">
        <v>5839</v>
      </c>
      <c r="E1065" s="21" t="s">
        <v>777</v>
      </c>
      <c r="G1065" s="23" t="s">
        <v>5820</v>
      </c>
      <c r="I1065" s="1" t="s">
        <v>1650</v>
      </c>
      <c r="J1065" s="1" t="s">
        <v>1651</v>
      </c>
      <c r="K1065" s="1" t="s">
        <v>1652</v>
      </c>
      <c r="N1065" s="23" t="s">
        <v>3413</v>
      </c>
      <c r="O1065" s="13" t="s">
        <v>3411</v>
      </c>
      <c r="S1065" s="21" t="s">
        <v>5827</v>
      </c>
      <c r="T1065" s="23" t="s">
        <v>3502</v>
      </c>
      <c r="U1065" s="23" t="s">
        <v>3503</v>
      </c>
      <c r="V1065" s="23" t="s">
        <v>3504</v>
      </c>
      <c r="W1065" s="23" t="s">
        <v>3505</v>
      </c>
      <c r="X1065" s="23" t="s">
        <v>3506</v>
      </c>
      <c r="Y1065" s="21" t="s">
        <v>5827</v>
      </c>
      <c r="AA1065" s="21" t="s">
        <v>863</v>
      </c>
      <c r="AC1065" s="1" t="s">
        <v>2409</v>
      </c>
      <c r="AH1065" s="21" t="s">
        <v>5823</v>
      </c>
      <c r="AK1065" s="14">
        <v>1081</v>
      </c>
      <c r="AL1065" s="29">
        <v>146.103554216867</v>
      </c>
      <c r="AN1065" s="15">
        <v>1</v>
      </c>
      <c r="AO1065" s="13" t="s">
        <v>1633</v>
      </c>
      <c r="AP1065" s="13" t="s">
        <v>1613</v>
      </c>
      <c r="AQ1065" s="13" t="s">
        <v>1691</v>
      </c>
      <c r="AZ1065" s="21" t="s">
        <v>5823</v>
      </c>
      <c r="BA1065" s="21" t="s">
        <v>4106</v>
      </c>
      <c r="BB1065" s="21" t="s">
        <v>4340</v>
      </c>
      <c r="BC1065" s="21" t="s">
        <v>5824</v>
      </c>
      <c r="BD1065" s="21" t="s">
        <v>775</v>
      </c>
      <c r="BE1065" s="21" t="s">
        <v>775</v>
      </c>
      <c r="BF1065" s="21" t="s">
        <v>775</v>
      </c>
      <c r="BG1065" s="21" t="s">
        <v>775</v>
      </c>
      <c r="BH1065" s="21" t="s">
        <v>775</v>
      </c>
      <c r="BI1065" s="21" t="s">
        <v>1610</v>
      </c>
      <c r="BJ1065" s="21" t="s">
        <v>3419</v>
      </c>
      <c r="BL1065" s="21" t="s">
        <v>5819</v>
      </c>
      <c r="BO1065" s="21" t="s">
        <v>3430</v>
      </c>
      <c r="BP1065" s="21" t="s">
        <v>1125</v>
      </c>
      <c r="DQ1065" s="15">
        <v>65</v>
      </c>
      <c r="DR1065" s="13" t="s">
        <v>1702</v>
      </c>
      <c r="EB1065" s="21" t="s">
        <v>863</v>
      </c>
      <c r="HG1065" s="13" t="s">
        <v>1460</v>
      </c>
      <c r="HT1065" s="13" t="s">
        <v>3421</v>
      </c>
    </row>
    <row r="1066" ht="14.25" spans="1:228">
      <c r="A1066" s="13" t="s">
        <v>1570</v>
      </c>
      <c r="B1066" s="21" t="s">
        <v>5840</v>
      </c>
      <c r="C1066" s="13" t="s">
        <v>3411</v>
      </c>
      <c r="D1066" s="21" t="s">
        <v>5841</v>
      </c>
      <c r="E1066" s="21" t="s">
        <v>777</v>
      </c>
      <c r="G1066" s="23" t="s">
        <v>5820</v>
      </c>
      <c r="I1066" s="1" t="s">
        <v>1650</v>
      </c>
      <c r="J1066" s="1" t="s">
        <v>1651</v>
      </c>
      <c r="K1066" s="1" t="s">
        <v>1652</v>
      </c>
      <c r="N1066" s="23" t="s">
        <v>3413</v>
      </c>
      <c r="O1066" s="13" t="s">
        <v>3411</v>
      </c>
      <c r="S1066" s="21" t="s">
        <v>5827</v>
      </c>
      <c r="T1066" s="23" t="s">
        <v>3502</v>
      </c>
      <c r="U1066" s="23" t="s">
        <v>3503</v>
      </c>
      <c r="V1066" s="23" t="s">
        <v>3504</v>
      </c>
      <c r="W1066" s="23" t="s">
        <v>3505</v>
      </c>
      <c r="X1066" s="23" t="s">
        <v>3506</v>
      </c>
      <c r="Y1066" s="21" t="s">
        <v>5827</v>
      </c>
      <c r="AA1066" s="21" t="s">
        <v>852</v>
      </c>
      <c r="AC1066" s="1" t="s">
        <v>2409</v>
      </c>
      <c r="AH1066" s="21" t="s">
        <v>5823</v>
      </c>
      <c r="AK1066" s="14">
        <v>1082</v>
      </c>
      <c r="AL1066" s="29">
        <v>146.103554216867</v>
      </c>
      <c r="AN1066" s="15">
        <v>1</v>
      </c>
      <c r="AO1066" s="13" t="s">
        <v>1633</v>
      </c>
      <c r="AP1066" s="13" t="s">
        <v>1613</v>
      </c>
      <c r="AQ1066" s="13" t="s">
        <v>1691</v>
      </c>
      <c r="AZ1066" s="21" t="s">
        <v>5823</v>
      </c>
      <c r="BA1066" s="21" t="s">
        <v>4106</v>
      </c>
      <c r="BB1066" s="21" t="s">
        <v>4340</v>
      </c>
      <c r="BC1066" s="21" t="s">
        <v>5824</v>
      </c>
      <c r="BD1066" s="21" t="s">
        <v>775</v>
      </c>
      <c r="BE1066" s="21" t="s">
        <v>775</v>
      </c>
      <c r="BF1066" s="21" t="s">
        <v>775</v>
      </c>
      <c r="BG1066" s="21" t="s">
        <v>775</v>
      </c>
      <c r="BH1066" s="21" t="s">
        <v>775</v>
      </c>
      <c r="BI1066" s="21" t="s">
        <v>1610</v>
      </c>
      <c r="BJ1066" s="21" t="s">
        <v>3419</v>
      </c>
      <c r="BL1066" s="21" t="s">
        <v>5819</v>
      </c>
      <c r="BO1066" s="21" t="s">
        <v>3430</v>
      </c>
      <c r="BP1066" s="21" t="s">
        <v>1125</v>
      </c>
      <c r="DQ1066" s="15">
        <v>65</v>
      </c>
      <c r="DR1066" s="13" t="s">
        <v>1702</v>
      </c>
      <c r="EB1066" s="21" t="s">
        <v>852</v>
      </c>
      <c r="HG1066" s="13" t="s">
        <v>1460</v>
      </c>
      <c r="HT1066" s="13" t="s">
        <v>3421</v>
      </c>
    </row>
    <row r="1067" ht="14.25" spans="1:228">
      <c r="A1067" s="13" t="s">
        <v>1570</v>
      </c>
      <c r="B1067" s="21" t="s">
        <v>5842</v>
      </c>
      <c r="C1067" s="13" t="s">
        <v>3411</v>
      </c>
      <c r="D1067" s="21" t="s">
        <v>5843</v>
      </c>
      <c r="E1067" s="21" t="s">
        <v>777</v>
      </c>
      <c r="G1067" s="23" t="s">
        <v>5820</v>
      </c>
      <c r="I1067" s="1" t="s">
        <v>1650</v>
      </c>
      <c r="J1067" s="1" t="s">
        <v>1651</v>
      </c>
      <c r="K1067" s="1" t="s">
        <v>1652</v>
      </c>
      <c r="N1067" s="23" t="s">
        <v>3413</v>
      </c>
      <c r="O1067" s="13" t="s">
        <v>3411</v>
      </c>
      <c r="S1067" s="21" t="s">
        <v>4302</v>
      </c>
      <c r="T1067" s="23" t="s">
        <v>3502</v>
      </c>
      <c r="U1067" s="23" t="s">
        <v>3503</v>
      </c>
      <c r="V1067" s="23" t="s">
        <v>3504</v>
      </c>
      <c r="W1067" s="23" t="s">
        <v>3505</v>
      </c>
      <c r="X1067" s="23" t="s">
        <v>3506</v>
      </c>
      <c r="Y1067" s="21" t="s">
        <v>4302</v>
      </c>
      <c r="AA1067" s="21" t="s">
        <v>1589</v>
      </c>
      <c r="AC1067" s="1" t="s">
        <v>2409</v>
      </c>
      <c r="AH1067" s="21" t="s">
        <v>5823</v>
      </c>
      <c r="AK1067" s="14">
        <v>1083</v>
      </c>
      <c r="AL1067" s="29">
        <v>146.103554216867</v>
      </c>
      <c r="AN1067" s="15">
        <v>1</v>
      </c>
      <c r="AO1067" s="13" t="s">
        <v>1633</v>
      </c>
      <c r="AP1067" s="13" t="s">
        <v>1613</v>
      </c>
      <c r="AQ1067" s="13" t="s">
        <v>1691</v>
      </c>
      <c r="AZ1067" s="21" t="s">
        <v>5823</v>
      </c>
      <c r="BA1067" s="21" t="s">
        <v>4106</v>
      </c>
      <c r="BB1067" s="21" t="s">
        <v>4340</v>
      </c>
      <c r="BC1067" s="21" t="s">
        <v>5824</v>
      </c>
      <c r="BD1067" s="21" t="s">
        <v>775</v>
      </c>
      <c r="BE1067" s="21" t="s">
        <v>775</v>
      </c>
      <c r="BF1067" s="21" t="s">
        <v>775</v>
      </c>
      <c r="BG1067" s="21" t="s">
        <v>775</v>
      </c>
      <c r="BH1067" s="21" t="s">
        <v>775</v>
      </c>
      <c r="BI1067" s="21" t="s">
        <v>1610</v>
      </c>
      <c r="BJ1067" s="21" t="s">
        <v>3419</v>
      </c>
      <c r="BL1067" s="21" t="s">
        <v>5819</v>
      </c>
      <c r="BO1067" s="21" t="s">
        <v>3430</v>
      </c>
      <c r="BP1067" s="21" t="s">
        <v>1125</v>
      </c>
      <c r="DQ1067" s="15">
        <v>65</v>
      </c>
      <c r="DR1067" s="13" t="s">
        <v>1702</v>
      </c>
      <c r="EB1067" s="21" t="s">
        <v>1589</v>
      </c>
      <c r="HG1067" s="13" t="s">
        <v>1460</v>
      </c>
      <c r="HT1067" s="13" t="s">
        <v>3421</v>
      </c>
    </row>
    <row r="1068" ht="14.25" spans="1:228">
      <c r="A1068" s="13" t="s">
        <v>1570</v>
      </c>
      <c r="B1068" s="21" t="s">
        <v>5844</v>
      </c>
      <c r="C1068" s="13" t="s">
        <v>3411</v>
      </c>
      <c r="D1068" s="21" t="s">
        <v>5845</v>
      </c>
      <c r="E1068" s="21" t="s">
        <v>777</v>
      </c>
      <c r="G1068" s="23" t="s">
        <v>5820</v>
      </c>
      <c r="I1068" s="1" t="s">
        <v>1650</v>
      </c>
      <c r="J1068" s="1" t="s">
        <v>1651</v>
      </c>
      <c r="K1068" s="1" t="s">
        <v>1652</v>
      </c>
      <c r="N1068" s="23" t="s">
        <v>3413</v>
      </c>
      <c r="O1068" s="13" t="s">
        <v>3411</v>
      </c>
      <c r="S1068" s="21" t="s">
        <v>4302</v>
      </c>
      <c r="T1068" s="23" t="s">
        <v>3502</v>
      </c>
      <c r="U1068" s="23" t="s">
        <v>3503</v>
      </c>
      <c r="V1068" s="23" t="s">
        <v>3504</v>
      </c>
      <c r="W1068" s="23" t="s">
        <v>3505</v>
      </c>
      <c r="X1068" s="23" t="s">
        <v>3506</v>
      </c>
      <c r="Y1068" s="21" t="s">
        <v>4302</v>
      </c>
      <c r="AA1068" s="21" t="s">
        <v>897</v>
      </c>
      <c r="AC1068" s="1" t="s">
        <v>2409</v>
      </c>
      <c r="AH1068" s="21" t="s">
        <v>5823</v>
      </c>
      <c r="AK1068" s="14">
        <v>1084</v>
      </c>
      <c r="AL1068" s="29">
        <v>146.103554216867</v>
      </c>
      <c r="AN1068" s="15">
        <v>1</v>
      </c>
      <c r="AO1068" s="13" t="s">
        <v>1633</v>
      </c>
      <c r="AP1068" s="13" t="s">
        <v>1613</v>
      </c>
      <c r="AQ1068" s="13" t="s">
        <v>1691</v>
      </c>
      <c r="AZ1068" s="21" t="s">
        <v>5823</v>
      </c>
      <c r="BA1068" s="21" t="s">
        <v>4106</v>
      </c>
      <c r="BB1068" s="21" t="s">
        <v>4340</v>
      </c>
      <c r="BC1068" s="21" t="s">
        <v>5824</v>
      </c>
      <c r="BD1068" s="21" t="s">
        <v>775</v>
      </c>
      <c r="BE1068" s="21" t="s">
        <v>775</v>
      </c>
      <c r="BF1068" s="21" t="s">
        <v>775</v>
      </c>
      <c r="BG1068" s="21" t="s">
        <v>775</v>
      </c>
      <c r="BH1068" s="21" t="s">
        <v>775</v>
      </c>
      <c r="BI1068" s="21" t="s">
        <v>1610</v>
      </c>
      <c r="BJ1068" s="21" t="s">
        <v>3419</v>
      </c>
      <c r="BL1068" s="21" t="s">
        <v>5819</v>
      </c>
      <c r="BO1068" s="21" t="s">
        <v>3430</v>
      </c>
      <c r="BP1068" s="21" t="s">
        <v>1125</v>
      </c>
      <c r="DQ1068" s="15">
        <v>65</v>
      </c>
      <c r="DR1068" s="13" t="s">
        <v>1702</v>
      </c>
      <c r="EB1068" s="21" t="s">
        <v>897</v>
      </c>
      <c r="HG1068" s="13" t="s">
        <v>1460</v>
      </c>
      <c r="HT1068" s="13" t="s">
        <v>3421</v>
      </c>
    </row>
    <row r="1069" ht="14.25" spans="1:228">
      <c r="A1069" s="13" t="s">
        <v>1570</v>
      </c>
      <c r="B1069" s="21" t="s">
        <v>5846</v>
      </c>
      <c r="C1069" s="13" t="s">
        <v>3411</v>
      </c>
      <c r="D1069" s="21" t="s">
        <v>5847</v>
      </c>
      <c r="E1069" s="21" t="s">
        <v>777</v>
      </c>
      <c r="G1069" s="23" t="s">
        <v>5820</v>
      </c>
      <c r="I1069" s="1" t="s">
        <v>1650</v>
      </c>
      <c r="J1069" s="1" t="s">
        <v>1651</v>
      </c>
      <c r="K1069" s="1" t="s">
        <v>1652</v>
      </c>
      <c r="N1069" s="23" t="s">
        <v>3413</v>
      </c>
      <c r="O1069" s="13" t="s">
        <v>3411</v>
      </c>
      <c r="S1069" s="21" t="s">
        <v>4302</v>
      </c>
      <c r="T1069" s="23" t="s">
        <v>3502</v>
      </c>
      <c r="U1069" s="23" t="s">
        <v>3503</v>
      </c>
      <c r="V1069" s="23" t="s">
        <v>3504</v>
      </c>
      <c r="W1069" s="23" t="s">
        <v>3505</v>
      </c>
      <c r="X1069" s="23" t="s">
        <v>3506</v>
      </c>
      <c r="Y1069" s="21" t="s">
        <v>4302</v>
      </c>
      <c r="AA1069" s="21" t="s">
        <v>863</v>
      </c>
      <c r="AC1069" s="1" t="s">
        <v>2409</v>
      </c>
      <c r="AH1069" s="21" t="s">
        <v>5823</v>
      </c>
      <c r="AK1069" s="14">
        <v>1085</v>
      </c>
      <c r="AL1069" s="29">
        <v>146.103554216867</v>
      </c>
      <c r="AN1069" s="15">
        <v>1</v>
      </c>
      <c r="AO1069" s="13" t="s">
        <v>1633</v>
      </c>
      <c r="AP1069" s="13" t="s">
        <v>1613</v>
      </c>
      <c r="AQ1069" s="13" t="s">
        <v>1691</v>
      </c>
      <c r="AZ1069" s="21" t="s">
        <v>5823</v>
      </c>
      <c r="BA1069" s="21" t="s">
        <v>4106</v>
      </c>
      <c r="BB1069" s="21" t="s">
        <v>4340</v>
      </c>
      <c r="BC1069" s="21" t="s">
        <v>5824</v>
      </c>
      <c r="BD1069" s="21" t="s">
        <v>775</v>
      </c>
      <c r="BE1069" s="21" t="s">
        <v>775</v>
      </c>
      <c r="BF1069" s="21" t="s">
        <v>775</v>
      </c>
      <c r="BG1069" s="21" t="s">
        <v>775</v>
      </c>
      <c r="BH1069" s="21" t="s">
        <v>775</v>
      </c>
      <c r="BI1069" s="21" t="s">
        <v>1610</v>
      </c>
      <c r="BJ1069" s="21" t="s">
        <v>3419</v>
      </c>
      <c r="BL1069" s="21" t="s">
        <v>5819</v>
      </c>
      <c r="BO1069" s="21" t="s">
        <v>3430</v>
      </c>
      <c r="BP1069" s="21" t="s">
        <v>1125</v>
      </c>
      <c r="DQ1069" s="15">
        <v>65</v>
      </c>
      <c r="DR1069" s="13" t="s">
        <v>1702</v>
      </c>
      <c r="EB1069" s="21" t="s">
        <v>863</v>
      </c>
      <c r="HG1069" s="13" t="s">
        <v>1460</v>
      </c>
      <c r="HT1069" s="13" t="s">
        <v>3421</v>
      </c>
    </row>
    <row r="1070" ht="14.25" spans="1:228">
      <c r="A1070" s="13" t="s">
        <v>1570</v>
      </c>
      <c r="B1070" s="21" t="s">
        <v>5848</v>
      </c>
      <c r="C1070" s="13" t="s">
        <v>3411</v>
      </c>
      <c r="D1070" s="21" t="s">
        <v>5849</v>
      </c>
      <c r="E1070" s="21" t="s">
        <v>777</v>
      </c>
      <c r="G1070" s="23" t="s">
        <v>5820</v>
      </c>
      <c r="I1070" s="1" t="s">
        <v>1650</v>
      </c>
      <c r="J1070" s="1" t="s">
        <v>1651</v>
      </c>
      <c r="K1070" s="1" t="s">
        <v>1652</v>
      </c>
      <c r="N1070" s="23" t="s">
        <v>3413</v>
      </c>
      <c r="O1070" s="13" t="s">
        <v>3411</v>
      </c>
      <c r="S1070" s="21" t="s">
        <v>5827</v>
      </c>
      <c r="T1070" s="23" t="s">
        <v>3502</v>
      </c>
      <c r="U1070" s="23" t="s">
        <v>3503</v>
      </c>
      <c r="V1070" s="23" t="s">
        <v>3504</v>
      </c>
      <c r="W1070" s="23" t="s">
        <v>3505</v>
      </c>
      <c r="X1070" s="23" t="s">
        <v>3506</v>
      </c>
      <c r="Y1070" s="21" t="s">
        <v>5827</v>
      </c>
      <c r="AA1070" s="21" t="s">
        <v>1589</v>
      </c>
      <c r="AC1070" s="1" t="s">
        <v>2409</v>
      </c>
      <c r="AH1070" s="21" t="s">
        <v>5823</v>
      </c>
      <c r="AK1070" s="14">
        <v>1086</v>
      </c>
      <c r="AL1070" s="29">
        <v>146.103554216867</v>
      </c>
      <c r="AN1070" s="15">
        <v>1</v>
      </c>
      <c r="AO1070" s="13" t="s">
        <v>1633</v>
      </c>
      <c r="AP1070" s="13" t="s">
        <v>1613</v>
      </c>
      <c r="AQ1070" s="13" t="s">
        <v>1691</v>
      </c>
      <c r="AZ1070" s="21" t="s">
        <v>5823</v>
      </c>
      <c r="BA1070" s="21" t="s">
        <v>4106</v>
      </c>
      <c r="BB1070" s="21" t="s">
        <v>4340</v>
      </c>
      <c r="BC1070" s="21" t="s">
        <v>5824</v>
      </c>
      <c r="BD1070" s="21" t="s">
        <v>775</v>
      </c>
      <c r="BE1070" s="21" t="s">
        <v>775</v>
      </c>
      <c r="BF1070" s="21" t="s">
        <v>775</v>
      </c>
      <c r="BG1070" s="21" t="s">
        <v>775</v>
      </c>
      <c r="BH1070" s="21" t="s">
        <v>775</v>
      </c>
      <c r="BI1070" s="21" t="s">
        <v>1610</v>
      </c>
      <c r="BJ1070" s="21" t="s">
        <v>3419</v>
      </c>
      <c r="BL1070" s="21" t="s">
        <v>5819</v>
      </c>
      <c r="BO1070" s="21" t="s">
        <v>3430</v>
      </c>
      <c r="BP1070" s="21" t="s">
        <v>1125</v>
      </c>
      <c r="DQ1070" s="15">
        <v>65</v>
      </c>
      <c r="DR1070" s="13" t="s">
        <v>1702</v>
      </c>
      <c r="EB1070" s="21" t="s">
        <v>1589</v>
      </c>
      <c r="HG1070" s="13" t="s">
        <v>1460</v>
      </c>
      <c r="HT1070" s="13" t="s">
        <v>3421</v>
      </c>
    </row>
    <row r="1071" ht="14.25" spans="1:228">
      <c r="A1071" s="13" t="s">
        <v>1570</v>
      </c>
      <c r="B1071" s="21" t="s">
        <v>5850</v>
      </c>
      <c r="C1071" s="13" t="s">
        <v>3411</v>
      </c>
      <c r="D1071" s="21" t="s">
        <v>5851</v>
      </c>
      <c r="E1071" s="21" t="s">
        <v>777</v>
      </c>
      <c r="G1071" s="23" t="s">
        <v>5820</v>
      </c>
      <c r="I1071" s="1" t="s">
        <v>1650</v>
      </c>
      <c r="J1071" s="1" t="s">
        <v>1651</v>
      </c>
      <c r="K1071" s="1" t="s">
        <v>1652</v>
      </c>
      <c r="N1071" s="23" t="s">
        <v>3413</v>
      </c>
      <c r="O1071" s="13" t="s">
        <v>3411</v>
      </c>
      <c r="S1071" s="21" t="s">
        <v>4302</v>
      </c>
      <c r="T1071" s="23" t="s">
        <v>3502</v>
      </c>
      <c r="U1071" s="23" t="s">
        <v>3503</v>
      </c>
      <c r="V1071" s="23" t="s">
        <v>3504</v>
      </c>
      <c r="W1071" s="23" t="s">
        <v>3505</v>
      </c>
      <c r="X1071" s="23" t="s">
        <v>3506</v>
      </c>
      <c r="Y1071" s="21" t="s">
        <v>4302</v>
      </c>
      <c r="AA1071" s="21" t="s">
        <v>848</v>
      </c>
      <c r="AC1071" s="1" t="s">
        <v>2409</v>
      </c>
      <c r="AH1071" s="21" t="s">
        <v>5823</v>
      </c>
      <c r="AK1071" s="14">
        <v>1087</v>
      </c>
      <c r="AL1071" s="29">
        <v>146.103554216867</v>
      </c>
      <c r="AN1071" s="15">
        <v>1</v>
      </c>
      <c r="AO1071" s="13" t="s">
        <v>1633</v>
      </c>
      <c r="AP1071" s="13" t="s">
        <v>1613</v>
      </c>
      <c r="AQ1071" s="13" t="s">
        <v>1691</v>
      </c>
      <c r="AZ1071" s="21" t="s">
        <v>5823</v>
      </c>
      <c r="BA1071" s="21" t="s">
        <v>4106</v>
      </c>
      <c r="BB1071" s="21" t="s">
        <v>4340</v>
      </c>
      <c r="BC1071" s="21" t="s">
        <v>5824</v>
      </c>
      <c r="BD1071" s="21" t="s">
        <v>775</v>
      </c>
      <c r="BE1071" s="21" t="s">
        <v>775</v>
      </c>
      <c r="BF1071" s="21" t="s">
        <v>775</v>
      </c>
      <c r="BG1071" s="21" t="s">
        <v>775</v>
      </c>
      <c r="BH1071" s="21" t="s">
        <v>775</v>
      </c>
      <c r="BI1071" s="21" t="s">
        <v>1610</v>
      </c>
      <c r="BJ1071" s="21" t="s">
        <v>3419</v>
      </c>
      <c r="BL1071" s="21" t="s">
        <v>5819</v>
      </c>
      <c r="BO1071" s="21" t="s">
        <v>3430</v>
      </c>
      <c r="BP1071" s="21" t="s">
        <v>1125</v>
      </c>
      <c r="DQ1071" s="15">
        <v>65</v>
      </c>
      <c r="DR1071" s="13" t="s">
        <v>1702</v>
      </c>
      <c r="EB1071" s="21" t="s">
        <v>848</v>
      </c>
      <c r="HG1071" s="13" t="s">
        <v>1460</v>
      </c>
      <c r="HT1071" s="13" t="s">
        <v>3421</v>
      </c>
    </row>
    <row r="1072" ht="14.25" spans="1:228">
      <c r="A1072" s="13" t="s">
        <v>1570</v>
      </c>
      <c r="B1072" s="21" t="s">
        <v>5852</v>
      </c>
      <c r="C1072" s="13" t="s">
        <v>3411</v>
      </c>
      <c r="D1072" s="21" t="s">
        <v>775</v>
      </c>
      <c r="E1072" s="21" t="s">
        <v>775</v>
      </c>
      <c r="G1072" s="22" t="s">
        <v>5853</v>
      </c>
      <c r="I1072" s="1" t="s">
        <v>1650</v>
      </c>
      <c r="J1072" s="1" t="s">
        <v>1651</v>
      </c>
      <c r="K1072" s="1" t="s">
        <v>1652</v>
      </c>
      <c r="N1072" s="246" t="s">
        <v>3461</v>
      </c>
      <c r="O1072" s="13" t="s">
        <v>3411</v>
      </c>
      <c r="S1072" s="21" t="s">
        <v>775</v>
      </c>
      <c r="T1072" s="23" t="s">
        <v>3414</v>
      </c>
      <c r="U1072" s="23" t="s">
        <v>3536</v>
      </c>
      <c r="V1072" s="23" t="s">
        <v>3537</v>
      </c>
      <c r="W1072" s="23" t="s">
        <v>3538</v>
      </c>
      <c r="X1072" s="23" t="s">
        <v>3539</v>
      </c>
      <c r="Y1072" s="21" t="s">
        <v>775</v>
      </c>
      <c r="AA1072" s="21" t="s">
        <v>775</v>
      </c>
      <c r="AC1072" s="1" t="s">
        <v>2409</v>
      </c>
      <c r="AH1072" s="21" t="s">
        <v>775</v>
      </c>
      <c r="AK1072" s="14">
        <v>1088</v>
      </c>
      <c r="AL1072" s="29"/>
      <c r="AN1072" s="15">
        <v>1</v>
      </c>
      <c r="AO1072" s="13" t="s">
        <v>1633</v>
      </c>
      <c r="AP1072" s="13" t="s">
        <v>1613</v>
      </c>
      <c r="AQ1072" s="13" t="s">
        <v>1691</v>
      </c>
      <c r="AZ1072" s="21" t="s">
        <v>775</v>
      </c>
      <c r="BA1072" s="21" t="s">
        <v>775</v>
      </c>
      <c r="BB1072" s="21" t="s">
        <v>775</v>
      </c>
      <c r="BC1072" s="21" t="s">
        <v>775</v>
      </c>
      <c r="BD1072" s="21" t="s">
        <v>775</v>
      </c>
      <c r="BE1072" s="21" t="s">
        <v>775</v>
      </c>
      <c r="BF1072" s="21" t="s">
        <v>775</v>
      </c>
      <c r="BG1072" s="21" t="s">
        <v>775</v>
      </c>
      <c r="BH1072" s="21" t="s">
        <v>775</v>
      </c>
      <c r="BI1072" s="21" t="s">
        <v>775</v>
      </c>
      <c r="BJ1072" s="21" t="s">
        <v>3419</v>
      </c>
      <c r="BL1072" s="21" t="s">
        <v>775</v>
      </c>
      <c r="BO1072" s="21" t="s">
        <v>3420</v>
      </c>
      <c r="BP1072" s="21" t="s">
        <v>1125</v>
      </c>
      <c r="DQ1072" s="15">
        <v>65</v>
      </c>
      <c r="DR1072" s="13" t="s">
        <v>1702</v>
      </c>
      <c r="EB1072" s="21" t="s">
        <v>775</v>
      </c>
      <c r="HG1072" s="13" t="s">
        <v>1460</v>
      </c>
      <c r="HT1072" s="13" t="s">
        <v>3421</v>
      </c>
    </row>
    <row r="1073" ht="14.25" spans="1:228">
      <c r="A1073" s="13" t="s">
        <v>1570</v>
      </c>
      <c r="B1073" s="21" t="s">
        <v>5854</v>
      </c>
      <c r="C1073" s="13" t="s">
        <v>3411</v>
      </c>
      <c r="D1073" s="21" t="s">
        <v>5855</v>
      </c>
      <c r="E1073" s="21" t="s">
        <v>777</v>
      </c>
      <c r="G1073" s="23" t="s">
        <v>5853</v>
      </c>
      <c r="I1073" s="1" t="s">
        <v>1650</v>
      </c>
      <c r="J1073" s="1" t="s">
        <v>1651</v>
      </c>
      <c r="K1073" s="1" t="s">
        <v>1652</v>
      </c>
      <c r="N1073" s="247" t="s">
        <v>3461</v>
      </c>
      <c r="O1073" s="13" t="s">
        <v>3411</v>
      </c>
      <c r="S1073" s="21" t="s">
        <v>4102</v>
      </c>
      <c r="T1073" s="23" t="s">
        <v>3414</v>
      </c>
      <c r="U1073" s="23" t="s">
        <v>3536</v>
      </c>
      <c r="V1073" s="23" t="s">
        <v>3537</v>
      </c>
      <c r="W1073" s="23" t="s">
        <v>3538</v>
      </c>
      <c r="X1073" s="23" t="s">
        <v>3539</v>
      </c>
      <c r="Y1073" s="21" t="s">
        <v>4102</v>
      </c>
      <c r="AA1073" s="21" t="s">
        <v>863</v>
      </c>
      <c r="AC1073" s="1" t="s">
        <v>2409</v>
      </c>
      <c r="AH1073" s="21" t="s">
        <v>5856</v>
      </c>
      <c r="AK1073" s="14">
        <v>1089</v>
      </c>
      <c r="AL1073" s="29">
        <v>42.5860240963855</v>
      </c>
      <c r="AN1073" s="15">
        <v>1</v>
      </c>
      <c r="AO1073" s="13" t="s">
        <v>1633</v>
      </c>
      <c r="AP1073" s="13" t="s">
        <v>1613</v>
      </c>
      <c r="AQ1073" s="13" t="s">
        <v>1691</v>
      </c>
      <c r="AZ1073" s="21" t="s">
        <v>5856</v>
      </c>
      <c r="BA1073" s="21" t="s">
        <v>4048</v>
      </c>
      <c r="BB1073" s="21" t="s">
        <v>4340</v>
      </c>
      <c r="BC1073" s="21" t="s">
        <v>775</v>
      </c>
      <c r="BD1073" s="21" t="s">
        <v>775</v>
      </c>
      <c r="BE1073" s="21" t="s">
        <v>775</v>
      </c>
      <c r="BF1073" s="21" t="s">
        <v>775</v>
      </c>
      <c r="BG1073" s="21" t="s">
        <v>775</v>
      </c>
      <c r="BH1073" s="21" t="s">
        <v>775</v>
      </c>
      <c r="BI1073" s="21" t="s">
        <v>1610</v>
      </c>
      <c r="BJ1073" s="21" t="s">
        <v>3419</v>
      </c>
      <c r="BL1073" s="21" t="s">
        <v>5852</v>
      </c>
      <c r="BO1073" s="21" t="s">
        <v>3430</v>
      </c>
      <c r="BP1073" s="21" t="s">
        <v>1125</v>
      </c>
      <c r="DQ1073" s="15">
        <v>65</v>
      </c>
      <c r="DR1073" s="13" t="s">
        <v>1702</v>
      </c>
      <c r="EB1073" s="21" t="s">
        <v>863</v>
      </c>
      <c r="HG1073" s="13" t="s">
        <v>1460</v>
      </c>
      <c r="HT1073" s="13" t="s">
        <v>3421</v>
      </c>
    </row>
    <row r="1074" ht="14.25" spans="1:228">
      <c r="A1074" s="13" t="s">
        <v>1570</v>
      </c>
      <c r="B1074" s="21" t="s">
        <v>5857</v>
      </c>
      <c r="C1074" s="13" t="s">
        <v>3411</v>
      </c>
      <c r="D1074" s="21" t="s">
        <v>5858</v>
      </c>
      <c r="E1074" s="21" t="s">
        <v>777</v>
      </c>
      <c r="G1074" s="23" t="s">
        <v>5853</v>
      </c>
      <c r="I1074" s="1" t="s">
        <v>1650</v>
      </c>
      <c r="J1074" s="1" t="s">
        <v>1651</v>
      </c>
      <c r="K1074" s="1" t="s">
        <v>1652</v>
      </c>
      <c r="N1074" s="247" t="s">
        <v>3461</v>
      </c>
      <c r="O1074" s="13" t="s">
        <v>3411</v>
      </c>
      <c r="S1074" s="21" t="s">
        <v>4102</v>
      </c>
      <c r="T1074" s="23" t="s">
        <v>3414</v>
      </c>
      <c r="U1074" s="23" t="s">
        <v>3536</v>
      </c>
      <c r="V1074" s="23" t="s">
        <v>3537</v>
      </c>
      <c r="W1074" s="23" t="s">
        <v>3538</v>
      </c>
      <c r="X1074" s="23" t="s">
        <v>3539</v>
      </c>
      <c r="Y1074" s="21" t="s">
        <v>4102</v>
      </c>
      <c r="AA1074" s="21" t="s">
        <v>848</v>
      </c>
      <c r="AC1074" s="1" t="s">
        <v>2409</v>
      </c>
      <c r="AH1074" s="21" t="s">
        <v>5856</v>
      </c>
      <c r="AK1074" s="14">
        <v>1090</v>
      </c>
      <c r="AL1074" s="29">
        <v>42.5860240963855</v>
      </c>
      <c r="AN1074" s="15">
        <v>1</v>
      </c>
      <c r="AO1074" s="13" t="s">
        <v>1633</v>
      </c>
      <c r="AP1074" s="13" t="s">
        <v>1613</v>
      </c>
      <c r="AQ1074" s="13" t="s">
        <v>1691</v>
      </c>
      <c r="AZ1074" s="21" t="s">
        <v>5856</v>
      </c>
      <c r="BA1074" s="21" t="s">
        <v>4048</v>
      </c>
      <c r="BB1074" s="21" t="s">
        <v>4340</v>
      </c>
      <c r="BC1074" s="21" t="s">
        <v>775</v>
      </c>
      <c r="BD1074" s="21" t="s">
        <v>775</v>
      </c>
      <c r="BE1074" s="21" t="s">
        <v>775</v>
      </c>
      <c r="BF1074" s="21" t="s">
        <v>775</v>
      </c>
      <c r="BG1074" s="21" t="s">
        <v>775</v>
      </c>
      <c r="BH1074" s="21" t="s">
        <v>775</v>
      </c>
      <c r="BI1074" s="21" t="s">
        <v>1610</v>
      </c>
      <c r="BJ1074" s="21" t="s">
        <v>3419</v>
      </c>
      <c r="BL1074" s="21" t="s">
        <v>5852</v>
      </c>
      <c r="BO1074" s="21" t="s">
        <v>3430</v>
      </c>
      <c r="BP1074" s="21" t="s">
        <v>1125</v>
      </c>
      <c r="DQ1074" s="15">
        <v>65</v>
      </c>
      <c r="DR1074" s="13" t="s">
        <v>1702</v>
      </c>
      <c r="EB1074" s="21" t="s">
        <v>848</v>
      </c>
      <c r="HG1074" s="13" t="s">
        <v>1460</v>
      </c>
      <c r="HT1074" s="13" t="s">
        <v>3421</v>
      </c>
    </row>
    <row r="1075" ht="14.25" spans="1:228">
      <c r="A1075" s="13" t="s">
        <v>1570</v>
      </c>
      <c r="B1075" s="21" t="s">
        <v>5859</v>
      </c>
      <c r="C1075" s="13" t="s">
        <v>3411</v>
      </c>
      <c r="D1075" s="21" t="s">
        <v>5860</v>
      </c>
      <c r="E1075" s="21" t="s">
        <v>777</v>
      </c>
      <c r="G1075" s="23" t="s">
        <v>5853</v>
      </c>
      <c r="I1075" s="1" t="s">
        <v>1650</v>
      </c>
      <c r="J1075" s="1" t="s">
        <v>1651</v>
      </c>
      <c r="K1075" s="1" t="s">
        <v>1652</v>
      </c>
      <c r="N1075" s="247" t="s">
        <v>3461</v>
      </c>
      <c r="O1075" s="13" t="s">
        <v>3411</v>
      </c>
      <c r="S1075" s="21" t="s">
        <v>4102</v>
      </c>
      <c r="T1075" s="23" t="s">
        <v>3414</v>
      </c>
      <c r="U1075" s="23" t="s">
        <v>3536</v>
      </c>
      <c r="V1075" s="23" t="s">
        <v>3537</v>
      </c>
      <c r="W1075" s="23" t="s">
        <v>3538</v>
      </c>
      <c r="X1075" s="23" t="s">
        <v>3539</v>
      </c>
      <c r="Y1075" s="21" t="s">
        <v>4102</v>
      </c>
      <c r="AA1075" s="21" t="s">
        <v>897</v>
      </c>
      <c r="AC1075" s="1" t="s">
        <v>2409</v>
      </c>
      <c r="AH1075" s="21" t="s">
        <v>5856</v>
      </c>
      <c r="AK1075" s="14">
        <v>1091</v>
      </c>
      <c r="AL1075" s="29">
        <v>42.5860240963855</v>
      </c>
      <c r="AN1075" s="15">
        <v>1</v>
      </c>
      <c r="AO1075" s="13" t="s">
        <v>1633</v>
      </c>
      <c r="AP1075" s="13" t="s">
        <v>1613</v>
      </c>
      <c r="AQ1075" s="13" t="s">
        <v>1691</v>
      </c>
      <c r="AZ1075" s="21" t="s">
        <v>5856</v>
      </c>
      <c r="BA1075" s="21" t="s">
        <v>4048</v>
      </c>
      <c r="BB1075" s="21" t="s">
        <v>4340</v>
      </c>
      <c r="BC1075" s="21" t="s">
        <v>775</v>
      </c>
      <c r="BD1075" s="21" t="s">
        <v>775</v>
      </c>
      <c r="BE1075" s="21" t="s">
        <v>775</v>
      </c>
      <c r="BF1075" s="21" t="s">
        <v>775</v>
      </c>
      <c r="BG1075" s="21" t="s">
        <v>775</v>
      </c>
      <c r="BH1075" s="21" t="s">
        <v>775</v>
      </c>
      <c r="BI1075" s="21" t="s">
        <v>1610</v>
      </c>
      <c r="BJ1075" s="21" t="s">
        <v>3419</v>
      </c>
      <c r="BL1075" s="21" t="s">
        <v>5852</v>
      </c>
      <c r="BO1075" s="21" t="s">
        <v>3430</v>
      </c>
      <c r="BP1075" s="21" t="s">
        <v>1125</v>
      </c>
      <c r="DQ1075" s="15">
        <v>65</v>
      </c>
      <c r="DR1075" s="13" t="s">
        <v>1702</v>
      </c>
      <c r="EB1075" s="21" t="s">
        <v>897</v>
      </c>
      <c r="HG1075" s="13" t="s">
        <v>1460</v>
      </c>
      <c r="HT1075" s="13" t="s">
        <v>3421</v>
      </c>
    </row>
    <row r="1076" ht="14.25" spans="1:228">
      <c r="A1076" s="13" t="s">
        <v>1570</v>
      </c>
      <c r="B1076" s="21" t="s">
        <v>5861</v>
      </c>
      <c r="C1076" s="13" t="s">
        <v>3411</v>
      </c>
      <c r="D1076" s="21" t="s">
        <v>5862</v>
      </c>
      <c r="E1076" s="21" t="s">
        <v>777</v>
      </c>
      <c r="G1076" s="23" t="s">
        <v>5853</v>
      </c>
      <c r="I1076" s="1" t="s">
        <v>1650</v>
      </c>
      <c r="J1076" s="1" t="s">
        <v>1651</v>
      </c>
      <c r="K1076" s="1" t="s">
        <v>1652</v>
      </c>
      <c r="N1076" s="247" t="s">
        <v>3461</v>
      </c>
      <c r="O1076" s="13" t="s">
        <v>3411</v>
      </c>
      <c r="S1076" s="21" t="s">
        <v>4102</v>
      </c>
      <c r="T1076" s="23" t="s">
        <v>3414</v>
      </c>
      <c r="U1076" s="23" t="s">
        <v>3536</v>
      </c>
      <c r="V1076" s="23" t="s">
        <v>3537</v>
      </c>
      <c r="W1076" s="23" t="s">
        <v>3538</v>
      </c>
      <c r="X1076" s="23" t="s">
        <v>3539</v>
      </c>
      <c r="Y1076" s="21" t="s">
        <v>4102</v>
      </c>
      <c r="AA1076" s="21" t="s">
        <v>1664</v>
      </c>
      <c r="AC1076" s="1" t="s">
        <v>2409</v>
      </c>
      <c r="AH1076" s="21" t="s">
        <v>5856</v>
      </c>
      <c r="AK1076" s="14">
        <v>1092</v>
      </c>
      <c r="AL1076" s="29">
        <v>42.5860240963855</v>
      </c>
      <c r="AN1076" s="15">
        <v>1</v>
      </c>
      <c r="AO1076" s="13" t="s">
        <v>1633</v>
      </c>
      <c r="AP1076" s="13" t="s">
        <v>1613</v>
      </c>
      <c r="AQ1076" s="13" t="s">
        <v>1691</v>
      </c>
      <c r="AZ1076" s="21" t="s">
        <v>5856</v>
      </c>
      <c r="BA1076" s="21" t="s">
        <v>4048</v>
      </c>
      <c r="BB1076" s="21" t="s">
        <v>4340</v>
      </c>
      <c r="BC1076" s="21" t="s">
        <v>775</v>
      </c>
      <c r="BD1076" s="21" t="s">
        <v>775</v>
      </c>
      <c r="BE1076" s="21" t="s">
        <v>775</v>
      </c>
      <c r="BF1076" s="21" t="s">
        <v>775</v>
      </c>
      <c r="BG1076" s="21" t="s">
        <v>775</v>
      </c>
      <c r="BH1076" s="21" t="s">
        <v>775</v>
      </c>
      <c r="BI1076" s="21" t="s">
        <v>1610</v>
      </c>
      <c r="BJ1076" s="21" t="s">
        <v>3419</v>
      </c>
      <c r="BL1076" s="21" t="s">
        <v>5852</v>
      </c>
      <c r="BO1076" s="21" t="s">
        <v>3430</v>
      </c>
      <c r="BP1076" s="21" t="s">
        <v>1125</v>
      </c>
      <c r="DQ1076" s="15">
        <v>65</v>
      </c>
      <c r="DR1076" s="13" t="s">
        <v>1702</v>
      </c>
      <c r="EB1076" s="21" t="s">
        <v>1664</v>
      </c>
      <c r="HG1076" s="13" t="s">
        <v>1460</v>
      </c>
      <c r="HT1076" s="13" t="s">
        <v>3421</v>
      </c>
    </row>
    <row r="1077" ht="14.25" spans="1:228">
      <c r="A1077" s="13" t="s">
        <v>1570</v>
      </c>
      <c r="B1077" s="21" t="s">
        <v>5863</v>
      </c>
      <c r="C1077" s="13" t="s">
        <v>3411</v>
      </c>
      <c r="D1077" s="21" t="s">
        <v>5864</v>
      </c>
      <c r="E1077" s="21" t="s">
        <v>777</v>
      </c>
      <c r="G1077" s="23" t="s">
        <v>5853</v>
      </c>
      <c r="I1077" s="1" t="s">
        <v>1650</v>
      </c>
      <c r="J1077" s="1" t="s">
        <v>1651</v>
      </c>
      <c r="K1077" s="1" t="s">
        <v>1652</v>
      </c>
      <c r="N1077" s="247" t="s">
        <v>3461</v>
      </c>
      <c r="O1077" s="13" t="s">
        <v>3411</v>
      </c>
      <c r="S1077" s="21" t="s">
        <v>4102</v>
      </c>
      <c r="T1077" s="23" t="s">
        <v>3414</v>
      </c>
      <c r="U1077" s="23" t="s">
        <v>3536</v>
      </c>
      <c r="V1077" s="23" t="s">
        <v>3537</v>
      </c>
      <c r="W1077" s="23" t="s">
        <v>3538</v>
      </c>
      <c r="X1077" s="23" t="s">
        <v>3539</v>
      </c>
      <c r="Y1077" s="21" t="s">
        <v>4102</v>
      </c>
      <c r="AA1077" s="21" t="s">
        <v>852</v>
      </c>
      <c r="AC1077" s="1" t="s">
        <v>2409</v>
      </c>
      <c r="AH1077" s="21" t="s">
        <v>5856</v>
      </c>
      <c r="AK1077" s="14">
        <v>1093</v>
      </c>
      <c r="AL1077" s="29">
        <v>42.5860240963855</v>
      </c>
      <c r="AN1077" s="15">
        <v>1</v>
      </c>
      <c r="AO1077" s="13" t="s">
        <v>1633</v>
      </c>
      <c r="AP1077" s="13" t="s">
        <v>1613</v>
      </c>
      <c r="AQ1077" s="13" t="s">
        <v>1691</v>
      </c>
      <c r="AZ1077" s="21" t="s">
        <v>5856</v>
      </c>
      <c r="BA1077" s="21" t="s">
        <v>4048</v>
      </c>
      <c r="BB1077" s="21" t="s">
        <v>4340</v>
      </c>
      <c r="BC1077" s="21" t="s">
        <v>775</v>
      </c>
      <c r="BD1077" s="21" t="s">
        <v>775</v>
      </c>
      <c r="BE1077" s="21" t="s">
        <v>775</v>
      </c>
      <c r="BF1077" s="21" t="s">
        <v>775</v>
      </c>
      <c r="BG1077" s="21" t="s">
        <v>775</v>
      </c>
      <c r="BH1077" s="21" t="s">
        <v>775</v>
      </c>
      <c r="BI1077" s="21" t="s">
        <v>1610</v>
      </c>
      <c r="BJ1077" s="21" t="s">
        <v>3419</v>
      </c>
      <c r="BL1077" s="21" t="s">
        <v>5852</v>
      </c>
      <c r="BO1077" s="21" t="s">
        <v>3430</v>
      </c>
      <c r="BP1077" s="21" t="s">
        <v>1125</v>
      </c>
      <c r="DQ1077" s="15">
        <v>65</v>
      </c>
      <c r="DR1077" s="13" t="s">
        <v>1702</v>
      </c>
      <c r="EB1077" s="21" t="s">
        <v>852</v>
      </c>
      <c r="HG1077" s="13" t="s">
        <v>1460</v>
      </c>
      <c r="HT1077" s="13" t="s">
        <v>3421</v>
      </c>
    </row>
    <row r="1078" ht="14.25" spans="1:228">
      <c r="A1078" s="13" t="s">
        <v>1570</v>
      </c>
      <c r="B1078" s="21" t="s">
        <v>5865</v>
      </c>
      <c r="C1078" s="13" t="s">
        <v>3411</v>
      </c>
      <c r="D1078" s="21" t="s">
        <v>5866</v>
      </c>
      <c r="E1078" s="21" t="s">
        <v>777</v>
      </c>
      <c r="G1078" s="23" t="s">
        <v>5853</v>
      </c>
      <c r="I1078" s="1" t="s">
        <v>1650</v>
      </c>
      <c r="J1078" s="1" t="s">
        <v>1651</v>
      </c>
      <c r="K1078" s="1" t="s">
        <v>1652</v>
      </c>
      <c r="N1078" s="247" t="s">
        <v>3461</v>
      </c>
      <c r="O1078" s="13" t="s">
        <v>3411</v>
      </c>
      <c r="S1078" s="21" t="s">
        <v>4102</v>
      </c>
      <c r="T1078" s="23" t="s">
        <v>3414</v>
      </c>
      <c r="U1078" s="23" t="s">
        <v>3536</v>
      </c>
      <c r="V1078" s="23" t="s">
        <v>3537</v>
      </c>
      <c r="W1078" s="23" t="s">
        <v>3538</v>
      </c>
      <c r="X1078" s="23" t="s">
        <v>3539</v>
      </c>
      <c r="Y1078" s="21" t="s">
        <v>4102</v>
      </c>
      <c r="AA1078" s="21" t="s">
        <v>858</v>
      </c>
      <c r="AC1078" s="1" t="s">
        <v>2409</v>
      </c>
      <c r="AH1078" s="21" t="s">
        <v>5856</v>
      </c>
      <c r="AK1078" s="14">
        <v>1094</v>
      </c>
      <c r="AL1078" s="29">
        <v>42.5860240963855</v>
      </c>
      <c r="AN1078" s="15">
        <v>1</v>
      </c>
      <c r="AO1078" s="13" t="s">
        <v>1633</v>
      </c>
      <c r="AP1078" s="13" t="s">
        <v>1613</v>
      </c>
      <c r="AQ1078" s="13" t="s">
        <v>1691</v>
      </c>
      <c r="AZ1078" s="21" t="s">
        <v>5856</v>
      </c>
      <c r="BA1078" s="21" t="s">
        <v>4048</v>
      </c>
      <c r="BB1078" s="21" t="s">
        <v>4340</v>
      </c>
      <c r="BC1078" s="21" t="s">
        <v>775</v>
      </c>
      <c r="BD1078" s="21" t="s">
        <v>775</v>
      </c>
      <c r="BE1078" s="21" t="s">
        <v>775</v>
      </c>
      <c r="BF1078" s="21" t="s">
        <v>775</v>
      </c>
      <c r="BG1078" s="21" t="s">
        <v>775</v>
      </c>
      <c r="BH1078" s="21" t="s">
        <v>775</v>
      </c>
      <c r="BI1078" s="21" t="s">
        <v>1610</v>
      </c>
      <c r="BJ1078" s="21" t="s">
        <v>3419</v>
      </c>
      <c r="BL1078" s="21" t="s">
        <v>5852</v>
      </c>
      <c r="BO1078" s="21" t="s">
        <v>3430</v>
      </c>
      <c r="BP1078" s="21" t="s">
        <v>1125</v>
      </c>
      <c r="DQ1078" s="15">
        <v>65</v>
      </c>
      <c r="DR1078" s="13" t="s">
        <v>1702</v>
      </c>
      <c r="EB1078" s="21" t="s">
        <v>858</v>
      </c>
      <c r="HG1078" s="13" t="s">
        <v>1460</v>
      </c>
      <c r="HT1078" s="13" t="s">
        <v>3421</v>
      </c>
    </row>
    <row r="1079" ht="14.25" spans="1:228">
      <c r="A1079" s="13" t="s">
        <v>1570</v>
      </c>
      <c r="B1079" s="21" t="s">
        <v>5867</v>
      </c>
      <c r="C1079" s="13" t="s">
        <v>3411</v>
      </c>
      <c r="D1079" s="21" t="s">
        <v>775</v>
      </c>
      <c r="E1079" s="21" t="s">
        <v>775</v>
      </c>
      <c r="G1079" s="22" t="s">
        <v>5868</v>
      </c>
      <c r="I1079" s="1" t="s">
        <v>1650</v>
      </c>
      <c r="J1079" s="1" t="s">
        <v>1651</v>
      </c>
      <c r="K1079" s="1" t="s">
        <v>1652</v>
      </c>
      <c r="N1079" s="22" t="s">
        <v>3413</v>
      </c>
      <c r="O1079" s="13" t="s">
        <v>3411</v>
      </c>
      <c r="S1079" s="21" t="s">
        <v>775</v>
      </c>
      <c r="T1079" s="23" t="s">
        <v>3572</v>
      </c>
      <c r="U1079" s="23" t="s">
        <v>3573</v>
      </c>
      <c r="V1079" s="23" t="s">
        <v>3574</v>
      </c>
      <c r="W1079" s="23" t="s">
        <v>3575</v>
      </c>
      <c r="X1079" s="23" t="s">
        <v>3576</v>
      </c>
      <c r="Y1079" s="21" t="s">
        <v>775</v>
      </c>
      <c r="AA1079" s="21" t="s">
        <v>775</v>
      </c>
      <c r="AC1079" s="1" t="s">
        <v>2409</v>
      </c>
      <c r="AH1079" s="21" t="s">
        <v>775</v>
      </c>
      <c r="AK1079" s="14">
        <v>1095</v>
      </c>
      <c r="AL1079" s="29"/>
      <c r="AN1079" s="15">
        <v>1</v>
      </c>
      <c r="AO1079" s="13" t="s">
        <v>1633</v>
      </c>
      <c r="AP1079" s="13" t="s">
        <v>1613</v>
      </c>
      <c r="AQ1079" s="13" t="s">
        <v>1691</v>
      </c>
      <c r="AZ1079" s="21" t="s">
        <v>775</v>
      </c>
      <c r="BA1079" s="21" t="s">
        <v>775</v>
      </c>
      <c r="BB1079" s="21" t="s">
        <v>775</v>
      </c>
      <c r="BC1079" s="21" t="s">
        <v>775</v>
      </c>
      <c r="BD1079" s="21" t="s">
        <v>775</v>
      </c>
      <c r="BE1079" s="21" t="s">
        <v>775</v>
      </c>
      <c r="BF1079" s="21" t="s">
        <v>775</v>
      </c>
      <c r="BG1079" s="21" t="s">
        <v>775</v>
      </c>
      <c r="BH1079" s="21" t="s">
        <v>775</v>
      </c>
      <c r="BI1079" s="21" t="s">
        <v>775</v>
      </c>
      <c r="BJ1079" s="21" t="s">
        <v>3419</v>
      </c>
      <c r="BL1079" s="21" t="s">
        <v>775</v>
      </c>
      <c r="BO1079" s="21" t="s">
        <v>3420</v>
      </c>
      <c r="BP1079" s="21" t="s">
        <v>1125</v>
      </c>
      <c r="DQ1079" s="15">
        <v>65</v>
      </c>
      <c r="DR1079" s="13" t="s">
        <v>1702</v>
      </c>
      <c r="EB1079" s="21" t="s">
        <v>775</v>
      </c>
      <c r="HG1079" s="13" t="s">
        <v>1460</v>
      </c>
      <c r="HT1079" s="13" t="s">
        <v>3421</v>
      </c>
    </row>
    <row r="1080" ht="14.25" spans="1:228">
      <c r="A1080" s="13" t="s">
        <v>1570</v>
      </c>
      <c r="B1080" s="21" t="s">
        <v>5869</v>
      </c>
      <c r="C1080" s="13" t="s">
        <v>3411</v>
      </c>
      <c r="D1080" s="21" t="s">
        <v>5870</v>
      </c>
      <c r="E1080" s="21" t="s">
        <v>777</v>
      </c>
      <c r="G1080" s="23" t="s">
        <v>5868</v>
      </c>
      <c r="I1080" s="1" t="s">
        <v>1650</v>
      </c>
      <c r="J1080" s="1" t="s">
        <v>1651</v>
      </c>
      <c r="K1080" s="1" t="s">
        <v>1652</v>
      </c>
      <c r="N1080" s="23" t="s">
        <v>3413</v>
      </c>
      <c r="O1080" s="13" t="s">
        <v>3411</v>
      </c>
      <c r="S1080" s="21" t="s">
        <v>3852</v>
      </c>
      <c r="T1080" s="23" t="s">
        <v>3572</v>
      </c>
      <c r="U1080" s="23" t="s">
        <v>3573</v>
      </c>
      <c r="V1080" s="23" t="s">
        <v>3574</v>
      </c>
      <c r="W1080" s="23" t="s">
        <v>3575</v>
      </c>
      <c r="X1080" s="23" t="s">
        <v>3576</v>
      </c>
      <c r="Y1080" s="21" t="s">
        <v>3852</v>
      </c>
      <c r="AA1080" s="21" t="s">
        <v>858</v>
      </c>
      <c r="AC1080" s="1" t="s">
        <v>2409</v>
      </c>
      <c r="AH1080" s="21" t="s">
        <v>5871</v>
      </c>
      <c r="AK1080" s="14">
        <v>1096</v>
      </c>
      <c r="AL1080" s="29">
        <v>54.4877831325301</v>
      </c>
      <c r="AN1080" s="15">
        <v>1</v>
      </c>
      <c r="AO1080" s="13" t="s">
        <v>1633</v>
      </c>
      <c r="AP1080" s="13" t="s">
        <v>1613</v>
      </c>
      <c r="AQ1080" s="13" t="s">
        <v>1691</v>
      </c>
      <c r="AZ1080" s="21" t="s">
        <v>5871</v>
      </c>
      <c r="BA1080" s="21" t="s">
        <v>5872</v>
      </c>
      <c r="BB1080" s="21" t="s">
        <v>4340</v>
      </c>
      <c r="BC1080" s="21" t="s">
        <v>775</v>
      </c>
      <c r="BD1080" s="21" t="s">
        <v>775</v>
      </c>
      <c r="BE1080" s="21" t="s">
        <v>775</v>
      </c>
      <c r="BF1080" s="21" t="s">
        <v>775</v>
      </c>
      <c r="BG1080" s="21" t="s">
        <v>775</v>
      </c>
      <c r="BH1080" s="21" t="s">
        <v>775</v>
      </c>
      <c r="BI1080" s="21" t="s">
        <v>1610</v>
      </c>
      <c r="BJ1080" s="21" t="s">
        <v>3419</v>
      </c>
      <c r="BL1080" s="21" t="s">
        <v>5867</v>
      </c>
      <c r="BO1080" s="21" t="s">
        <v>3430</v>
      </c>
      <c r="BP1080" s="21" t="s">
        <v>1125</v>
      </c>
      <c r="DQ1080" s="15">
        <v>65</v>
      </c>
      <c r="DR1080" s="13" t="s">
        <v>1702</v>
      </c>
      <c r="EB1080" s="21" t="s">
        <v>858</v>
      </c>
      <c r="HG1080" s="13" t="s">
        <v>1460</v>
      </c>
      <c r="HT1080" s="13" t="s">
        <v>3421</v>
      </c>
    </row>
    <row r="1081" ht="14.25" spans="1:228">
      <c r="A1081" s="13" t="s">
        <v>1570</v>
      </c>
      <c r="B1081" s="21" t="s">
        <v>5873</v>
      </c>
      <c r="C1081" s="13" t="s">
        <v>3411</v>
      </c>
      <c r="D1081" s="21" t="s">
        <v>5874</v>
      </c>
      <c r="E1081" s="21" t="s">
        <v>777</v>
      </c>
      <c r="G1081" s="23" t="s">
        <v>5868</v>
      </c>
      <c r="I1081" s="1" t="s">
        <v>1650</v>
      </c>
      <c r="J1081" s="1" t="s">
        <v>1651</v>
      </c>
      <c r="K1081" s="1" t="s">
        <v>1652</v>
      </c>
      <c r="N1081" s="23" t="s">
        <v>3413</v>
      </c>
      <c r="O1081" s="13" t="s">
        <v>3411</v>
      </c>
      <c r="S1081" s="21" t="s">
        <v>3435</v>
      </c>
      <c r="T1081" s="23" t="s">
        <v>3572</v>
      </c>
      <c r="U1081" s="23" t="s">
        <v>3573</v>
      </c>
      <c r="V1081" s="23" t="s">
        <v>3574</v>
      </c>
      <c r="W1081" s="23" t="s">
        <v>3575</v>
      </c>
      <c r="X1081" s="23" t="s">
        <v>3576</v>
      </c>
      <c r="Y1081" s="21" t="s">
        <v>3435</v>
      </c>
      <c r="AA1081" s="21" t="s">
        <v>863</v>
      </c>
      <c r="AC1081" s="1" t="s">
        <v>2409</v>
      </c>
      <c r="AH1081" s="21" t="s">
        <v>5871</v>
      </c>
      <c r="AK1081" s="14">
        <v>1097</v>
      </c>
      <c r="AL1081" s="29">
        <v>54.4877831325301</v>
      </c>
      <c r="AN1081" s="15">
        <v>1</v>
      </c>
      <c r="AO1081" s="13" t="s">
        <v>1633</v>
      </c>
      <c r="AP1081" s="13" t="s">
        <v>1613</v>
      </c>
      <c r="AQ1081" s="13" t="s">
        <v>1691</v>
      </c>
      <c r="AZ1081" s="21" t="s">
        <v>5871</v>
      </c>
      <c r="BA1081" s="21" t="s">
        <v>5872</v>
      </c>
      <c r="BB1081" s="21" t="s">
        <v>4340</v>
      </c>
      <c r="BC1081" s="21" t="s">
        <v>775</v>
      </c>
      <c r="BD1081" s="21" t="s">
        <v>775</v>
      </c>
      <c r="BE1081" s="21" t="s">
        <v>775</v>
      </c>
      <c r="BF1081" s="21" t="s">
        <v>775</v>
      </c>
      <c r="BG1081" s="21" t="s">
        <v>775</v>
      </c>
      <c r="BH1081" s="21" t="s">
        <v>775</v>
      </c>
      <c r="BI1081" s="21" t="s">
        <v>1610</v>
      </c>
      <c r="BJ1081" s="21" t="s">
        <v>3419</v>
      </c>
      <c r="BL1081" s="21" t="s">
        <v>5867</v>
      </c>
      <c r="BO1081" s="21" t="s">
        <v>3430</v>
      </c>
      <c r="BP1081" s="21" t="s">
        <v>1125</v>
      </c>
      <c r="DQ1081" s="15">
        <v>65</v>
      </c>
      <c r="DR1081" s="13" t="s">
        <v>1702</v>
      </c>
      <c r="EB1081" s="21" t="s">
        <v>863</v>
      </c>
      <c r="HG1081" s="13" t="s">
        <v>1460</v>
      </c>
      <c r="HT1081" s="13" t="s">
        <v>3421</v>
      </c>
    </row>
    <row r="1082" ht="14.25" spans="1:228">
      <c r="A1082" s="13" t="s">
        <v>1570</v>
      </c>
      <c r="B1082" s="21" t="s">
        <v>5875</v>
      </c>
      <c r="C1082" s="13" t="s">
        <v>3411</v>
      </c>
      <c r="D1082" s="21" t="s">
        <v>5876</v>
      </c>
      <c r="E1082" s="21" t="s">
        <v>777</v>
      </c>
      <c r="G1082" s="23" t="s">
        <v>5868</v>
      </c>
      <c r="I1082" s="1" t="s">
        <v>1650</v>
      </c>
      <c r="J1082" s="1" t="s">
        <v>1651</v>
      </c>
      <c r="K1082" s="1" t="s">
        <v>1652</v>
      </c>
      <c r="N1082" s="23" t="s">
        <v>3413</v>
      </c>
      <c r="O1082" s="13" t="s">
        <v>3411</v>
      </c>
      <c r="S1082" s="21" t="s">
        <v>3435</v>
      </c>
      <c r="T1082" s="23" t="s">
        <v>3572</v>
      </c>
      <c r="U1082" s="23" t="s">
        <v>3573</v>
      </c>
      <c r="V1082" s="23" t="s">
        <v>3574</v>
      </c>
      <c r="W1082" s="23" t="s">
        <v>3575</v>
      </c>
      <c r="X1082" s="23" t="s">
        <v>3576</v>
      </c>
      <c r="Y1082" s="21" t="s">
        <v>3435</v>
      </c>
      <c r="AA1082" s="21" t="s">
        <v>848</v>
      </c>
      <c r="AC1082" s="1" t="s">
        <v>2409</v>
      </c>
      <c r="AH1082" s="21" t="s">
        <v>5871</v>
      </c>
      <c r="AK1082" s="14">
        <v>1098</v>
      </c>
      <c r="AL1082" s="29">
        <v>54.4877831325301</v>
      </c>
      <c r="AN1082" s="15">
        <v>1</v>
      </c>
      <c r="AO1082" s="13" t="s">
        <v>1633</v>
      </c>
      <c r="AP1082" s="13" t="s">
        <v>1613</v>
      </c>
      <c r="AQ1082" s="13" t="s">
        <v>1691</v>
      </c>
      <c r="AZ1082" s="21" t="s">
        <v>5871</v>
      </c>
      <c r="BA1082" s="21" t="s">
        <v>5872</v>
      </c>
      <c r="BB1082" s="21" t="s">
        <v>4340</v>
      </c>
      <c r="BC1082" s="21" t="s">
        <v>775</v>
      </c>
      <c r="BD1082" s="21" t="s">
        <v>775</v>
      </c>
      <c r="BE1082" s="21" t="s">
        <v>775</v>
      </c>
      <c r="BF1082" s="21" t="s">
        <v>775</v>
      </c>
      <c r="BG1082" s="21" t="s">
        <v>775</v>
      </c>
      <c r="BH1082" s="21" t="s">
        <v>775</v>
      </c>
      <c r="BI1082" s="21" t="s">
        <v>1610</v>
      </c>
      <c r="BJ1082" s="21" t="s">
        <v>3419</v>
      </c>
      <c r="BL1082" s="21" t="s">
        <v>5867</v>
      </c>
      <c r="BO1082" s="21" t="s">
        <v>3430</v>
      </c>
      <c r="BP1082" s="21" t="s">
        <v>1125</v>
      </c>
      <c r="DQ1082" s="15">
        <v>65</v>
      </c>
      <c r="DR1082" s="13" t="s">
        <v>1702</v>
      </c>
      <c r="EB1082" s="21" t="s">
        <v>848</v>
      </c>
      <c r="HG1082" s="13" t="s">
        <v>1460</v>
      </c>
      <c r="HT1082" s="13" t="s">
        <v>3421</v>
      </c>
    </row>
    <row r="1083" ht="14.25" spans="1:228">
      <c r="A1083" s="13" t="s">
        <v>1570</v>
      </c>
      <c r="B1083" s="21" t="s">
        <v>5877</v>
      </c>
      <c r="C1083" s="13" t="s">
        <v>3411</v>
      </c>
      <c r="D1083" s="21" t="s">
        <v>5878</v>
      </c>
      <c r="E1083" s="21" t="s">
        <v>777</v>
      </c>
      <c r="G1083" s="23" t="s">
        <v>5868</v>
      </c>
      <c r="I1083" s="1" t="s">
        <v>1650</v>
      </c>
      <c r="J1083" s="1" t="s">
        <v>1651</v>
      </c>
      <c r="K1083" s="1" t="s">
        <v>1652</v>
      </c>
      <c r="N1083" s="23" t="s">
        <v>3413</v>
      </c>
      <c r="O1083" s="13" t="s">
        <v>3411</v>
      </c>
      <c r="S1083" s="21" t="s">
        <v>3852</v>
      </c>
      <c r="T1083" s="23" t="s">
        <v>3572</v>
      </c>
      <c r="U1083" s="23" t="s">
        <v>3573</v>
      </c>
      <c r="V1083" s="23" t="s">
        <v>3574</v>
      </c>
      <c r="W1083" s="23" t="s">
        <v>3575</v>
      </c>
      <c r="X1083" s="23" t="s">
        <v>3576</v>
      </c>
      <c r="Y1083" s="21" t="s">
        <v>3852</v>
      </c>
      <c r="AA1083" s="21" t="s">
        <v>1664</v>
      </c>
      <c r="AC1083" s="1" t="s">
        <v>2409</v>
      </c>
      <c r="AH1083" s="21" t="s">
        <v>5871</v>
      </c>
      <c r="AK1083" s="14">
        <v>1099</v>
      </c>
      <c r="AL1083" s="29">
        <v>54.4877831325301</v>
      </c>
      <c r="AN1083" s="15">
        <v>1</v>
      </c>
      <c r="AO1083" s="13" t="s">
        <v>1633</v>
      </c>
      <c r="AP1083" s="13" t="s">
        <v>1613</v>
      </c>
      <c r="AQ1083" s="13" t="s">
        <v>1691</v>
      </c>
      <c r="AZ1083" s="21" t="s">
        <v>5871</v>
      </c>
      <c r="BA1083" s="21" t="s">
        <v>5872</v>
      </c>
      <c r="BB1083" s="21" t="s">
        <v>4340</v>
      </c>
      <c r="BC1083" s="21" t="s">
        <v>775</v>
      </c>
      <c r="BD1083" s="21" t="s">
        <v>775</v>
      </c>
      <c r="BE1083" s="21" t="s">
        <v>775</v>
      </c>
      <c r="BF1083" s="21" t="s">
        <v>775</v>
      </c>
      <c r="BG1083" s="21" t="s">
        <v>775</v>
      </c>
      <c r="BH1083" s="21" t="s">
        <v>775</v>
      </c>
      <c r="BI1083" s="21" t="s">
        <v>1610</v>
      </c>
      <c r="BJ1083" s="21" t="s">
        <v>3419</v>
      </c>
      <c r="BL1083" s="21" t="s">
        <v>5867</v>
      </c>
      <c r="BO1083" s="21" t="s">
        <v>3430</v>
      </c>
      <c r="BP1083" s="21" t="s">
        <v>1125</v>
      </c>
      <c r="DQ1083" s="15">
        <v>65</v>
      </c>
      <c r="DR1083" s="13" t="s">
        <v>1702</v>
      </c>
      <c r="EB1083" s="21" t="s">
        <v>1664</v>
      </c>
      <c r="HG1083" s="13" t="s">
        <v>1460</v>
      </c>
      <c r="HT1083" s="13" t="s">
        <v>3421</v>
      </c>
    </row>
    <row r="1084" ht="14.25" spans="1:228">
      <c r="A1084" s="13" t="s">
        <v>1570</v>
      </c>
      <c r="B1084" s="21" t="s">
        <v>5879</v>
      </c>
      <c r="C1084" s="13" t="s">
        <v>3411</v>
      </c>
      <c r="D1084" s="21" t="s">
        <v>5880</v>
      </c>
      <c r="E1084" s="21" t="s">
        <v>777</v>
      </c>
      <c r="G1084" s="23" t="s">
        <v>5868</v>
      </c>
      <c r="I1084" s="1" t="s">
        <v>1650</v>
      </c>
      <c r="J1084" s="1" t="s">
        <v>1651</v>
      </c>
      <c r="K1084" s="1" t="s">
        <v>1652</v>
      </c>
      <c r="N1084" s="23" t="s">
        <v>3413</v>
      </c>
      <c r="O1084" s="13" t="s">
        <v>3411</v>
      </c>
      <c r="S1084" s="21" t="s">
        <v>3852</v>
      </c>
      <c r="T1084" s="23" t="s">
        <v>3572</v>
      </c>
      <c r="U1084" s="23" t="s">
        <v>3573</v>
      </c>
      <c r="V1084" s="23" t="s">
        <v>3574</v>
      </c>
      <c r="W1084" s="23" t="s">
        <v>3575</v>
      </c>
      <c r="X1084" s="23" t="s">
        <v>3576</v>
      </c>
      <c r="Y1084" s="21" t="s">
        <v>3852</v>
      </c>
      <c r="AA1084" s="21" t="s">
        <v>863</v>
      </c>
      <c r="AC1084" s="1" t="s">
        <v>2409</v>
      </c>
      <c r="AH1084" s="21" t="s">
        <v>5871</v>
      </c>
      <c r="AK1084" s="14">
        <v>1100</v>
      </c>
      <c r="AL1084" s="29">
        <v>54.4877831325301</v>
      </c>
      <c r="AN1084" s="15">
        <v>1</v>
      </c>
      <c r="AO1084" s="13" t="s">
        <v>1633</v>
      </c>
      <c r="AP1084" s="13" t="s">
        <v>1613</v>
      </c>
      <c r="AQ1084" s="13" t="s">
        <v>1691</v>
      </c>
      <c r="AZ1084" s="21" t="s">
        <v>5871</v>
      </c>
      <c r="BA1084" s="21" t="s">
        <v>5872</v>
      </c>
      <c r="BB1084" s="21" t="s">
        <v>4340</v>
      </c>
      <c r="BC1084" s="21" t="s">
        <v>775</v>
      </c>
      <c r="BD1084" s="21" t="s">
        <v>775</v>
      </c>
      <c r="BE1084" s="21" t="s">
        <v>775</v>
      </c>
      <c r="BF1084" s="21" t="s">
        <v>775</v>
      </c>
      <c r="BG1084" s="21" t="s">
        <v>775</v>
      </c>
      <c r="BH1084" s="21" t="s">
        <v>775</v>
      </c>
      <c r="BI1084" s="21" t="s">
        <v>1610</v>
      </c>
      <c r="BJ1084" s="21" t="s">
        <v>3419</v>
      </c>
      <c r="BL1084" s="21" t="s">
        <v>5867</v>
      </c>
      <c r="BO1084" s="21" t="s">
        <v>3430</v>
      </c>
      <c r="BP1084" s="21" t="s">
        <v>1125</v>
      </c>
      <c r="DQ1084" s="15">
        <v>65</v>
      </c>
      <c r="DR1084" s="13" t="s">
        <v>1702</v>
      </c>
      <c r="EB1084" s="21" t="s">
        <v>863</v>
      </c>
      <c r="HG1084" s="13" t="s">
        <v>1460</v>
      </c>
      <c r="HT1084" s="13" t="s">
        <v>3421</v>
      </c>
    </row>
    <row r="1085" ht="14.25" spans="1:228">
      <c r="A1085" s="13" t="s">
        <v>1570</v>
      </c>
      <c r="B1085" s="21" t="s">
        <v>5881</v>
      </c>
      <c r="C1085" s="13" t="s">
        <v>3411</v>
      </c>
      <c r="D1085" s="21" t="s">
        <v>5882</v>
      </c>
      <c r="E1085" s="21" t="s">
        <v>777</v>
      </c>
      <c r="G1085" s="23" t="s">
        <v>5868</v>
      </c>
      <c r="I1085" s="1" t="s">
        <v>1650</v>
      </c>
      <c r="J1085" s="1" t="s">
        <v>1651</v>
      </c>
      <c r="K1085" s="1" t="s">
        <v>1652</v>
      </c>
      <c r="N1085" s="23" t="s">
        <v>3413</v>
      </c>
      <c r="O1085" s="13" t="s">
        <v>3411</v>
      </c>
      <c r="S1085" s="21" t="s">
        <v>3852</v>
      </c>
      <c r="T1085" s="23" t="s">
        <v>3572</v>
      </c>
      <c r="U1085" s="23" t="s">
        <v>3573</v>
      </c>
      <c r="V1085" s="23" t="s">
        <v>3574</v>
      </c>
      <c r="W1085" s="23" t="s">
        <v>3575</v>
      </c>
      <c r="X1085" s="23" t="s">
        <v>3576</v>
      </c>
      <c r="Y1085" s="21" t="s">
        <v>3852</v>
      </c>
      <c r="AA1085" s="21" t="s">
        <v>848</v>
      </c>
      <c r="AC1085" s="1" t="s">
        <v>2409</v>
      </c>
      <c r="AH1085" s="21" t="s">
        <v>5871</v>
      </c>
      <c r="AK1085" s="14">
        <v>1101</v>
      </c>
      <c r="AL1085" s="29">
        <v>54.4877831325301</v>
      </c>
      <c r="AN1085" s="15">
        <v>1</v>
      </c>
      <c r="AO1085" s="13" t="s">
        <v>1633</v>
      </c>
      <c r="AP1085" s="13" t="s">
        <v>1613</v>
      </c>
      <c r="AQ1085" s="13" t="s">
        <v>1691</v>
      </c>
      <c r="AZ1085" s="21" t="s">
        <v>5871</v>
      </c>
      <c r="BA1085" s="21" t="s">
        <v>5872</v>
      </c>
      <c r="BB1085" s="21" t="s">
        <v>4340</v>
      </c>
      <c r="BC1085" s="21" t="s">
        <v>775</v>
      </c>
      <c r="BD1085" s="21" t="s">
        <v>775</v>
      </c>
      <c r="BE1085" s="21" t="s">
        <v>775</v>
      </c>
      <c r="BF1085" s="21" t="s">
        <v>775</v>
      </c>
      <c r="BG1085" s="21" t="s">
        <v>775</v>
      </c>
      <c r="BH1085" s="21" t="s">
        <v>775</v>
      </c>
      <c r="BI1085" s="21" t="s">
        <v>1610</v>
      </c>
      <c r="BJ1085" s="21" t="s">
        <v>3419</v>
      </c>
      <c r="BL1085" s="21" t="s">
        <v>5867</v>
      </c>
      <c r="BO1085" s="21" t="s">
        <v>3430</v>
      </c>
      <c r="BP1085" s="21" t="s">
        <v>1125</v>
      </c>
      <c r="DQ1085" s="15">
        <v>65</v>
      </c>
      <c r="DR1085" s="13" t="s">
        <v>1702</v>
      </c>
      <c r="EB1085" s="21" t="s">
        <v>848</v>
      </c>
      <c r="HG1085" s="13" t="s">
        <v>1460</v>
      </c>
      <c r="HT1085" s="13" t="s">
        <v>3421</v>
      </c>
    </row>
    <row r="1086" ht="14.25" spans="1:228">
      <c r="A1086" s="13" t="s">
        <v>1570</v>
      </c>
      <c r="B1086" s="21" t="s">
        <v>5883</v>
      </c>
      <c r="C1086" s="13" t="s">
        <v>3411</v>
      </c>
      <c r="D1086" s="21" t="s">
        <v>5884</v>
      </c>
      <c r="E1086" s="21" t="s">
        <v>777</v>
      </c>
      <c r="G1086" s="23" t="s">
        <v>5868</v>
      </c>
      <c r="I1086" s="1" t="s">
        <v>1650</v>
      </c>
      <c r="J1086" s="1" t="s">
        <v>1651</v>
      </c>
      <c r="K1086" s="1" t="s">
        <v>1652</v>
      </c>
      <c r="N1086" s="23" t="s">
        <v>3413</v>
      </c>
      <c r="O1086" s="13" t="s">
        <v>3411</v>
      </c>
      <c r="S1086" s="21" t="s">
        <v>3435</v>
      </c>
      <c r="T1086" s="23" t="s">
        <v>3572</v>
      </c>
      <c r="U1086" s="23" t="s">
        <v>3573</v>
      </c>
      <c r="V1086" s="23" t="s">
        <v>3574</v>
      </c>
      <c r="W1086" s="23" t="s">
        <v>3575</v>
      </c>
      <c r="X1086" s="23" t="s">
        <v>3576</v>
      </c>
      <c r="Y1086" s="21" t="s">
        <v>3435</v>
      </c>
      <c r="AA1086" s="21" t="s">
        <v>858</v>
      </c>
      <c r="AC1086" s="1" t="s">
        <v>2409</v>
      </c>
      <c r="AH1086" s="21" t="s">
        <v>5871</v>
      </c>
      <c r="AK1086" s="14">
        <v>1102</v>
      </c>
      <c r="AL1086" s="29">
        <v>54.4877831325301</v>
      </c>
      <c r="AN1086" s="15">
        <v>1</v>
      </c>
      <c r="AO1086" s="13" t="s">
        <v>1633</v>
      </c>
      <c r="AP1086" s="13" t="s">
        <v>1613</v>
      </c>
      <c r="AQ1086" s="13" t="s">
        <v>1691</v>
      </c>
      <c r="AZ1086" s="21" t="s">
        <v>5871</v>
      </c>
      <c r="BA1086" s="21" t="s">
        <v>5872</v>
      </c>
      <c r="BB1086" s="21" t="s">
        <v>4340</v>
      </c>
      <c r="BC1086" s="21" t="s">
        <v>775</v>
      </c>
      <c r="BD1086" s="21" t="s">
        <v>775</v>
      </c>
      <c r="BE1086" s="21" t="s">
        <v>775</v>
      </c>
      <c r="BF1086" s="21" t="s">
        <v>775</v>
      </c>
      <c r="BG1086" s="21" t="s">
        <v>775</v>
      </c>
      <c r="BH1086" s="21" t="s">
        <v>775</v>
      </c>
      <c r="BI1086" s="21" t="s">
        <v>1610</v>
      </c>
      <c r="BJ1086" s="21" t="s">
        <v>3419</v>
      </c>
      <c r="BL1086" s="21" t="s">
        <v>5867</v>
      </c>
      <c r="BO1086" s="21" t="s">
        <v>3430</v>
      </c>
      <c r="BP1086" s="21" t="s">
        <v>1125</v>
      </c>
      <c r="DQ1086" s="15">
        <v>65</v>
      </c>
      <c r="DR1086" s="13" t="s">
        <v>1702</v>
      </c>
      <c r="EB1086" s="21" t="s">
        <v>858</v>
      </c>
      <c r="HG1086" s="13" t="s">
        <v>1460</v>
      </c>
      <c r="HT1086" s="13" t="s">
        <v>3421</v>
      </c>
    </row>
    <row r="1087" ht="14.25" spans="1:228">
      <c r="A1087" s="13" t="s">
        <v>1570</v>
      </c>
      <c r="B1087" s="21" t="s">
        <v>5885</v>
      </c>
      <c r="C1087" s="13" t="s">
        <v>3411</v>
      </c>
      <c r="D1087" s="21" t="s">
        <v>5886</v>
      </c>
      <c r="E1087" s="21" t="s">
        <v>777</v>
      </c>
      <c r="G1087" s="23" t="s">
        <v>5868</v>
      </c>
      <c r="I1087" s="1" t="s">
        <v>1650</v>
      </c>
      <c r="J1087" s="1" t="s">
        <v>1651</v>
      </c>
      <c r="K1087" s="1" t="s">
        <v>1652</v>
      </c>
      <c r="N1087" s="23" t="s">
        <v>3413</v>
      </c>
      <c r="O1087" s="13" t="s">
        <v>3411</v>
      </c>
      <c r="S1087" s="21" t="s">
        <v>3435</v>
      </c>
      <c r="T1087" s="23" t="s">
        <v>3572</v>
      </c>
      <c r="U1087" s="23" t="s">
        <v>3573</v>
      </c>
      <c r="V1087" s="23" t="s">
        <v>3574</v>
      </c>
      <c r="W1087" s="23" t="s">
        <v>3575</v>
      </c>
      <c r="X1087" s="23" t="s">
        <v>3576</v>
      </c>
      <c r="Y1087" s="21" t="s">
        <v>3435</v>
      </c>
      <c r="AA1087" s="21" t="s">
        <v>1664</v>
      </c>
      <c r="AC1087" s="1" t="s">
        <v>2409</v>
      </c>
      <c r="AH1087" s="21" t="s">
        <v>5871</v>
      </c>
      <c r="AK1087" s="14">
        <v>1103</v>
      </c>
      <c r="AL1087" s="29">
        <v>54.4877831325301</v>
      </c>
      <c r="AN1087" s="15">
        <v>1</v>
      </c>
      <c r="AO1087" s="13" t="s">
        <v>1633</v>
      </c>
      <c r="AP1087" s="13" t="s">
        <v>1613</v>
      </c>
      <c r="AQ1087" s="13" t="s">
        <v>1691</v>
      </c>
      <c r="AZ1087" s="21" t="s">
        <v>5871</v>
      </c>
      <c r="BA1087" s="21" t="s">
        <v>5872</v>
      </c>
      <c r="BB1087" s="21" t="s">
        <v>4340</v>
      </c>
      <c r="BC1087" s="21" t="s">
        <v>775</v>
      </c>
      <c r="BD1087" s="21" t="s">
        <v>775</v>
      </c>
      <c r="BE1087" s="21" t="s">
        <v>775</v>
      </c>
      <c r="BF1087" s="21" t="s">
        <v>775</v>
      </c>
      <c r="BG1087" s="21" t="s">
        <v>775</v>
      </c>
      <c r="BH1087" s="21" t="s">
        <v>775</v>
      </c>
      <c r="BI1087" s="21" t="s">
        <v>1610</v>
      </c>
      <c r="BJ1087" s="21" t="s">
        <v>3419</v>
      </c>
      <c r="BL1087" s="21" t="s">
        <v>5867</v>
      </c>
      <c r="BO1087" s="21" t="s">
        <v>3430</v>
      </c>
      <c r="BP1087" s="21" t="s">
        <v>1125</v>
      </c>
      <c r="DQ1087" s="15">
        <v>65</v>
      </c>
      <c r="DR1087" s="13" t="s">
        <v>1702</v>
      </c>
      <c r="EB1087" s="21" t="s">
        <v>1664</v>
      </c>
      <c r="HG1087" s="13" t="s">
        <v>1460</v>
      </c>
      <c r="HT1087" s="13" t="s">
        <v>3421</v>
      </c>
    </row>
    <row r="1088" ht="14.25" spans="1:228">
      <c r="A1088" s="13" t="s">
        <v>1570</v>
      </c>
      <c r="B1088" s="21" t="s">
        <v>5887</v>
      </c>
      <c r="C1088" s="13" t="s">
        <v>3411</v>
      </c>
      <c r="D1088" s="21" t="s">
        <v>5888</v>
      </c>
      <c r="E1088" s="21" t="s">
        <v>777</v>
      </c>
      <c r="G1088" s="23" t="s">
        <v>5868</v>
      </c>
      <c r="I1088" s="1" t="s">
        <v>1650</v>
      </c>
      <c r="J1088" s="1" t="s">
        <v>1651</v>
      </c>
      <c r="K1088" s="1" t="s">
        <v>1652</v>
      </c>
      <c r="N1088" s="23" t="s">
        <v>3413</v>
      </c>
      <c r="O1088" s="13" t="s">
        <v>3411</v>
      </c>
      <c r="S1088" s="21" t="s">
        <v>3435</v>
      </c>
      <c r="T1088" s="23" t="s">
        <v>3572</v>
      </c>
      <c r="U1088" s="23" t="s">
        <v>3573</v>
      </c>
      <c r="V1088" s="23" t="s">
        <v>3574</v>
      </c>
      <c r="W1088" s="23" t="s">
        <v>3575</v>
      </c>
      <c r="X1088" s="23" t="s">
        <v>3576</v>
      </c>
      <c r="Y1088" s="21" t="s">
        <v>3435</v>
      </c>
      <c r="AA1088" s="21" t="s">
        <v>852</v>
      </c>
      <c r="AC1088" s="1" t="s">
        <v>2409</v>
      </c>
      <c r="AH1088" s="21" t="s">
        <v>5871</v>
      </c>
      <c r="AK1088" s="14">
        <v>1104</v>
      </c>
      <c r="AL1088" s="29">
        <v>54.4877831325301</v>
      </c>
      <c r="AN1088" s="15">
        <v>1</v>
      </c>
      <c r="AO1088" s="13" t="s">
        <v>1633</v>
      </c>
      <c r="AP1088" s="13" t="s">
        <v>1613</v>
      </c>
      <c r="AQ1088" s="13" t="s">
        <v>1691</v>
      </c>
      <c r="AZ1088" s="21" t="s">
        <v>5871</v>
      </c>
      <c r="BA1088" s="21" t="s">
        <v>5872</v>
      </c>
      <c r="BB1088" s="21" t="s">
        <v>4340</v>
      </c>
      <c r="BC1088" s="21" t="s">
        <v>775</v>
      </c>
      <c r="BD1088" s="21" t="s">
        <v>775</v>
      </c>
      <c r="BE1088" s="21" t="s">
        <v>775</v>
      </c>
      <c r="BF1088" s="21" t="s">
        <v>775</v>
      </c>
      <c r="BG1088" s="21" t="s">
        <v>775</v>
      </c>
      <c r="BH1088" s="21" t="s">
        <v>775</v>
      </c>
      <c r="BI1088" s="21" t="s">
        <v>1610</v>
      </c>
      <c r="BJ1088" s="21" t="s">
        <v>3419</v>
      </c>
      <c r="BL1088" s="21" t="s">
        <v>5867</v>
      </c>
      <c r="BO1088" s="21" t="s">
        <v>3430</v>
      </c>
      <c r="BP1088" s="21" t="s">
        <v>1125</v>
      </c>
      <c r="DQ1088" s="15">
        <v>65</v>
      </c>
      <c r="DR1088" s="13" t="s">
        <v>1702</v>
      </c>
      <c r="EB1088" s="21" t="s">
        <v>852</v>
      </c>
      <c r="HG1088" s="13" t="s">
        <v>1460</v>
      </c>
      <c r="HT1088" s="13" t="s">
        <v>3421</v>
      </c>
    </row>
    <row r="1089" ht="14.25" spans="1:228">
      <c r="A1089" s="13" t="s">
        <v>1570</v>
      </c>
      <c r="B1089" s="21" t="s">
        <v>5889</v>
      </c>
      <c r="C1089" s="13" t="s">
        <v>3411</v>
      </c>
      <c r="D1089" s="21" t="s">
        <v>5890</v>
      </c>
      <c r="E1089" s="21" t="s">
        <v>777</v>
      </c>
      <c r="G1089" s="23" t="s">
        <v>5868</v>
      </c>
      <c r="I1089" s="1" t="s">
        <v>1650</v>
      </c>
      <c r="J1089" s="1" t="s">
        <v>1651</v>
      </c>
      <c r="K1089" s="1" t="s">
        <v>1652</v>
      </c>
      <c r="N1089" s="23" t="s">
        <v>3413</v>
      </c>
      <c r="O1089" s="13" t="s">
        <v>3411</v>
      </c>
      <c r="S1089" s="21" t="s">
        <v>3852</v>
      </c>
      <c r="T1089" s="23" t="s">
        <v>3572</v>
      </c>
      <c r="U1089" s="23" t="s">
        <v>3573</v>
      </c>
      <c r="V1089" s="23" t="s">
        <v>3574</v>
      </c>
      <c r="W1089" s="23" t="s">
        <v>3575</v>
      </c>
      <c r="X1089" s="23" t="s">
        <v>3576</v>
      </c>
      <c r="Y1089" s="21" t="s">
        <v>3852</v>
      </c>
      <c r="AA1089" s="21" t="s">
        <v>852</v>
      </c>
      <c r="AC1089" s="1" t="s">
        <v>2409</v>
      </c>
      <c r="AH1089" s="21" t="s">
        <v>5871</v>
      </c>
      <c r="AK1089" s="14">
        <v>1105</v>
      </c>
      <c r="AL1089" s="29">
        <v>54.4877831325301</v>
      </c>
      <c r="AN1089" s="15">
        <v>1</v>
      </c>
      <c r="AO1089" s="13" t="s">
        <v>1633</v>
      </c>
      <c r="AP1089" s="13" t="s">
        <v>1613</v>
      </c>
      <c r="AQ1089" s="13" t="s">
        <v>1691</v>
      </c>
      <c r="AZ1089" s="21" t="s">
        <v>5871</v>
      </c>
      <c r="BA1089" s="21" t="s">
        <v>5872</v>
      </c>
      <c r="BB1089" s="21" t="s">
        <v>4340</v>
      </c>
      <c r="BC1089" s="21" t="s">
        <v>775</v>
      </c>
      <c r="BD1089" s="21" t="s">
        <v>775</v>
      </c>
      <c r="BE1089" s="21" t="s">
        <v>775</v>
      </c>
      <c r="BF1089" s="21" t="s">
        <v>775</v>
      </c>
      <c r="BG1089" s="21" t="s">
        <v>775</v>
      </c>
      <c r="BH1089" s="21" t="s">
        <v>775</v>
      </c>
      <c r="BI1089" s="21" t="s">
        <v>1610</v>
      </c>
      <c r="BJ1089" s="21" t="s">
        <v>3419</v>
      </c>
      <c r="BL1089" s="21" t="s">
        <v>5867</v>
      </c>
      <c r="BO1089" s="21" t="s">
        <v>3430</v>
      </c>
      <c r="BP1089" s="21" t="s">
        <v>1125</v>
      </c>
      <c r="DQ1089" s="15">
        <v>65</v>
      </c>
      <c r="DR1089" s="13" t="s">
        <v>1702</v>
      </c>
      <c r="EB1089" s="21" t="s">
        <v>852</v>
      </c>
      <c r="HG1089" s="13" t="s">
        <v>1460</v>
      </c>
      <c r="HT1089" s="13" t="s">
        <v>3421</v>
      </c>
    </row>
    <row r="1090" ht="14.25" spans="1:228">
      <c r="A1090" s="13" t="s">
        <v>1570</v>
      </c>
      <c r="B1090" s="21" t="s">
        <v>5891</v>
      </c>
      <c r="C1090" s="13" t="s">
        <v>3411</v>
      </c>
      <c r="D1090" s="21" t="s">
        <v>775</v>
      </c>
      <c r="E1090" s="21" t="s">
        <v>775</v>
      </c>
      <c r="G1090" s="22" t="s">
        <v>5892</v>
      </c>
      <c r="I1090" s="1" t="s">
        <v>1650</v>
      </c>
      <c r="J1090" s="1" t="s">
        <v>1651</v>
      </c>
      <c r="K1090" s="1" t="s">
        <v>1652</v>
      </c>
      <c r="N1090" s="246" t="s">
        <v>3461</v>
      </c>
      <c r="O1090" s="13" t="s">
        <v>3411</v>
      </c>
      <c r="S1090" s="21" t="s">
        <v>775</v>
      </c>
      <c r="T1090" s="22" t="s">
        <v>3594</v>
      </c>
      <c r="U1090" s="23" t="s">
        <v>3595</v>
      </c>
      <c r="V1090" s="23" t="s">
        <v>3596</v>
      </c>
      <c r="W1090" s="23" t="s">
        <v>3597</v>
      </c>
      <c r="X1090" s="23" t="s">
        <v>3598</v>
      </c>
      <c r="Y1090" s="21" t="s">
        <v>775</v>
      </c>
      <c r="AA1090" s="21" t="s">
        <v>775</v>
      </c>
      <c r="AC1090" s="1" t="s">
        <v>2409</v>
      </c>
      <c r="AH1090" s="21" t="s">
        <v>775</v>
      </c>
      <c r="AK1090" s="14">
        <v>1106</v>
      </c>
      <c r="AL1090" s="29">
        <v>0</v>
      </c>
      <c r="AN1090" s="15">
        <v>1</v>
      </c>
      <c r="AO1090" s="13" t="s">
        <v>1633</v>
      </c>
      <c r="AP1090" s="13" t="s">
        <v>1613</v>
      </c>
      <c r="AQ1090" s="13" t="s">
        <v>1691</v>
      </c>
      <c r="AZ1090" s="21" t="s">
        <v>775</v>
      </c>
      <c r="BA1090" s="21" t="s">
        <v>775</v>
      </c>
      <c r="BB1090" s="21" t="s">
        <v>775</v>
      </c>
      <c r="BC1090" s="21" t="s">
        <v>775</v>
      </c>
      <c r="BD1090" s="21" t="s">
        <v>775</v>
      </c>
      <c r="BE1090" s="21" t="s">
        <v>775</v>
      </c>
      <c r="BF1090" s="21" t="s">
        <v>775</v>
      </c>
      <c r="BG1090" s="21" t="s">
        <v>775</v>
      </c>
      <c r="BH1090" s="21" t="s">
        <v>775</v>
      </c>
      <c r="BI1090" s="21" t="s">
        <v>775</v>
      </c>
      <c r="BJ1090" s="21" t="s">
        <v>3419</v>
      </c>
      <c r="BL1090" s="21" t="s">
        <v>775</v>
      </c>
      <c r="BO1090" s="21" t="s">
        <v>3420</v>
      </c>
      <c r="BP1090" s="21" t="s">
        <v>1125</v>
      </c>
      <c r="DQ1090" s="15">
        <v>65</v>
      </c>
      <c r="DR1090" s="13" t="s">
        <v>1702</v>
      </c>
      <c r="EB1090" s="21" t="s">
        <v>775</v>
      </c>
      <c r="HG1090" s="13" t="s">
        <v>1460</v>
      </c>
      <c r="HT1090" s="13" t="s">
        <v>3421</v>
      </c>
    </row>
    <row r="1091" ht="14.25" spans="1:228">
      <c r="A1091" s="13" t="s">
        <v>1570</v>
      </c>
      <c r="B1091" s="21" t="s">
        <v>5893</v>
      </c>
      <c r="C1091" s="13" t="s">
        <v>3411</v>
      </c>
      <c r="D1091" s="21" t="s">
        <v>5894</v>
      </c>
      <c r="E1091" s="21" t="s">
        <v>777</v>
      </c>
      <c r="G1091" s="23" t="s">
        <v>5892</v>
      </c>
      <c r="I1091" s="1" t="s">
        <v>1650</v>
      </c>
      <c r="J1091" s="1" t="s">
        <v>1651</v>
      </c>
      <c r="K1091" s="1" t="s">
        <v>1652</v>
      </c>
      <c r="N1091" s="247" t="s">
        <v>3461</v>
      </c>
      <c r="O1091" s="13" t="s">
        <v>3411</v>
      </c>
      <c r="S1091" s="21" t="s">
        <v>3435</v>
      </c>
      <c r="T1091" s="23" t="s">
        <v>3594</v>
      </c>
      <c r="U1091" s="23" t="s">
        <v>3595</v>
      </c>
      <c r="V1091" s="23" t="s">
        <v>3596</v>
      </c>
      <c r="W1091" s="23" t="s">
        <v>3597</v>
      </c>
      <c r="X1091" s="23" t="s">
        <v>3598</v>
      </c>
      <c r="Y1091" s="21" t="s">
        <v>3435</v>
      </c>
      <c r="AA1091" s="21" t="s">
        <v>5895</v>
      </c>
      <c r="AC1091" s="1" t="s">
        <v>2409</v>
      </c>
      <c r="AH1091" s="21" t="s">
        <v>5896</v>
      </c>
      <c r="AK1091" s="14">
        <v>1107</v>
      </c>
      <c r="AL1091" s="29">
        <v>209.05</v>
      </c>
      <c r="AN1091" s="15">
        <v>1</v>
      </c>
      <c r="AO1091" s="13" t="s">
        <v>1633</v>
      </c>
      <c r="AP1091" s="13" t="s">
        <v>1613</v>
      </c>
      <c r="AQ1091" s="13" t="s">
        <v>1691</v>
      </c>
      <c r="AZ1091" s="21" t="s">
        <v>5896</v>
      </c>
      <c r="BA1091" s="21" t="s">
        <v>5897</v>
      </c>
      <c r="BB1091" s="21" t="s">
        <v>5898</v>
      </c>
      <c r="BC1091" s="21" t="s">
        <v>5899</v>
      </c>
      <c r="BD1091" s="21" t="s">
        <v>5900</v>
      </c>
      <c r="BE1091" s="21" t="s">
        <v>775</v>
      </c>
      <c r="BF1091" s="21" t="s">
        <v>775</v>
      </c>
      <c r="BG1091" s="21" t="s">
        <v>775</v>
      </c>
      <c r="BH1091" s="21" t="s">
        <v>775</v>
      </c>
      <c r="BI1091" s="21" t="s">
        <v>1610</v>
      </c>
      <c r="BJ1091" s="21" t="s">
        <v>3419</v>
      </c>
      <c r="BL1091" s="21" t="s">
        <v>5891</v>
      </c>
      <c r="BO1091" s="21" t="s">
        <v>3430</v>
      </c>
      <c r="BP1091" s="21" t="s">
        <v>1125</v>
      </c>
      <c r="DQ1091" s="15">
        <v>65</v>
      </c>
      <c r="DR1091" s="13" t="s">
        <v>1702</v>
      </c>
      <c r="EB1091" s="21" t="s">
        <v>5895</v>
      </c>
      <c r="HG1091" s="13" t="s">
        <v>1460</v>
      </c>
      <c r="HT1091" s="13" t="s">
        <v>3421</v>
      </c>
    </row>
    <row r="1092" ht="14.25" spans="1:228">
      <c r="A1092" s="13" t="s">
        <v>1570</v>
      </c>
      <c r="B1092" s="21" t="s">
        <v>5901</v>
      </c>
      <c r="C1092" s="13" t="s">
        <v>3411</v>
      </c>
      <c r="D1092" s="21" t="s">
        <v>5902</v>
      </c>
      <c r="E1092" s="21" t="s">
        <v>777</v>
      </c>
      <c r="G1092" s="23" t="s">
        <v>5892</v>
      </c>
      <c r="I1092" s="1" t="s">
        <v>1650</v>
      </c>
      <c r="J1092" s="1" t="s">
        <v>1651</v>
      </c>
      <c r="K1092" s="1" t="s">
        <v>1652</v>
      </c>
      <c r="N1092" s="247" t="s">
        <v>3461</v>
      </c>
      <c r="O1092" s="13" t="s">
        <v>3411</v>
      </c>
      <c r="S1092" s="21" t="s">
        <v>5903</v>
      </c>
      <c r="T1092" s="23" t="s">
        <v>3594</v>
      </c>
      <c r="U1092" s="23" t="s">
        <v>3595</v>
      </c>
      <c r="V1092" s="23" t="s">
        <v>3596</v>
      </c>
      <c r="W1092" s="23" t="s">
        <v>3597</v>
      </c>
      <c r="X1092" s="23" t="s">
        <v>3598</v>
      </c>
      <c r="Y1092" s="21" t="s">
        <v>5903</v>
      </c>
      <c r="AA1092" s="21" t="s">
        <v>863</v>
      </c>
      <c r="AC1092" s="1" t="s">
        <v>2409</v>
      </c>
      <c r="AH1092" s="21" t="s">
        <v>5896</v>
      </c>
      <c r="AK1092" s="14">
        <v>1108</v>
      </c>
      <c r="AL1092" s="29">
        <v>209.05</v>
      </c>
      <c r="AN1092" s="15">
        <v>1</v>
      </c>
      <c r="AO1092" s="13" t="s">
        <v>1633</v>
      </c>
      <c r="AP1092" s="13" t="s">
        <v>1613</v>
      </c>
      <c r="AQ1092" s="13" t="s">
        <v>1691</v>
      </c>
      <c r="AZ1092" s="21" t="s">
        <v>5896</v>
      </c>
      <c r="BA1092" s="21" t="s">
        <v>5897</v>
      </c>
      <c r="BB1092" s="21" t="s">
        <v>5898</v>
      </c>
      <c r="BC1092" s="21" t="s">
        <v>5899</v>
      </c>
      <c r="BD1092" s="21" t="s">
        <v>5900</v>
      </c>
      <c r="BE1092" s="21" t="s">
        <v>775</v>
      </c>
      <c r="BF1092" s="21" t="s">
        <v>775</v>
      </c>
      <c r="BG1092" s="21" t="s">
        <v>775</v>
      </c>
      <c r="BH1092" s="21" t="s">
        <v>775</v>
      </c>
      <c r="BI1092" s="21" t="s">
        <v>1610</v>
      </c>
      <c r="BJ1092" s="21" t="s">
        <v>3419</v>
      </c>
      <c r="BL1092" s="21" t="s">
        <v>5891</v>
      </c>
      <c r="BO1092" s="21" t="s">
        <v>3430</v>
      </c>
      <c r="BP1092" s="21" t="s">
        <v>1125</v>
      </c>
      <c r="DQ1092" s="15">
        <v>65</v>
      </c>
      <c r="DR1092" s="13" t="s">
        <v>1702</v>
      </c>
      <c r="EB1092" s="21" t="s">
        <v>863</v>
      </c>
      <c r="HG1092" s="13" t="s">
        <v>1460</v>
      </c>
      <c r="HT1092" s="13" t="s">
        <v>3421</v>
      </c>
    </row>
    <row r="1093" ht="14.25" spans="1:228">
      <c r="A1093" s="13" t="s">
        <v>1570</v>
      </c>
      <c r="B1093" s="21" t="s">
        <v>5904</v>
      </c>
      <c r="C1093" s="13" t="s">
        <v>3411</v>
      </c>
      <c r="D1093" s="21" t="s">
        <v>5905</v>
      </c>
      <c r="E1093" s="21" t="s">
        <v>777</v>
      </c>
      <c r="G1093" s="23" t="s">
        <v>5892</v>
      </c>
      <c r="I1093" s="1" t="s">
        <v>1650</v>
      </c>
      <c r="J1093" s="1" t="s">
        <v>1651</v>
      </c>
      <c r="K1093" s="1" t="s">
        <v>1652</v>
      </c>
      <c r="N1093" s="247" t="s">
        <v>3461</v>
      </c>
      <c r="O1093" s="13" t="s">
        <v>3411</v>
      </c>
      <c r="S1093" s="21" t="s">
        <v>4102</v>
      </c>
      <c r="T1093" s="23" t="s">
        <v>3594</v>
      </c>
      <c r="U1093" s="23" t="s">
        <v>3595</v>
      </c>
      <c r="V1093" s="23" t="s">
        <v>3596</v>
      </c>
      <c r="W1093" s="23" t="s">
        <v>3597</v>
      </c>
      <c r="X1093" s="23" t="s">
        <v>3598</v>
      </c>
      <c r="Y1093" s="21" t="s">
        <v>4102</v>
      </c>
      <c r="AA1093" s="21" t="s">
        <v>897</v>
      </c>
      <c r="AC1093" s="1" t="s">
        <v>2409</v>
      </c>
      <c r="AH1093" s="21" t="s">
        <v>5896</v>
      </c>
      <c r="AK1093" s="14">
        <v>1109</v>
      </c>
      <c r="AL1093" s="29">
        <v>209.05</v>
      </c>
      <c r="AN1093" s="15">
        <v>1</v>
      </c>
      <c r="AO1093" s="13" t="s">
        <v>1633</v>
      </c>
      <c r="AP1093" s="13" t="s">
        <v>1613</v>
      </c>
      <c r="AQ1093" s="13" t="s">
        <v>1691</v>
      </c>
      <c r="AZ1093" s="21" t="s">
        <v>5896</v>
      </c>
      <c r="BA1093" s="21" t="s">
        <v>5897</v>
      </c>
      <c r="BB1093" s="21" t="s">
        <v>5898</v>
      </c>
      <c r="BC1093" s="21" t="s">
        <v>5899</v>
      </c>
      <c r="BD1093" s="21" t="s">
        <v>5900</v>
      </c>
      <c r="BE1093" s="21" t="s">
        <v>775</v>
      </c>
      <c r="BF1093" s="21" t="s">
        <v>775</v>
      </c>
      <c r="BG1093" s="21" t="s">
        <v>775</v>
      </c>
      <c r="BH1093" s="21" t="s">
        <v>775</v>
      </c>
      <c r="BI1093" s="21" t="s">
        <v>1610</v>
      </c>
      <c r="BJ1093" s="21" t="s">
        <v>3419</v>
      </c>
      <c r="BL1093" s="21" t="s">
        <v>5891</v>
      </c>
      <c r="BO1093" s="21" t="s">
        <v>3430</v>
      </c>
      <c r="BP1093" s="21" t="s">
        <v>1125</v>
      </c>
      <c r="DQ1093" s="15">
        <v>65</v>
      </c>
      <c r="DR1093" s="13" t="s">
        <v>1702</v>
      </c>
      <c r="EB1093" s="21" t="s">
        <v>897</v>
      </c>
      <c r="HG1093" s="13" t="s">
        <v>1460</v>
      </c>
      <c r="HT1093" s="13" t="s">
        <v>3421</v>
      </c>
    </row>
    <row r="1094" ht="14.25" spans="1:228">
      <c r="A1094" s="13" t="s">
        <v>1570</v>
      </c>
      <c r="B1094" s="21" t="s">
        <v>5906</v>
      </c>
      <c r="C1094" s="13" t="s">
        <v>3411</v>
      </c>
      <c r="D1094" s="21" t="s">
        <v>5907</v>
      </c>
      <c r="E1094" s="21" t="s">
        <v>777</v>
      </c>
      <c r="G1094" s="23" t="s">
        <v>5892</v>
      </c>
      <c r="I1094" s="1" t="s">
        <v>1650</v>
      </c>
      <c r="J1094" s="1" t="s">
        <v>1651</v>
      </c>
      <c r="K1094" s="1" t="s">
        <v>1652</v>
      </c>
      <c r="N1094" s="247" t="s">
        <v>3461</v>
      </c>
      <c r="O1094" s="13" t="s">
        <v>3411</v>
      </c>
      <c r="S1094" s="21" t="s">
        <v>5908</v>
      </c>
      <c r="T1094" s="23" t="s">
        <v>3594</v>
      </c>
      <c r="U1094" s="23" t="s">
        <v>3595</v>
      </c>
      <c r="V1094" s="23" t="s">
        <v>3596</v>
      </c>
      <c r="W1094" s="23" t="s">
        <v>3597</v>
      </c>
      <c r="X1094" s="23" t="s">
        <v>3598</v>
      </c>
      <c r="Y1094" s="21" t="s">
        <v>5908</v>
      </c>
      <c r="AA1094" s="21" t="s">
        <v>2535</v>
      </c>
      <c r="AC1094" s="1" t="s">
        <v>2409</v>
      </c>
      <c r="AH1094" s="21" t="s">
        <v>5896</v>
      </c>
      <c r="AK1094" s="14">
        <v>1110</v>
      </c>
      <c r="AL1094" s="29">
        <v>209.05</v>
      </c>
      <c r="AN1094" s="15">
        <v>1</v>
      </c>
      <c r="AO1094" s="13" t="s">
        <v>1633</v>
      </c>
      <c r="AP1094" s="13" t="s">
        <v>1613</v>
      </c>
      <c r="AQ1094" s="13" t="s">
        <v>1691</v>
      </c>
      <c r="AZ1094" s="21" t="s">
        <v>5896</v>
      </c>
      <c r="BA1094" s="21" t="s">
        <v>5897</v>
      </c>
      <c r="BB1094" s="21" t="s">
        <v>5898</v>
      </c>
      <c r="BC1094" s="21" t="s">
        <v>5899</v>
      </c>
      <c r="BD1094" s="21" t="s">
        <v>5900</v>
      </c>
      <c r="BE1094" s="21" t="s">
        <v>775</v>
      </c>
      <c r="BF1094" s="21" t="s">
        <v>775</v>
      </c>
      <c r="BG1094" s="21" t="s">
        <v>775</v>
      </c>
      <c r="BH1094" s="21" t="s">
        <v>775</v>
      </c>
      <c r="BI1094" s="21" t="s">
        <v>1610</v>
      </c>
      <c r="BJ1094" s="21" t="s">
        <v>3419</v>
      </c>
      <c r="BL1094" s="21" t="s">
        <v>5891</v>
      </c>
      <c r="BO1094" s="21" t="s">
        <v>3430</v>
      </c>
      <c r="BP1094" s="21" t="s">
        <v>1125</v>
      </c>
      <c r="DQ1094" s="15">
        <v>65</v>
      </c>
      <c r="DR1094" s="13" t="s">
        <v>1702</v>
      </c>
      <c r="EB1094" s="21" t="s">
        <v>2535</v>
      </c>
      <c r="HG1094" s="13" t="s">
        <v>1460</v>
      </c>
      <c r="HT1094" s="13" t="s">
        <v>3421</v>
      </c>
    </row>
    <row r="1095" ht="14.25" spans="1:228">
      <c r="A1095" s="13" t="s">
        <v>1570</v>
      </c>
      <c r="B1095" s="21" t="s">
        <v>5909</v>
      </c>
      <c r="C1095" s="13" t="s">
        <v>3411</v>
      </c>
      <c r="D1095" s="21" t="s">
        <v>5910</v>
      </c>
      <c r="E1095" s="21" t="s">
        <v>777</v>
      </c>
      <c r="G1095" s="23" t="s">
        <v>5892</v>
      </c>
      <c r="I1095" s="1" t="s">
        <v>1650</v>
      </c>
      <c r="J1095" s="1" t="s">
        <v>1651</v>
      </c>
      <c r="K1095" s="1" t="s">
        <v>1652</v>
      </c>
      <c r="N1095" s="247" t="s">
        <v>3461</v>
      </c>
      <c r="O1095" s="13" t="s">
        <v>3411</v>
      </c>
      <c r="S1095" s="21" t="s">
        <v>5911</v>
      </c>
      <c r="T1095" s="23" t="s">
        <v>3594</v>
      </c>
      <c r="U1095" s="23" t="s">
        <v>3595</v>
      </c>
      <c r="V1095" s="23" t="s">
        <v>3596</v>
      </c>
      <c r="W1095" s="23" t="s">
        <v>3597</v>
      </c>
      <c r="X1095" s="23" t="s">
        <v>3598</v>
      </c>
      <c r="Y1095" s="21" t="s">
        <v>5911</v>
      </c>
      <c r="AA1095" s="21" t="s">
        <v>2531</v>
      </c>
      <c r="AC1095" s="1" t="s">
        <v>2409</v>
      </c>
      <c r="AH1095" s="21" t="s">
        <v>5896</v>
      </c>
      <c r="AK1095" s="14">
        <v>1111</v>
      </c>
      <c r="AL1095" s="29">
        <v>209.05</v>
      </c>
      <c r="AN1095" s="15">
        <v>1</v>
      </c>
      <c r="AO1095" s="13" t="s">
        <v>1633</v>
      </c>
      <c r="AP1095" s="13" t="s">
        <v>1613</v>
      </c>
      <c r="AQ1095" s="13" t="s">
        <v>1691</v>
      </c>
      <c r="AZ1095" s="21" t="s">
        <v>5896</v>
      </c>
      <c r="BA1095" s="21" t="s">
        <v>5897</v>
      </c>
      <c r="BB1095" s="21" t="s">
        <v>5898</v>
      </c>
      <c r="BC1095" s="21" t="s">
        <v>5899</v>
      </c>
      <c r="BD1095" s="21" t="s">
        <v>5900</v>
      </c>
      <c r="BE1095" s="21" t="s">
        <v>775</v>
      </c>
      <c r="BF1095" s="21" t="s">
        <v>775</v>
      </c>
      <c r="BG1095" s="21" t="s">
        <v>775</v>
      </c>
      <c r="BH1095" s="21" t="s">
        <v>775</v>
      </c>
      <c r="BI1095" s="21" t="s">
        <v>1610</v>
      </c>
      <c r="BJ1095" s="21" t="s">
        <v>3419</v>
      </c>
      <c r="BL1095" s="21" t="s">
        <v>5891</v>
      </c>
      <c r="BO1095" s="21" t="s">
        <v>3430</v>
      </c>
      <c r="BP1095" s="21" t="s">
        <v>1125</v>
      </c>
      <c r="DQ1095" s="15">
        <v>65</v>
      </c>
      <c r="DR1095" s="13" t="s">
        <v>1702</v>
      </c>
      <c r="EB1095" s="21" t="s">
        <v>2531</v>
      </c>
      <c r="HG1095" s="13" t="s">
        <v>1460</v>
      </c>
      <c r="HT1095" s="13" t="s">
        <v>3421</v>
      </c>
    </row>
    <row r="1096" ht="14.25" spans="1:228">
      <c r="A1096" s="13" t="s">
        <v>1570</v>
      </c>
      <c r="B1096" s="21" t="s">
        <v>5912</v>
      </c>
      <c r="C1096" s="13" t="s">
        <v>3411</v>
      </c>
      <c r="D1096" s="21" t="s">
        <v>5913</v>
      </c>
      <c r="E1096" s="21" t="s">
        <v>777</v>
      </c>
      <c r="G1096" s="23" t="s">
        <v>5892</v>
      </c>
      <c r="I1096" s="1" t="s">
        <v>1650</v>
      </c>
      <c r="J1096" s="1" t="s">
        <v>1651</v>
      </c>
      <c r="K1096" s="1" t="s">
        <v>1652</v>
      </c>
      <c r="N1096" s="247" t="s">
        <v>3461</v>
      </c>
      <c r="O1096" s="13" t="s">
        <v>3411</v>
      </c>
      <c r="S1096" s="21" t="s">
        <v>5914</v>
      </c>
      <c r="T1096" s="23" t="s">
        <v>3594</v>
      </c>
      <c r="U1096" s="23" t="s">
        <v>3595</v>
      </c>
      <c r="V1096" s="23" t="s">
        <v>3596</v>
      </c>
      <c r="W1096" s="23" t="s">
        <v>3597</v>
      </c>
      <c r="X1096" s="23" t="s">
        <v>3598</v>
      </c>
      <c r="Y1096" s="21" t="s">
        <v>5914</v>
      </c>
      <c r="AA1096" s="21" t="s">
        <v>1664</v>
      </c>
      <c r="AC1096" s="1" t="s">
        <v>2409</v>
      </c>
      <c r="AH1096" s="21" t="s">
        <v>5896</v>
      </c>
      <c r="AK1096" s="14">
        <v>1112</v>
      </c>
      <c r="AL1096" s="29">
        <v>209.05</v>
      </c>
      <c r="AN1096" s="15">
        <v>1</v>
      </c>
      <c r="AO1096" s="13" t="s">
        <v>1633</v>
      </c>
      <c r="AP1096" s="13" t="s">
        <v>1613</v>
      </c>
      <c r="AQ1096" s="13" t="s">
        <v>1691</v>
      </c>
      <c r="AZ1096" s="21" t="s">
        <v>5896</v>
      </c>
      <c r="BA1096" s="21" t="s">
        <v>5897</v>
      </c>
      <c r="BB1096" s="21" t="s">
        <v>5898</v>
      </c>
      <c r="BC1096" s="21" t="s">
        <v>5899</v>
      </c>
      <c r="BD1096" s="21" t="s">
        <v>5900</v>
      </c>
      <c r="BE1096" s="21" t="s">
        <v>775</v>
      </c>
      <c r="BF1096" s="21" t="s">
        <v>775</v>
      </c>
      <c r="BG1096" s="21" t="s">
        <v>775</v>
      </c>
      <c r="BH1096" s="21" t="s">
        <v>775</v>
      </c>
      <c r="BI1096" s="21" t="s">
        <v>1610</v>
      </c>
      <c r="BJ1096" s="21" t="s">
        <v>3419</v>
      </c>
      <c r="BL1096" s="21" t="s">
        <v>5891</v>
      </c>
      <c r="BO1096" s="21" t="s">
        <v>3430</v>
      </c>
      <c r="BP1096" s="21" t="s">
        <v>1125</v>
      </c>
      <c r="DQ1096" s="15">
        <v>65</v>
      </c>
      <c r="DR1096" s="13" t="s">
        <v>1702</v>
      </c>
      <c r="EB1096" s="21" t="s">
        <v>1664</v>
      </c>
      <c r="HG1096" s="13" t="s">
        <v>1460</v>
      </c>
      <c r="HT1096" s="13" t="s">
        <v>3421</v>
      </c>
    </row>
    <row r="1097" ht="14.25" spans="1:228">
      <c r="A1097" s="13" t="s">
        <v>1570</v>
      </c>
      <c r="B1097" s="21" t="s">
        <v>5915</v>
      </c>
      <c r="C1097" s="13" t="s">
        <v>3411</v>
      </c>
      <c r="D1097" s="21" t="s">
        <v>5916</v>
      </c>
      <c r="E1097" s="21" t="s">
        <v>777</v>
      </c>
      <c r="G1097" s="23" t="s">
        <v>5892</v>
      </c>
      <c r="I1097" s="1" t="s">
        <v>1650</v>
      </c>
      <c r="J1097" s="1" t="s">
        <v>1651</v>
      </c>
      <c r="K1097" s="1" t="s">
        <v>1652</v>
      </c>
      <c r="N1097" s="247" t="s">
        <v>3461</v>
      </c>
      <c r="O1097" s="13" t="s">
        <v>3411</v>
      </c>
      <c r="S1097" s="21" t="s">
        <v>5908</v>
      </c>
      <c r="T1097" s="23" t="s">
        <v>3594</v>
      </c>
      <c r="U1097" s="23" t="s">
        <v>3595</v>
      </c>
      <c r="V1097" s="23" t="s">
        <v>3596</v>
      </c>
      <c r="W1097" s="23" t="s">
        <v>3597</v>
      </c>
      <c r="X1097" s="23" t="s">
        <v>3598</v>
      </c>
      <c r="Y1097" s="21" t="s">
        <v>5908</v>
      </c>
      <c r="AA1097" s="21" t="s">
        <v>858</v>
      </c>
      <c r="AC1097" s="1" t="s">
        <v>2409</v>
      </c>
      <c r="AH1097" s="21" t="s">
        <v>5896</v>
      </c>
      <c r="AK1097" s="14">
        <v>1113</v>
      </c>
      <c r="AL1097" s="29">
        <v>209.05</v>
      </c>
      <c r="AN1097" s="15">
        <v>1</v>
      </c>
      <c r="AO1097" s="13" t="s">
        <v>1633</v>
      </c>
      <c r="AP1097" s="13" t="s">
        <v>1613</v>
      </c>
      <c r="AQ1097" s="13" t="s">
        <v>1691</v>
      </c>
      <c r="AZ1097" s="21" t="s">
        <v>5896</v>
      </c>
      <c r="BA1097" s="21" t="s">
        <v>5897</v>
      </c>
      <c r="BB1097" s="21" t="s">
        <v>5898</v>
      </c>
      <c r="BC1097" s="21" t="s">
        <v>5899</v>
      </c>
      <c r="BD1097" s="21" t="s">
        <v>5900</v>
      </c>
      <c r="BE1097" s="21" t="s">
        <v>775</v>
      </c>
      <c r="BF1097" s="21" t="s">
        <v>775</v>
      </c>
      <c r="BG1097" s="21" t="s">
        <v>775</v>
      </c>
      <c r="BH1097" s="21" t="s">
        <v>775</v>
      </c>
      <c r="BI1097" s="21" t="s">
        <v>1610</v>
      </c>
      <c r="BJ1097" s="21" t="s">
        <v>3419</v>
      </c>
      <c r="BL1097" s="21" t="s">
        <v>5891</v>
      </c>
      <c r="BO1097" s="21" t="s">
        <v>3430</v>
      </c>
      <c r="BP1097" s="21" t="s">
        <v>1125</v>
      </c>
      <c r="DQ1097" s="15">
        <v>65</v>
      </c>
      <c r="DR1097" s="13" t="s">
        <v>1702</v>
      </c>
      <c r="EB1097" s="21" t="s">
        <v>858</v>
      </c>
      <c r="HG1097" s="13" t="s">
        <v>1460</v>
      </c>
      <c r="HT1097" s="13" t="s">
        <v>3421</v>
      </c>
    </row>
    <row r="1098" ht="14.25" spans="1:228">
      <c r="A1098" s="13" t="s">
        <v>1570</v>
      </c>
      <c r="B1098" s="21" t="s">
        <v>5917</v>
      </c>
      <c r="C1098" s="13" t="s">
        <v>3411</v>
      </c>
      <c r="D1098" s="21" t="s">
        <v>5918</v>
      </c>
      <c r="E1098" s="21" t="s">
        <v>777</v>
      </c>
      <c r="G1098" s="23" t="s">
        <v>5892</v>
      </c>
      <c r="I1098" s="1" t="s">
        <v>1650</v>
      </c>
      <c r="J1098" s="1" t="s">
        <v>1651</v>
      </c>
      <c r="K1098" s="1" t="s">
        <v>1652</v>
      </c>
      <c r="N1098" s="247" t="s">
        <v>3461</v>
      </c>
      <c r="O1098" s="13" t="s">
        <v>3411</v>
      </c>
      <c r="S1098" s="21" t="s">
        <v>5919</v>
      </c>
      <c r="T1098" s="23" t="s">
        <v>3594</v>
      </c>
      <c r="U1098" s="23" t="s">
        <v>3595</v>
      </c>
      <c r="V1098" s="23" t="s">
        <v>3596</v>
      </c>
      <c r="W1098" s="23" t="s">
        <v>3597</v>
      </c>
      <c r="X1098" s="23" t="s">
        <v>3598</v>
      </c>
      <c r="Y1098" s="21" t="s">
        <v>5919</v>
      </c>
      <c r="AA1098" s="21" t="s">
        <v>848</v>
      </c>
      <c r="AC1098" s="1" t="s">
        <v>2409</v>
      </c>
      <c r="AH1098" s="21" t="s">
        <v>5896</v>
      </c>
      <c r="AK1098" s="14">
        <v>1114</v>
      </c>
      <c r="AL1098" s="29">
        <v>209.05</v>
      </c>
      <c r="AN1098" s="15">
        <v>1</v>
      </c>
      <c r="AO1098" s="13" t="s">
        <v>1633</v>
      </c>
      <c r="AP1098" s="13" t="s">
        <v>1613</v>
      </c>
      <c r="AQ1098" s="13" t="s">
        <v>1691</v>
      </c>
      <c r="AZ1098" s="21" t="s">
        <v>5896</v>
      </c>
      <c r="BA1098" s="21" t="s">
        <v>5897</v>
      </c>
      <c r="BB1098" s="21" t="s">
        <v>5898</v>
      </c>
      <c r="BC1098" s="21" t="s">
        <v>5899</v>
      </c>
      <c r="BD1098" s="21" t="s">
        <v>5900</v>
      </c>
      <c r="BE1098" s="21" t="s">
        <v>775</v>
      </c>
      <c r="BF1098" s="21" t="s">
        <v>775</v>
      </c>
      <c r="BG1098" s="21" t="s">
        <v>775</v>
      </c>
      <c r="BH1098" s="21" t="s">
        <v>775</v>
      </c>
      <c r="BI1098" s="21" t="s">
        <v>1610</v>
      </c>
      <c r="BJ1098" s="21" t="s">
        <v>3419</v>
      </c>
      <c r="BL1098" s="21" t="s">
        <v>5891</v>
      </c>
      <c r="BO1098" s="21" t="s">
        <v>3430</v>
      </c>
      <c r="BP1098" s="21" t="s">
        <v>1125</v>
      </c>
      <c r="DQ1098" s="15">
        <v>65</v>
      </c>
      <c r="DR1098" s="13" t="s">
        <v>1702</v>
      </c>
      <c r="EB1098" s="21" t="s">
        <v>848</v>
      </c>
      <c r="HG1098" s="13" t="s">
        <v>1460</v>
      </c>
      <c r="HT1098" s="13" t="s">
        <v>3421</v>
      </c>
    </row>
    <row r="1099" ht="14.25" spans="1:228">
      <c r="A1099" s="13" t="s">
        <v>1570</v>
      </c>
      <c r="B1099" s="21" t="s">
        <v>5920</v>
      </c>
      <c r="C1099" s="13" t="s">
        <v>3411</v>
      </c>
      <c r="D1099" s="21" t="s">
        <v>5921</v>
      </c>
      <c r="E1099" s="21" t="s">
        <v>777</v>
      </c>
      <c r="G1099" s="23" t="s">
        <v>5892</v>
      </c>
      <c r="I1099" s="1" t="s">
        <v>1650</v>
      </c>
      <c r="J1099" s="1" t="s">
        <v>1651</v>
      </c>
      <c r="K1099" s="1" t="s">
        <v>1652</v>
      </c>
      <c r="N1099" s="247" t="s">
        <v>3461</v>
      </c>
      <c r="O1099" s="13" t="s">
        <v>3411</v>
      </c>
      <c r="S1099" s="21" t="s">
        <v>5922</v>
      </c>
      <c r="T1099" s="23" t="s">
        <v>3594</v>
      </c>
      <c r="U1099" s="23" t="s">
        <v>3595</v>
      </c>
      <c r="V1099" s="23" t="s">
        <v>3596</v>
      </c>
      <c r="W1099" s="23" t="s">
        <v>3597</v>
      </c>
      <c r="X1099" s="23" t="s">
        <v>3598</v>
      </c>
      <c r="Y1099" s="21" t="s">
        <v>5922</v>
      </c>
      <c r="AA1099" s="21" t="s">
        <v>848</v>
      </c>
      <c r="AC1099" s="1" t="s">
        <v>2409</v>
      </c>
      <c r="AH1099" s="21" t="s">
        <v>5896</v>
      </c>
      <c r="AK1099" s="14">
        <v>1115</v>
      </c>
      <c r="AL1099" s="29">
        <v>209.05</v>
      </c>
      <c r="AN1099" s="15">
        <v>1</v>
      </c>
      <c r="AO1099" s="13" t="s">
        <v>1633</v>
      </c>
      <c r="AP1099" s="13" t="s">
        <v>1613</v>
      </c>
      <c r="AQ1099" s="13" t="s">
        <v>1691</v>
      </c>
      <c r="AZ1099" s="21" t="s">
        <v>5896</v>
      </c>
      <c r="BA1099" s="21" t="s">
        <v>5897</v>
      </c>
      <c r="BB1099" s="21" t="s">
        <v>5898</v>
      </c>
      <c r="BC1099" s="21" t="s">
        <v>5899</v>
      </c>
      <c r="BD1099" s="21" t="s">
        <v>5900</v>
      </c>
      <c r="BE1099" s="21" t="s">
        <v>775</v>
      </c>
      <c r="BF1099" s="21" t="s">
        <v>775</v>
      </c>
      <c r="BG1099" s="21" t="s">
        <v>775</v>
      </c>
      <c r="BH1099" s="21" t="s">
        <v>775</v>
      </c>
      <c r="BI1099" s="21" t="s">
        <v>1610</v>
      </c>
      <c r="BJ1099" s="21" t="s">
        <v>3419</v>
      </c>
      <c r="BL1099" s="21" t="s">
        <v>5891</v>
      </c>
      <c r="BO1099" s="21" t="s">
        <v>3430</v>
      </c>
      <c r="BP1099" s="21" t="s">
        <v>1125</v>
      </c>
      <c r="DQ1099" s="15">
        <v>65</v>
      </c>
      <c r="DR1099" s="13" t="s">
        <v>1702</v>
      </c>
      <c r="EB1099" s="21" t="s">
        <v>848</v>
      </c>
      <c r="HG1099" s="13" t="s">
        <v>1460</v>
      </c>
      <c r="HT1099" s="13" t="s">
        <v>3421</v>
      </c>
    </row>
    <row r="1100" ht="14.25" spans="1:228">
      <c r="A1100" s="13" t="s">
        <v>1570</v>
      </c>
      <c r="B1100" s="21" t="s">
        <v>5923</v>
      </c>
      <c r="C1100" s="13" t="s">
        <v>3411</v>
      </c>
      <c r="D1100" s="21" t="s">
        <v>5924</v>
      </c>
      <c r="E1100" s="21" t="s">
        <v>777</v>
      </c>
      <c r="G1100" s="23" t="s">
        <v>5892</v>
      </c>
      <c r="I1100" s="1" t="s">
        <v>1650</v>
      </c>
      <c r="J1100" s="1" t="s">
        <v>1651</v>
      </c>
      <c r="K1100" s="1" t="s">
        <v>1652</v>
      </c>
      <c r="N1100" s="247" t="s">
        <v>3461</v>
      </c>
      <c r="O1100" s="13" t="s">
        <v>3411</v>
      </c>
      <c r="S1100" s="21" t="s">
        <v>5911</v>
      </c>
      <c r="T1100" s="23" t="s">
        <v>3594</v>
      </c>
      <c r="U1100" s="23" t="s">
        <v>3595</v>
      </c>
      <c r="V1100" s="23" t="s">
        <v>3596</v>
      </c>
      <c r="W1100" s="23" t="s">
        <v>3597</v>
      </c>
      <c r="X1100" s="23" t="s">
        <v>3598</v>
      </c>
      <c r="Y1100" s="21" t="s">
        <v>5911</v>
      </c>
      <c r="AA1100" s="21" t="s">
        <v>897</v>
      </c>
      <c r="AC1100" s="1" t="s">
        <v>2409</v>
      </c>
      <c r="AH1100" s="21" t="s">
        <v>5896</v>
      </c>
      <c r="AK1100" s="14">
        <v>1116</v>
      </c>
      <c r="AL1100" s="29">
        <v>209.05</v>
      </c>
      <c r="AN1100" s="15">
        <v>1</v>
      </c>
      <c r="AO1100" s="13" t="s">
        <v>1633</v>
      </c>
      <c r="AP1100" s="13" t="s">
        <v>1613</v>
      </c>
      <c r="AQ1100" s="13" t="s">
        <v>1691</v>
      </c>
      <c r="AZ1100" s="21" t="s">
        <v>5896</v>
      </c>
      <c r="BA1100" s="21" t="s">
        <v>5897</v>
      </c>
      <c r="BB1100" s="21" t="s">
        <v>5898</v>
      </c>
      <c r="BC1100" s="21" t="s">
        <v>5899</v>
      </c>
      <c r="BD1100" s="21" t="s">
        <v>5900</v>
      </c>
      <c r="BE1100" s="21" t="s">
        <v>775</v>
      </c>
      <c r="BF1100" s="21" t="s">
        <v>775</v>
      </c>
      <c r="BG1100" s="21" t="s">
        <v>775</v>
      </c>
      <c r="BH1100" s="21" t="s">
        <v>775</v>
      </c>
      <c r="BI1100" s="21" t="s">
        <v>1610</v>
      </c>
      <c r="BJ1100" s="21" t="s">
        <v>3419</v>
      </c>
      <c r="BL1100" s="21" t="s">
        <v>5891</v>
      </c>
      <c r="BO1100" s="21" t="s">
        <v>3430</v>
      </c>
      <c r="BP1100" s="21" t="s">
        <v>1125</v>
      </c>
      <c r="DQ1100" s="15">
        <v>65</v>
      </c>
      <c r="DR1100" s="13" t="s">
        <v>1702</v>
      </c>
      <c r="EB1100" s="21" t="s">
        <v>897</v>
      </c>
      <c r="HG1100" s="13" t="s">
        <v>1460</v>
      </c>
      <c r="HT1100" s="13" t="s">
        <v>3421</v>
      </c>
    </row>
    <row r="1101" ht="14.25" spans="1:228">
      <c r="A1101" s="13" t="s">
        <v>1570</v>
      </c>
      <c r="B1101" s="21" t="s">
        <v>5925</v>
      </c>
      <c r="C1101" s="13" t="s">
        <v>3411</v>
      </c>
      <c r="D1101" s="21" t="s">
        <v>5926</v>
      </c>
      <c r="E1101" s="21" t="s">
        <v>777</v>
      </c>
      <c r="G1101" s="23" t="s">
        <v>5892</v>
      </c>
      <c r="I1101" s="1" t="s">
        <v>1650</v>
      </c>
      <c r="J1101" s="1" t="s">
        <v>1651</v>
      </c>
      <c r="K1101" s="1" t="s">
        <v>1652</v>
      </c>
      <c r="N1101" s="247" t="s">
        <v>3461</v>
      </c>
      <c r="O1101" s="13" t="s">
        <v>3411</v>
      </c>
      <c r="S1101" s="21" t="s">
        <v>5903</v>
      </c>
      <c r="T1101" s="23" t="s">
        <v>3594</v>
      </c>
      <c r="U1101" s="23" t="s">
        <v>3595</v>
      </c>
      <c r="V1101" s="23" t="s">
        <v>3596</v>
      </c>
      <c r="W1101" s="23" t="s">
        <v>3597</v>
      </c>
      <c r="X1101" s="23" t="s">
        <v>3598</v>
      </c>
      <c r="Y1101" s="21" t="s">
        <v>5903</v>
      </c>
      <c r="AA1101" s="21" t="s">
        <v>2531</v>
      </c>
      <c r="AC1101" s="1" t="s">
        <v>2409</v>
      </c>
      <c r="AH1101" s="21" t="s">
        <v>5896</v>
      </c>
      <c r="AK1101" s="14">
        <v>1117</v>
      </c>
      <c r="AL1101" s="29">
        <v>209.05</v>
      </c>
      <c r="AN1101" s="15">
        <v>1</v>
      </c>
      <c r="AO1101" s="13" t="s">
        <v>1633</v>
      </c>
      <c r="AP1101" s="13" t="s">
        <v>1613</v>
      </c>
      <c r="AQ1101" s="13" t="s">
        <v>1691</v>
      </c>
      <c r="AZ1101" s="21" t="s">
        <v>5896</v>
      </c>
      <c r="BA1101" s="21" t="s">
        <v>5897</v>
      </c>
      <c r="BB1101" s="21" t="s">
        <v>5898</v>
      </c>
      <c r="BC1101" s="21" t="s">
        <v>5899</v>
      </c>
      <c r="BD1101" s="21" t="s">
        <v>5900</v>
      </c>
      <c r="BE1101" s="21" t="s">
        <v>775</v>
      </c>
      <c r="BF1101" s="21" t="s">
        <v>775</v>
      </c>
      <c r="BG1101" s="21" t="s">
        <v>775</v>
      </c>
      <c r="BH1101" s="21" t="s">
        <v>775</v>
      </c>
      <c r="BI1101" s="21" t="s">
        <v>1610</v>
      </c>
      <c r="BJ1101" s="21" t="s">
        <v>3419</v>
      </c>
      <c r="BL1101" s="21" t="s">
        <v>5891</v>
      </c>
      <c r="BO1101" s="21" t="s">
        <v>3430</v>
      </c>
      <c r="BP1101" s="21" t="s">
        <v>1125</v>
      </c>
      <c r="DQ1101" s="15">
        <v>65</v>
      </c>
      <c r="DR1101" s="13" t="s">
        <v>1702</v>
      </c>
      <c r="EB1101" s="21" t="s">
        <v>2531</v>
      </c>
      <c r="HG1101" s="13" t="s">
        <v>1460</v>
      </c>
      <c r="HT1101" s="13" t="s">
        <v>3421</v>
      </c>
    </row>
    <row r="1102" ht="14.25" spans="1:228">
      <c r="A1102" s="13" t="s">
        <v>1570</v>
      </c>
      <c r="B1102" s="21" t="s">
        <v>5927</v>
      </c>
      <c r="C1102" s="13" t="s">
        <v>3411</v>
      </c>
      <c r="D1102" s="21" t="s">
        <v>5928</v>
      </c>
      <c r="E1102" s="21" t="s">
        <v>777</v>
      </c>
      <c r="G1102" s="23" t="s">
        <v>5892</v>
      </c>
      <c r="I1102" s="1" t="s">
        <v>1650</v>
      </c>
      <c r="J1102" s="1" t="s">
        <v>1651</v>
      </c>
      <c r="K1102" s="1" t="s">
        <v>1652</v>
      </c>
      <c r="N1102" s="247" t="s">
        <v>3461</v>
      </c>
      <c r="O1102" s="13" t="s">
        <v>3411</v>
      </c>
      <c r="S1102" s="21" t="s">
        <v>5922</v>
      </c>
      <c r="T1102" s="23" t="s">
        <v>3594</v>
      </c>
      <c r="U1102" s="23" t="s">
        <v>3595</v>
      </c>
      <c r="V1102" s="23" t="s">
        <v>3596</v>
      </c>
      <c r="W1102" s="23" t="s">
        <v>3597</v>
      </c>
      <c r="X1102" s="23" t="s">
        <v>3598</v>
      </c>
      <c r="Y1102" s="21" t="s">
        <v>5922</v>
      </c>
      <c r="AA1102" s="21" t="s">
        <v>897</v>
      </c>
      <c r="AC1102" s="1" t="s">
        <v>2409</v>
      </c>
      <c r="AH1102" s="21" t="s">
        <v>5896</v>
      </c>
      <c r="AK1102" s="14">
        <v>1118</v>
      </c>
      <c r="AL1102" s="29">
        <v>209.05</v>
      </c>
      <c r="AN1102" s="15">
        <v>1</v>
      </c>
      <c r="AO1102" s="13" t="s">
        <v>1633</v>
      </c>
      <c r="AP1102" s="13" t="s">
        <v>1613</v>
      </c>
      <c r="AQ1102" s="13" t="s">
        <v>1691</v>
      </c>
      <c r="AZ1102" s="21" t="s">
        <v>5896</v>
      </c>
      <c r="BA1102" s="21" t="s">
        <v>5897</v>
      </c>
      <c r="BB1102" s="21" t="s">
        <v>5898</v>
      </c>
      <c r="BC1102" s="21" t="s">
        <v>5899</v>
      </c>
      <c r="BD1102" s="21" t="s">
        <v>5900</v>
      </c>
      <c r="BE1102" s="21" t="s">
        <v>775</v>
      </c>
      <c r="BF1102" s="21" t="s">
        <v>775</v>
      </c>
      <c r="BG1102" s="21" t="s">
        <v>775</v>
      </c>
      <c r="BH1102" s="21" t="s">
        <v>775</v>
      </c>
      <c r="BI1102" s="21" t="s">
        <v>1610</v>
      </c>
      <c r="BJ1102" s="21" t="s">
        <v>3419</v>
      </c>
      <c r="BL1102" s="21" t="s">
        <v>5891</v>
      </c>
      <c r="BO1102" s="21" t="s">
        <v>3430</v>
      </c>
      <c r="BP1102" s="21" t="s">
        <v>1125</v>
      </c>
      <c r="DQ1102" s="15">
        <v>65</v>
      </c>
      <c r="DR1102" s="13" t="s">
        <v>1702</v>
      </c>
      <c r="EB1102" s="21" t="s">
        <v>897</v>
      </c>
      <c r="HG1102" s="13" t="s">
        <v>1460</v>
      </c>
      <c r="HT1102" s="13" t="s">
        <v>3421</v>
      </c>
    </row>
    <row r="1103" ht="14.25" spans="1:228">
      <c r="A1103" s="13" t="s">
        <v>1570</v>
      </c>
      <c r="B1103" s="21" t="s">
        <v>5929</v>
      </c>
      <c r="C1103" s="13" t="s">
        <v>3411</v>
      </c>
      <c r="D1103" s="21" t="s">
        <v>5930</v>
      </c>
      <c r="E1103" s="21" t="s">
        <v>777</v>
      </c>
      <c r="G1103" s="23" t="s">
        <v>5892</v>
      </c>
      <c r="I1103" s="1" t="s">
        <v>1650</v>
      </c>
      <c r="J1103" s="1" t="s">
        <v>1651</v>
      </c>
      <c r="K1103" s="1" t="s">
        <v>1652</v>
      </c>
      <c r="N1103" s="247" t="s">
        <v>3461</v>
      </c>
      <c r="O1103" s="13" t="s">
        <v>3411</v>
      </c>
      <c r="S1103" s="21" t="s">
        <v>5931</v>
      </c>
      <c r="T1103" s="23" t="s">
        <v>3594</v>
      </c>
      <c r="U1103" s="23" t="s">
        <v>3595</v>
      </c>
      <c r="V1103" s="23" t="s">
        <v>3596</v>
      </c>
      <c r="W1103" s="23" t="s">
        <v>3597</v>
      </c>
      <c r="X1103" s="23" t="s">
        <v>3598</v>
      </c>
      <c r="Y1103" s="21" t="s">
        <v>5931</v>
      </c>
      <c r="AA1103" s="21" t="s">
        <v>863</v>
      </c>
      <c r="AC1103" s="1" t="s">
        <v>2409</v>
      </c>
      <c r="AH1103" s="21" t="s">
        <v>5896</v>
      </c>
      <c r="AK1103" s="14">
        <v>1119</v>
      </c>
      <c r="AL1103" s="29">
        <v>209.05</v>
      </c>
      <c r="AN1103" s="15">
        <v>1</v>
      </c>
      <c r="AO1103" s="13" t="s">
        <v>1633</v>
      </c>
      <c r="AP1103" s="13" t="s">
        <v>1613</v>
      </c>
      <c r="AQ1103" s="13" t="s">
        <v>1691</v>
      </c>
      <c r="AZ1103" s="21" t="s">
        <v>5896</v>
      </c>
      <c r="BA1103" s="21" t="s">
        <v>5897</v>
      </c>
      <c r="BB1103" s="21" t="s">
        <v>5898</v>
      </c>
      <c r="BC1103" s="21" t="s">
        <v>5899</v>
      </c>
      <c r="BD1103" s="21" t="s">
        <v>5900</v>
      </c>
      <c r="BE1103" s="21" t="s">
        <v>775</v>
      </c>
      <c r="BF1103" s="21" t="s">
        <v>775</v>
      </c>
      <c r="BG1103" s="21" t="s">
        <v>775</v>
      </c>
      <c r="BH1103" s="21" t="s">
        <v>775</v>
      </c>
      <c r="BI1103" s="21" t="s">
        <v>1610</v>
      </c>
      <c r="BJ1103" s="21" t="s">
        <v>3419</v>
      </c>
      <c r="BL1103" s="21" t="s">
        <v>5891</v>
      </c>
      <c r="BO1103" s="21" t="s">
        <v>3430</v>
      </c>
      <c r="BP1103" s="21" t="s">
        <v>1125</v>
      </c>
      <c r="DQ1103" s="15">
        <v>65</v>
      </c>
      <c r="DR1103" s="13" t="s">
        <v>1702</v>
      </c>
      <c r="EB1103" s="21" t="s">
        <v>863</v>
      </c>
      <c r="HG1103" s="13" t="s">
        <v>1460</v>
      </c>
      <c r="HT1103" s="13" t="s">
        <v>3421</v>
      </c>
    </row>
    <row r="1104" ht="14.25" spans="1:228">
      <c r="A1104" s="13" t="s">
        <v>1570</v>
      </c>
      <c r="B1104" s="21" t="s">
        <v>5932</v>
      </c>
      <c r="C1104" s="13" t="s">
        <v>3411</v>
      </c>
      <c r="D1104" s="21" t="s">
        <v>5933</v>
      </c>
      <c r="E1104" s="21" t="s">
        <v>777</v>
      </c>
      <c r="G1104" s="23" t="s">
        <v>5892</v>
      </c>
      <c r="I1104" s="1" t="s">
        <v>1650</v>
      </c>
      <c r="J1104" s="1" t="s">
        <v>1651</v>
      </c>
      <c r="K1104" s="1" t="s">
        <v>1652</v>
      </c>
      <c r="N1104" s="247" t="s">
        <v>3461</v>
      </c>
      <c r="O1104" s="13" t="s">
        <v>3411</v>
      </c>
      <c r="S1104" s="21" t="s">
        <v>4102</v>
      </c>
      <c r="T1104" s="23" t="s">
        <v>3594</v>
      </c>
      <c r="U1104" s="23" t="s">
        <v>3595</v>
      </c>
      <c r="V1104" s="23" t="s">
        <v>3596</v>
      </c>
      <c r="W1104" s="23" t="s">
        <v>3597</v>
      </c>
      <c r="X1104" s="23" t="s">
        <v>3598</v>
      </c>
      <c r="Y1104" s="21" t="s">
        <v>4102</v>
      </c>
      <c r="AA1104" s="21" t="s">
        <v>5895</v>
      </c>
      <c r="AC1104" s="1" t="s">
        <v>2409</v>
      </c>
      <c r="AH1104" s="21" t="s">
        <v>5896</v>
      </c>
      <c r="AK1104" s="14">
        <v>1120</v>
      </c>
      <c r="AL1104" s="29">
        <v>209.05</v>
      </c>
      <c r="AN1104" s="15">
        <v>1</v>
      </c>
      <c r="AO1104" s="13" t="s">
        <v>1633</v>
      </c>
      <c r="AP1104" s="13" t="s">
        <v>1613</v>
      </c>
      <c r="AQ1104" s="13" t="s">
        <v>1691</v>
      </c>
      <c r="AZ1104" s="21" t="s">
        <v>5896</v>
      </c>
      <c r="BA1104" s="21" t="s">
        <v>5897</v>
      </c>
      <c r="BB1104" s="21" t="s">
        <v>5898</v>
      </c>
      <c r="BC1104" s="21" t="s">
        <v>5899</v>
      </c>
      <c r="BD1104" s="21" t="s">
        <v>5900</v>
      </c>
      <c r="BE1104" s="21" t="s">
        <v>775</v>
      </c>
      <c r="BF1104" s="21" t="s">
        <v>775</v>
      </c>
      <c r="BG1104" s="21" t="s">
        <v>775</v>
      </c>
      <c r="BH1104" s="21" t="s">
        <v>775</v>
      </c>
      <c r="BI1104" s="21" t="s">
        <v>1610</v>
      </c>
      <c r="BJ1104" s="21" t="s">
        <v>3419</v>
      </c>
      <c r="BL1104" s="21" t="s">
        <v>5891</v>
      </c>
      <c r="BO1104" s="21" t="s">
        <v>3430</v>
      </c>
      <c r="BP1104" s="21" t="s">
        <v>1125</v>
      </c>
      <c r="DQ1104" s="15">
        <v>65</v>
      </c>
      <c r="DR1104" s="13" t="s">
        <v>1702</v>
      </c>
      <c r="EB1104" s="21" t="s">
        <v>5895</v>
      </c>
      <c r="HG1104" s="13" t="s">
        <v>1460</v>
      </c>
      <c r="HT1104" s="13" t="s">
        <v>3421</v>
      </c>
    </row>
    <row r="1105" ht="14.25" spans="1:228">
      <c r="A1105" s="13" t="s">
        <v>1570</v>
      </c>
      <c r="B1105" s="21" t="s">
        <v>5934</v>
      </c>
      <c r="C1105" s="13" t="s">
        <v>3411</v>
      </c>
      <c r="D1105" s="21" t="s">
        <v>5935</v>
      </c>
      <c r="E1105" s="21" t="s">
        <v>777</v>
      </c>
      <c r="G1105" s="23" t="s">
        <v>5892</v>
      </c>
      <c r="I1105" s="1" t="s">
        <v>1650</v>
      </c>
      <c r="J1105" s="1" t="s">
        <v>1651</v>
      </c>
      <c r="K1105" s="1" t="s">
        <v>1652</v>
      </c>
      <c r="N1105" s="247" t="s">
        <v>3461</v>
      </c>
      <c r="O1105" s="13" t="s">
        <v>3411</v>
      </c>
      <c r="S1105" s="21" t="s">
        <v>4516</v>
      </c>
      <c r="T1105" s="23" t="s">
        <v>3594</v>
      </c>
      <c r="U1105" s="23" t="s">
        <v>3595</v>
      </c>
      <c r="V1105" s="23" t="s">
        <v>3596</v>
      </c>
      <c r="W1105" s="23" t="s">
        <v>3597</v>
      </c>
      <c r="X1105" s="23" t="s">
        <v>3598</v>
      </c>
      <c r="Y1105" s="21" t="s">
        <v>4516</v>
      </c>
      <c r="AA1105" s="21" t="s">
        <v>858</v>
      </c>
      <c r="AC1105" s="1" t="s">
        <v>2409</v>
      </c>
      <c r="AH1105" s="21" t="s">
        <v>5896</v>
      </c>
      <c r="AK1105" s="14">
        <v>1121</v>
      </c>
      <c r="AL1105" s="29">
        <v>209.05</v>
      </c>
      <c r="AN1105" s="15">
        <v>1</v>
      </c>
      <c r="AO1105" s="13" t="s">
        <v>1633</v>
      </c>
      <c r="AP1105" s="13" t="s">
        <v>1613</v>
      </c>
      <c r="AQ1105" s="13" t="s">
        <v>1691</v>
      </c>
      <c r="AZ1105" s="21" t="s">
        <v>5896</v>
      </c>
      <c r="BA1105" s="21" t="s">
        <v>5897</v>
      </c>
      <c r="BB1105" s="21" t="s">
        <v>5898</v>
      </c>
      <c r="BC1105" s="21" t="s">
        <v>5899</v>
      </c>
      <c r="BD1105" s="21" t="s">
        <v>5900</v>
      </c>
      <c r="BE1105" s="21" t="s">
        <v>775</v>
      </c>
      <c r="BF1105" s="21" t="s">
        <v>775</v>
      </c>
      <c r="BG1105" s="21" t="s">
        <v>775</v>
      </c>
      <c r="BH1105" s="21" t="s">
        <v>775</v>
      </c>
      <c r="BI1105" s="21" t="s">
        <v>1610</v>
      </c>
      <c r="BJ1105" s="21" t="s">
        <v>3419</v>
      </c>
      <c r="BL1105" s="21" t="s">
        <v>5891</v>
      </c>
      <c r="BO1105" s="21" t="s">
        <v>3430</v>
      </c>
      <c r="BP1105" s="21" t="s">
        <v>1125</v>
      </c>
      <c r="DQ1105" s="15">
        <v>65</v>
      </c>
      <c r="DR1105" s="13" t="s">
        <v>1702</v>
      </c>
      <c r="EB1105" s="21" t="s">
        <v>858</v>
      </c>
      <c r="HG1105" s="13" t="s">
        <v>1460</v>
      </c>
      <c r="HT1105" s="13" t="s">
        <v>3421</v>
      </c>
    </row>
    <row r="1106" ht="14.25" spans="1:228">
      <c r="A1106" s="13" t="s">
        <v>1570</v>
      </c>
      <c r="B1106" s="21" t="s">
        <v>5936</v>
      </c>
      <c r="C1106" s="13" t="s">
        <v>3411</v>
      </c>
      <c r="D1106" s="21" t="s">
        <v>5937</v>
      </c>
      <c r="E1106" s="21" t="s">
        <v>777</v>
      </c>
      <c r="G1106" s="23" t="s">
        <v>5892</v>
      </c>
      <c r="I1106" s="1" t="s">
        <v>1650</v>
      </c>
      <c r="J1106" s="1" t="s">
        <v>1651</v>
      </c>
      <c r="K1106" s="1" t="s">
        <v>1652</v>
      </c>
      <c r="N1106" s="247" t="s">
        <v>3461</v>
      </c>
      <c r="O1106" s="13" t="s">
        <v>3411</v>
      </c>
      <c r="S1106" s="21" t="s">
        <v>4102</v>
      </c>
      <c r="T1106" s="23" t="s">
        <v>3594</v>
      </c>
      <c r="U1106" s="23" t="s">
        <v>3595</v>
      </c>
      <c r="V1106" s="23" t="s">
        <v>3596</v>
      </c>
      <c r="W1106" s="23" t="s">
        <v>3597</v>
      </c>
      <c r="X1106" s="23" t="s">
        <v>3598</v>
      </c>
      <c r="Y1106" s="21" t="s">
        <v>4102</v>
      </c>
      <c r="AA1106" s="21" t="s">
        <v>852</v>
      </c>
      <c r="AC1106" s="1" t="s">
        <v>2409</v>
      </c>
      <c r="AH1106" s="21" t="s">
        <v>5896</v>
      </c>
      <c r="AK1106" s="14">
        <v>1122</v>
      </c>
      <c r="AL1106" s="29">
        <v>209.05</v>
      </c>
      <c r="AN1106" s="15">
        <v>1</v>
      </c>
      <c r="AO1106" s="13" t="s">
        <v>1633</v>
      </c>
      <c r="AP1106" s="13" t="s">
        <v>1613</v>
      </c>
      <c r="AQ1106" s="13" t="s">
        <v>1691</v>
      </c>
      <c r="AZ1106" s="21" t="s">
        <v>5896</v>
      </c>
      <c r="BA1106" s="21" t="s">
        <v>5897</v>
      </c>
      <c r="BB1106" s="21" t="s">
        <v>5898</v>
      </c>
      <c r="BC1106" s="21" t="s">
        <v>5899</v>
      </c>
      <c r="BD1106" s="21" t="s">
        <v>5900</v>
      </c>
      <c r="BE1106" s="21" t="s">
        <v>775</v>
      </c>
      <c r="BF1106" s="21" t="s">
        <v>775</v>
      </c>
      <c r="BG1106" s="21" t="s">
        <v>775</v>
      </c>
      <c r="BH1106" s="21" t="s">
        <v>775</v>
      </c>
      <c r="BI1106" s="21" t="s">
        <v>1610</v>
      </c>
      <c r="BJ1106" s="21" t="s">
        <v>3419</v>
      </c>
      <c r="BL1106" s="21" t="s">
        <v>5891</v>
      </c>
      <c r="BO1106" s="21" t="s">
        <v>3430</v>
      </c>
      <c r="BP1106" s="21" t="s">
        <v>1125</v>
      </c>
      <c r="DQ1106" s="15">
        <v>65</v>
      </c>
      <c r="DR1106" s="13" t="s">
        <v>1702</v>
      </c>
      <c r="EB1106" s="21" t="s">
        <v>852</v>
      </c>
      <c r="HG1106" s="13" t="s">
        <v>1460</v>
      </c>
      <c r="HT1106" s="13" t="s">
        <v>3421</v>
      </c>
    </row>
    <row r="1107" ht="14.25" spans="1:228">
      <c r="A1107" s="13" t="s">
        <v>1570</v>
      </c>
      <c r="B1107" s="21" t="s">
        <v>5938</v>
      </c>
      <c r="C1107" s="13" t="s">
        <v>3411</v>
      </c>
      <c r="D1107" s="21" t="s">
        <v>5939</v>
      </c>
      <c r="E1107" s="21" t="s">
        <v>777</v>
      </c>
      <c r="G1107" s="23" t="s">
        <v>5892</v>
      </c>
      <c r="I1107" s="1" t="s">
        <v>1650</v>
      </c>
      <c r="J1107" s="1" t="s">
        <v>1651</v>
      </c>
      <c r="K1107" s="1" t="s">
        <v>1652</v>
      </c>
      <c r="N1107" s="247" t="s">
        <v>3461</v>
      </c>
      <c r="O1107" s="13" t="s">
        <v>3411</v>
      </c>
      <c r="S1107" s="21" t="s">
        <v>5919</v>
      </c>
      <c r="T1107" s="23" t="s">
        <v>3594</v>
      </c>
      <c r="U1107" s="23" t="s">
        <v>3595</v>
      </c>
      <c r="V1107" s="23" t="s">
        <v>3596</v>
      </c>
      <c r="W1107" s="23" t="s">
        <v>3597</v>
      </c>
      <c r="X1107" s="23" t="s">
        <v>3598</v>
      </c>
      <c r="Y1107" s="21" t="s">
        <v>5919</v>
      </c>
      <c r="AA1107" s="21" t="s">
        <v>2535</v>
      </c>
      <c r="AC1107" s="1" t="s">
        <v>2409</v>
      </c>
      <c r="AH1107" s="21" t="s">
        <v>5896</v>
      </c>
      <c r="AK1107" s="14">
        <v>1123</v>
      </c>
      <c r="AL1107" s="29">
        <v>209.05</v>
      </c>
      <c r="AN1107" s="15">
        <v>1</v>
      </c>
      <c r="AO1107" s="13" t="s">
        <v>1633</v>
      </c>
      <c r="AP1107" s="13" t="s">
        <v>1613</v>
      </c>
      <c r="AQ1107" s="13" t="s">
        <v>1691</v>
      </c>
      <c r="AZ1107" s="21" t="s">
        <v>5896</v>
      </c>
      <c r="BA1107" s="21" t="s">
        <v>5897</v>
      </c>
      <c r="BB1107" s="21" t="s">
        <v>5898</v>
      </c>
      <c r="BC1107" s="21" t="s">
        <v>5899</v>
      </c>
      <c r="BD1107" s="21" t="s">
        <v>5900</v>
      </c>
      <c r="BE1107" s="21" t="s">
        <v>775</v>
      </c>
      <c r="BF1107" s="21" t="s">
        <v>775</v>
      </c>
      <c r="BG1107" s="21" t="s">
        <v>775</v>
      </c>
      <c r="BH1107" s="21" t="s">
        <v>775</v>
      </c>
      <c r="BI1107" s="21" t="s">
        <v>1610</v>
      </c>
      <c r="BJ1107" s="21" t="s">
        <v>3419</v>
      </c>
      <c r="BL1107" s="21" t="s">
        <v>5891</v>
      </c>
      <c r="BO1107" s="21" t="s">
        <v>3430</v>
      </c>
      <c r="BP1107" s="21" t="s">
        <v>1125</v>
      </c>
      <c r="DQ1107" s="15">
        <v>65</v>
      </c>
      <c r="DR1107" s="13" t="s">
        <v>1702</v>
      </c>
      <c r="EB1107" s="21" t="s">
        <v>2535</v>
      </c>
      <c r="HG1107" s="13" t="s">
        <v>1460</v>
      </c>
      <c r="HT1107" s="13" t="s">
        <v>3421</v>
      </c>
    </row>
    <row r="1108" ht="14.25" spans="1:228">
      <c r="A1108" s="13" t="s">
        <v>1570</v>
      </c>
      <c r="B1108" s="21" t="s">
        <v>5940</v>
      </c>
      <c r="C1108" s="13" t="s">
        <v>3411</v>
      </c>
      <c r="D1108" s="21" t="s">
        <v>5941</v>
      </c>
      <c r="E1108" s="21" t="s">
        <v>777</v>
      </c>
      <c r="G1108" s="23" t="s">
        <v>5892</v>
      </c>
      <c r="I1108" s="1" t="s">
        <v>1650</v>
      </c>
      <c r="J1108" s="1" t="s">
        <v>1651</v>
      </c>
      <c r="K1108" s="1" t="s">
        <v>1652</v>
      </c>
      <c r="N1108" s="247" t="s">
        <v>3461</v>
      </c>
      <c r="O1108" s="13" t="s">
        <v>3411</v>
      </c>
      <c r="S1108" s="21" t="s">
        <v>5911</v>
      </c>
      <c r="T1108" s="23" t="s">
        <v>3594</v>
      </c>
      <c r="U1108" s="23" t="s">
        <v>3595</v>
      </c>
      <c r="V1108" s="23" t="s">
        <v>3596</v>
      </c>
      <c r="W1108" s="23" t="s">
        <v>3597</v>
      </c>
      <c r="X1108" s="23" t="s">
        <v>3598</v>
      </c>
      <c r="Y1108" s="21" t="s">
        <v>5911</v>
      </c>
      <c r="AA1108" s="21" t="s">
        <v>858</v>
      </c>
      <c r="AC1108" s="1" t="s">
        <v>2409</v>
      </c>
      <c r="AH1108" s="21" t="s">
        <v>5896</v>
      </c>
      <c r="AK1108" s="14">
        <v>1124</v>
      </c>
      <c r="AL1108" s="29">
        <v>209.05</v>
      </c>
      <c r="AN1108" s="15">
        <v>1</v>
      </c>
      <c r="AO1108" s="13" t="s">
        <v>1633</v>
      </c>
      <c r="AP1108" s="13" t="s">
        <v>1613</v>
      </c>
      <c r="AQ1108" s="13" t="s">
        <v>1691</v>
      </c>
      <c r="AZ1108" s="21" t="s">
        <v>5896</v>
      </c>
      <c r="BA1108" s="21" t="s">
        <v>5897</v>
      </c>
      <c r="BB1108" s="21" t="s">
        <v>5898</v>
      </c>
      <c r="BC1108" s="21" t="s">
        <v>5899</v>
      </c>
      <c r="BD1108" s="21" t="s">
        <v>5900</v>
      </c>
      <c r="BE1108" s="21" t="s">
        <v>775</v>
      </c>
      <c r="BF1108" s="21" t="s">
        <v>775</v>
      </c>
      <c r="BG1108" s="21" t="s">
        <v>775</v>
      </c>
      <c r="BH1108" s="21" t="s">
        <v>775</v>
      </c>
      <c r="BI1108" s="21" t="s">
        <v>1610</v>
      </c>
      <c r="BJ1108" s="21" t="s">
        <v>3419</v>
      </c>
      <c r="BL1108" s="21" t="s">
        <v>5891</v>
      </c>
      <c r="BO1108" s="21" t="s">
        <v>3430</v>
      </c>
      <c r="BP1108" s="21" t="s">
        <v>1125</v>
      </c>
      <c r="DQ1108" s="15">
        <v>65</v>
      </c>
      <c r="DR1108" s="13" t="s">
        <v>1702</v>
      </c>
      <c r="EB1108" s="21" t="s">
        <v>858</v>
      </c>
      <c r="HG1108" s="13" t="s">
        <v>1460</v>
      </c>
      <c r="HT1108" s="13" t="s">
        <v>3421</v>
      </c>
    </row>
    <row r="1109" ht="14.25" spans="1:228">
      <c r="A1109" s="13" t="s">
        <v>1570</v>
      </c>
      <c r="B1109" s="21" t="s">
        <v>5942</v>
      </c>
      <c r="C1109" s="13" t="s">
        <v>3411</v>
      </c>
      <c r="D1109" s="21" t="s">
        <v>5943</v>
      </c>
      <c r="E1109" s="21" t="s">
        <v>777</v>
      </c>
      <c r="G1109" s="23" t="s">
        <v>5892</v>
      </c>
      <c r="I1109" s="1" t="s">
        <v>1650</v>
      </c>
      <c r="J1109" s="1" t="s">
        <v>1651</v>
      </c>
      <c r="K1109" s="1" t="s">
        <v>1652</v>
      </c>
      <c r="N1109" s="247" t="s">
        <v>3461</v>
      </c>
      <c r="O1109" s="13" t="s">
        <v>3411</v>
      </c>
      <c r="S1109" s="21" t="s">
        <v>5071</v>
      </c>
      <c r="T1109" s="23" t="s">
        <v>3594</v>
      </c>
      <c r="U1109" s="23" t="s">
        <v>3595</v>
      </c>
      <c r="V1109" s="23" t="s">
        <v>3596</v>
      </c>
      <c r="W1109" s="23" t="s">
        <v>3597</v>
      </c>
      <c r="X1109" s="23" t="s">
        <v>3598</v>
      </c>
      <c r="Y1109" s="21" t="s">
        <v>5071</v>
      </c>
      <c r="AA1109" s="21" t="s">
        <v>897</v>
      </c>
      <c r="AC1109" s="1" t="s">
        <v>2409</v>
      </c>
      <c r="AH1109" s="21" t="s">
        <v>5896</v>
      </c>
      <c r="AK1109" s="14">
        <v>1125</v>
      </c>
      <c r="AL1109" s="29">
        <v>209.05</v>
      </c>
      <c r="AN1109" s="15">
        <v>1</v>
      </c>
      <c r="AO1109" s="13" t="s">
        <v>1633</v>
      </c>
      <c r="AP1109" s="13" t="s">
        <v>1613</v>
      </c>
      <c r="AQ1109" s="13" t="s">
        <v>1691</v>
      </c>
      <c r="AZ1109" s="21" t="s">
        <v>5896</v>
      </c>
      <c r="BA1109" s="21" t="s">
        <v>5897</v>
      </c>
      <c r="BB1109" s="21" t="s">
        <v>5898</v>
      </c>
      <c r="BC1109" s="21" t="s">
        <v>5899</v>
      </c>
      <c r="BD1109" s="21" t="s">
        <v>5900</v>
      </c>
      <c r="BE1109" s="21" t="s">
        <v>775</v>
      </c>
      <c r="BF1109" s="21" t="s">
        <v>775</v>
      </c>
      <c r="BG1109" s="21" t="s">
        <v>775</v>
      </c>
      <c r="BH1109" s="21" t="s">
        <v>775</v>
      </c>
      <c r="BI1109" s="21" t="s">
        <v>1610</v>
      </c>
      <c r="BJ1109" s="21" t="s">
        <v>3419</v>
      </c>
      <c r="BL1109" s="21" t="s">
        <v>5891</v>
      </c>
      <c r="BO1109" s="21" t="s">
        <v>3430</v>
      </c>
      <c r="BP1109" s="21" t="s">
        <v>1125</v>
      </c>
      <c r="DQ1109" s="15">
        <v>65</v>
      </c>
      <c r="DR1109" s="13" t="s">
        <v>1702</v>
      </c>
      <c r="EB1109" s="21" t="s">
        <v>897</v>
      </c>
      <c r="HG1109" s="13" t="s">
        <v>1460</v>
      </c>
      <c r="HT1109" s="13" t="s">
        <v>3421</v>
      </c>
    </row>
    <row r="1110" ht="14.25" spans="1:228">
      <c r="A1110" s="13" t="s">
        <v>1570</v>
      </c>
      <c r="B1110" s="21" t="s">
        <v>5944</v>
      </c>
      <c r="C1110" s="13" t="s">
        <v>3411</v>
      </c>
      <c r="D1110" s="21" t="s">
        <v>5945</v>
      </c>
      <c r="E1110" s="21" t="s">
        <v>777</v>
      </c>
      <c r="G1110" s="23" t="s">
        <v>5892</v>
      </c>
      <c r="I1110" s="1" t="s">
        <v>1650</v>
      </c>
      <c r="J1110" s="1" t="s">
        <v>1651</v>
      </c>
      <c r="K1110" s="1" t="s">
        <v>1652</v>
      </c>
      <c r="N1110" s="247" t="s">
        <v>3461</v>
      </c>
      <c r="O1110" s="13" t="s">
        <v>3411</v>
      </c>
      <c r="S1110" s="21" t="s">
        <v>4516</v>
      </c>
      <c r="T1110" s="23" t="s">
        <v>3594</v>
      </c>
      <c r="U1110" s="23" t="s">
        <v>3595</v>
      </c>
      <c r="V1110" s="23" t="s">
        <v>3596</v>
      </c>
      <c r="W1110" s="23" t="s">
        <v>3597</v>
      </c>
      <c r="X1110" s="23" t="s">
        <v>3598</v>
      </c>
      <c r="Y1110" s="21" t="s">
        <v>4516</v>
      </c>
      <c r="AA1110" s="21" t="s">
        <v>2535</v>
      </c>
      <c r="AC1110" s="1" t="s">
        <v>2409</v>
      </c>
      <c r="AH1110" s="21" t="s">
        <v>5896</v>
      </c>
      <c r="AK1110" s="14">
        <v>1126</v>
      </c>
      <c r="AL1110" s="29">
        <v>209.05</v>
      </c>
      <c r="AN1110" s="15">
        <v>1</v>
      </c>
      <c r="AO1110" s="13" t="s">
        <v>1633</v>
      </c>
      <c r="AP1110" s="13" t="s">
        <v>1613</v>
      </c>
      <c r="AQ1110" s="13" t="s">
        <v>1691</v>
      </c>
      <c r="AZ1110" s="21" t="s">
        <v>5896</v>
      </c>
      <c r="BA1110" s="21" t="s">
        <v>5897</v>
      </c>
      <c r="BB1110" s="21" t="s">
        <v>5898</v>
      </c>
      <c r="BC1110" s="21" t="s">
        <v>5899</v>
      </c>
      <c r="BD1110" s="21" t="s">
        <v>5900</v>
      </c>
      <c r="BE1110" s="21" t="s">
        <v>775</v>
      </c>
      <c r="BF1110" s="21" t="s">
        <v>775</v>
      </c>
      <c r="BG1110" s="21" t="s">
        <v>775</v>
      </c>
      <c r="BH1110" s="21" t="s">
        <v>775</v>
      </c>
      <c r="BI1110" s="21" t="s">
        <v>1610</v>
      </c>
      <c r="BJ1110" s="21" t="s">
        <v>3419</v>
      </c>
      <c r="BL1110" s="21" t="s">
        <v>5891</v>
      </c>
      <c r="BO1110" s="21" t="s">
        <v>3430</v>
      </c>
      <c r="BP1110" s="21" t="s">
        <v>1125</v>
      </c>
      <c r="DQ1110" s="15">
        <v>65</v>
      </c>
      <c r="DR1110" s="13" t="s">
        <v>1702</v>
      </c>
      <c r="EB1110" s="21" t="s">
        <v>2535</v>
      </c>
      <c r="HG1110" s="13" t="s">
        <v>1460</v>
      </c>
      <c r="HT1110" s="13" t="s">
        <v>3421</v>
      </c>
    </row>
    <row r="1111" ht="14.25" spans="1:228">
      <c r="A1111" s="13" t="s">
        <v>1570</v>
      </c>
      <c r="B1111" s="21" t="s">
        <v>5946</v>
      </c>
      <c r="C1111" s="13" t="s">
        <v>3411</v>
      </c>
      <c r="D1111" s="21" t="s">
        <v>5947</v>
      </c>
      <c r="E1111" s="21" t="s">
        <v>777</v>
      </c>
      <c r="G1111" s="23" t="s">
        <v>5892</v>
      </c>
      <c r="I1111" s="1" t="s">
        <v>1650</v>
      </c>
      <c r="J1111" s="1" t="s">
        <v>1651</v>
      </c>
      <c r="K1111" s="1" t="s">
        <v>1652</v>
      </c>
      <c r="N1111" s="247" t="s">
        <v>3461</v>
      </c>
      <c r="O1111" s="13" t="s">
        <v>3411</v>
      </c>
      <c r="S1111" s="21" t="s">
        <v>5903</v>
      </c>
      <c r="T1111" s="23" t="s">
        <v>3594</v>
      </c>
      <c r="U1111" s="23" t="s">
        <v>3595</v>
      </c>
      <c r="V1111" s="23" t="s">
        <v>3596</v>
      </c>
      <c r="W1111" s="23" t="s">
        <v>3597</v>
      </c>
      <c r="X1111" s="23" t="s">
        <v>3598</v>
      </c>
      <c r="Y1111" s="21" t="s">
        <v>5903</v>
      </c>
      <c r="AA1111" s="21" t="s">
        <v>848</v>
      </c>
      <c r="AC1111" s="1" t="s">
        <v>2409</v>
      </c>
      <c r="AH1111" s="21" t="s">
        <v>5896</v>
      </c>
      <c r="AK1111" s="14">
        <v>1127</v>
      </c>
      <c r="AL1111" s="29">
        <v>209.05</v>
      </c>
      <c r="AN1111" s="15">
        <v>1</v>
      </c>
      <c r="AO1111" s="13" t="s">
        <v>1633</v>
      </c>
      <c r="AP1111" s="13" t="s">
        <v>1613</v>
      </c>
      <c r="AQ1111" s="13" t="s">
        <v>1691</v>
      </c>
      <c r="AZ1111" s="21" t="s">
        <v>5896</v>
      </c>
      <c r="BA1111" s="21" t="s">
        <v>5897</v>
      </c>
      <c r="BB1111" s="21" t="s">
        <v>5898</v>
      </c>
      <c r="BC1111" s="21" t="s">
        <v>5899</v>
      </c>
      <c r="BD1111" s="21" t="s">
        <v>5900</v>
      </c>
      <c r="BE1111" s="21" t="s">
        <v>775</v>
      </c>
      <c r="BF1111" s="21" t="s">
        <v>775</v>
      </c>
      <c r="BG1111" s="21" t="s">
        <v>775</v>
      </c>
      <c r="BH1111" s="21" t="s">
        <v>775</v>
      </c>
      <c r="BI1111" s="21" t="s">
        <v>1610</v>
      </c>
      <c r="BJ1111" s="21" t="s">
        <v>3419</v>
      </c>
      <c r="BL1111" s="21" t="s">
        <v>5891</v>
      </c>
      <c r="BO1111" s="21" t="s">
        <v>3430</v>
      </c>
      <c r="BP1111" s="21" t="s">
        <v>1125</v>
      </c>
      <c r="DQ1111" s="15">
        <v>65</v>
      </c>
      <c r="DR1111" s="13" t="s">
        <v>1702</v>
      </c>
      <c r="EB1111" s="21" t="s">
        <v>848</v>
      </c>
      <c r="HG1111" s="13" t="s">
        <v>1460</v>
      </c>
      <c r="HT1111" s="13" t="s">
        <v>3421</v>
      </c>
    </row>
    <row r="1112" ht="14.25" spans="1:228">
      <c r="A1112" s="13" t="s">
        <v>1570</v>
      </c>
      <c r="B1112" s="21" t="s">
        <v>5948</v>
      </c>
      <c r="C1112" s="13" t="s">
        <v>3411</v>
      </c>
      <c r="D1112" s="21" t="s">
        <v>5949</v>
      </c>
      <c r="E1112" s="21" t="s">
        <v>777</v>
      </c>
      <c r="G1112" s="23" t="s">
        <v>5892</v>
      </c>
      <c r="I1112" s="1" t="s">
        <v>1650</v>
      </c>
      <c r="J1112" s="1" t="s">
        <v>1651</v>
      </c>
      <c r="K1112" s="1" t="s">
        <v>1652</v>
      </c>
      <c r="N1112" s="247" t="s">
        <v>3461</v>
      </c>
      <c r="O1112" s="13" t="s">
        <v>3411</v>
      </c>
      <c r="S1112" s="21" t="s">
        <v>4102</v>
      </c>
      <c r="T1112" s="23" t="s">
        <v>3594</v>
      </c>
      <c r="U1112" s="23" t="s">
        <v>3595</v>
      </c>
      <c r="V1112" s="23" t="s">
        <v>3596</v>
      </c>
      <c r="W1112" s="23" t="s">
        <v>3597</v>
      </c>
      <c r="X1112" s="23" t="s">
        <v>3598</v>
      </c>
      <c r="Y1112" s="21" t="s">
        <v>4102</v>
      </c>
      <c r="AA1112" s="21" t="s">
        <v>848</v>
      </c>
      <c r="AC1112" s="1" t="s">
        <v>2409</v>
      </c>
      <c r="AH1112" s="21" t="s">
        <v>5896</v>
      </c>
      <c r="AK1112" s="14">
        <v>1128</v>
      </c>
      <c r="AL1112" s="29">
        <v>209.05</v>
      </c>
      <c r="AN1112" s="15">
        <v>1</v>
      </c>
      <c r="AO1112" s="13" t="s">
        <v>1633</v>
      </c>
      <c r="AP1112" s="13" t="s">
        <v>1613</v>
      </c>
      <c r="AQ1112" s="13" t="s">
        <v>1691</v>
      </c>
      <c r="AZ1112" s="21" t="s">
        <v>5896</v>
      </c>
      <c r="BA1112" s="21" t="s">
        <v>5897</v>
      </c>
      <c r="BB1112" s="21" t="s">
        <v>5898</v>
      </c>
      <c r="BC1112" s="21" t="s">
        <v>5899</v>
      </c>
      <c r="BD1112" s="21" t="s">
        <v>5900</v>
      </c>
      <c r="BE1112" s="21" t="s">
        <v>775</v>
      </c>
      <c r="BF1112" s="21" t="s">
        <v>775</v>
      </c>
      <c r="BG1112" s="21" t="s">
        <v>775</v>
      </c>
      <c r="BH1112" s="21" t="s">
        <v>775</v>
      </c>
      <c r="BI1112" s="21" t="s">
        <v>1610</v>
      </c>
      <c r="BJ1112" s="21" t="s">
        <v>3419</v>
      </c>
      <c r="BL1112" s="21" t="s">
        <v>5891</v>
      </c>
      <c r="BO1112" s="21" t="s">
        <v>3430</v>
      </c>
      <c r="BP1112" s="21" t="s">
        <v>1125</v>
      </c>
      <c r="DQ1112" s="15">
        <v>65</v>
      </c>
      <c r="DR1112" s="13" t="s">
        <v>1702</v>
      </c>
      <c r="EB1112" s="21" t="s">
        <v>848</v>
      </c>
      <c r="HG1112" s="13" t="s">
        <v>1460</v>
      </c>
      <c r="HT1112" s="13" t="s">
        <v>3421</v>
      </c>
    </row>
    <row r="1113" ht="14.25" spans="1:228">
      <c r="A1113" s="13" t="s">
        <v>1570</v>
      </c>
      <c r="B1113" s="21" t="s">
        <v>5950</v>
      </c>
      <c r="C1113" s="13" t="s">
        <v>3411</v>
      </c>
      <c r="D1113" s="21" t="s">
        <v>5951</v>
      </c>
      <c r="E1113" s="21" t="s">
        <v>777</v>
      </c>
      <c r="G1113" s="23" t="s">
        <v>5892</v>
      </c>
      <c r="I1113" s="1" t="s">
        <v>1650</v>
      </c>
      <c r="J1113" s="1" t="s">
        <v>1651</v>
      </c>
      <c r="K1113" s="1" t="s">
        <v>1652</v>
      </c>
      <c r="N1113" s="247" t="s">
        <v>3461</v>
      </c>
      <c r="O1113" s="13" t="s">
        <v>3411</v>
      </c>
      <c r="S1113" s="21" t="s">
        <v>5919</v>
      </c>
      <c r="T1113" s="23" t="s">
        <v>3594</v>
      </c>
      <c r="U1113" s="23" t="s">
        <v>3595</v>
      </c>
      <c r="V1113" s="23" t="s">
        <v>3596</v>
      </c>
      <c r="W1113" s="23" t="s">
        <v>3597</v>
      </c>
      <c r="X1113" s="23" t="s">
        <v>3598</v>
      </c>
      <c r="Y1113" s="21" t="s">
        <v>5919</v>
      </c>
      <c r="AA1113" s="21" t="s">
        <v>5895</v>
      </c>
      <c r="AC1113" s="1" t="s">
        <v>2409</v>
      </c>
      <c r="AH1113" s="21" t="s">
        <v>5896</v>
      </c>
      <c r="AK1113" s="14">
        <v>1129</v>
      </c>
      <c r="AL1113" s="29">
        <v>209.05</v>
      </c>
      <c r="AN1113" s="15">
        <v>1</v>
      </c>
      <c r="AO1113" s="13" t="s">
        <v>1633</v>
      </c>
      <c r="AP1113" s="13" t="s">
        <v>1613</v>
      </c>
      <c r="AQ1113" s="13" t="s">
        <v>1691</v>
      </c>
      <c r="AZ1113" s="21" t="s">
        <v>5896</v>
      </c>
      <c r="BA1113" s="21" t="s">
        <v>5897</v>
      </c>
      <c r="BB1113" s="21" t="s">
        <v>5898</v>
      </c>
      <c r="BC1113" s="21" t="s">
        <v>5899</v>
      </c>
      <c r="BD1113" s="21" t="s">
        <v>5900</v>
      </c>
      <c r="BE1113" s="21" t="s">
        <v>775</v>
      </c>
      <c r="BF1113" s="21" t="s">
        <v>775</v>
      </c>
      <c r="BG1113" s="21" t="s">
        <v>775</v>
      </c>
      <c r="BH1113" s="21" t="s">
        <v>775</v>
      </c>
      <c r="BI1113" s="21" t="s">
        <v>1610</v>
      </c>
      <c r="BJ1113" s="21" t="s">
        <v>3419</v>
      </c>
      <c r="BL1113" s="21" t="s">
        <v>5891</v>
      </c>
      <c r="BO1113" s="21" t="s">
        <v>3430</v>
      </c>
      <c r="BP1113" s="21" t="s">
        <v>1125</v>
      </c>
      <c r="DQ1113" s="15">
        <v>65</v>
      </c>
      <c r="DR1113" s="13" t="s">
        <v>1702</v>
      </c>
      <c r="EB1113" s="21" t="s">
        <v>5895</v>
      </c>
      <c r="HG1113" s="13" t="s">
        <v>1460</v>
      </c>
      <c r="HT1113" s="13" t="s">
        <v>3421</v>
      </c>
    </row>
    <row r="1114" ht="14.25" spans="1:228">
      <c r="A1114" s="13" t="s">
        <v>1570</v>
      </c>
      <c r="B1114" s="21" t="s">
        <v>5952</v>
      </c>
      <c r="C1114" s="13" t="s">
        <v>3411</v>
      </c>
      <c r="D1114" s="21" t="s">
        <v>5953</v>
      </c>
      <c r="E1114" s="21" t="s">
        <v>777</v>
      </c>
      <c r="G1114" s="23" t="s">
        <v>5892</v>
      </c>
      <c r="I1114" s="1" t="s">
        <v>1650</v>
      </c>
      <c r="J1114" s="1" t="s">
        <v>1651</v>
      </c>
      <c r="K1114" s="1" t="s">
        <v>1652</v>
      </c>
      <c r="N1114" s="247" t="s">
        <v>3461</v>
      </c>
      <c r="O1114" s="13" t="s">
        <v>3411</v>
      </c>
      <c r="S1114" s="21" t="s">
        <v>5914</v>
      </c>
      <c r="T1114" s="23" t="s">
        <v>3594</v>
      </c>
      <c r="U1114" s="23" t="s">
        <v>3595</v>
      </c>
      <c r="V1114" s="23" t="s">
        <v>3596</v>
      </c>
      <c r="W1114" s="23" t="s">
        <v>3597</v>
      </c>
      <c r="X1114" s="23" t="s">
        <v>3598</v>
      </c>
      <c r="Y1114" s="21" t="s">
        <v>5914</v>
      </c>
      <c r="AA1114" s="21" t="s">
        <v>852</v>
      </c>
      <c r="AC1114" s="1" t="s">
        <v>2409</v>
      </c>
      <c r="AH1114" s="21" t="s">
        <v>5896</v>
      </c>
      <c r="AK1114" s="14">
        <v>1130</v>
      </c>
      <c r="AL1114" s="29">
        <v>209.05</v>
      </c>
      <c r="AN1114" s="15">
        <v>1</v>
      </c>
      <c r="AO1114" s="13" t="s">
        <v>1633</v>
      </c>
      <c r="AP1114" s="13" t="s">
        <v>1613</v>
      </c>
      <c r="AQ1114" s="13" t="s">
        <v>1691</v>
      </c>
      <c r="AZ1114" s="21" t="s">
        <v>5896</v>
      </c>
      <c r="BA1114" s="21" t="s">
        <v>5897</v>
      </c>
      <c r="BB1114" s="21" t="s">
        <v>5898</v>
      </c>
      <c r="BC1114" s="21" t="s">
        <v>5899</v>
      </c>
      <c r="BD1114" s="21" t="s">
        <v>5900</v>
      </c>
      <c r="BE1114" s="21" t="s">
        <v>775</v>
      </c>
      <c r="BF1114" s="21" t="s">
        <v>775</v>
      </c>
      <c r="BG1114" s="21" t="s">
        <v>775</v>
      </c>
      <c r="BH1114" s="21" t="s">
        <v>775</v>
      </c>
      <c r="BI1114" s="21" t="s">
        <v>1610</v>
      </c>
      <c r="BJ1114" s="21" t="s">
        <v>3419</v>
      </c>
      <c r="BL1114" s="21" t="s">
        <v>5891</v>
      </c>
      <c r="BO1114" s="21" t="s">
        <v>3430</v>
      </c>
      <c r="BP1114" s="21" t="s">
        <v>1125</v>
      </c>
      <c r="DQ1114" s="15">
        <v>65</v>
      </c>
      <c r="DR1114" s="13" t="s">
        <v>1702</v>
      </c>
      <c r="EB1114" s="21" t="s">
        <v>852</v>
      </c>
      <c r="HG1114" s="13" t="s">
        <v>1460</v>
      </c>
      <c r="HT1114" s="13" t="s">
        <v>3421</v>
      </c>
    </row>
    <row r="1115" ht="14.25" spans="1:228">
      <c r="A1115" s="13" t="s">
        <v>1570</v>
      </c>
      <c r="B1115" s="21" t="s">
        <v>5954</v>
      </c>
      <c r="C1115" s="13" t="s">
        <v>3411</v>
      </c>
      <c r="D1115" s="21" t="s">
        <v>5955</v>
      </c>
      <c r="E1115" s="21" t="s">
        <v>777</v>
      </c>
      <c r="G1115" s="23" t="s">
        <v>5892</v>
      </c>
      <c r="I1115" s="1" t="s">
        <v>1650</v>
      </c>
      <c r="J1115" s="1" t="s">
        <v>1651</v>
      </c>
      <c r="K1115" s="1" t="s">
        <v>1652</v>
      </c>
      <c r="N1115" s="247" t="s">
        <v>3461</v>
      </c>
      <c r="O1115" s="13" t="s">
        <v>3411</v>
      </c>
      <c r="S1115" s="21" t="s">
        <v>5903</v>
      </c>
      <c r="T1115" s="23" t="s">
        <v>3594</v>
      </c>
      <c r="U1115" s="23" t="s">
        <v>3595</v>
      </c>
      <c r="V1115" s="23" t="s">
        <v>3596</v>
      </c>
      <c r="W1115" s="23" t="s">
        <v>3597</v>
      </c>
      <c r="X1115" s="23" t="s">
        <v>3598</v>
      </c>
      <c r="Y1115" s="21" t="s">
        <v>5903</v>
      </c>
      <c r="AA1115" s="21" t="s">
        <v>897</v>
      </c>
      <c r="AC1115" s="1" t="s">
        <v>2409</v>
      </c>
      <c r="AH1115" s="21" t="s">
        <v>5896</v>
      </c>
      <c r="AK1115" s="14">
        <v>1131</v>
      </c>
      <c r="AL1115" s="29">
        <v>209.05</v>
      </c>
      <c r="AN1115" s="15">
        <v>1</v>
      </c>
      <c r="AO1115" s="13" t="s">
        <v>1633</v>
      </c>
      <c r="AP1115" s="13" t="s">
        <v>1613</v>
      </c>
      <c r="AQ1115" s="13" t="s">
        <v>1691</v>
      </c>
      <c r="AZ1115" s="21" t="s">
        <v>5896</v>
      </c>
      <c r="BA1115" s="21" t="s">
        <v>5897</v>
      </c>
      <c r="BB1115" s="21" t="s">
        <v>5898</v>
      </c>
      <c r="BC1115" s="21" t="s">
        <v>5899</v>
      </c>
      <c r="BD1115" s="21" t="s">
        <v>5900</v>
      </c>
      <c r="BE1115" s="21" t="s">
        <v>775</v>
      </c>
      <c r="BF1115" s="21" t="s">
        <v>775</v>
      </c>
      <c r="BG1115" s="21" t="s">
        <v>775</v>
      </c>
      <c r="BH1115" s="21" t="s">
        <v>775</v>
      </c>
      <c r="BI1115" s="21" t="s">
        <v>1610</v>
      </c>
      <c r="BJ1115" s="21" t="s">
        <v>3419</v>
      </c>
      <c r="BL1115" s="21" t="s">
        <v>5891</v>
      </c>
      <c r="BO1115" s="21" t="s">
        <v>3430</v>
      </c>
      <c r="BP1115" s="21" t="s">
        <v>1125</v>
      </c>
      <c r="DQ1115" s="15">
        <v>65</v>
      </c>
      <c r="DR1115" s="13" t="s">
        <v>1702</v>
      </c>
      <c r="EB1115" s="21" t="s">
        <v>897</v>
      </c>
      <c r="HG1115" s="13" t="s">
        <v>1460</v>
      </c>
      <c r="HT1115" s="13" t="s">
        <v>3421</v>
      </c>
    </row>
    <row r="1116" ht="14.25" spans="1:228">
      <c r="A1116" s="13" t="s">
        <v>1570</v>
      </c>
      <c r="B1116" s="21" t="s">
        <v>5956</v>
      </c>
      <c r="C1116" s="13" t="s">
        <v>3411</v>
      </c>
      <c r="D1116" s="21" t="s">
        <v>5957</v>
      </c>
      <c r="E1116" s="21" t="s">
        <v>777</v>
      </c>
      <c r="G1116" s="23" t="s">
        <v>5892</v>
      </c>
      <c r="I1116" s="1" t="s">
        <v>1650</v>
      </c>
      <c r="J1116" s="1" t="s">
        <v>1651</v>
      </c>
      <c r="K1116" s="1" t="s">
        <v>1652</v>
      </c>
      <c r="N1116" s="247" t="s">
        <v>3461</v>
      </c>
      <c r="O1116" s="13" t="s">
        <v>3411</v>
      </c>
      <c r="S1116" s="21" t="s">
        <v>4412</v>
      </c>
      <c r="T1116" s="23" t="s">
        <v>3594</v>
      </c>
      <c r="U1116" s="23" t="s">
        <v>3595</v>
      </c>
      <c r="V1116" s="23" t="s">
        <v>3596</v>
      </c>
      <c r="W1116" s="23" t="s">
        <v>3597</v>
      </c>
      <c r="X1116" s="23" t="s">
        <v>3598</v>
      </c>
      <c r="Y1116" s="21" t="s">
        <v>4412</v>
      </c>
      <c r="AA1116" s="21" t="s">
        <v>897</v>
      </c>
      <c r="AC1116" s="1" t="s">
        <v>2409</v>
      </c>
      <c r="AH1116" s="21" t="s">
        <v>5896</v>
      </c>
      <c r="AK1116" s="14">
        <v>1132</v>
      </c>
      <c r="AL1116" s="29">
        <v>209.05</v>
      </c>
      <c r="AN1116" s="15">
        <v>1</v>
      </c>
      <c r="AO1116" s="13" t="s">
        <v>1633</v>
      </c>
      <c r="AP1116" s="13" t="s">
        <v>1613</v>
      </c>
      <c r="AQ1116" s="13" t="s">
        <v>1691</v>
      </c>
      <c r="AZ1116" s="21" t="s">
        <v>5896</v>
      </c>
      <c r="BA1116" s="21" t="s">
        <v>5897</v>
      </c>
      <c r="BB1116" s="21" t="s">
        <v>5898</v>
      </c>
      <c r="BC1116" s="21" t="s">
        <v>5899</v>
      </c>
      <c r="BD1116" s="21" t="s">
        <v>5900</v>
      </c>
      <c r="BE1116" s="21" t="s">
        <v>775</v>
      </c>
      <c r="BF1116" s="21" t="s">
        <v>775</v>
      </c>
      <c r="BG1116" s="21" t="s">
        <v>775</v>
      </c>
      <c r="BH1116" s="21" t="s">
        <v>775</v>
      </c>
      <c r="BI1116" s="21" t="s">
        <v>1610</v>
      </c>
      <c r="BJ1116" s="21" t="s">
        <v>3419</v>
      </c>
      <c r="BL1116" s="21" t="s">
        <v>5891</v>
      </c>
      <c r="BO1116" s="21" t="s">
        <v>3430</v>
      </c>
      <c r="BP1116" s="21" t="s">
        <v>1125</v>
      </c>
      <c r="DQ1116" s="15">
        <v>65</v>
      </c>
      <c r="DR1116" s="13" t="s">
        <v>1702</v>
      </c>
      <c r="EB1116" s="21" t="s">
        <v>897</v>
      </c>
      <c r="HG1116" s="13" t="s">
        <v>1460</v>
      </c>
      <c r="HT1116" s="13" t="s">
        <v>3421</v>
      </c>
    </row>
    <row r="1117" ht="14.25" spans="1:228">
      <c r="A1117" s="13" t="s">
        <v>1570</v>
      </c>
      <c r="B1117" s="21" t="s">
        <v>5958</v>
      </c>
      <c r="C1117" s="13" t="s">
        <v>3411</v>
      </c>
      <c r="D1117" s="21" t="s">
        <v>5959</v>
      </c>
      <c r="E1117" s="21" t="s">
        <v>777</v>
      </c>
      <c r="G1117" s="23" t="s">
        <v>5892</v>
      </c>
      <c r="I1117" s="1" t="s">
        <v>1650</v>
      </c>
      <c r="J1117" s="1" t="s">
        <v>1651</v>
      </c>
      <c r="K1117" s="1" t="s">
        <v>1652</v>
      </c>
      <c r="N1117" s="247" t="s">
        <v>3461</v>
      </c>
      <c r="O1117" s="13" t="s">
        <v>3411</v>
      </c>
      <c r="S1117" s="21" t="s">
        <v>5960</v>
      </c>
      <c r="T1117" s="23" t="s">
        <v>3594</v>
      </c>
      <c r="U1117" s="23" t="s">
        <v>3595</v>
      </c>
      <c r="V1117" s="23" t="s">
        <v>3596</v>
      </c>
      <c r="W1117" s="23" t="s">
        <v>3597</v>
      </c>
      <c r="X1117" s="23" t="s">
        <v>3598</v>
      </c>
      <c r="Y1117" s="21" t="s">
        <v>5960</v>
      </c>
      <c r="AA1117" s="21" t="s">
        <v>1664</v>
      </c>
      <c r="AC1117" s="1" t="s">
        <v>2409</v>
      </c>
      <c r="AH1117" s="21" t="s">
        <v>5896</v>
      </c>
      <c r="AK1117" s="14">
        <v>1133</v>
      </c>
      <c r="AL1117" s="29">
        <v>209.05</v>
      </c>
      <c r="AN1117" s="15">
        <v>1</v>
      </c>
      <c r="AO1117" s="13" t="s">
        <v>1633</v>
      </c>
      <c r="AP1117" s="13" t="s">
        <v>1613</v>
      </c>
      <c r="AQ1117" s="13" t="s">
        <v>1691</v>
      </c>
      <c r="AZ1117" s="21" t="s">
        <v>5896</v>
      </c>
      <c r="BA1117" s="21" t="s">
        <v>5897</v>
      </c>
      <c r="BB1117" s="21" t="s">
        <v>5898</v>
      </c>
      <c r="BC1117" s="21" t="s">
        <v>5899</v>
      </c>
      <c r="BD1117" s="21" t="s">
        <v>5900</v>
      </c>
      <c r="BE1117" s="21" t="s">
        <v>775</v>
      </c>
      <c r="BF1117" s="21" t="s">
        <v>775</v>
      </c>
      <c r="BG1117" s="21" t="s">
        <v>775</v>
      </c>
      <c r="BH1117" s="21" t="s">
        <v>775</v>
      </c>
      <c r="BI1117" s="21" t="s">
        <v>1610</v>
      </c>
      <c r="BJ1117" s="21" t="s">
        <v>3419</v>
      </c>
      <c r="BL1117" s="21" t="s">
        <v>5891</v>
      </c>
      <c r="BO1117" s="21" t="s">
        <v>3430</v>
      </c>
      <c r="BP1117" s="21" t="s">
        <v>1125</v>
      </c>
      <c r="DQ1117" s="15">
        <v>65</v>
      </c>
      <c r="DR1117" s="13" t="s">
        <v>1702</v>
      </c>
      <c r="EB1117" s="21" t="s">
        <v>1664</v>
      </c>
      <c r="HG1117" s="13" t="s">
        <v>1460</v>
      </c>
      <c r="HT1117" s="13" t="s">
        <v>3421</v>
      </c>
    </row>
    <row r="1118" ht="14.25" spans="1:228">
      <c r="A1118" s="13" t="s">
        <v>1570</v>
      </c>
      <c r="B1118" s="21" t="s">
        <v>5961</v>
      </c>
      <c r="C1118" s="13" t="s">
        <v>3411</v>
      </c>
      <c r="D1118" s="21" t="s">
        <v>5962</v>
      </c>
      <c r="E1118" s="21" t="s">
        <v>777</v>
      </c>
      <c r="G1118" s="23" t="s">
        <v>5892</v>
      </c>
      <c r="I1118" s="1" t="s">
        <v>1650</v>
      </c>
      <c r="J1118" s="1" t="s">
        <v>1651</v>
      </c>
      <c r="K1118" s="1" t="s">
        <v>1652</v>
      </c>
      <c r="N1118" s="247" t="s">
        <v>3461</v>
      </c>
      <c r="O1118" s="13" t="s">
        <v>3411</v>
      </c>
      <c r="S1118" s="21" t="s">
        <v>5908</v>
      </c>
      <c r="T1118" s="23" t="s">
        <v>3594</v>
      </c>
      <c r="U1118" s="23" t="s">
        <v>3595</v>
      </c>
      <c r="V1118" s="23" t="s">
        <v>3596</v>
      </c>
      <c r="W1118" s="23" t="s">
        <v>3597</v>
      </c>
      <c r="X1118" s="23" t="s">
        <v>3598</v>
      </c>
      <c r="Y1118" s="21" t="s">
        <v>5908</v>
      </c>
      <c r="AA1118" s="21" t="s">
        <v>2531</v>
      </c>
      <c r="AC1118" s="1" t="s">
        <v>2409</v>
      </c>
      <c r="AH1118" s="21" t="s">
        <v>5896</v>
      </c>
      <c r="AK1118" s="14">
        <v>1134</v>
      </c>
      <c r="AL1118" s="29">
        <v>209.05</v>
      </c>
      <c r="AN1118" s="15">
        <v>1</v>
      </c>
      <c r="AO1118" s="13" t="s">
        <v>1633</v>
      </c>
      <c r="AP1118" s="13" t="s">
        <v>1613</v>
      </c>
      <c r="AQ1118" s="13" t="s">
        <v>1691</v>
      </c>
      <c r="AZ1118" s="21" t="s">
        <v>5896</v>
      </c>
      <c r="BA1118" s="21" t="s">
        <v>5897</v>
      </c>
      <c r="BB1118" s="21" t="s">
        <v>5898</v>
      </c>
      <c r="BC1118" s="21" t="s">
        <v>5899</v>
      </c>
      <c r="BD1118" s="21" t="s">
        <v>5900</v>
      </c>
      <c r="BE1118" s="21" t="s">
        <v>775</v>
      </c>
      <c r="BF1118" s="21" t="s">
        <v>775</v>
      </c>
      <c r="BG1118" s="21" t="s">
        <v>775</v>
      </c>
      <c r="BH1118" s="21" t="s">
        <v>775</v>
      </c>
      <c r="BI1118" s="21" t="s">
        <v>1610</v>
      </c>
      <c r="BJ1118" s="21" t="s">
        <v>3419</v>
      </c>
      <c r="BL1118" s="21" t="s">
        <v>5891</v>
      </c>
      <c r="BO1118" s="21" t="s">
        <v>3430</v>
      </c>
      <c r="BP1118" s="21" t="s">
        <v>1125</v>
      </c>
      <c r="DQ1118" s="15">
        <v>65</v>
      </c>
      <c r="DR1118" s="13" t="s">
        <v>1702</v>
      </c>
      <c r="EB1118" s="21" t="s">
        <v>2531</v>
      </c>
      <c r="HG1118" s="13" t="s">
        <v>1460</v>
      </c>
      <c r="HT1118" s="13" t="s">
        <v>3421</v>
      </c>
    </row>
    <row r="1119" ht="14.25" spans="1:228">
      <c r="A1119" s="13" t="s">
        <v>1570</v>
      </c>
      <c r="B1119" s="21" t="s">
        <v>5963</v>
      </c>
      <c r="C1119" s="13" t="s">
        <v>3411</v>
      </c>
      <c r="D1119" s="21" t="s">
        <v>5964</v>
      </c>
      <c r="E1119" s="21" t="s">
        <v>777</v>
      </c>
      <c r="G1119" s="23" t="s">
        <v>5892</v>
      </c>
      <c r="I1119" s="1" t="s">
        <v>1650</v>
      </c>
      <c r="J1119" s="1" t="s">
        <v>1651</v>
      </c>
      <c r="K1119" s="1" t="s">
        <v>1652</v>
      </c>
      <c r="N1119" s="247" t="s">
        <v>3461</v>
      </c>
      <c r="O1119" s="13" t="s">
        <v>3411</v>
      </c>
      <c r="S1119" s="21" t="s">
        <v>5960</v>
      </c>
      <c r="T1119" s="23" t="s">
        <v>3594</v>
      </c>
      <c r="U1119" s="23" t="s">
        <v>3595</v>
      </c>
      <c r="V1119" s="23" t="s">
        <v>3596</v>
      </c>
      <c r="W1119" s="23" t="s">
        <v>3597</v>
      </c>
      <c r="X1119" s="23" t="s">
        <v>3598</v>
      </c>
      <c r="Y1119" s="21" t="s">
        <v>5960</v>
      </c>
      <c r="AA1119" s="21" t="s">
        <v>5895</v>
      </c>
      <c r="AC1119" s="1" t="s">
        <v>2409</v>
      </c>
      <c r="AH1119" s="21" t="s">
        <v>5896</v>
      </c>
      <c r="AK1119" s="14">
        <v>1135</v>
      </c>
      <c r="AL1119" s="29">
        <v>209.05</v>
      </c>
      <c r="AN1119" s="15">
        <v>1</v>
      </c>
      <c r="AO1119" s="13" t="s">
        <v>1633</v>
      </c>
      <c r="AP1119" s="13" t="s">
        <v>1613</v>
      </c>
      <c r="AQ1119" s="13" t="s">
        <v>1691</v>
      </c>
      <c r="AZ1119" s="21" t="s">
        <v>5896</v>
      </c>
      <c r="BA1119" s="21" t="s">
        <v>5897</v>
      </c>
      <c r="BB1119" s="21" t="s">
        <v>5898</v>
      </c>
      <c r="BC1119" s="21" t="s">
        <v>5899</v>
      </c>
      <c r="BD1119" s="21" t="s">
        <v>5900</v>
      </c>
      <c r="BE1119" s="21" t="s">
        <v>775</v>
      </c>
      <c r="BF1119" s="21" t="s">
        <v>775</v>
      </c>
      <c r="BG1119" s="21" t="s">
        <v>775</v>
      </c>
      <c r="BH1119" s="21" t="s">
        <v>775</v>
      </c>
      <c r="BI1119" s="21" t="s">
        <v>1610</v>
      </c>
      <c r="BJ1119" s="21" t="s">
        <v>3419</v>
      </c>
      <c r="BL1119" s="21" t="s">
        <v>5891</v>
      </c>
      <c r="BO1119" s="21" t="s">
        <v>3430</v>
      </c>
      <c r="BP1119" s="21" t="s">
        <v>1125</v>
      </c>
      <c r="DQ1119" s="15">
        <v>65</v>
      </c>
      <c r="DR1119" s="13" t="s">
        <v>1702</v>
      </c>
      <c r="EB1119" s="21" t="s">
        <v>5895</v>
      </c>
      <c r="HG1119" s="13" t="s">
        <v>1460</v>
      </c>
      <c r="HT1119" s="13" t="s">
        <v>3421</v>
      </c>
    </row>
    <row r="1120" ht="14.25" spans="1:228">
      <c r="A1120" s="13" t="s">
        <v>1570</v>
      </c>
      <c r="B1120" s="21" t="s">
        <v>5965</v>
      </c>
      <c r="C1120" s="13" t="s">
        <v>3411</v>
      </c>
      <c r="D1120" s="21" t="s">
        <v>5966</v>
      </c>
      <c r="E1120" s="21" t="s">
        <v>777</v>
      </c>
      <c r="G1120" s="23" t="s">
        <v>5892</v>
      </c>
      <c r="I1120" s="1" t="s">
        <v>1650</v>
      </c>
      <c r="J1120" s="1" t="s">
        <v>1651</v>
      </c>
      <c r="K1120" s="1" t="s">
        <v>1652</v>
      </c>
      <c r="N1120" s="247" t="s">
        <v>3461</v>
      </c>
      <c r="O1120" s="13" t="s">
        <v>3411</v>
      </c>
      <c r="S1120" s="21" t="s">
        <v>4102</v>
      </c>
      <c r="T1120" s="23" t="s">
        <v>3594</v>
      </c>
      <c r="U1120" s="23" t="s">
        <v>3595</v>
      </c>
      <c r="V1120" s="23" t="s">
        <v>3596</v>
      </c>
      <c r="W1120" s="23" t="s">
        <v>3597</v>
      </c>
      <c r="X1120" s="23" t="s">
        <v>3598</v>
      </c>
      <c r="Y1120" s="21" t="s">
        <v>4102</v>
      </c>
      <c r="AA1120" s="21" t="s">
        <v>858</v>
      </c>
      <c r="AC1120" s="1" t="s">
        <v>2409</v>
      </c>
      <c r="AH1120" s="21" t="s">
        <v>5896</v>
      </c>
      <c r="AK1120" s="14">
        <v>1136</v>
      </c>
      <c r="AL1120" s="29">
        <v>209.05</v>
      </c>
      <c r="AN1120" s="15">
        <v>1</v>
      </c>
      <c r="AO1120" s="13" t="s">
        <v>1633</v>
      </c>
      <c r="AP1120" s="13" t="s">
        <v>1613</v>
      </c>
      <c r="AQ1120" s="13" t="s">
        <v>1691</v>
      </c>
      <c r="AZ1120" s="21" t="s">
        <v>5896</v>
      </c>
      <c r="BA1120" s="21" t="s">
        <v>5897</v>
      </c>
      <c r="BB1120" s="21" t="s">
        <v>5898</v>
      </c>
      <c r="BC1120" s="21" t="s">
        <v>5899</v>
      </c>
      <c r="BD1120" s="21" t="s">
        <v>5900</v>
      </c>
      <c r="BE1120" s="21" t="s">
        <v>775</v>
      </c>
      <c r="BF1120" s="21" t="s">
        <v>775</v>
      </c>
      <c r="BG1120" s="21" t="s">
        <v>775</v>
      </c>
      <c r="BH1120" s="21" t="s">
        <v>775</v>
      </c>
      <c r="BI1120" s="21" t="s">
        <v>1610</v>
      </c>
      <c r="BJ1120" s="21" t="s">
        <v>3419</v>
      </c>
      <c r="BL1120" s="21" t="s">
        <v>5891</v>
      </c>
      <c r="BO1120" s="21" t="s">
        <v>3430</v>
      </c>
      <c r="BP1120" s="21" t="s">
        <v>1125</v>
      </c>
      <c r="DQ1120" s="15">
        <v>65</v>
      </c>
      <c r="DR1120" s="13" t="s">
        <v>1702</v>
      </c>
      <c r="EB1120" s="21" t="s">
        <v>858</v>
      </c>
      <c r="HG1120" s="13" t="s">
        <v>1460</v>
      </c>
      <c r="HT1120" s="13" t="s">
        <v>3421</v>
      </c>
    </row>
    <row r="1121" ht="14.25" spans="1:228">
      <c r="A1121" s="13" t="s">
        <v>1570</v>
      </c>
      <c r="B1121" s="21" t="s">
        <v>5967</v>
      </c>
      <c r="C1121" s="13" t="s">
        <v>3411</v>
      </c>
      <c r="D1121" s="21" t="s">
        <v>5968</v>
      </c>
      <c r="E1121" s="21" t="s">
        <v>777</v>
      </c>
      <c r="G1121" s="23" t="s">
        <v>5892</v>
      </c>
      <c r="I1121" s="1" t="s">
        <v>1650</v>
      </c>
      <c r="J1121" s="1" t="s">
        <v>1651</v>
      </c>
      <c r="K1121" s="1" t="s">
        <v>1652</v>
      </c>
      <c r="N1121" s="247" t="s">
        <v>3461</v>
      </c>
      <c r="O1121" s="13" t="s">
        <v>3411</v>
      </c>
      <c r="S1121" s="21" t="s">
        <v>5911</v>
      </c>
      <c r="T1121" s="23" t="s">
        <v>3594</v>
      </c>
      <c r="U1121" s="23" t="s">
        <v>3595</v>
      </c>
      <c r="V1121" s="23" t="s">
        <v>3596</v>
      </c>
      <c r="W1121" s="23" t="s">
        <v>3597</v>
      </c>
      <c r="X1121" s="23" t="s">
        <v>3598</v>
      </c>
      <c r="Y1121" s="21" t="s">
        <v>5911</v>
      </c>
      <c r="AA1121" s="21" t="s">
        <v>848</v>
      </c>
      <c r="AC1121" s="1" t="s">
        <v>2409</v>
      </c>
      <c r="AH1121" s="21" t="s">
        <v>5896</v>
      </c>
      <c r="AK1121" s="14">
        <v>1137</v>
      </c>
      <c r="AL1121" s="29">
        <v>209.05</v>
      </c>
      <c r="AN1121" s="15">
        <v>1</v>
      </c>
      <c r="AO1121" s="13" t="s">
        <v>1633</v>
      </c>
      <c r="AP1121" s="13" t="s">
        <v>1613</v>
      </c>
      <c r="AQ1121" s="13" t="s">
        <v>1691</v>
      </c>
      <c r="AZ1121" s="21" t="s">
        <v>5896</v>
      </c>
      <c r="BA1121" s="21" t="s">
        <v>5897</v>
      </c>
      <c r="BB1121" s="21" t="s">
        <v>5898</v>
      </c>
      <c r="BC1121" s="21" t="s">
        <v>5899</v>
      </c>
      <c r="BD1121" s="21" t="s">
        <v>5900</v>
      </c>
      <c r="BE1121" s="21" t="s">
        <v>775</v>
      </c>
      <c r="BF1121" s="21" t="s">
        <v>775</v>
      </c>
      <c r="BG1121" s="21" t="s">
        <v>775</v>
      </c>
      <c r="BH1121" s="21" t="s">
        <v>775</v>
      </c>
      <c r="BI1121" s="21" t="s">
        <v>1610</v>
      </c>
      <c r="BJ1121" s="21" t="s">
        <v>3419</v>
      </c>
      <c r="BL1121" s="21" t="s">
        <v>5891</v>
      </c>
      <c r="BO1121" s="21" t="s">
        <v>3430</v>
      </c>
      <c r="BP1121" s="21" t="s">
        <v>1125</v>
      </c>
      <c r="DQ1121" s="15">
        <v>65</v>
      </c>
      <c r="DR1121" s="13" t="s">
        <v>1702</v>
      </c>
      <c r="EB1121" s="21" t="s">
        <v>848</v>
      </c>
      <c r="HG1121" s="13" t="s">
        <v>1460</v>
      </c>
      <c r="HT1121" s="13" t="s">
        <v>3421</v>
      </c>
    </row>
    <row r="1122" ht="14.25" spans="1:228">
      <c r="A1122" s="13" t="s">
        <v>1570</v>
      </c>
      <c r="B1122" s="21" t="s">
        <v>5969</v>
      </c>
      <c r="C1122" s="13" t="s">
        <v>3411</v>
      </c>
      <c r="D1122" s="21" t="s">
        <v>5970</v>
      </c>
      <c r="E1122" s="21" t="s">
        <v>777</v>
      </c>
      <c r="G1122" s="23" t="s">
        <v>5892</v>
      </c>
      <c r="I1122" s="1" t="s">
        <v>1650</v>
      </c>
      <c r="J1122" s="1" t="s">
        <v>1651</v>
      </c>
      <c r="K1122" s="1" t="s">
        <v>1652</v>
      </c>
      <c r="N1122" s="247" t="s">
        <v>3461</v>
      </c>
      <c r="O1122" s="13" t="s">
        <v>3411</v>
      </c>
      <c r="S1122" s="21" t="s">
        <v>5960</v>
      </c>
      <c r="T1122" s="23" t="s">
        <v>3594</v>
      </c>
      <c r="U1122" s="23" t="s">
        <v>3595</v>
      </c>
      <c r="V1122" s="23" t="s">
        <v>3596</v>
      </c>
      <c r="W1122" s="23" t="s">
        <v>3597</v>
      </c>
      <c r="X1122" s="23" t="s">
        <v>3598</v>
      </c>
      <c r="Y1122" s="21" t="s">
        <v>5960</v>
      </c>
      <c r="AA1122" s="21" t="s">
        <v>2531</v>
      </c>
      <c r="AC1122" s="1" t="s">
        <v>2409</v>
      </c>
      <c r="AH1122" s="21" t="s">
        <v>5896</v>
      </c>
      <c r="AK1122" s="14">
        <v>1138</v>
      </c>
      <c r="AL1122" s="29">
        <v>209.05</v>
      </c>
      <c r="AN1122" s="15">
        <v>1</v>
      </c>
      <c r="AO1122" s="13" t="s">
        <v>1633</v>
      </c>
      <c r="AP1122" s="13" t="s">
        <v>1613</v>
      </c>
      <c r="AQ1122" s="13" t="s">
        <v>1691</v>
      </c>
      <c r="AZ1122" s="21" t="s">
        <v>5896</v>
      </c>
      <c r="BA1122" s="21" t="s">
        <v>5897</v>
      </c>
      <c r="BB1122" s="21" t="s">
        <v>5898</v>
      </c>
      <c r="BC1122" s="21" t="s">
        <v>5899</v>
      </c>
      <c r="BD1122" s="21" t="s">
        <v>5900</v>
      </c>
      <c r="BE1122" s="21" t="s">
        <v>775</v>
      </c>
      <c r="BF1122" s="21" t="s">
        <v>775</v>
      </c>
      <c r="BG1122" s="21" t="s">
        <v>775</v>
      </c>
      <c r="BH1122" s="21" t="s">
        <v>775</v>
      </c>
      <c r="BI1122" s="21" t="s">
        <v>1610</v>
      </c>
      <c r="BJ1122" s="21" t="s">
        <v>3419</v>
      </c>
      <c r="BL1122" s="21" t="s">
        <v>5891</v>
      </c>
      <c r="BO1122" s="21" t="s">
        <v>3430</v>
      </c>
      <c r="BP1122" s="21" t="s">
        <v>1125</v>
      </c>
      <c r="DQ1122" s="15">
        <v>65</v>
      </c>
      <c r="DR1122" s="13" t="s">
        <v>1702</v>
      </c>
      <c r="EB1122" s="21" t="s">
        <v>2531</v>
      </c>
      <c r="HG1122" s="13" t="s">
        <v>1460</v>
      </c>
      <c r="HT1122" s="13" t="s">
        <v>3421</v>
      </c>
    </row>
    <row r="1123" ht="14.25" spans="1:228">
      <c r="A1123" s="13" t="s">
        <v>1570</v>
      </c>
      <c r="B1123" s="21" t="s">
        <v>5971</v>
      </c>
      <c r="C1123" s="13" t="s">
        <v>3411</v>
      </c>
      <c r="D1123" s="21" t="s">
        <v>5972</v>
      </c>
      <c r="E1123" s="21" t="s">
        <v>777</v>
      </c>
      <c r="G1123" s="23" t="s">
        <v>5892</v>
      </c>
      <c r="I1123" s="1" t="s">
        <v>1650</v>
      </c>
      <c r="J1123" s="1" t="s">
        <v>1651</v>
      </c>
      <c r="K1123" s="1" t="s">
        <v>1652</v>
      </c>
      <c r="N1123" s="247" t="s">
        <v>3461</v>
      </c>
      <c r="O1123" s="13" t="s">
        <v>3411</v>
      </c>
      <c r="S1123" s="21" t="s">
        <v>4516</v>
      </c>
      <c r="T1123" s="23" t="s">
        <v>3594</v>
      </c>
      <c r="U1123" s="23" t="s">
        <v>3595</v>
      </c>
      <c r="V1123" s="23" t="s">
        <v>3596</v>
      </c>
      <c r="W1123" s="23" t="s">
        <v>3597</v>
      </c>
      <c r="X1123" s="23" t="s">
        <v>3598</v>
      </c>
      <c r="Y1123" s="21" t="s">
        <v>4516</v>
      </c>
      <c r="AA1123" s="21" t="s">
        <v>863</v>
      </c>
      <c r="AC1123" s="1" t="s">
        <v>2409</v>
      </c>
      <c r="AH1123" s="21" t="s">
        <v>5896</v>
      </c>
      <c r="AK1123" s="14">
        <v>1139</v>
      </c>
      <c r="AL1123" s="29">
        <v>209.05</v>
      </c>
      <c r="AN1123" s="15">
        <v>1</v>
      </c>
      <c r="AO1123" s="13" t="s">
        <v>1633</v>
      </c>
      <c r="AP1123" s="13" t="s">
        <v>1613</v>
      </c>
      <c r="AQ1123" s="13" t="s">
        <v>1691</v>
      </c>
      <c r="AZ1123" s="21" t="s">
        <v>5896</v>
      </c>
      <c r="BA1123" s="21" t="s">
        <v>5897</v>
      </c>
      <c r="BB1123" s="21" t="s">
        <v>5898</v>
      </c>
      <c r="BC1123" s="21" t="s">
        <v>5899</v>
      </c>
      <c r="BD1123" s="21" t="s">
        <v>5900</v>
      </c>
      <c r="BE1123" s="21" t="s">
        <v>775</v>
      </c>
      <c r="BF1123" s="21" t="s">
        <v>775</v>
      </c>
      <c r="BG1123" s="21" t="s">
        <v>775</v>
      </c>
      <c r="BH1123" s="21" t="s">
        <v>775</v>
      </c>
      <c r="BI1123" s="21" t="s">
        <v>1610</v>
      </c>
      <c r="BJ1123" s="21" t="s">
        <v>3419</v>
      </c>
      <c r="BL1123" s="21" t="s">
        <v>5891</v>
      </c>
      <c r="BO1123" s="21" t="s">
        <v>3430</v>
      </c>
      <c r="BP1123" s="21" t="s">
        <v>1125</v>
      </c>
      <c r="DQ1123" s="15">
        <v>65</v>
      </c>
      <c r="DR1123" s="13" t="s">
        <v>1702</v>
      </c>
      <c r="EB1123" s="21" t="s">
        <v>863</v>
      </c>
      <c r="HG1123" s="13" t="s">
        <v>1460</v>
      </c>
      <c r="HT1123" s="13" t="s">
        <v>3421</v>
      </c>
    </row>
    <row r="1124" ht="14.25" spans="1:228">
      <c r="A1124" s="13" t="s">
        <v>1570</v>
      </c>
      <c r="B1124" s="21" t="s">
        <v>5973</v>
      </c>
      <c r="C1124" s="13" t="s">
        <v>3411</v>
      </c>
      <c r="D1124" s="21" t="s">
        <v>5974</v>
      </c>
      <c r="E1124" s="21" t="s">
        <v>777</v>
      </c>
      <c r="G1124" s="23" t="s">
        <v>5892</v>
      </c>
      <c r="I1124" s="1" t="s">
        <v>1650</v>
      </c>
      <c r="J1124" s="1" t="s">
        <v>1651</v>
      </c>
      <c r="K1124" s="1" t="s">
        <v>1652</v>
      </c>
      <c r="N1124" s="247" t="s">
        <v>3461</v>
      </c>
      <c r="O1124" s="13" t="s">
        <v>3411</v>
      </c>
      <c r="S1124" s="21" t="s">
        <v>4516</v>
      </c>
      <c r="T1124" s="23" t="s">
        <v>3594</v>
      </c>
      <c r="U1124" s="23" t="s">
        <v>3595</v>
      </c>
      <c r="V1124" s="23" t="s">
        <v>3596</v>
      </c>
      <c r="W1124" s="23" t="s">
        <v>3597</v>
      </c>
      <c r="X1124" s="23" t="s">
        <v>3598</v>
      </c>
      <c r="Y1124" s="21" t="s">
        <v>4516</v>
      </c>
      <c r="AA1124" s="21" t="s">
        <v>848</v>
      </c>
      <c r="AC1124" s="1" t="s">
        <v>2409</v>
      </c>
      <c r="AH1124" s="21" t="s">
        <v>5896</v>
      </c>
      <c r="AK1124" s="14">
        <v>1140</v>
      </c>
      <c r="AL1124" s="29">
        <v>209.05</v>
      </c>
      <c r="AN1124" s="15">
        <v>1</v>
      </c>
      <c r="AO1124" s="13" t="s">
        <v>1633</v>
      </c>
      <c r="AP1124" s="13" t="s">
        <v>1613</v>
      </c>
      <c r="AQ1124" s="13" t="s">
        <v>1691</v>
      </c>
      <c r="AZ1124" s="21" t="s">
        <v>5896</v>
      </c>
      <c r="BA1124" s="21" t="s">
        <v>5897</v>
      </c>
      <c r="BB1124" s="21" t="s">
        <v>5898</v>
      </c>
      <c r="BC1124" s="21" t="s">
        <v>5899</v>
      </c>
      <c r="BD1124" s="21" t="s">
        <v>5900</v>
      </c>
      <c r="BE1124" s="21" t="s">
        <v>775</v>
      </c>
      <c r="BF1124" s="21" t="s">
        <v>775</v>
      </c>
      <c r="BG1124" s="21" t="s">
        <v>775</v>
      </c>
      <c r="BH1124" s="21" t="s">
        <v>775</v>
      </c>
      <c r="BI1124" s="21" t="s">
        <v>1610</v>
      </c>
      <c r="BJ1124" s="21" t="s">
        <v>3419</v>
      </c>
      <c r="BL1124" s="21" t="s">
        <v>5891</v>
      </c>
      <c r="BO1124" s="21" t="s">
        <v>3430</v>
      </c>
      <c r="BP1124" s="21" t="s">
        <v>1125</v>
      </c>
      <c r="DQ1124" s="15">
        <v>65</v>
      </c>
      <c r="DR1124" s="13" t="s">
        <v>1702</v>
      </c>
      <c r="EB1124" s="21" t="s">
        <v>848</v>
      </c>
      <c r="HG1124" s="13" t="s">
        <v>1460</v>
      </c>
      <c r="HT1124" s="13" t="s">
        <v>3421</v>
      </c>
    </row>
    <row r="1125" ht="14.25" spans="1:228">
      <c r="A1125" s="13" t="s">
        <v>1570</v>
      </c>
      <c r="B1125" s="21" t="s">
        <v>5975</v>
      </c>
      <c r="C1125" s="13" t="s">
        <v>3411</v>
      </c>
      <c r="D1125" s="21" t="s">
        <v>5976</v>
      </c>
      <c r="E1125" s="21" t="s">
        <v>777</v>
      </c>
      <c r="G1125" s="23" t="s">
        <v>5892</v>
      </c>
      <c r="I1125" s="1" t="s">
        <v>1650</v>
      </c>
      <c r="J1125" s="1" t="s">
        <v>1651</v>
      </c>
      <c r="K1125" s="1" t="s">
        <v>1652</v>
      </c>
      <c r="N1125" s="247" t="s">
        <v>3461</v>
      </c>
      <c r="O1125" s="13" t="s">
        <v>3411</v>
      </c>
      <c r="S1125" s="21" t="s">
        <v>4412</v>
      </c>
      <c r="T1125" s="23" t="s">
        <v>3594</v>
      </c>
      <c r="U1125" s="23" t="s">
        <v>3595</v>
      </c>
      <c r="V1125" s="23" t="s">
        <v>3596</v>
      </c>
      <c r="W1125" s="23" t="s">
        <v>3597</v>
      </c>
      <c r="X1125" s="23" t="s">
        <v>3598</v>
      </c>
      <c r="Y1125" s="21" t="s">
        <v>4412</v>
      </c>
      <c r="AA1125" s="21" t="s">
        <v>848</v>
      </c>
      <c r="AC1125" s="1" t="s">
        <v>2409</v>
      </c>
      <c r="AH1125" s="21" t="s">
        <v>5896</v>
      </c>
      <c r="AK1125" s="14">
        <v>1141</v>
      </c>
      <c r="AL1125" s="29">
        <v>209.05</v>
      </c>
      <c r="AN1125" s="15">
        <v>1</v>
      </c>
      <c r="AO1125" s="13" t="s">
        <v>1633</v>
      </c>
      <c r="AP1125" s="13" t="s">
        <v>1613</v>
      </c>
      <c r="AQ1125" s="13" t="s">
        <v>1691</v>
      </c>
      <c r="AZ1125" s="21" t="s">
        <v>5896</v>
      </c>
      <c r="BA1125" s="21" t="s">
        <v>5897</v>
      </c>
      <c r="BB1125" s="21" t="s">
        <v>5898</v>
      </c>
      <c r="BC1125" s="21" t="s">
        <v>5899</v>
      </c>
      <c r="BD1125" s="21" t="s">
        <v>5900</v>
      </c>
      <c r="BE1125" s="21" t="s">
        <v>775</v>
      </c>
      <c r="BF1125" s="21" t="s">
        <v>775</v>
      </c>
      <c r="BG1125" s="21" t="s">
        <v>775</v>
      </c>
      <c r="BH1125" s="21" t="s">
        <v>775</v>
      </c>
      <c r="BI1125" s="21" t="s">
        <v>1610</v>
      </c>
      <c r="BJ1125" s="21" t="s">
        <v>3419</v>
      </c>
      <c r="BL1125" s="21" t="s">
        <v>5891</v>
      </c>
      <c r="BO1125" s="21" t="s">
        <v>3430</v>
      </c>
      <c r="BP1125" s="21" t="s">
        <v>1125</v>
      </c>
      <c r="DQ1125" s="15">
        <v>65</v>
      </c>
      <c r="DR1125" s="13" t="s">
        <v>1702</v>
      </c>
      <c r="EB1125" s="21" t="s">
        <v>848</v>
      </c>
      <c r="HG1125" s="13" t="s">
        <v>1460</v>
      </c>
      <c r="HT1125" s="13" t="s">
        <v>3421</v>
      </c>
    </row>
    <row r="1126" ht="14.25" spans="1:228">
      <c r="A1126" s="13" t="s">
        <v>1570</v>
      </c>
      <c r="B1126" s="21" t="s">
        <v>5977</v>
      </c>
      <c r="C1126" s="13" t="s">
        <v>3411</v>
      </c>
      <c r="D1126" s="21" t="s">
        <v>5978</v>
      </c>
      <c r="E1126" s="21" t="s">
        <v>777</v>
      </c>
      <c r="G1126" s="23" t="s">
        <v>5892</v>
      </c>
      <c r="I1126" s="1" t="s">
        <v>1650</v>
      </c>
      <c r="J1126" s="1" t="s">
        <v>1651</v>
      </c>
      <c r="K1126" s="1" t="s">
        <v>1652</v>
      </c>
      <c r="N1126" s="247" t="s">
        <v>3461</v>
      </c>
      <c r="O1126" s="13" t="s">
        <v>3411</v>
      </c>
      <c r="S1126" s="21" t="s">
        <v>3435</v>
      </c>
      <c r="T1126" s="23" t="s">
        <v>3594</v>
      </c>
      <c r="U1126" s="23" t="s">
        <v>3595</v>
      </c>
      <c r="V1126" s="23" t="s">
        <v>3596</v>
      </c>
      <c r="W1126" s="23" t="s">
        <v>3597</v>
      </c>
      <c r="X1126" s="23" t="s">
        <v>3598</v>
      </c>
      <c r="Y1126" s="21" t="s">
        <v>3435</v>
      </c>
      <c r="AA1126" s="21" t="s">
        <v>2531</v>
      </c>
      <c r="AC1126" s="1" t="s">
        <v>2409</v>
      </c>
      <c r="AH1126" s="21" t="s">
        <v>5896</v>
      </c>
      <c r="AK1126" s="14">
        <v>1142</v>
      </c>
      <c r="AL1126" s="29">
        <v>209.05</v>
      </c>
      <c r="AN1126" s="15">
        <v>1</v>
      </c>
      <c r="AO1126" s="13" t="s">
        <v>1633</v>
      </c>
      <c r="AP1126" s="13" t="s">
        <v>1613</v>
      </c>
      <c r="AQ1126" s="13" t="s">
        <v>1691</v>
      </c>
      <c r="AZ1126" s="21" t="s">
        <v>5896</v>
      </c>
      <c r="BA1126" s="21" t="s">
        <v>5897</v>
      </c>
      <c r="BB1126" s="21" t="s">
        <v>5898</v>
      </c>
      <c r="BC1126" s="21" t="s">
        <v>5899</v>
      </c>
      <c r="BD1126" s="21" t="s">
        <v>5900</v>
      </c>
      <c r="BE1126" s="21" t="s">
        <v>775</v>
      </c>
      <c r="BF1126" s="21" t="s">
        <v>775</v>
      </c>
      <c r="BG1126" s="21" t="s">
        <v>775</v>
      </c>
      <c r="BH1126" s="21" t="s">
        <v>775</v>
      </c>
      <c r="BI1126" s="21" t="s">
        <v>1610</v>
      </c>
      <c r="BJ1126" s="21" t="s">
        <v>3419</v>
      </c>
      <c r="BL1126" s="21" t="s">
        <v>5891</v>
      </c>
      <c r="BO1126" s="21" t="s">
        <v>3430</v>
      </c>
      <c r="BP1126" s="21" t="s">
        <v>1125</v>
      </c>
      <c r="DQ1126" s="15">
        <v>65</v>
      </c>
      <c r="DR1126" s="13" t="s">
        <v>1702</v>
      </c>
      <c r="EB1126" s="21" t="s">
        <v>2531</v>
      </c>
      <c r="HG1126" s="13" t="s">
        <v>1460</v>
      </c>
      <c r="HT1126" s="13" t="s">
        <v>3421</v>
      </c>
    </row>
    <row r="1127" ht="14.25" spans="1:228">
      <c r="A1127" s="13" t="s">
        <v>1570</v>
      </c>
      <c r="B1127" s="21" t="s">
        <v>5979</v>
      </c>
      <c r="C1127" s="13" t="s">
        <v>3411</v>
      </c>
      <c r="D1127" s="21" t="s">
        <v>5980</v>
      </c>
      <c r="E1127" s="21" t="s">
        <v>777</v>
      </c>
      <c r="G1127" s="23" t="s">
        <v>5892</v>
      </c>
      <c r="I1127" s="1" t="s">
        <v>1650</v>
      </c>
      <c r="J1127" s="1" t="s">
        <v>1651</v>
      </c>
      <c r="K1127" s="1" t="s">
        <v>1652</v>
      </c>
      <c r="N1127" s="247" t="s">
        <v>3461</v>
      </c>
      <c r="O1127" s="13" t="s">
        <v>3411</v>
      </c>
      <c r="S1127" s="21" t="s">
        <v>5911</v>
      </c>
      <c r="T1127" s="23" t="s">
        <v>3594</v>
      </c>
      <c r="U1127" s="23" t="s">
        <v>3595</v>
      </c>
      <c r="V1127" s="23" t="s">
        <v>3596</v>
      </c>
      <c r="W1127" s="23" t="s">
        <v>3597</v>
      </c>
      <c r="X1127" s="23" t="s">
        <v>3598</v>
      </c>
      <c r="Y1127" s="21" t="s">
        <v>5911</v>
      </c>
      <c r="AA1127" s="21" t="s">
        <v>852</v>
      </c>
      <c r="AC1127" s="1" t="s">
        <v>2409</v>
      </c>
      <c r="AH1127" s="21" t="s">
        <v>5896</v>
      </c>
      <c r="AK1127" s="14">
        <v>1143</v>
      </c>
      <c r="AL1127" s="29">
        <v>209.05</v>
      </c>
      <c r="AN1127" s="15">
        <v>1</v>
      </c>
      <c r="AO1127" s="13" t="s">
        <v>1633</v>
      </c>
      <c r="AP1127" s="13" t="s">
        <v>1613</v>
      </c>
      <c r="AQ1127" s="13" t="s">
        <v>1691</v>
      </c>
      <c r="AZ1127" s="21" t="s">
        <v>5896</v>
      </c>
      <c r="BA1127" s="21" t="s">
        <v>5897</v>
      </c>
      <c r="BB1127" s="21" t="s">
        <v>5898</v>
      </c>
      <c r="BC1127" s="21" t="s">
        <v>5899</v>
      </c>
      <c r="BD1127" s="21" t="s">
        <v>5900</v>
      </c>
      <c r="BE1127" s="21" t="s">
        <v>775</v>
      </c>
      <c r="BF1127" s="21" t="s">
        <v>775</v>
      </c>
      <c r="BG1127" s="21" t="s">
        <v>775</v>
      </c>
      <c r="BH1127" s="21" t="s">
        <v>775</v>
      </c>
      <c r="BI1127" s="21" t="s">
        <v>1610</v>
      </c>
      <c r="BJ1127" s="21" t="s">
        <v>3419</v>
      </c>
      <c r="BL1127" s="21" t="s">
        <v>5891</v>
      </c>
      <c r="BO1127" s="21" t="s">
        <v>3430</v>
      </c>
      <c r="BP1127" s="21" t="s">
        <v>1125</v>
      </c>
      <c r="DQ1127" s="15">
        <v>65</v>
      </c>
      <c r="DR1127" s="13" t="s">
        <v>1702</v>
      </c>
      <c r="EB1127" s="21" t="s">
        <v>852</v>
      </c>
      <c r="HG1127" s="13" t="s">
        <v>1460</v>
      </c>
      <c r="HT1127" s="13" t="s">
        <v>3421</v>
      </c>
    </row>
    <row r="1128" ht="14.25" spans="1:228">
      <c r="A1128" s="13" t="s">
        <v>1570</v>
      </c>
      <c r="B1128" s="21" t="s">
        <v>5981</v>
      </c>
      <c r="C1128" s="13" t="s">
        <v>3411</v>
      </c>
      <c r="D1128" s="21" t="s">
        <v>5982</v>
      </c>
      <c r="E1128" s="21" t="s">
        <v>777</v>
      </c>
      <c r="G1128" s="23" t="s">
        <v>5892</v>
      </c>
      <c r="I1128" s="1" t="s">
        <v>1650</v>
      </c>
      <c r="J1128" s="1" t="s">
        <v>1651</v>
      </c>
      <c r="K1128" s="1" t="s">
        <v>1652</v>
      </c>
      <c r="N1128" s="247" t="s">
        <v>3461</v>
      </c>
      <c r="O1128" s="13" t="s">
        <v>3411</v>
      </c>
      <c r="S1128" s="21" t="s">
        <v>5931</v>
      </c>
      <c r="T1128" s="23" t="s">
        <v>3594</v>
      </c>
      <c r="U1128" s="23" t="s">
        <v>3595</v>
      </c>
      <c r="V1128" s="23" t="s">
        <v>3596</v>
      </c>
      <c r="W1128" s="23" t="s">
        <v>3597</v>
      </c>
      <c r="X1128" s="23" t="s">
        <v>3598</v>
      </c>
      <c r="Y1128" s="21" t="s">
        <v>5931</v>
      </c>
      <c r="AA1128" s="21" t="s">
        <v>852</v>
      </c>
      <c r="AC1128" s="1" t="s">
        <v>2409</v>
      </c>
      <c r="AH1128" s="21" t="s">
        <v>5896</v>
      </c>
      <c r="AK1128" s="14">
        <v>1144</v>
      </c>
      <c r="AL1128" s="29">
        <v>209.05</v>
      </c>
      <c r="AN1128" s="15">
        <v>1</v>
      </c>
      <c r="AO1128" s="13" t="s">
        <v>1633</v>
      </c>
      <c r="AP1128" s="13" t="s">
        <v>1613</v>
      </c>
      <c r="AQ1128" s="13" t="s">
        <v>1691</v>
      </c>
      <c r="AZ1128" s="21" t="s">
        <v>5896</v>
      </c>
      <c r="BA1128" s="21" t="s">
        <v>5897</v>
      </c>
      <c r="BB1128" s="21" t="s">
        <v>5898</v>
      </c>
      <c r="BC1128" s="21" t="s">
        <v>5899</v>
      </c>
      <c r="BD1128" s="21" t="s">
        <v>5900</v>
      </c>
      <c r="BE1128" s="21" t="s">
        <v>775</v>
      </c>
      <c r="BF1128" s="21" t="s">
        <v>775</v>
      </c>
      <c r="BG1128" s="21" t="s">
        <v>775</v>
      </c>
      <c r="BH1128" s="21" t="s">
        <v>775</v>
      </c>
      <c r="BI1128" s="21" t="s">
        <v>1610</v>
      </c>
      <c r="BJ1128" s="21" t="s">
        <v>3419</v>
      </c>
      <c r="BL1128" s="21" t="s">
        <v>5891</v>
      </c>
      <c r="BO1128" s="21" t="s">
        <v>3430</v>
      </c>
      <c r="BP1128" s="21" t="s">
        <v>1125</v>
      </c>
      <c r="DQ1128" s="15">
        <v>65</v>
      </c>
      <c r="DR1128" s="13" t="s">
        <v>1702</v>
      </c>
      <c r="EB1128" s="21" t="s">
        <v>852</v>
      </c>
      <c r="HG1128" s="13" t="s">
        <v>1460</v>
      </c>
      <c r="HT1128" s="13" t="s">
        <v>3421</v>
      </c>
    </row>
    <row r="1129" ht="14.25" spans="1:228">
      <c r="A1129" s="13" t="s">
        <v>1570</v>
      </c>
      <c r="B1129" s="21" t="s">
        <v>5983</v>
      </c>
      <c r="C1129" s="13" t="s">
        <v>3411</v>
      </c>
      <c r="D1129" s="21" t="s">
        <v>5984</v>
      </c>
      <c r="E1129" s="21" t="s">
        <v>777</v>
      </c>
      <c r="G1129" s="23" t="s">
        <v>5892</v>
      </c>
      <c r="I1129" s="1" t="s">
        <v>1650</v>
      </c>
      <c r="J1129" s="1" t="s">
        <v>1651</v>
      </c>
      <c r="K1129" s="1" t="s">
        <v>1652</v>
      </c>
      <c r="N1129" s="247" t="s">
        <v>3461</v>
      </c>
      <c r="O1129" s="13" t="s">
        <v>3411</v>
      </c>
      <c r="S1129" s="21" t="s">
        <v>5922</v>
      </c>
      <c r="T1129" s="23" t="s">
        <v>3594</v>
      </c>
      <c r="U1129" s="23" t="s">
        <v>3595</v>
      </c>
      <c r="V1129" s="23" t="s">
        <v>3596</v>
      </c>
      <c r="W1129" s="23" t="s">
        <v>3597</v>
      </c>
      <c r="X1129" s="23" t="s">
        <v>3598</v>
      </c>
      <c r="Y1129" s="21" t="s">
        <v>5922</v>
      </c>
      <c r="AA1129" s="21" t="s">
        <v>2535</v>
      </c>
      <c r="AC1129" s="1" t="s">
        <v>2409</v>
      </c>
      <c r="AH1129" s="21" t="s">
        <v>5896</v>
      </c>
      <c r="AK1129" s="14">
        <v>1145</v>
      </c>
      <c r="AL1129" s="29">
        <v>209.05</v>
      </c>
      <c r="AN1129" s="15">
        <v>1</v>
      </c>
      <c r="AO1129" s="13" t="s">
        <v>1633</v>
      </c>
      <c r="AP1129" s="13" t="s">
        <v>1613</v>
      </c>
      <c r="AQ1129" s="13" t="s">
        <v>1691</v>
      </c>
      <c r="AZ1129" s="21" t="s">
        <v>5896</v>
      </c>
      <c r="BA1129" s="21" t="s">
        <v>5897</v>
      </c>
      <c r="BB1129" s="21" t="s">
        <v>5898</v>
      </c>
      <c r="BC1129" s="21" t="s">
        <v>5899</v>
      </c>
      <c r="BD1129" s="21" t="s">
        <v>5900</v>
      </c>
      <c r="BE1129" s="21" t="s">
        <v>775</v>
      </c>
      <c r="BF1129" s="21" t="s">
        <v>775</v>
      </c>
      <c r="BG1129" s="21" t="s">
        <v>775</v>
      </c>
      <c r="BH1129" s="21" t="s">
        <v>775</v>
      </c>
      <c r="BI1129" s="21" t="s">
        <v>1610</v>
      </c>
      <c r="BJ1129" s="21" t="s">
        <v>3419</v>
      </c>
      <c r="BL1129" s="21" t="s">
        <v>5891</v>
      </c>
      <c r="BO1129" s="21" t="s">
        <v>3430</v>
      </c>
      <c r="BP1129" s="21" t="s">
        <v>1125</v>
      </c>
      <c r="DQ1129" s="15">
        <v>65</v>
      </c>
      <c r="DR1129" s="13" t="s">
        <v>1702</v>
      </c>
      <c r="EB1129" s="21" t="s">
        <v>2535</v>
      </c>
      <c r="HG1129" s="13" t="s">
        <v>1460</v>
      </c>
      <c r="HT1129" s="13" t="s">
        <v>3421</v>
      </c>
    </row>
    <row r="1130" ht="14.25" spans="1:228">
      <c r="A1130" s="13" t="s">
        <v>1570</v>
      </c>
      <c r="B1130" s="21" t="s">
        <v>5985</v>
      </c>
      <c r="C1130" s="13" t="s">
        <v>3411</v>
      </c>
      <c r="D1130" s="21" t="s">
        <v>5986</v>
      </c>
      <c r="E1130" s="21" t="s">
        <v>777</v>
      </c>
      <c r="G1130" s="23" t="s">
        <v>5892</v>
      </c>
      <c r="I1130" s="1" t="s">
        <v>1650</v>
      </c>
      <c r="J1130" s="1" t="s">
        <v>1651</v>
      </c>
      <c r="K1130" s="1" t="s">
        <v>1652</v>
      </c>
      <c r="N1130" s="247" t="s">
        <v>3461</v>
      </c>
      <c r="O1130" s="13" t="s">
        <v>3411</v>
      </c>
      <c r="S1130" s="21" t="s">
        <v>4412</v>
      </c>
      <c r="T1130" s="23" t="s">
        <v>3594</v>
      </c>
      <c r="U1130" s="23" t="s">
        <v>3595</v>
      </c>
      <c r="V1130" s="23" t="s">
        <v>3596</v>
      </c>
      <c r="W1130" s="23" t="s">
        <v>3597</v>
      </c>
      <c r="X1130" s="23" t="s">
        <v>3598</v>
      </c>
      <c r="Y1130" s="21" t="s">
        <v>4412</v>
      </c>
      <c r="AA1130" s="21" t="s">
        <v>863</v>
      </c>
      <c r="AC1130" s="1" t="s">
        <v>2409</v>
      </c>
      <c r="AH1130" s="21" t="s">
        <v>5896</v>
      </c>
      <c r="AK1130" s="14">
        <v>1146</v>
      </c>
      <c r="AL1130" s="29">
        <v>209.05</v>
      </c>
      <c r="AN1130" s="15">
        <v>1</v>
      </c>
      <c r="AO1130" s="13" t="s">
        <v>1633</v>
      </c>
      <c r="AP1130" s="13" t="s">
        <v>1613</v>
      </c>
      <c r="AQ1130" s="13" t="s">
        <v>1691</v>
      </c>
      <c r="AZ1130" s="21" t="s">
        <v>5896</v>
      </c>
      <c r="BA1130" s="21" t="s">
        <v>5897</v>
      </c>
      <c r="BB1130" s="21" t="s">
        <v>5898</v>
      </c>
      <c r="BC1130" s="21" t="s">
        <v>5899</v>
      </c>
      <c r="BD1130" s="21" t="s">
        <v>5900</v>
      </c>
      <c r="BE1130" s="21" t="s">
        <v>775</v>
      </c>
      <c r="BF1130" s="21" t="s">
        <v>775</v>
      </c>
      <c r="BG1130" s="21" t="s">
        <v>775</v>
      </c>
      <c r="BH1130" s="21" t="s">
        <v>775</v>
      </c>
      <c r="BI1130" s="21" t="s">
        <v>1610</v>
      </c>
      <c r="BJ1130" s="21" t="s">
        <v>3419</v>
      </c>
      <c r="BL1130" s="21" t="s">
        <v>5891</v>
      </c>
      <c r="BO1130" s="21" t="s">
        <v>3430</v>
      </c>
      <c r="BP1130" s="21" t="s">
        <v>1125</v>
      </c>
      <c r="DQ1130" s="15">
        <v>65</v>
      </c>
      <c r="DR1130" s="13" t="s">
        <v>1702</v>
      </c>
      <c r="EB1130" s="21" t="s">
        <v>863</v>
      </c>
      <c r="HG1130" s="13" t="s">
        <v>1460</v>
      </c>
      <c r="HT1130" s="13" t="s">
        <v>3421</v>
      </c>
    </row>
    <row r="1131" ht="14.25" spans="1:228">
      <c r="A1131" s="13" t="s">
        <v>1570</v>
      </c>
      <c r="B1131" s="21" t="s">
        <v>5987</v>
      </c>
      <c r="C1131" s="13" t="s">
        <v>3411</v>
      </c>
      <c r="D1131" s="21" t="s">
        <v>5988</v>
      </c>
      <c r="E1131" s="21" t="s">
        <v>777</v>
      </c>
      <c r="G1131" s="23" t="s">
        <v>5892</v>
      </c>
      <c r="I1131" s="1" t="s">
        <v>1650</v>
      </c>
      <c r="J1131" s="1" t="s">
        <v>1651</v>
      </c>
      <c r="K1131" s="1" t="s">
        <v>1652</v>
      </c>
      <c r="N1131" s="247" t="s">
        <v>3461</v>
      </c>
      <c r="O1131" s="13" t="s">
        <v>3411</v>
      </c>
      <c r="S1131" s="21" t="s">
        <v>4535</v>
      </c>
      <c r="T1131" s="23" t="s">
        <v>3594</v>
      </c>
      <c r="U1131" s="23" t="s">
        <v>3595</v>
      </c>
      <c r="V1131" s="23" t="s">
        <v>3596</v>
      </c>
      <c r="W1131" s="23" t="s">
        <v>3597</v>
      </c>
      <c r="X1131" s="23" t="s">
        <v>3598</v>
      </c>
      <c r="Y1131" s="21" t="s">
        <v>4535</v>
      </c>
      <c r="AA1131" s="21" t="s">
        <v>858</v>
      </c>
      <c r="AC1131" s="1" t="s">
        <v>2409</v>
      </c>
      <c r="AH1131" s="21" t="s">
        <v>5896</v>
      </c>
      <c r="AK1131" s="14">
        <v>1147</v>
      </c>
      <c r="AL1131" s="29">
        <v>209.05</v>
      </c>
      <c r="AN1131" s="15">
        <v>1</v>
      </c>
      <c r="AO1131" s="13" t="s">
        <v>1633</v>
      </c>
      <c r="AP1131" s="13" t="s">
        <v>1613</v>
      </c>
      <c r="AQ1131" s="13" t="s">
        <v>1691</v>
      </c>
      <c r="AZ1131" s="21" t="s">
        <v>5896</v>
      </c>
      <c r="BA1131" s="21" t="s">
        <v>5897</v>
      </c>
      <c r="BB1131" s="21" t="s">
        <v>5898</v>
      </c>
      <c r="BC1131" s="21" t="s">
        <v>5899</v>
      </c>
      <c r="BD1131" s="21" t="s">
        <v>5900</v>
      </c>
      <c r="BE1131" s="21" t="s">
        <v>775</v>
      </c>
      <c r="BF1131" s="21" t="s">
        <v>775</v>
      </c>
      <c r="BG1131" s="21" t="s">
        <v>775</v>
      </c>
      <c r="BH1131" s="21" t="s">
        <v>775</v>
      </c>
      <c r="BI1131" s="21" t="s">
        <v>1610</v>
      </c>
      <c r="BJ1131" s="21" t="s">
        <v>3419</v>
      </c>
      <c r="BL1131" s="21" t="s">
        <v>5891</v>
      </c>
      <c r="BO1131" s="21" t="s">
        <v>3430</v>
      </c>
      <c r="BP1131" s="21" t="s">
        <v>1125</v>
      </c>
      <c r="DQ1131" s="15">
        <v>65</v>
      </c>
      <c r="DR1131" s="13" t="s">
        <v>1702</v>
      </c>
      <c r="EB1131" s="21" t="s">
        <v>858</v>
      </c>
      <c r="HG1131" s="13" t="s">
        <v>1460</v>
      </c>
      <c r="HT1131" s="13" t="s">
        <v>3421</v>
      </c>
    </row>
    <row r="1132" ht="14.25" spans="1:228">
      <c r="A1132" s="13" t="s">
        <v>1570</v>
      </c>
      <c r="B1132" s="21" t="s">
        <v>5989</v>
      </c>
      <c r="C1132" s="13" t="s">
        <v>3411</v>
      </c>
      <c r="D1132" s="21" t="s">
        <v>5990</v>
      </c>
      <c r="E1132" s="21" t="s">
        <v>777</v>
      </c>
      <c r="G1132" s="23" t="s">
        <v>5892</v>
      </c>
      <c r="I1132" s="1" t="s">
        <v>1650</v>
      </c>
      <c r="J1132" s="1" t="s">
        <v>1651</v>
      </c>
      <c r="K1132" s="1" t="s">
        <v>1652</v>
      </c>
      <c r="N1132" s="247" t="s">
        <v>3461</v>
      </c>
      <c r="O1132" s="13" t="s">
        <v>3411</v>
      </c>
      <c r="S1132" s="21" t="s">
        <v>5071</v>
      </c>
      <c r="T1132" s="23" t="s">
        <v>3594</v>
      </c>
      <c r="U1132" s="23" t="s">
        <v>3595</v>
      </c>
      <c r="V1132" s="23" t="s">
        <v>3596</v>
      </c>
      <c r="W1132" s="23" t="s">
        <v>3597</v>
      </c>
      <c r="X1132" s="23" t="s">
        <v>3598</v>
      </c>
      <c r="Y1132" s="21" t="s">
        <v>5071</v>
      </c>
      <c r="AA1132" s="21" t="s">
        <v>2531</v>
      </c>
      <c r="AC1132" s="1" t="s">
        <v>2409</v>
      </c>
      <c r="AH1132" s="21" t="s">
        <v>5896</v>
      </c>
      <c r="AK1132" s="14">
        <v>1148</v>
      </c>
      <c r="AL1132" s="29">
        <v>209.05</v>
      </c>
      <c r="AN1132" s="15">
        <v>1</v>
      </c>
      <c r="AO1132" s="13" t="s">
        <v>1633</v>
      </c>
      <c r="AP1132" s="13" t="s">
        <v>1613</v>
      </c>
      <c r="AQ1132" s="13" t="s">
        <v>1691</v>
      </c>
      <c r="AZ1132" s="21" t="s">
        <v>5896</v>
      </c>
      <c r="BA1132" s="21" t="s">
        <v>5897</v>
      </c>
      <c r="BB1132" s="21" t="s">
        <v>5898</v>
      </c>
      <c r="BC1132" s="21" t="s">
        <v>5899</v>
      </c>
      <c r="BD1132" s="21" t="s">
        <v>5900</v>
      </c>
      <c r="BE1132" s="21" t="s">
        <v>775</v>
      </c>
      <c r="BF1132" s="21" t="s">
        <v>775</v>
      </c>
      <c r="BG1132" s="21" t="s">
        <v>775</v>
      </c>
      <c r="BH1132" s="21" t="s">
        <v>775</v>
      </c>
      <c r="BI1132" s="21" t="s">
        <v>1610</v>
      </c>
      <c r="BJ1132" s="21" t="s">
        <v>3419</v>
      </c>
      <c r="BL1132" s="21" t="s">
        <v>5891</v>
      </c>
      <c r="BO1132" s="21" t="s">
        <v>3430</v>
      </c>
      <c r="BP1132" s="21" t="s">
        <v>1125</v>
      </c>
      <c r="DQ1132" s="15">
        <v>65</v>
      </c>
      <c r="DR1132" s="13" t="s">
        <v>1702</v>
      </c>
      <c r="EB1132" s="21" t="s">
        <v>2531</v>
      </c>
      <c r="HG1132" s="13" t="s">
        <v>1460</v>
      </c>
      <c r="HT1132" s="13" t="s">
        <v>3421</v>
      </c>
    </row>
    <row r="1133" ht="14.25" spans="1:228">
      <c r="A1133" s="13" t="s">
        <v>1570</v>
      </c>
      <c r="B1133" s="21" t="s">
        <v>5991</v>
      </c>
      <c r="C1133" s="13" t="s">
        <v>3411</v>
      </c>
      <c r="D1133" s="21" t="s">
        <v>5992</v>
      </c>
      <c r="E1133" s="21" t="s">
        <v>777</v>
      </c>
      <c r="G1133" s="23" t="s">
        <v>5892</v>
      </c>
      <c r="I1133" s="1" t="s">
        <v>1650</v>
      </c>
      <c r="J1133" s="1" t="s">
        <v>1651</v>
      </c>
      <c r="K1133" s="1" t="s">
        <v>1652</v>
      </c>
      <c r="N1133" s="247" t="s">
        <v>3461</v>
      </c>
      <c r="O1133" s="13" t="s">
        <v>3411</v>
      </c>
      <c r="S1133" s="21" t="s">
        <v>5922</v>
      </c>
      <c r="T1133" s="23" t="s">
        <v>3594</v>
      </c>
      <c r="U1133" s="23" t="s">
        <v>3595</v>
      </c>
      <c r="V1133" s="23" t="s">
        <v>3596</v>
      </c>
      <c r="W1133" s="23" t="s">
        <v>3597</v>
      </c>
      <c r="X1133" s="23" t="s">
        <v>3598</v>
      </c>
      <c r="Y1133" s="21" t="s">
        <v>5922</v>
      </c>
      <c r="AA1133" s="21" t="s">
        <v>2531</v>
      </c>
      <c r="AC1133" s="1" t="s">
        <v>2409</v>
      </c>
      <c r="AH1133" s="21" t="s">
        <v>5896</v>
      </c>
      <c r="AK1133" s="14">
        <v>1149</v>
      </c>
      <c r="AL1133" s="29">
        <v>209.05</v>
      </c>
      <c r="AN1133" s="15">
        <v>1</v>
      </c>
      <c r="AO1133" s="13" t="s">
        <v>1633</v>
      </c>
      <c r="AP1133" s="13" t="s">
        <v>1613</v>
      </c>
      <c r="AQ1133" s="13" t="s">
        <v>1691</v>
      </c>
      <c r="AZ1133" s="21" t="s">
        <v>5896</v>
      </c>
      <c r="BA1133" s="21" t="s">
        <v>5897</v>
      </c>
      <c r="BB1133" s="21" t="s">
        <v>5898</v>
      </c>
      <c r="BC1133" s="21" t="s">
        <v>5899</v>
      </c>
      <c r="BD1133" s="21" t="s">
        <v>5900</v>
      </c>
      <c r="BE1133" s="21" t="s">
        <v>775</v>
      </c>
      <c r="BF1133" s="21" t="s">
        <v>775</v>
      </c>
      <c r="BG1133" s="21" t="s">
        <v>775</v>
      </c>
      <c r="BH1133" s="21" t="s">
        <v>775</v>
      </c>
      <c r="BI1133" s="21" t="s">
        <v>1610</v>
      </c>
      <c r="BJ1133" s="21" t="s">
        <v>3419</v>
      </c>
      <c r="BL1133" s="21" t="s">
        <v>5891</v>
      </c>
      <c r="BO1133" s="21" t="s">
        <v>3430</v>
      </c>
      <c r="BP1133" s="21" t="s">
        <v>1125</v>
      </c>
      <c r="DQ1133" s="15">
        <v>65</v>
      </c>
      <c r="DR1133" s="13" t="s">
        <v>1702</v>
      </c>
      <c r="EB1133" s="21" t="s">
        <v>2531</v>
      </c>
      <c r="HG1133" s="13" t="s">
        <v>1460</v>
      </c>
      <c r="HT1133" s="13" t="s">
        <v>3421</v>
      </c>
    </row>
    <row r="1134" ht="14.25" spans="1:228">
      <c r="A1134" s="13" t="s">
        <v>1570</v>
      </c>
      <c r="B1134" s="21" t="s">
        <v>5993</v>
      </c>
      <c r="C1134" s="13" t="s">
        <v>3411</v>
      </c>
      <c r="D1134" s="21" t="s">
        <v>5994</v>
      </c>
      <c r="E1134" s="21" t="s">
        <v>777</v>
      </c>
      <c r="G1134" s="23" t="s">
        <v>5892</v>
      </c>
      <c r="I1134" s="1" t="s">
        <v>1650</v>
      </c>
      <c r="J1134" s="1" t="s">
        <v>1651</v>
      </c>
      <c r="K1134" s="1" t="s">
        <v>1652</v>
      </c>
      <c r="N1134" s="247" t="s">
        <v>3461</v>
      </c>
      <c r="O1134" s="13" t="s">
        <v>3411</v>
      </c>
      <c r="S1134" s="21" t="s">
        <v>4516</v>
      </c>
      <c r="T1134" s="23" t="s">
        <v>3594</v>
      </c>
      <c r="U1134" s="23" t="s">
        <v>3595</v>
      </c>
      <c r="V1134" s="23" t="s">
        <v>3596</v>
      </c>
      <c r="W1134" s="23" t="s">
        <v>3597</v>
      </c>
      <c r="X1134" s="23" t="s">
        <v>3598</v>
      </c>
      <c r="Y1134" s="21" t="s">
        <v>4516</v>
      </c>
      <c r="AA1134" s="21" t="s">
        <v>5895</v>
      </c>
      <c r="AC1134" s="1" t="s">
        <v>2409</v>
      </c>
      <c r="AH1134" s="21" t="s">
        <v>5896</v>
      </c>
      <c r="AK1134" s="14">
        <v>1150</v>
      </c>
      <c r="AL1134" s="29">
        <v>209.05</v>
      </c>
      <c r="AN1134" s="15">
        <v>1</v>
      </c>
      <c r="AO1134" s="13" t="s">
        <v>1633</v>
      </c>
      <c r="AP1134" s="13" t="s">
        <v>1613</v>
      </c>
      <c r="AQ1134" s="13" t="s">
        <v>1691</v>
      </c>
      <c r="AZ1134" s="21" t="s">
        <v>5896</v>
      </c>
      <c r="BA1134" s="21" t="s">
        <v>5897</v>
      </c>
      <c r="BB1134" s="21" t="s">
        <v>5898</v>
      </c>
      <c r="BC1134" s="21" t="s">
        <v>5899</v>
      </c>
      <c r="BD1134" s="21" t="s">
        <v>5900</v>
      </c>
      <c r="BE1134" s="21" t="s">
        <v>775</v>
      </c>
      <c r="BF1134" s="21" t="s">
        <v>775</v>
      </c>
      <c r="BG1134" s="21" t="s">
        <v>775</v>
      </c>
      <c r="BH1134" s="21" t="s">
        <v>775</v>
      </c>
      <c r="BI1134" s="21" t="s">
        <v>1610</v>
      </c>
      <c r="BJ1134" s="21" t="s">
        <v>3419</v>
      </c>
      <c r="BL1134" s="21" t="s">
        <v>5891</v>
      </c>
      <c r="BO1134" s="21" t="s">
        <v>3430</v>
      </c>
      <c r="BP1134" s="21" t="s">
        <v>1125</v>
      </c>
      <c r="DQ1134" s="15">
        <v>65</v>
      </c>
      <c r="DR1134" s="13" t="s">
        <v>1702</v>
      </c>
      <c r="EB1134" s="21" t="s">
        <v>5895</v>
      </c>
      <c r="HG1134" s="13" t="s">
        <v>1460</v>
      </c>
      <c r="HT1134" s="13" t="s">
        <v>3421</v>
      </c>
    </row>
    <row r="1135" ht="14.25" spans="1:228">
      <c r="A1135" s="13" t="s">
        <v>1570</v>
      </c>
      <c r="B1135" s="21" t="s">
        <v>5995</v>
      </c>
      <c r="C1135" s="13" t="s">
        <v>3411</v>
      </c>
      <c r="D1135" s="21" t="s">
        <v>5996</v>
      </c>
      <c r="E1135" s="21" t="s">
        <v>777</v>
      </c>
      <c r="G1135" s="23" t="s">
        <v>5892</v>
      </c>
      <c r="I1135" s="1" t="s">
        <v>1650</v>
      </c>
      <c r="J1135" s="1" t="s">
        <v>1651</v>
      </c>
      <c r="K1135" s="1" t="s">
        <v>1652</v>
      </c>
      <c r="N1135" s="247" t="s">
        <v>3461</v>
      </c>
      <c r="O1135" s="13" t="s">
        <v>3411</v>
      </c>
      <c r="S1135" s="21" t="s">
        <v>4102</v>
      </c>
      <c r="T1135" s="23" t="s">
        <v>3594</v>
      </c>
      <c r="U1135" s="23" t="s">
        <v>3595</v>
      </c>
      <c r="V1135" s="23" t="s">
        <v>3596</v>
      </c>
      <c r="W1135" s="23" t="s">
        <v>3597</v>
      </c>
      <c r="X1135" s="23" t="s">
        <v>3598</v>
      </c>
      <c r="Y1135" s="21" t="s">
        <v>4102</v>
      </c>
      <c r="AA1135" s="21" t="s">
        <v>1664</v>
      </c>
      <c r="AC1135" s="1" t="s">
        <v>2409</v>
      </c>
      <c r="AH1135" s="21" t="s">
        <v>5896</v>
      </c>
      <c r="AK1135" s="14">
        <v>1151</v>
      </c>
      <c r="AL1135" s="29">
        <v>209.05</v>
      </c>
      <c r="AN1135" s="15">
        <v>1</v>
      </c>
      <c r="AO1135" s="13" t="s">
        <v>1633</v>
      </c>
      <c r="AP1135" s="13" t="s">
        <v>1613</v>
      </c>
      <c r="AQ1135" s="13" t="s">
        <v>1691</v>
      </c>
      <c r="AZ1135" s="21" t="s">
        <v>5896</v>
      </c>
      <c r="BA1135" s="21" t="s">
        <v>5897</v>
      </c>
      <c r="BB1135" s="21" t="s">
        <v>5898</v>
      </c>
      <c r="BC1135" s="21" t="s">
        <v>5899</v>
      </c>
      <c r="BD1135" s="21" t="s">
        <v>5900</v>
      </c>
      <c r="BE1135" s="21" t="s">
        <v>775</v>
      </c>
      <c r="BF1135" s="21" t="s">
        <v>775</v>
      </c>
      <c r="BG1135" s="21" t="s">
        <v>775</v>
      </c>
      <c r="BH1135" s="21" t="s">
        <v>775</v>
      </c>
      <c r="BI1135" s="21" t="s">
        <v>1610</v>
      </c>
      <c r="BJ1135" s="21" t="s">
        <v>3419</v>
      </c>
      <c r="BL1135" s="21" t="s">
        <v>5891</v>
      </c>
      <c r="BO1135" s="21" t="s">
        <v>3430</v>
      </c>
      <c r="BP1135" s="21" t="s">
        <v>1125</v>
      </c>
      <c r="DQ1135" s="15">
        <v>65</v>
      </c>
      <c r="DR1135" s="13" t="s">
        <v>1702</v>
      </c>
      <c r="EB1135" s="21" t="s">
        <v>1664</v>
      </c>
      <c r="HG1135" s="13" t="s">
        <v>1460</v>
      </c>
      <c r="HT1135" s="13" t="s">
        <v>3421</v>
      </c>
    </row>
    <row r="1136" ht="14.25" spans="1:228">
      <c r="A1136" s="13" t="s">
        <v>1570</v>
      </c>
      <c r="B1136" s="21" t="s">
        <v>5997</v>
      </c>
      <c r="C1136" s="13" t="s">
        <v>3411</v>
      </c>
      <c r="D1136" s="21" t="s">
        <v>5998</v>
      </c>
      <c r="E1136" s="21" t="s">
        <v>777</v>
      </c>
      <c r="G1136" s="23" t="s">
        <v>5892</v>
      </c>
      <c r="I1136" s="1" t="s">
        <v>1650</v>
      </c>
      <c r="J1136" s="1" t="s">
        <v>1651</v>
      </c>
      <c r="K1136" s="1" t="s">
        <v>1652</v>
      </c>
      <c r="N1136" s="247" t="s">
        <v>3461</v>
      </c>
      <c r="O1136" s="13" t="s">
        <v>3411</v>
      </c>
      <c r="S1136" s="21" t="s">
        <v>3435</v>
      </c>
      <c r="T1136" s="23" t="s">
        <v>3594</v>
      </c>
      <c r="U1136" s="23" t="s">
        <v>3595</v>
      </c>
      <c r="V1136" s="23" t="s">
        <v>3596</v>
      </c>
      <c r="W1136" s="23" t="s">
        <v>3597</v>
      </c>
      <c r="X1136" s="23" t="s">
        <v>3598</v>
      </c>
      <c r="Y1136" s="21" t="s">
        <v>3435</v>
      </c>
      <c r="AA1136" s="21" t="s">
        <v>848</v>
      </c>
      <c r="AC1136" s="1" t="s">
        <v>2409</v>
      </c>
      <c r="AH1136" s="21" t="s">
        <v>5896</v>
      </c>
      <c r="AK1136" s="14">
        <v>1152</v>
      </c>
      <c r="AL1136" s="29">
        <v>209.05</v>
      </c>
      <c r="AN1136" s="15">
        <v>1</v>
      </c>
      <c r="AO1136" s="13" t="s">
        <v>1633</v>
      </c>
      <c r="AP1136" s="13" t="s">
        <v>1613</v>
      </c>
      <c r="AQ1136" s="13" t="s">
        <v>1691</v>
      </c>
      <c r="AZ1136" s="21" t="s">
        <v>5896</v>
      </c>
      <c r="BA1136" s="21" t="s">
        <v>5897</v>
      </c>
      <c r="BB1136" s="21" t="s">
        <v>5898</v>
      </c>
      <c r="BC1136" s="21" t="s">
        <v>5899</v>
      </c>
      <c r="BD1136" s="21" t="s">
        <v>5900</v>
      </c>
      <c r="BE1136" s="21" t="s">
        <v>775</v>
      </c>
      <c r="BF1136" s="21" t="s">
        <v>775</v>
      </c>
      <c r="BG1136" s="21" t="s">
        <v>775</v>
      </c>
      <c r="BH1136" s="21" t="s">
        <v>775</v>
      </c>
      <c r="BI1136" s="21" t="s">
        <v>1610</v>
      </c>
      <c r="BJ1136" s="21" t="s">
        <v>3419</v>
      </c>
      <c r="BL1136" s="21" t="s">
        <v>5891</v>
      </c>
      <c r="BO1136" s="21" t="s">
        <v>3430</v>
      </c>
      <c r="BP1136" s="21" t="s">
        <v>1125</v>
      </c>
      <c r="DQ1136" s="15">
        <v>65</v>
      </c>
      <c r="DR1136" s="13" t="s">
        <v>1702</v>
      </c>
      <c r="EB1136" s="21" t="s">
        <v>848</v>
      </c>
      <c r="HG1136" s="13" t="s">
        <v>1460</v>
      </c>
      <c r="HT1136" s="13" t="s">
        <v>3421</v>
      </c>
    </row>
    <row r="1137" ht="14.25" spans="1:228">
      <c r="A1137" s="13" t="s">
        <v>1570</v>
      </c>
      <c r="B1137" s="21" t="s">
        <v>5999</v>
      </c>
      <c r="C1137" s="13" t="s">
        <v>3411</v>
      </c>
      <c r="D1137" s="21" t="s">
        <v>6000</v>
      </c>
      <c r="E1137" s="21" t="s">
        <v>777</v>
      </c>
      <c r="G1137" s="23" t="s">
        <v>5892</v>
      </c>
      <c r="I1137" s="1" t="s">
        <v>1650</v>
      </c>
      <c r="J1137" s="1" t="s">
        <v>1651</v>
      </c>
      <c r="K1137" s="1" t="s">
        <v>1652</v>
      </c>
      <c r="N1137" s="247" t="s">
        <v>3461</v>
      </c>
      <c r="O1137" s="13" t="s">
        <v>3411</v>
      </c>
      <c r="S1137" s="21" t="s">
        <v>4412</v>
      </c>
      <c r="T1137" s="23" t="s">
        <v>3594</v>
      </c>
      <c r="U1137" s="23" t="s">
        <v>3595</v>
      </c>
      <c r="V1137" s="23" t="s">
        <v>3596</v>
      </c>
      <c r="W1137" s="23" t="s">
        <v>3597</v>
      </c>
      <c r="X1137" s="23" t="s">
        <v>3598</v>
      </c>
      <c r="Y1137" s="21" t="s">
        <v>4412</v>
      </c>
      <c r="AA1137" s="21" t="s">
        <v>852</v>
      </c>
      <c r="AC1137" s="1" t="s">
        <v>2409</v>
      </c>
      <c r="AH1137" s="21" t="s">
        <v>5896</v>
      </c>
      <c r="AK1137" s="14">
        <v>1153</v>
      </c>
      <c r="AL1137" s="29">
        <v>209.05</v>
      </c>
      <c r="AN1137" s="15">
        <v>1</v>
      </c>
      <c r="AO1137" s="13" t="s">
        <v>1633</v>
      </c>
      <c r="AP1137" s="13" t="s">
        <v>1613</v>
      </c>
      <c r="AQ1137" s="13" t="s">
        <v>1691</v>
      </c>
      <c r="AZ1137" s="21" t="s">
        <v>5896</v>
      </c>
      <c r="BA1137" s="21" t="s">
        <v>5897</v>
      </c>
      <c r="BB1137" s="21" t="s">
        <v>5898</v>
      </c>
      <c r="BC1137" s="21" t="s">
        <v>5899</v>
      </c>
      <c r="BD1137" s="21" t="s">
        <v>5900</v>
      </c>
      <c r="BE1137" s="21" t="s">
        <v>775</v>
      </c>
      <c r="BF1137" s="21" t="s">
        <v>775</v>
      </c>
      <c r="BG1137" s="21" t="s">
        <v>775</v>
      </c>
      <c r="BH1137" s="21" t="s">
        <v>775</v>
      </c>
      <c r="BI1137" s="21" t="s">
        <v>1610</v>
      </c>
      <c r="BJ1137" s="21" t="s">
        <v>3419</v>
      </c>
      <c r="BL1137" s="21" t="s">
        <v>5891</v>
      </c>
      <c r="BO1137" s="21" t="s">
        <v>3430</v>
      </c>
      <c r="BP1137" s="21" t="s">
        <v>1125</v>
      </c>
      <c r="DQ1137" s="15">
        <v>65</v>
      </c>
      <c r="DR1137" s="13" t="s">
        <v>1702</v>
      </c>
      <c r="EB1137" s="21" t="s">
        <v>852</v>
      </c>
      <c r="HG1137" s="13" t="s">
        <v>1460</v>
      </c>
      <c r="HT1137" s="13" t="s">
        <v>3421</v>
      </c>
    </row>
    <row r="1138" ht="14.25" spans="1:228">
      <c r="A1138" s="13" t="s">
        <v>1570</v>
      </c>
      <c r="B1138" s="21" t="s">
        <v>6001</v>
      </c>
      <c r="C1138" s="13" t="s">
        <v>3411</v>
      </c>
      <c r="D1138" s="21" t="s">
        <v>6002</v>
      </c>
      <c r="E1138" s="21" t="s">
        <v>777</v>
      </c>
      <c r="G1138" s="23" t="s">
        <v>5892</v>
      </c>
      <c r="I1138" s="1" t="s">
        <v>1650</v>
      </c>
      <c r="J1138" s="1" t="s">
        <v>1651</v>
      </c>
      <c r="K1138" s="1" t="s">
        <v>1652</v>
      </c>
      <c r="N1138" s="247" t="s">
        <v>3461</v>
      </c>
      <c r="O1138" s="13" t="s">
        <v>3411</v>
      </c>
      <c r="S1138" s="21" t="s">
        <v>3479</v>
      </c>
      <c r="T1138" s="23" t="s">
        <v>3594</v>
      </c>
      <c r="U1138" s="23" t="s">
        <v>3595</v>
      </c>
      <c r="V1138" s="23" t="s">
        <v>3596</v>
      </c>
      <c r="W1138" s="23" t="s">
        <v>3597</v>
      </c>
      <c r="X1138" s="23" t="s">
        <v>3598</v>
      </c>
      <c r="Y1138" s="21" t="s">
        <v>3479</v>
      </c>
      <c r="AA1138" s="21" t="s">
        <v>848</v>
      </c>
      <c r="AC1138" s="1" t="s">
        <v>2409</v>
      </c>
      <c r="AH1138" s="21" t="s">
        <v>5896</v>
      </c>
      <c r="AK1138" s="14">
        <v>1154</v>
      </c>
      <c r="AL1138" s="29">
        <v>209.05</v>
      </c>
      <c r="AN1138" s="15">
        <v>1</v>
      </c>
      <c r="AO1138" s="13" t="s">
        <v>1633</v>
      </c>
      <c r="AP1138" s="13" t="s">
        <v>1613</v>
      </c>
      <c r="AQ1138" s="13" t="s">
        <v>1691</v>
      </c>
      <c r="AZ1138" s="21" t="s">
        <v>5896</v>
      </c>
      <c r="BA1138" s="21" t="s">
        <v>5897</v>
      </c>
      <c r="BB1138" s="21" t="s">
        <v>5898</v>
      </c>
      <c r="BC1138" s="21" t="s">
        <v>5899</v>
      </c>
      <c r="BD1138" s="21" t="s">
        <v>5900</v>
      </c>
      <c r="BE1138" s="21" t="s">
        <v>775</v>
      </c>
      <c r="BF1138" s="21" t="s">
        <v>775</v>
      </c>
      <c r="BG1138" s="21" t="s">
        <v>775</v>
      </c>
      <c r="BH1138" s="21" t="s">
        <v>775</v>
      </c>
      <c r="BI1138" s="21" t="s">
        <v>1610</v>
      </c>
      <c r="BJ1138" s="21" t="s">
        <v>3419</v>
      </c>
      <c r="BL1138" s="21" t="s">
        <v>5891</v>
      </c>
      <c r="BO1138" s="21" t="s">
        <v>3430</v>
      </c>
      <c r="BP1138" s="21" t="s">
        <v>1125</v>
      </c>
      <c r="DQ1138" s="15">
        <v>65</v>
      </c>
      <c r="DR1138" s="13" t="s">
        <v>1702</v>
      </c>
      <c r="EB1138" s="21" t="s">
        <v>848</v>
      </c>
      <c r="HG1138" s="13" t="s">
        <v>1460</v>
      </c>
      <c r="HT1138" s="13" t="s">
        <v>3421</v>
      </c>
    </row>
    <row r="1139" ht="14.25" spans="1:228">
      <c r="A1139" s="13" t="s">
        <v>1570</v>
      </c>
      <c r="B1139" s="21" t="s">
        <v>6003</v>
      </c>
      <c r="C1139" s="13" t="s">
        <v>3411</v>
      </c>
      <c r="D1139" s="21" t="s">
        <v>6004</v>
      </c>
      <c r="E1139" s="21" t="s">
        <v>777</v>
      </c>
      <c r="G1139" s="23" t="s">
        <v>5892</v>
      </c>
      <c r="I1139" s="1" t="s">
        <v>1650</v>
      </c>
      <c r="J1139" s="1" t="s">
        <v>1651</v>
      </c>
      <c r="K1139" s="1" t="s">
        <v>1652</v>
      </c>
      <c r="N1139" s="247" t="s">
        <v>3461</v>
      </c>
      <c r="O1139" s="13" t="s">
        <v>3411</v>
      </c>
      <c r="S1139" s="21" t="s">
        <v>5960</v>
      </c>
      <c r="T1139" s="23" t="s">
        <v>3594</v>
      </c>
      <c r="U1139" s="23" t="s">
        <v>3595</v>
      </c>
      <c r="V1139" s="23" t="s">
        <v>3596</v>
      </c>
      <c r="W1139" s="23" t="s">
        <v>3597</v>
      </c>
      <c r="X1139" s="23" t="s">
        <v>3598</v>
      </c>
      <c r="Y1139" s="21" t="s">
        <v>5960</v>
      </c>
      <c r="AA1139" s="21" t="s">
        <v>2535</v>
      </c>
      <c r="AC1139" s="1" t="s">
        <v>2409</v>
      </c>
      <c r="AH1139" s="21" t="s">
        <v>5896</v>
      </c>
      <c r="AK1139" s="14">
        <v>1155</v>
      </c>
      <c r="AL1139" s="29">
        <v>209.05</v>
      </c>
      <c r="AN1139" s="15">
        <v>1</v>
      </c>
      <c r="AO1139" s="13" t="s">
        <v>1633</v>
      </c>
      <c r="AP1139" s="13" t="s">
        <v>1613</v>
      </c>
      <c r="AQ1139" s="13" t="s">
        <v>1691</v>
      </c>
      <c r="AZ1139" s="21" t="s">
        <v>5896</v>
      </c>
      <c r="BA1139" s="21" t="s">
        <v>5897</v>
      </c>
      <c r="BB1139" s="21" t="s">
        <v>5898</v>
      </c>
      <c r="BC1139" s="21" t="s">
        <v>5899</v>
      </c>
      <c r="BD1139" s="21" t="s">
        <v>5900</v>
      </c>
      <c r="BE1139" s="21" t="s">
        <v>775</v>
      </c>
      <c r="BF1139" s="21" t="s">
        <v>775</v>
      </c>
      <c r="BG1139" s="21" t="s">
        <v>775</v>
      </c>
      <c r="BH1139" s="21" t="s">
        <v>775</v>
      </c>
      <c r="BI1139" s="21" t="s">
        <v>1610</v>
      </c>
      <c r="BJ1139" s="21" t="s">
        <v>3419</v>
      </c>
      <c r="BL1139" s="21" t="s">
        <v>5891</v>
      </c>
      <c r="BO1139" s="21" t="s">
        <v>3430</v>
      </c>
      <c r="BP1139" s="21" t="s">
        <v>1125</v>
      </c>
      <c r="DQ1139" s="15">
        <v>65</v>
      </c>
      <c r="DR1139" s="13" t="s">
        <v>1702</v>
      </c>
      <c r="EB1139" s="21" t="s">
        <v>2535</v>
      </c>
      <c r="HG1139" s="13" t="s">
        <v>1460</v>
      </c>
      <c r="HT1139" s="13" t="s">
        <v>3421</v>
      </c>
    </row>
    <row r="1140" ht="14.25" spans="1:228">
      <c r="A1140" s="13" t="s">
        <v>1570</v>
      </c>
      <c r="B1140" s="21" t="s">
        <v>6005</v>
      </c>
      <c r="C1140" s="13" t="s">
        <v>3411</v>
      </c>
      <c r="D1140" s="21" t="s">
        <v>6006</v>
      </c>
      <c r="E1140" s="21" t="s">
        <v>777</v>
      </c>
      <c r="G1140" s="23" t="s">
        <v>5892</v>
      </c>
      <c r="I1140" s="1" t="s">
        <v>1650</v>
      </c>
      <c r="J1140" s="1" t="s">
        <v>1651</v>
      </c>
      <c r="K1140" s="1" t="s">
        <v>1652</v>
      </c>
      <c r="N1140" s="247" t="s">
        <v>3461</v>
      </c>
      <c r="O1140" s="13" t="s">
        <v>3411</v>
      </c>
      <c r="S1140" s="21" t="s">
        <v>3479</v>
      </c>
      <c r="T1140" s="23" t="s">
        <v>3594</v>
      </c>
      <c r="U1140" s="23" t="s">
        <v>3595</v>
      </c>
      <c r="V1140" s="23" t="s">
        <v>3596</v>
      </c>
      <c r="W1140" s="23" t="s">
        <v>3597</v>
      </c>
      <c r="X1140" s="23" t="s">
        <v>3598</v>
      </c>
      <c r="Y1140" s="21" t="s">
        <v>3479</v>
      </c>
      <c r="AA1140" s="21" t="s">
        <v>2531</v>
      </c>
      <c r="AC1140" s="1" t="s">
        <v>2409</v>
      </c>
      <c r="AH1140" s="21" t="s">
        <v>5896</v>
      </c>
      <c r="AK1140" s="14">
        <v>1156</v>
      </c>
      <c r="AL1140" s="29">
        <v>209.05</v>
      </c>
      <c r="AN1140" s="15">
        <v>1</v>
      </c>
      <c r="AO1140" s="13" t="s">
        <v>1633</v>
      </c>
      <c r="AP1140" s="13" t="s">
        <v>1613</v>
      </c>
      <c r="AQ1140" s="13" t="s">
        <v>1691</v>
      </c>
      <c r="AZ1140" s="21" t="s">
        <v>5896</v>
      </c>
      <c r="BA1140" s="21" t="s">
        <v>5897</v>
      </c>
      <c r="BB1140" s="21" t="s">
        <v>5898</v>
      </c>
      <c r="BC1140" s="21" t="s">
        <v>5899</v>
      </c>
      <c r="BD1140" s="21" t="s">
        <v>5900</v>
      </c>
      <c r="BE1140" s="21" t="s">
        <v>775</v>
      </c>
      <c r="BF1140" s="21" t="s">
        <v>775</v>
      </c>
      <c r="BG1140" s="21" t="s">
        <v>775</v>
      </c>
      <c r="BH1140" s="21" t="s">
        <v>775</v>
      </c>
      <c r="BI1140" s="21" t="s">
        <v>1610</v>
      </c>
      <c r="BJ1140" s="21" t="s">
        <v>3419</v>
      </c>
      <c r="BL1140" s="21" t="s">
        <v>5891</v>
      </c>
      <c r="BO1140" s="21" t="s">
        <v>3430</v>
      </c>
      <c r="BP1140" s="21" t="s">
        <v>1125</v>
      </c>
      <c r="DQ1140" s="15">
        <v>65</v>
      </c>
      <c r="DR1140" s="13" t="s">
        <v>1702</v>
      </c>
      <c r="EB1140" s="21" t="s">
        <v>2531</v>
      </c>
      <c r="HG1140" s="13" t="s">
        <v>1460</v>
      </c>
      <c r="HT1140" s="13" t="s">
        <v>3421</v>
      </c>
    </row>
    <row r="1141" ht="14.25" spans="1:228">
      <c r="A1141" s="13" t="s">
        <v>1570</v>
      </c>
      <c r="B1141" s="21" t="s">
        <v>6007</v>
      </c>
      <c r="C1141" s="13" t="s">
        <v>3411</v>
      </c>
      <c r="D1141" s="21" t="s">
        <v>6008</v>
      </c>
      <c r="E1141" s="21" t="s">
        <v>777</v>
      </c>
      <c r="G1141" s="23" t="s">
        <v>5892</v>
      </c>
      <c r="I1141" s="1" t="s">
        <v>1650</v>
      </c>
      <c r="J1141" s="1" t="s">
        <v>1651</v>
      </c>
      <c r="K1141" s="1" t="s">
        <v>1652</v>
      </c>
      <c r="N1141" s="247" t="s">
        <v>3461</v>
      </c>
      <c r="O1141" s="13" t="s">
        <v>3411</v>
      </c>
      <c r="S1141" s="21" t="s">
        <v>5931</v>
      </c>
      <c r="T1141" s="23" t="s">
        <v>3594</v>
      </c>
      <c r="U1141" s="23" t="s">
        <v>3595</v>
      </c>
      <c r="V1141" s="23" t="s">
        <v>3596</v>
      </c>
      <c r="W1141" s="23" t="s">
        <v>3597</v>
      </c>
      <c r="X1141" s="23" t="s">
        <v>3598</v>
      </c>
      <c r="Y1141" s="21" t="s">
        <v>5931</v>
      </c>
      <c r="AA1141" s="21" t="s">
        <v>2531</v>
      </c>
      <c r="AC1141" s="1" t="s">
        <v>2409</v>
      </c>
      <c r="AH1141" s="21" t="s">
        <v>5896</v>
      </c>
      <c r="AK1141" s="14">
        <v>1157</v>
      </c>
      <c r="AL1141" s="29">
        <v>209.05</v>
      </c>
      <c r="AN1141" s="15">
        <v>1</v>
      </c>
      <c r="AO1141" s="13" t="s">
        <v>1633</v>
      </c>
      <c r="AP1141" s="13" t="s">
        <v>1613</v>
      </c>
      <c r="AQ1141" s="13" t="s">
        <v>1691</v>
      </c>
      <c r="AZ1141" s="21" t="s">
        <v>5896</v>
      </c>
      <c r="BA1141" s="21" t="s">
        <v>5897</v>
      </c>
      <c r="BB1141" s="21" t="s">
        <v>5898</v>
      </c>
      <c r="BC1141" s="21" t="s">
        <v>5899</v>
      </c>
      <c r="BD1141" s="21" t="s">
        <v>5900</v>
      </c>
      <c r="BE1141" s="21" t="s">
        <v>775</v>
      </c>
      <c r="BF1141" s="21" t="s">
        <v>775</v>
      </c>
      <c r="BG1141" s="21" t="s">
        <v>775</v>
      </c>
      <c r="BH1141" s="21" t="s">
        <v>775</v>
      </c>
      <c r="BI1141" s="21" t="s">
        <v>1610</v>
      </c>
      <c r="BJ1141" s="21" t="s">
        <v>3419</v>
      </c>
      <c r="BL1141" s="21" t="s">
        <v>5891</v>
      </c>
      <c r="BO1141" s="21" t="s">
        <v>3430</v>
      </c>
      <c r="BP1141" s="21" t="s">
        <v>1125</v>
      </c>
      <c r="DQ1141" s="15">
        <v>65</v>
      </c>
      <c r="DR1141" s="13" t="s">
        <v>1702</v>
      </c>
      <c r="EB1141" s="21" t="s">
        <v>2531</v>
      </c>
      <c r="HG1141" s="13" t="s">
        <v>1460</v>
      </c>
      <c r="HT1141" s="13" t="s">
        <v>3421</v>
      </c>
    </row>
    <row r="1142" ht="14.25" spans="1:228">
      <c r="A1142" s="13" t="s">
        <v>1570</v>
      </c>
      <c r="B1142" s="21" t="s">
        <v>6009</v>
      </c>
      <c r="C1142" s="13" t="s">
        <v>3411</v>
      </c>
      <c r="D1142" s="21" t="s">
        <v>6010</v>
      </c>
      <c r="E1142" s="21" t="s">
        <v>777</v>
      </c>
      <c r="G1142" s="23" t="s">
        <v>5892</v>
      </c>
      <c r="I1142" s="1" t="s">
        <v>1650</v>
      </c>
      <c r="J1142" s="1" t="s">
        <v>1651</v>
      </c>
      <c r="K1142" s="1" t="s">
        <v>1652</v>
      </c>
      <c r="N1142" s="247" t="s">
        <v>3461</v>
      </c>
      <c r="O1142" s="13" t="s">
        <v>3411</v>
      </c>
      <c r="S1142" s="21" t="s">
        <v>5960</v>
      </c>
      <c r="T1142" s="23" t="s">
        <v>3594</v>
      </c>
      <c r="U1142" s="23" t="s">
        <v>3595</v>
      </c>
      <c r="V1142" s="23" t="s">
        <v>3596</v>
      </c>
      <c r="W1142" s="23" t="s">
        <v>3597</v>
      </c>
      <c r="X1142" s="23" t="s">
        <v>3598</v>
      </c>
      <c r="Y1142" s="21" t="s">
        <v>5960</v>
      </c>
      <c r="AA1142" s="21" t="s">
        <v>897</v>
      </c>
      <c r="AC1142" s="1" t="s">
        <v>2409</v>
      </c>
      <c r="AH1142" s="21" t="s">
        <v>5896</v>
      </c>
      <c r="AK1142" s="14">
        <v>1158</v>
      </c>
      <c r="AL1142" s="29">
        <v>209.05</v>
      </c>
      <c r="AN1142" s="15">
        <v>1</v>
      </c>
      <c r="AO1142" s="13" t="s">
        <v>1633</v>
      </c>
      <c r="AP1142" s="13" t="s">
        <v>1613</v>
      </c>
      <c r="AQ1142" s="13" t="s">
        <v>1691</v>
      </c>
      <c r="AZ1142" s="21" t="s">
        <v>5896</v>
      </c>
      <c r="BA1142" s="21" t="s">
        <v>5897</v>
      </c>
      <c r="BB1142" s="21" t="s">
        <v>5898</v>
      </c>
      <c r="BC1142" s="21" t="s">
        <v>5899</v>
      </c>
      <c r="BD1142" s="21" t="s">
        <v>5900</v>
      </c>
      <c r="BE1142" s="21" t="s">
        <v>775</v>
      </c>
      <c r="BF1142" s="21" t="s">
        <v>775</v>
      </c>
      <c r="BG1142" s="21" t="s">
        <v>775</v>
      </c>
      <c r="BH1142" s="21" t="s">
        <v>775</v>
      </c>
      <c r="BI1142" s="21" t="s">
        <v>1610</v>
      </c>
      <c r="BJ1142" s="21" t="s">
        <v>3419</v>
      </c>
      <c r="BL1142" s="21" t="s">
        <v>5891</v>
      </c>
      <c r="BO1142" s="21" t="s">
        <v>3430</v>
      </c>
      <c r="BP1142" s="21" t="s">
        <v>1125</v>
      </c>
      <c r="DQ1142" s="15">
        <v>65</v>
      </c>
      <c r="DR1142" s="13" t="s">
        <v>1702</v>
      </c>
      <c r="EB1142" s="21" t="s">
        <v>897</v>
      </c>
      <c r="HG1142" s="13" t="s">
        <v>1460</v>
      </c>
      <c r="HT1142" s="13" t="s">
        <v>3421</v>
      </c>
    </row>
    <row r="1143" ht="14.25" spans="1:228">
      <c r="A1143" s="13" t="s">
        <v>1570</v>
      </c>
      <c r="B1143" s="21" t="s">
        <v>6011</v>
      </c>
      <c r="C1143" s="13" t="s">
        <v>3411</v>
      </c>
      <c r="D1143" s="21" t="s">
        <v>6012</v>
      </c>
      <c r="E1143" s="21" t="s">
        <v>777</v>
      </c>
      <c r="G1143" s="23" t="s">
        <v>5892</v>
      </c>
      <c r="I1143" s="1" t="s">
        <v>1650</v>
      </c>
      <c r="J1143" s="1" t="s">
        <v>1651</v>
      </c>
      <c r="K1143" s="1" t="s">
        <v>1652</v>
      </c>
      <c r="N1143" s="247" t="s">
        <v>3461</v>
      </c>
      <c r="O1143" s="13" t="s">
        <v>3411</v>
      </c>
      <c r="S1143" s="21" t="s">
        <v>4516</v>
      </c>
      <c r="T1143" s="23" t="s">
        <v>3594</v>
      </c>
      <c r="U1143" s="23" t="s">
        <v>3595</v>
      </c>
      <c r="V1143" s="23" t="s">
        <v>3596</v>
      </c>
      <c r="W1143" s="23" t="s">
        <v>3597</v>
      </c>
      <c r="X1143" s="23" t="s">
        <v>3598</v>
      </c>
      <c r="Y1143" s="21" t="s">
        <v>4516</v>
      </c>
      <c r="AA1143" s="21" t="s">
        <v>897</v>
      </c>
      <c r="AC1143" s="1" t="s">
        <v>2409</v>
      </c>
      <c r="AH1143" s="21" t="s">
        <v>5896</v>
      </c>
      <c r="AK1143" s="14">
        <v>1159</v>
      </c>
      <c r="AL1143" s="29">
        <v>209.05</v>
      </c>
      <c r="AN1143" s="15">
        <v>1</v>
      </c>
      <c r="AO1143" s="13" t="s">
        <v>1633</v>
      </c>
      <c r="AP1143" s="13" t="s">
        <v>1613</v>
      </c>
      <c r="AQ1143" s="13" t="s">
        <v>1691</v>
      </c>
      <c r="AZ1143" s="21" t="s">
        <v>5896</v>
      </c>
      <c r="BA1143" s="21" t="s">
        <v>5897</v>
      </c>
      <c r="BB1143" s="21" t="s">
        <v>5898</v>
      </c>
      <c r="BC1143" s="21" t="s">
        <v>5899</v>
      </c>
      <c r="BD1143" s="21" t="s">
        <v>5900</v>
      </c>
      <c r="BE1143" s="21" t="s">
        <v>775</v>
      </c>
      <c r="BF1143" s="21" t="s">
        <v>775</v>
      </c>
      <c r="BG1143" s="21" t="s">
        <v>775</v>
      </c>
      <c r="BH1143" s="21" t="s">
        <v>775</v>
      </c>
      <c r="BI1143" s="21" t="s">
        <v>1610</v>
      </c>
      <c r="BJ1143" s="21" t="s">
        <v>3419</v>
      </c>
      <c r="BL1143" s="21" t="s">
        <v>5891</v>
      </c>
      <c r="BO1143" s="21" t="s">
        <v>3430</v>
      </c>
      <c r="BP1143" s="21" t="s">
        <v>1125</v>
      </c>
      <c r="DQ1143" s="15">
        <v>65</v>
      </c>
      <c r="DR1143" s="13" t="s">
        <v>1702</v>
      </c>
      <c r="EB1143" s="21" t="s">
        <v>897</v>
      </c>
      <c r="HG1143" s="13" t="s">
        <v>1460</v>
      </c>
      <c r="HT1143" s="13" t="s">
        <v>3421</v>
      </c>
    </row>
    <row r="1144" ht="14.25" spans="1:228">
      <c r="A1144" s="13" t="s">
        <v>1570</v>
      </c>
      <c r="B1144" s="21" t="s">
        <v>6013</v>
      </c>
      <c r="C1144" s="13" t="s">
        <v>3411</v>
      </c>
      <c r="D1144" s="21" t="s">
        <v>6014</v>
      </c>
      <c r="E1144" s="21" t="s">
        <v>777</v>
      </c>
      <c r="G1144" s="23" t="s">
        <v>5892</v>
      </c>
      <c r="I1144" s="1" t="s">
        <v>1650</v>
      </c>
      <c r="J1144" s="1" t="s">
        <v>1651</v>
      </c>
      <c r="K1144" s="1" t="s">
        <v>1652</v>
      </c>
      <c r="N1144" s="247" t="s">
        <v>3461</v>
      </c>
      <c r="O1144" s="13" t="s">
        <v>3411</v>
      </c>
      <c r="S1144" s="21" t="s">
        <v>5071</v>
      </c>
      <c r="T1144" s="23" t="s">
        <v>3594</v>
      </c>
      <c r="U1144" s="23" t="s">
        <v>3595</v>
      </c>
      <c r="V1144" s="23" t="s">
        <v>3596</v>
      </c>
      <c r="W1144" s="23" t="s">
        <v>3597</v>
      </c>
      <c r="X1144" s="23" t="s">
        <v>3598</v>
      </c>
      <c r="Y1144" s="21" t="s">
        <v>5071</v>
      </c>
      <c r="AA1144" s="21" t="s">
        <v>5895</v>
      </c>
      <c r="AC1144" s="1" t="s">
        <v>2409</v>
      </c>
      <c r="AH1144" s="21" t="s">
        <v>5896</v>
      </c>
      <c r="AK1144" s="14">
        <v>1160</v>
      </c>
      <c r="AL1144" s="29">
        <v>209.05</v>
      </c>
      <c r="AN1144" s="15">
        <v>1</v>
      </c>
      <c r="AO1144" s="13" t="s">
        <v>1633</v>
      </c>
      <c r="AP1144" s="13" t="s">
        <v>1613</v>
      </c>
      <c r="AQ1144" s="13" t="s">
        <v>1691</v>
      </c>
      <c r="AZ1144" s="21" t="s">
        <v>5896</v>
      </c>
      <c r="BA1144" s="21" t="s">
        <v>5897</v>
      </c>
      <c r="BB1144" s="21" t="s">
        <v>5898</v>
      </c>
      <c r="BC1144" s="21" t="s">
        <v>5899</v>
      </c>
      <c r="BD1144" s="21" t="s">
        <v>5900</v>
      </c>
      <c r="BE1144" s="21" t="s">
        <v>775</v>
      </c>
      <c r="BF1144" s="21" t="s">
        <v>775</v>
      </c>
      <c r="BG1144" s="21" t="s">
        <v>775</v>
      </c>
      <c r="BH1144" s="21" t="s">
        <v>775</v>
      </c>
      <c r="BI1144" s="21" t="s">
        <v>1610</v>
      </c>
      <c r="BJ1144" s="21" t="s">
        <v>3419</v>
      </c>
      <c r="BL1144" s="21" t="s">
        <v>5891</v>
      </c>
      <c r="BO1144" s="21" t="s">
        <v>3430</v>
      </c>
      <c r="BP1144" s="21" t="s">
        <v>1125</v>
      </c>
      <c r="DQ1144" s="15">
        <v>65</v>
      </c>
      <c r="DR1144" s="13" t="s">
        <v>1702</v>
      </c>
      <c r="EB1144" s="21" t="s">
        <v>5895</v>
      </c>
      <c r="HG1144" s="13" t="s">
        <v>1460</v>
      </c>
      <c r="HT1144" s="13" t="s">
        <v>3421</v>
      </c>
    </row>
    <row r="1145" ht="14.25" spans="1:228">
      <c r="A1145" s="13" t="s">
        <v>1570</v>
      </c>
      <c r="B1145" s="21" t="s">
        <v>6015</v>
      </c>
      <c r="C1145" s="13" t="s">
        <v>3411</v>
      </c>
      <c r="D1145" s="21" t="s">
        <v>6016</v>
      </c>
      <c r="E1145" s="21" t="s">
        <v>777</v>
      </c>
      <c r="G1145" s="23" t="s">
        <v>5892</v>
      </c>
      <c r="I1145" s="1" t="s">
        <v>1650</v>
      </c>
      <c r="J1145" s="1" t="s">
        <v>1651</v>
      </c>
      <c r="K1145" s="1" t="s">
        <v>1652</v>
      </c>
      <c r="N1145" s="247" t="s">
        <v>3461</v>
      </c>
      <c r="O1145" s="13" t="s">
        <v>3411</v>
      </c>
      <c r="S1145" s="21" t="s">
        <v>4535</v>
      </c>
      <c r="T1145" s="23" t="s">
        <v>3594</v>
      </c>
      <c r="U1145" s="23" t="s">
        <v>3595</v>
      </c>
      <c r="V1145" s="23" t="s">
        <v>3596</v>
      </c>
      <c r="W1145" s="23" t="s">
        <v>3597</v>
      </c>
      <c r="X1145" s="23" t="s">
        <v>3598</v>
      </c>
      <c r="Y1145" s="21" t="s">
        <v>4535</v>
      </c>
      <c r="AA1145" s="21" t="s">
        <v>852</v>
      </c>
      <c r="AC1145" s="1" t="s">
        <v>2409</v>
      </c>
      <c r="AH1145" s="21" t="s">
        <v>5896</v>
      </c>
      <c r="AK1145" s="14">
        <v>1161</v>
      </c>
      <c r="AL1145" s="29">
        <v>209.05</v>
      </c>
      <c r="AN1145" s="15">
        <v>1</v>
      </c>
      <c r="AO1145" s="13" t="s">
        <v>1633</v>
      </c>
      <c r="AP1145" s="13" t="s">
        <v>1613</v>
      </c>
      <c r="AQ1145" s="13" t="s">
        <v>1691</v>
      </c>
      <c r="AZ1145" s="21" t="s">
        <v>5896</v>
      </c>
      <c r="BA1145" s="21" t="s">
        <v>5897</v>
      </c>
      <c r="BB1145" s="21" t="s">
        <v>5898</v>
      </c>
      <c r="BC1145" s="21" t="s">
        <v>5899</v>
      </c>
      <c r="BD1145" s="21" t="s">
        <v>5900</v>
      </c>
      <c r="BE1145" s="21" t="s">
        <v>775</v>
      </c>
      <c r="BF1145" s="21" t="s">
        <v>775</v>
      </c>
      <c r="BG1145" s="21" t="s">
        <v>775</v>
      </c>
      <c r="BH1145" s="21" t="s">
        <v>775</v>
      </c>
      <c r="BI1145" s="21" t="s">
        <v>1610</v>
      </c>
      <c r="BJ1145" s="21" t="s">
        <v>3419</v>
      </c>
      <c r="BL1145" s="21" t="s">
        <v>5891</v>
      </c>
      <c r="BO1145" s="21" t="s">
        <v>3430</v>
      </c>
      <c r="BP1145" s="21" t="s">
        <v>1125</v>
      </c>
      <c r="DQ1145" s="15">
        <v>65</v>
      </c>
      <c r="DR1145" s="13" t="s">
        <v>1702</v>
      </c>
      <c r="EB1145" s="21" t="s">
        <v>852</v>
      </c>
      <c r="HG1145" s="13" t="s">
        <v>1460</v>
      </c>
      <c r="HT1145" s="13" t="s">
        <v>3421</v>
      </c>
    </row>
    <row r="1146" ht="14.25" spans="1:228">
      <c r="A1146" s="13" t="s">
        <v>1570</v>
      </c>
      <c r="B1146" s="21" t="s">
        <v>6017</v>
      </c>
      <c r="C1146" s="13" t="s">
        <v>3411</v>
      </c>
      <c r="D1146" s="21" t="s">
        <v>6018</v>
      </c>
      <c r="E1146" s="21" t="s">
        <v>777</v>
      </c>
      <c r="G1146" s="23" t="s">
        <v>5892</v>
      </c>
      <c r="I1146" s="1" t="s">
        <v>1650</v>
      </c>
      <c r="J1146" s="1" t="s">
        <v>1651</v>
      </c>
      <c r="K1146" s="1" t="s">
        <v>1652</v>
      </c>
      <c r="N1146" s="247" t="s">
        <v>3461</v>
      </c>
      <c r="O1146" s="13" t="s">
        <v>3411</v>
      </c>
      <c r="S1146" s="21" t="s">
        <v>5914</v>
      </c>
      <c r="T1146" s="23" t="s">
        <v>3594</v>
      </c>
      <c r="U1146" s="23" t="s">
        <v>3595</v>
      </c>
      <c r="V1146" s="23" t="s">
        <v>3596</v>
      </c>
      <c r="W1146" s="23" t="s">
        <v>3597</v>
      </c>
      <c r="X1146" s="23" t="s">
        <v>3598</v>
      </c>
      <c r="Y1146" s="21" t="s">
        <v>5914</v>
      </c>
      <c r="AA1146" s="21" t="s">
        <v>897</v>
      </c>
      <c r="AC1146" s="1" t="s">
        <v>2409</v>
      </c>
      <c r="AH1146" s="21" t="s">
        <v>5896</v>
      </c>
      <c r="AK1146" s="14">
        <v>1162</v>
      </c>
      <c r="AL1146" s="29">
        <v>209.05</v>
      </c>
      <c r="AN1146" s="15">
        <v>1</v>
      </c>
      <c r="AO1146" s="13" t="s">
        <v>1633</v>
      </c>
      <c r="AP1146" s="13" t="s">
        <v>1613</v>
      </c>
      <c r="AQ1146" s="13" t="s">
        <v>1691</v>
      </c>
      <c r="AZ1146" s="21" t="s">
        <v>5896</v>
      </c>
      <c r="BA1146" s="21" t="s">
        <v>5897</v>
      </c>
      <c r="BB1146" s="21" t="s">
        <v>5898</v>
      </c>
      <c r="BC1146" s="21" t="s">
        <v>5899</v>
      </c>
      <c r="BD1146" s="21" t="s">
        <v>5900</v>
      </c>
      <c r="BE1146" s="21" t="s">
        <v>775</v>
      </c>
      <c r="BF1146" s="21" t="s">
        <v>775</v>
      </c>
      <c r="BG1146" s="21" t="s">
        <v>775</v>
      </c>
      <c r="BH1146" s="21" t="s">
        <v>775</v>
      </c>
      <c r="BI1146" s="21" t="s">
        <v>1610</v>
      </c>
      <c r="BJ1146" s="21" t="s">
        <v>3419</v>
      </c>
      <c r="BL1146" s="21" t="s">
        <v>5891</v>
      </c>
      <c r="BO1146" s="21" t="s">
        <v>3430</v>
      </c>
      <c r="BP1146" s="21" t="s">
        <v>1125</v>
      </c>
      <c r="DQ1146" s="15">
        <v>65</v>
      </c>
      <c r="DR1146" s="13" t="s">
        <v>1702</v>
      </c>
      <c r="EB1146" s="21" t="s">
        <v>897</v>
      </c>
      <c r="HG1146" s="13" t="s">
        <v>1460</v>
      </c>
      <c r="HT1146" s="13" t="s">
        <v>3421</v>
      </c>
    </row>
    <row r="1147" ht="14.25" spans="1:228">
      <c r="A1147" s="13" t="s">
        <v>1570</v>
      </c>
      <c r="B1147" s="21" t="s">
        <v>6019</v>
      </c>
      <c r="C1147" s="13" t="s">
        <v>3411</v>
      </c>
      <c r="D1147" s="21" t="s">
        <v>6020</v>
      </c>
      <c r="E1147" s="21" t="s">
        <v>777</v>
      </c>
      <c r="G1147" s="23" t="s">
        <v>5892</v>
      </c>
      <c r="I1147" s="1" t="s">
        <v>1650</v>
      </c>
      <c r="J1147" s="1" t="s">
        <v>1651</v>
      </c>
      <c r="K1147" s="1" t="s">
        <v>1652</v>
      </c>
      <c r="N1147" s="247" t="s">
        <v>3461</v>
      </c>
      <c r="O1147" s="13" t="s">
        <v>3411</v>
      </c>
      <c r="S1147" s="21" t="s">
        <v>5903</v>
      </c>
      <c r="T1147" s="23" t="s">
        <v>3594</v>
      </c>
      <c r="U1147" s="23" t="s">
        <v>3595</v>
      </c>
      <c r="V1147" s="23" t="s">
        <v>3596</v>
      </c>
      <c r="W1147" s="23" t="s">
        <v>3597</v>
      </c>
      <c r="X1147" s="23" t="s">
        <v>3598</v>
      </c>
      <c r="Y1147" s="21" t="s">
        <v>5903</v>
      </c>
      <c r="AA1147" s="21" t="s">
        <v>1664</v>
      </c>
      <c r="AC1147" s="1" t="s">
        <v>2409</v>
      </c>
      <c r="AH1147" s="21" t="s">
        <v>5896</v>
      </c>
      <c r="AK1147" s="14">
        <v>1163</v>
      </c>
      <c r="AL1147" s="29">
        <v>209.05</v>
      </c>
      <c r="AN1147" s="15">
        <v>1</v>
      </c>
      <c r="AO1147" s="13" t="s">
        <v>1633</v>
      </c>
      <c r="AP1147" s="13" t="s">
        <v>1613</v>
      </c>
      <c r="AQ1147" s="13" t="s">
        <v>1691</v>
      </c>
      <c r="AZ1147" s="21" t="s">
        <v>5896</v>
      </c>
      <c r="BA1147" s="21" t="s">
        <v>5897</v>
      </c>
      <c r="BB1147" s="21" t="s">
        <v>5898</v>
      </c>
      <c r="BC1147" s="21" t="s">
        <v>5899</v>
      </c>
      <c r="BD1147" s="21" t="s">
        <v>5900</v>
      </c>
      <c r="BE1147" s="21" t="s">
        <v>775</v>
      </c>
      <c r="BF1147" s="21" t="s">
        <v>775</v>
      </c>
      <c r="BG1147" s="21" t="s">
        <v>775</v>
      </c>
      <c r="BH1147" s="21" t="s">
        <v>775</v>
      </c>
      <c r="BI1147" s="21" t="s">
        <v>1610</v>
      </c>
      <c r="BJ1147" s="21" t="s">
        <v>3419</v>
      </c>
      <c r="BL1147" s="21" t="s">
        <v>5891</v>
      </c>
      <c r="BO1147" s="21" t="s">
        <v>3430</v>
      </c>
      <c r="BP1147" s="21" t="s">
        <v>1125</v>
      </c>
      <c r="DQ1147" s="15">
        <v>65</v>
      </c>
      <c r="DR1147" s="13" t="s">
        <v>1702</v>
      </c>
      <c r="EB1147" s="21" t="s">
        <v>1664</v>
      </c>
      <c r="HG1147" s="13" t="s">
        <v>1460</v>
      </c>
      <c r="HT1147" s="13" t="s">
        <v>3421</v>
      </c>
    </row>
    <row r="1148" ht="14.25" spans="1:228">
      <c r="A1148" s="13" t="s">
        <v>1570</v>
      </c>
      <c r="B1148" s="21" t="s">
        <v>6021</v>
      </c>
      <c r="C1148" s="13" t="s">
        <v>3411</v>
      </c>
      <c r="D1148" s="21" t="s">
        <v>6022</v>
      </c>
      <c r="E1148" s="21" t="s">
        <v>777</v>
      </c>
      <c r="G1148" s="23" t="s">
        <v>5892</v>
      </c>
      <c r="I1148" s="1" t="s">
        <v>1650</v>
      </c>
      <c r="J1148" s="1" t="s">
        <v>1651</v>
      </c>
      <c r="K1148" s="1" t="s">
        <v>1652</v>
      </c>
      <c r="N1148" s="247" t="s">
        <v>3461</v>
      </c>
      <c r="O1148" s="13" t="s">
        <v>3411</v>
      </c>
      <c r="S1148" s="21" t="s">
        <v>4516</v>
      </c>
      <c r="T1148" s="23" t="s">
        <v>3594</v>
      </c>
      <c r="U1148" s="23" t="s">
        <v>3595</v>
      </c>
      <c r="V1148" s="23" t="s">
        <v>3596</v>
      </c>
      <c r="W1148" s="23" t="s">
        <v>3597</v>
      </c>
      <c r="X1148" s="23" t="s">
        <v>3598</v>
      </c>
      <c r="Y1148" s="21" t="s">
        <v>4516</v>
      </c>
      <c r="AA1148" s="21" t="s">
        <v>2531</v>
      </c>
      <c r="AC1148" s="1" t="s">
        <v>2409</v>
      </c>
      <c r="AH1148" s="21" t="s">
        <v>5896</v>
      </c>
      <c r="AK1148" s="14">
        <v>1164</v>
      </c>
      <c r="AL1148" s="29">
        <v>209.05</v>
      </c>
      <c r="AN1148" s="15">
        <v>1</v>
      </c>
      <c r="AO1148" s="13" t="s">
        <v>1633</v>
      </c>
      <c r="AP1148" s="13" t="s">
        <v>1613</v>
      </c>
      <c r="AQ1148" s="13" t="s">
        <v>1691</v>
      </c>
      <c r="AZ1148" s="21" t="s">
        <v>5896</v>
      </c>
      <c r="BA1148" s="21" t="s">
        <v>5897</v>
      </c>
      <c r="BB1148" s="21" t="s">
        <v>5898</v>
      </c>
      <c r="BC1148" s="21" t="s">
        <v>5899</v>
      </c>
      <c r="BD1148" s="21" t="s">
        <v>5900</v>
      </c>
      <c r="BE1148" s="21" t="s">
        <v>775</v>
      </c>
      <c r="BF1148" s="21" t="s">
        <v>775</v>
      </c>
      <c r="BG1148" s="21" t="s">
        <v>775</v>
      </c>
      <c r="BH1148" s="21" t="s">
        <v>775</v>
      </c>
      <c r="BI1148" s="21" t="s">
        <v>1610</v>
      </c>
      <c r="BJ1148" s="21" t="s">
        <v>3419</v>
      </c>
      <c r="BL1148" s="21" t="s">
        <v>5891</v>
      </c>
      <c r="BO1148" s="21" t="s">
        <v>3430</v>
      </c>
      <c r="BP1148" s="21" t="s">
        <v>1125</v>
      </c>
      <c r="DQ1148" s="15">
        <v>65</v>
      </c>
      <c r="DR1148" s="13" t="s">
        <v>1702</v>
      </c>
      <c r="EB1148" s="21" t="s">
        <v>2531</v>
      </c>
      <c r="HG1148" s="13" t="s">
        <v>1460</v>
      </c>
      <c r="HT1148" s="13" t="s">
        <v>3421</v>
      </c>
    </row>
    <row r="1149" ht="14.25" spans="1:228">
      <c r="A1149" s="13" t="s">
        <v>1570</v>
      </c>
      <c r="B1149" s="21" t="s">
        <v>6023</v>
      </c>
      <c r="C1149" s="13" t="s">
        <v>3411</v>
      </c>
      <c r="D1149" s="21" t="s">
        <v>6024</v>
      </c>
      <c r="E1149" s="21" t="s">
        <v>777</v>
      </c>
      <c r="G1149" s="23" t="s">
        <v>5892</v>
      </c>
      <c r="I1149" s="1" t="s">
        <v>1650</v>
      </c>
      <c r="J1149" s="1" t="s">
        <v>1651</v>
      </c>
      <c r="K1149" s="1" t="s">
        <v>1652</v>
      </c>
      <c r="N1149" s="247" t="s">
        <v>3461</v>
      </c>
      <c r="O1149" s="13" t="s">
        <v>3411</v>
      </c>
      <c r="S1149" s="21" t="s">
        <v>3435</v>
      </c>
      <c r="T1149" s="23" t="s">
        <v>3594</v>
      </c>
      <c r="U1149" s="23" t="s">
        <v>3595</v>
      </c>
      <c r="V1149" s="23" t="s">
        <v>3596</v>
      </c>
      <c r="W1149" s="23" t="s">
        <v>3597</v>
      </c>
      <c r="X1149" s="23" t="s">
        <v>3598</v>
      </c>
      <c r="Y1149" s="21" t="s">
        <v>3435</v>
      </c>
      <c r="AA1149" s="21" t="s">
        <v>852</v>
      </c>
      <c r="AC1149" s="1" t="s">
        <v>2409</v>
      </c>
      <c r="AH1149" s="21" t="s">
        <v>5896</v>
      </c>
      <c r="AK1149" s="14">
        <v>1165</v>
      </c>
      <c r="AL1149" s="29">
        <v>209.05</v>
      </c>
      <c r="AN1149" s="15">
        <v>1</v>
      </c>
      <c r="AO1149" s="13" t="s">
        <v>1633</v>
      </c>
      <c r="AP1149" s="13" t="s">
        <v>1613</v>
      </c>
      <c r="AQ1149" s="13" t="s">
        <v>1691</v>
      </c>
      <c r="AZ1149" s="21" t="s">
        <v>5896</v>
      </c>
      <c r="BA1149" s="21" t="s">
        <v>5897</v>
      </c>
      <c r="BB1149" s="21" t="s">
        <v>5898</v>
      </c>
      <c r="BC1149" s="21" t="s">
        <v>5899</v>
      </c>
      <c r="BD1149" s="21" t="s">
        <v>5900</v>
      </c>
      <c r="BE1149" s="21" t="s">
        <v>775</v>
      </c>
      <c r="BF1149" s="21" t="s">
        <v>775</v>
      </c>
      <c r="BG1149" s="21" t="s">
        <v>775</v>
      </c>
      <c r="BH1149" s="21" t="s">
        <v>775</v>
      </c>
      <c r="BI1149" s="21" t="s">
        <v>1610</v>
      </c>
      <c r="BJ1149" s="21" t="s">
        <v>3419</v>
      </c>
      <c r="BL1149" s="21" t="s">
        <v>5891</v>
      </c>
      <c r="BO1149" s="21" t="s">
        <v>3430</v>
      </c>
      <c r="BP1149" s="21" t="s">
        <v>1125</v>
      </c>
      <c r="DQ1149" s="15">
        <v>65</v>
      </c>
      <c r="DR1149" s="13" t="s">
        <v>1702</v>
      </c>
      <c r="EB1149" s="21" t="s">
        <v>852</v>
      </c>
      <c r="HG1149" s="13" t="s">
        <v>1460</v>
      </c>
      <c r="HT1149" s="13" t="s">
        <v>3421</v>
      </c>
    </row>
    <row r="1150" ht="14.25" spans="1:228">
      <c r="A1150" s="13" t="s">
        <v>1570</v>
      </c>
      <c r="B1150" s="21" t="s">
        <v>6025</v>
      </c>
      <c r="C1150" s="13" t="s">
        <v>3411</v>
      </c>
      <c r="D1150" s="21" t="s">
        <v>6026</v>
      </c>
      <c r="E1150" s="21" t="s">
        <v>777</v>
      </c>
      <c r="G1150" s="23" t="s">
        <v>5892</v>
      </c>
      <c r="I1150" s="1" t="s">
        <v>1650</v>
      </c>
      <c r="J1150" s="1" t="s">
        <v>1651</v>
      </c>
      <c r="K1150" s="1" t="s">
        <v>1652</v>
      </c>
      <c r="N1150" s="247" t="s">
        <v>3461</v>
      </c>
      <c r="O1150" s="13" t="s">
        <v>3411</v>
      </c>
      <c r="S1150" s="21" t="s">
        <v>3479</v>
      </c>
      <c r="T1150" s="23" t="s">
        <v>3594</v>
      </c>
      <c r="U1150" s="23" t="s">
        <v>3595</v>
      </c>
      <c r="V1150" s="23" t="s">
        <v>3596</v>
      </c>
      <c r="W1150" s="23" t="s">
        <v>3597</v>
      </c>
      <c r="X1150" s="23" t="s">
        <v>3598</v>
      </c>
      <c r="Y1150" s="21" t="s">
        <v>3479</v>
      </c>
      <c r="AA1150" s="21" t="s">
        <v>2535</v>
      </c>
      <c r="AC1150" s="1" t="s">
        <v>2409</v>
      </c>
      <c r="AH1150" s="21" t="s">
        <v>5896</v>
      </c>
      <c r="AK1150" s="14">
        <v>1166</v>
      </c>
      <c r="AL1150" s="29">
        <v>209.05</v>
      </c>
      <c r="AN1150" s="15">
        <v>1</v>
      </c>
      <c r="AO1150" s="13" t="s">
        <v>1633</v>
      </c>
      <c r="AP1150" s="13" t="s">
        <v>1613</v>
      </c>
      <c r="AQ1150" s="13" t="s">
        <v>1691</v>
      </c>
      <c r="AZ1150" s="21" t="s">
        <v>5896</v>
      </c>
      <c r="BA1150" s="21" t="s">
        <v>5897</v>
      </c>
      <c r="BB1150" s="21" t="s">
        <v>5898</v>
      </c>
      <c r="BC1150" s="21" t="s">
        <v>5899</v>
      </c>
      <c r="BD1150" s="21" t="s">
        <v>5900</v>
      </c>
      <c r="BE1150" s="21" t="s">
        <v>775</v>
      </c>
      <c r="BF1150" s="21" t="s">
        <v>775</v>
      </c>
      <c r="BG1150" s="21" t="s">
        <v>775</v>
      </c>
      <c r="BH1150" s="21" t="s">
        <v>775</v>
      </c>
      <c r="BI1150" s="21" t="s">
        <v>1610</v>
      </c>
      <c r="BJ1150" s="21" t="s">
        <v>3419</v>
      </c>
      <c r="BL1150" s="21" t="s">
        <v>5891</v>
      </c>
      <c r="BO1150" s="21" t="s">
        <v>3430</v>
      </c>
      <c r="BP1150" s="21" t="s">
        <v>1125</v>
      </c>
      <c r="DQ1150" s="15">
        <v>65</v>
      </c>
      <c r="DR1150" s="13" t="s">
        <v>1702</v>
      </c>
      <c r="EB1150" s="21" t="s">
        <v>2535</v>
      </c>
      <c r="HG1150" s="13" t="s">
        <v>1460</v>
      </c>
      <c r="HT1150" s="13" t="s">
        <v>3421</v>
      </c>
    </row>
    <row r="1151" ht="14.25" spans="1:228">
      <c r="A1151" s="13" t="s">
        <v>1570</v>
      </c>
      <c r="B1151" s="21" t="s">
        <v>6027</v>
      </c>
      <c r="C1151" s="13" t="s">
        <v>3411</v>
      </c>
      <c r="D1151" s="21" t="s">
        <v>6028</v>
      </c>
      <c r="E1151" s="21" t="s">
        <v>777</v>
      </c>
      <c r="G1151" s="23" t="s">
        <v>5892</v>
      </c>
      <c r="I1151" s="1" t="s">
        <v>1650</v>
      </c>
      <c r="J1151" s="1" t="s">
        <v>1651</v>
      </c>
      <c r="K1151" s="1" t="s">
        <v>1652</v>
      </c>
      <c r="N1151" s="247" t="s">
        <v>3461</v>
      </c>
      <c r="O1151" s="13" t="s">
        <v>3411</v>
      </c>
      <c r="S1151" s="21" t="s">
        <v>5922</v>
      </c>
      <c r="T1151" s="23" t="s">
        <v>3594</v>
      </c>
      <c r="U1151" s="23" t="s">
        <v>3595</v>
      </c>
      <c r="V1151" s="23" t="s">
        <v>3596</v>
      </c>
      <c r="W1151" s="23" t="s">
        <v>3597</v>
      </c>
      <c r="X1151" s="23" t="s">
        <v>3598</v>
      </c>
      <c r="Y1151" s="21" t="s">
        <v>5922</v>
      </c>
      <c r="AA1151" s="21" t="s">
        <v>1664</v>
      </c>
      <c r="AC1151" s="1" t="s">
        <v>2409</v>
      </c>
      <c r="AH1151" s="21" t="s">
        <v>5896</v>
      </c>
      <c r="AK1151" s="14">
        <v>1167</v>
      </c>
      <c r="AL1151" s="29">
        <v>209.05</v>
      </c>
      <c r="AN1151" s="15">
        <v>1</v>
      </c>
      <c r="AO1151" s="13" t="s">
        <v>1633</v>
      </c>
      <c r="AP1151" s="13" t="s">
        <v>1613</v>
      </c>
      <c r="AQ1151" s="13" t="s">
        <v>1691</v>
      </c>
      <c r="AZ1151" s="21" t="s">
        <v>5896</v>
      </c>
      <c r="BA1151" s="21" t="s">
        <v>5897</v>
      </c>
      <c r="BB1151" s="21" t="s">
        <v>5898</v>
      </c>
      <c r="BC1151" s="21" t="s">
        <v>5899</v>
      </c>
      <c r="BD1151" s="21" t="s">
        <v>5900</v>
      </c>
      <c r="BE1151" s="21" t="s">
        <v>775</v>
      </c>
      <c r="BF1151" s="21" t="s">
        <v>775</v>
      </c>
      <c r="BG1151" s="21" t="s">
        <v>775</v>
      </c>
      <c r="BH1151" s="21" t="s">
        <v>775</v>
      </c>
      <c r="BI1151" s="21" t="s">
        <v>1610</v>
      </c>
      <c r="BJ1151" s="21" t="s">
        <v>3419</v>
      </c>
      <c r="BL1151" s="21" t="s">
        <v>5891</v>
      </c>
      <c r="BO1151" s="21" t="s">
        <v>3430</v>
      </c>
      <c r="BP1151" s="21" t="s">
        <v>1125</v>
      </c>
      <c r="DQ1151" s="15">
        <v>65</v>
      </c>
      <c r="DR1151" s="13" t="s">
        <v>1702</v>
      </c>
      <c r="EB1151" s="21" t="s">
        <v>1664</v>
      </c>
      <c r="HG1151" s="13" t="s">
        <v>1460</v>
      </c>
      <c r="HT1151" s="13" t="s">
        <v>3421</v>
      </c>
    </row>
    <row r="1152" ht="14.25" spans="1:228">
      <c r="A1152" s="13" t="s">
        <v>1570</v>
      </c>
      <c r="B1152" s="21" t="s">
        <v>6029</v>
      </c>
      <c r="C1152" s="13" t="s">
        <v>3411</v>
      </c>
      <c r="D1152" s="21" t="s">
        <v>6030</v>
      </c>
      <c r="E1152" s="21" t="s">
        <v>777</v>
      </c>
      <c r="G1152" s="23" t="s">
        <v>5892</v>
      </c>
      <c r="I1152" s="1" t="s">
        <v>1650</v>
      </c>
      <c r="J1152" s="1" t="s">
        <v>1651</v>
      </c>
      <c r="K1152" s="1" t="s">
        <v>1652</v>
      </c>
      <c r="N1152" s="247" t="s">
        <v>3461</v>
      </c>
      <c r="O1152" s="13" t="s">
        <v>3411</v>
      </c>
      <c r="S1152" s="21" t="s">
        <v>5908</v>
      </c>
      <c r="T1152" s="23" t="s">
        <v>3594</v>
      </c>
      <c r="U1152" s="23" t="s">
        <v>3595</v>
      </c>
      <c r="V1152" s="23" t="s">
        <v>3596</v>
      </c>
      <c r="W1152" s="23" t="s">
        <v>3597</v>
      </c>
      <c r="X1152" s="23" t="s">
        <v>3598</v>
      </c>
      <c r="Y1152" s="21" t="s">
        <v>5908</v>
      </c>
      <c r="AA1152" s="21" t="s">
        <v>848</v>
      </c>
      <c r="AC1152" s="1" t="s">
        <v>2409</v>
      </c>
      <c r="AH1152" s="21" t="s">
        <v>5896</v>
      </c>
      <c r="AK1152" s="14">
        <v>1168</v>
      </c>
      <c r="AL1152" s="29">
        <v>209.05</v>
      </c>
      <c r="AN1152" s="15">
        <v>1</v>
      </c>
      <c r="AO1152" s="13" t="s">
        <v>1633</v>
      </c>
      <c r="AP1152" s="13" t="s">
        <v>1613</v>
      </c>
      <c r="AQ1152" s="13" t="s">
        <v>1691</v>
      </c>
      <c r="AZ1152" s="21" t="s">
        <v>5896</v>
      </c>
      <c r="BA1152" s="21" t="s">
        <v>5897</v>
      </c>
      <c r="BB1152" s="21" t="s">
        <v>5898</v>
      </c>
      <c r="BC1152" s="21" t="s">
        <v>5899</v>
      </c>
      <c r="BD1152" s="21" t="s">
        <v>5900</v>
      </c>
      <c r="BE1152" s="21" t="s">
        <v>775</v>
      </c>
      <c r="BF1152" s="21" t="s">
        <v>775</v>
      </c>
      <c r="BG1152" s="21" t="s">
        <v>775</v>
      </c>
      <c r="BH1152" s="21" t="s">
        <v>775</v>
      </c>
      <c r="BI1152" s="21" t="s">
        <v>1610</v>
      </c>
      <c r="BJ1152" s="21" t="s">
        <v>3419</v>
      </c>
      <c r="BL1152" s="21" t="s">
        <v>5891</v>
      </c>
      <c r="BO1152" s="21" t="s">
        <v>3430</v>
      </c>
      <c r="BP1152" s="21" t="s">
        <v>1125</v>
      </c>
      <c r="DQ1152" s="15">
        <v>65</v>
      </c>
      <c r="DR1152" s="13" t="s">
        <v>1702</v>
      </c>
      <c r="EB1152" s="21" t="s">
        <v>848</v>
      </c>
      <c r="HG1152" s="13" t="s">
        <v>1460</v>
      </c>
      <c r="HT1152" s="13" t="s">
        <v>3421</v>
      </c>
    </row>
    <row r="1153" ht="14.25" spans="1:228">
      <c r="A1153" s="13" t="s">
        <v>1570</v>
      </c>
      <c r="B1153" s="21" t="s">
        <v>6031</v>
      </c>
      <c r="C1153" s="13" t="s">
        <v>3411</v>
      </c>
      <c r="D1153" s="21" t="s">
        <v>6032</v>
      </c>
      <c r="E1153" s="21" t="s">
        <v>777</v>
      </c>
      <c r="G1153" s="23" t="s">
        <v>5892</v>
      </c>
      <c r="I1153" s="1" t="s">
        <v>1650</v>
      </c>
      <c r="J1153" s="1" t="s">
        <v>1651</v>
      </c>
      <c r="K1153" s="1" t="s">
        <v>1652</v>
      </c>
      <c r="N1153" s="247" t="s">
        <v>3461</v>
      </c>
      <c r="O1153" s="13" t="s">
        <v>3411</v>
      </c>
      <c r="S1153" s="21" t="s">
        <v>3435</v>
      </c>
      <c r="T1153" s="23" t="s">
        <v>3594</v>
      </c>
      <c r="U1153" s="23" t="s">
        <v>3595</v>
      </c>
      <c r="V1153" s="23" t="s">
        <v>3596</v>
      </c>
      <c r="W1153" s="23" t="s">
        <v>3597</v>
      </c>
      <c r="X1153" s="23" t="s">
        <v>3598</v>
      </c>
      <c r="Y1153" s="21" t="s">
        <v>3435</v>
      </c>
      <c r="AA1153" s="21" t="s">
        <v>858</v>
      </c>
      <c r="AC1153" s="1" t="s">
        <v>2409</v>
      </c>
      <c r="AH1153" s="21" t="s">
        <v>5896</v>
      </c>
      <c r="AK1153" s="14">
        <v>1169</v>
      </c>
      <c r="AL1153" s="29">
        <v>209.05</v>
      </c>
      <c r="AN1153" s="15">
        <v>1</v>
      </c>
      <c r="AO1153" s="13" t="s">
        <v>1633</v>
      </c>
      <c r="AP1153" s="13" t="s">
        <v>1613</v>
      </c>
      <c r="AQ1153" s="13" t="s">
        <v>1691</v>
      </c>
      <c r="AZ1153" s="21" t="s">
        <v>5896</v>
      </c>
      <c r="BA1153" s="21" t="s">
        <v>5897</v>
      </c>
      <c r="BB1153" s="21" t="s">
        <v>5898</v>
      </c>
      <c r="BC1153" s="21" t="s">
        <v>5899</v>
      </c>
      <c r="BD1153" s="21" t="s">
        <v>5900</v>
      </c>
      <c r="BE1153" s="21" t="s">
        <v>775</v>
      </c>
      <c r="BF1153" s="21" t="s">
        <v>775</v>
      </c>
      <c r="BG1153" s="21" t="s">
        <v>775</v>
      </c>
      <c r="BH1153" s="21" t="s">
        <v>775</v>
      </c>
      <c r="BI1153" s="21" t="s">
        <v>1610</v>
      </c>
      <c r="BJ1153" s="21" t="s">
        <v>3419</v>
      </c>
      <c r="BL1153" s="21" t="s">
        <v>5891</v>
      </c>
      <c r="BO1153" s="21" t="s">
        <v>3430</v>
      </c>
      <c r="BP1153" s="21" t="s">
        <v>1125</v>
      </c>
      <c r="DQ1153" s="15">
        <v>65</v>
      </c>
      <c r="DR1153" s="13" t="s">
        <v>1702</v>
      </c>
      <c r="EB1153" s="21" t="s">
        <v>858</v>
      </c>
      <c r="HG1153" s="13" t="s">
        <v>1460</v>
      </c>
      <c r="HT1153" s="13" t="s">
        <v>3421</v>
      </c>
    </row>
    <row r="1154" ht="14.25" spans="1:228">
      <c r="A1154" s="13" t="s">
        <v>1570</v>
      </c>
      <c r="B1154" s="21" t="s">
        <v>6033</v>
      </c>
      <c r="C1154" s="13" t="s">
        <v>3411</v>
      </c>
      <c r="D1154" s="21" t="s">
        <v>6034</v>
      </c>
      <c r="E1154" s="21" t="s">
        <v>777</v>
      </c>
      <c r="G1154" s="23" t="s">
        <v>5892</v>
      </c>
      <c r="I1154" s="1" t="s">
        <v>1650</v>
      </c>
      <c r="J1154" s="1" t="s">
        <v>1651</v>
      </c>
      <c r="K1154" s="1" t="s">
        <v>1652</v>
      </c>
      <c r="N1154" s="247" t="s">
        <v>3461</v>
      </c>
      <c r="O1154" s="13" t="s">
        <v>3411</v>
      </c>
      <c r="S1154" s="21" t="s">
        <v>5903</v>
      </c>
      <c r="T1154" s="23" t="s">
        <v>3594</v>
      </c>
      <c r="U1154" s="23" t="s">
        <v>3595</v>
      </c>
      <c r="V1154" s="23" t="s">
        <v>3596</v>
      </c>
      <c r="W1154" s="23" t="s">
        <v>3597</v>
      </c>
      <c r="X1154" s="23" t="s">
        <v>3598</v>
      </c>
      <c r="Y1154" s="21" t="s">
        <v>5903</v>
      </c>
      <c r="AA1154" s="21" t="s">
        <v>852</v>
      </c>
      <c r="AC1154" s="1" t="s">
        <v>2409</v>
      </c>
      <c r="AH1154" s="21" t="s">
        <v>5896</v>
      </c>
      <c r="AK1154" s="14">
        <v>1170</v>
      </c>
      <c r="AL1154" s="29">
        <v>209.05</v>
      </c>
      <c r="AN1154" s="15">
        <v>1</v>
      </c>
      <c r="AO1154" s="13" t="s">
        <v>1633</v>
      </c>
      <c r="AP1154" s="13" t="s">
        <v>1613</v>
      </c>
      <c r="AQ1154" s="13" t="s">
        <v>1691</v>
      </c>
      <c r="AZ1154" s="21" t="s">
        <v>5896</v>
      </c>
      <c r="BA1154" s="21" t="s">
        <v>5897</v>
      </c>
      <c r="BB1154" s="21" t="s">
        <v>5898</v>
      </c>
      <c r="BC1154" s="21" t="s">
        <v>5899</v>
      </c>
      <c r="BD1154" s="21" t="s">
        <v>5900</v>
      </c>
      <c r="BE1154" s="21" t="s">
        <v>775</v>
      </c>
      <c r="BF1154" s="21" t="s">
        <v>775</v>
      </c>
      <c r="BG1154" s="21" t="s">
        <v>775</v>
      </c>
      <c r="BH1154" s="21" t="s">
        <v>775</v>
      </c>
      <c r="BI1154" s="21" t="s">
        <v>1610</v>
      </c>
      <c r="BJ1154" s="21" t="s">
        <v>3419</v>
      </c>
      <c r="BL1154" s="21" t="s">
        <v>5891</v>
      </c>
      <c r="BO1154" s="21" t="s">
        <v>3430</v>
      </c>
      <c r="BP1154" s="21" t="s">
        <v>1125</v>
      </c>
      <c r="DQ1154" s="15">
        <v>65</v>
      </c>
      <c r="DR1154" s="13" t="s">
        <v>1702</v>
      </c>
      <c r="EB1154" s="21" t="s">
        <v>852</v>
      </c>
      <c r="HG1154" s="13" t="s">
        <v>1460</v>
      </c>
      <c r="HT1154" s="13" t="s">
        <v>3421</v>
      </c>
    </row>
    <row r="1155" ht="14.25" spans="1:228">
      <c r="A1155" s="13" t="s">
        <v>1570</v>
      </c>
      <c r="B1155" s="21" t="s">
        <v>6035</v>
      </c>
      <c r="C1155" s="13" t="s">
        <v>3411</v>
      </c>
      <c r="D1155" s="21" t="s">
        <v>6036</v>
      </c>
      <c r="E1155" s="21" t="s">
        <v>777</v>
      </c>
      <c r="G1155" s="23" t="s">
        <v>5892</v>
      </c>
      <c r="I1155" s="1" t="s">
        <v>1650</v>
      </c>
      <c r="J1155" s="1" t="s">
        <v>1651</v>
      </c>
      <c r="K1155" s="1" t="s">
        <v>1652</v>
      </c>
      <c r="N1155" s="247" t="s">
        <v>3461</v>
      </c>
      <c r="O1155" s="13" t="s">
        <v>3411</v>
      </c>
      <c r="S1155" s="21" t="s">
        <v>5960</v>
      </c>
      <c r="T1155" s="23" t="s">
        <v>3594</v>
      </c>
      <c r="U1155" s="23" t="s">
        <v>3595</v>
      </c>
      <c r="V1155" s="23" t="s">
        <v>3596</v>
      </c>
      <c r="W1155" s="23" t="s">
        <v>3597</v>
      </c>
      <c r="X1155" s="23" t="s">
        <v>3598</v>
      </c>
      <c r="Y1155" s="21" t="s">
        <v>5960</v>
      </c>
      <c r="AA1155" s="21" t="s">
        <v>848</v>
      </c>
      <c r="AC1155" s="1" t="s">
        <v>2409</v>
      </c>
      <c r="AH1155" s="21" t="s">
        <v>5896</v>
      </c>
      <c r="AK1155" s="14">
        <v>1171</v>
      </c>
      <c r="AL1155" s="29">
        <v>209.05</v>
      </c>
      <c r="AN1155" s="15">
        <v>1</v>
      </c>
      <c r="AO1155" s="13" t="s">
        <v>1633</v>
      </c>
      <c r="AP1155" s="13" t="s">
        <v>1613</v>
      </c>
      <c r="AQ1155" s="13" t="s">
        <v>1691</v>
      </c>
      <c r="AZ1155" s="21" t="s">
        <v>5896</v>
      </c>
      <c r="BA1155" s="21" t="s">
        <v>5897</v>
      </c>
      <c r="BB1155" s="21" t="s">
        <v>5898</v>
      </c>
      <c r="BC1155" s="21" t="s">
        <v>5899</v>
      </c>
      <c r="BD1155" s="21" t="s">
        <v>5900</v>
      </c>
      <c r="BE1155" s="21" t="s">
        <v>775</v>
      </c>
      <c r="BF1155" s="21" t="s">
        <v>775</v>
      </c>
      <c r="BG1155" s="21" t="s">
        <v>775</v>
      </c>
      <c r="BH1155" s="21" t="s">
        <v>775</v>
      </c>
      <c r="BI1155" s="21" t="s">
        <v>1610</v>
      </c>
      <c r="BJ1155" s="21" t="s">
        <v>3419</v>
      </c>
      <c r="BL1155" s="21" t="s">
        <v>5891</v>
      </c>
      <c r="BO1155" s="21" t="s">
        <v>3430</v>
      </c>
      <c r="BP1155" s="21" t="s">
        <v>1125</v>
      </c>
      <c r="DQ1155" s="15">
        <v>65</v>
      </c>
      <c r="DR1155" s="13" t="s">
        <v>1702</v>
      </c>
      <c r="EB1155" s="21" t="s">
        <v>848</v>
      </c>
      <c r="HG1155" s="13" t="s">
        <v>1460</v>
      </c>
      <c r="HT1155" s="13" t="s">
        <v>3421</v>
      </c>
    </row>
    <row r="1156" ht="14.25" spans="1:228">
      <c r="A1156" s="13" t="s">
        <v>1570</v>
      </c>
      <c r="B1156" s="21" t="s">
        <v>6037</v>
      </c>
      <c r="C1156" s="13" t="s">
        <v>3411</v>
      </c>
      <c r="D1156" s="21" t="s">
        <v>6038</v>
      </c>
      <c r="E1156" s="21" t="s">
        <v>777</v>
      </c>
      <c r="G1156" s="23" t="s">
        <v>5892</v>
      </c>
      <c r="I1156" s="1" t="s">
        <v>1650</v>
      </c>
      <c r="J1156" s="1" t="s">
        <v>1651</v>
      </c>
      <c r="K1156" s="1" t="s">
        <v>1652</v>
      </c>
      <c r="N1156" s="247" t="s">
        <v>3461</v>
      </c>
      <c r="O1156" s="13" t="s">
        <v>3411</v>
      </c>
      <c r="S1156" s="21" t="s">
        <v>5903</v>
      </c>
      <c r="T1156" s="23" t="s">
        <v>3594</v>
      </c>
      <c r="U1156" s="23" t="s">
        <v>3595</v>
      </c>
      <c r="V1156" s="23" t="s">
        <v>3596</v>
      </c>
      <c r="W1156" s="23" t="s">
        <v>3597</v>
      </c>
      <c r="X1156" s="23" t="s">
        <v>3598</v>
      </c>
      <c r="Y1156" s="21" t="s">
        <v>5903</v>
      </c>
      <c r="AA1156" s="21" t="s">
        <v>2535</v>
      </c>
      <c r="AC1156" s="1" t="s">
        <v>2409</v>
      </c>
      <c r="AH1156" s="21" t="s">
        <v>5896</v>
      </c>
      <c r="AK1156" s="14">
        <v>1172</v>
      </c>
      <c r="AL1156" s="29">
        <v>209.05</v>
      </c>
      <c r="AN1156" s="15">
        <v>1</v>
      </c>
      <c r="AO1156" s="13" t="s">
        <v>1633</v>
      </c>
      <c r="AP1156" s="13" t="s">
        <v>1613</v>
      </c>
      <c r="AQ1156" s="13" t="s">
        <v>1691</v>
      </c>
      <c r="AZ1156" s="21" t="s">
        <v>5896</v>
      </c>
      <c r="BA1156" s="21" t="s">
        <v>5897</v>
      </c>
      <c r="BB1156" s="21" t="s">
        <v>5898</v>
      </c>
      <c r="BC1156" s="21" t="s">
        <v>5899</v>
      </c>
      <c r="BD1156" s="21" t="s">
        <v>5900</v>
      </c>
      <c r="BE1156" s="21" t="s">
        <v>775</v>
      </c>
      <c r="BF1156" s="21" t="s">
        <v>775</v>
      </c>
      <c r="BG1156" s="21" t="s">
        <v>775</v>
      </c>
      <c r="BH1156" s="21" t="s">
        <v>775</v>
      </c>
      <c r="BI1156" s="21" t="s">
        <v>1610</v>
      </c>
      <c r="BJ1156" s="21" t="s">
        <v>3419</v>
      </c>
      <c r="BL1156" s="21" t="s">
        <v>5891</v>
      </c>
      <c r="BO1156" s="21" t="s">
        <v>3430</v>
      </c>
      <c r="BP1156" s="21" t="s">
        <v>1125</v>
      </c>
      <c r="DQ1156" s="15">
        <v>65</v>
      </c>
      <c r="DR1156" s="13" t="s">
        <v>1702</v>
      </c>
      <c r="EB1156" s="21" t="s">
        <v>2535</v>
      </c>
      <c r="HG1156" s="13" t="s">
        <v>1460</v>
      </c>
      <c r="HT1156" s="13" t="s">
        <v>3421</v>
      </c>
    </row>
    <row r="1157" ht="14.25" spans="1:228">
      <c r="A1157" s="13" t="s">
        <v>1570</v>
      </c>
      <c r="B1157" s="21" t="s">
        <v>6039</v>
      </c>
      <c r="C1157" s="13" t="s">
        <v>3411</v>
      </c>
      <c r="D1157" s="21" t="s">
        <v>6040</v>
      </c>
      <c r="E1157" s="21" t="s">
        <v>777</v>
      </c>
      <c r="G1157" s="23" t="s">
        <v>5892</v>
      </c>
      <c r="I1157" s="1" t="s">
        <v>1650</v>
      </c>
      <c r="J1157" s="1" t="s">
        <v>1651</v>
      </c>
      <c r="K1157" s="1" t="s">
        <v>1652</v>
      </c>
      <c r="N1157" s="247" t="s">
        <v>3461</v>
      </c>
      <c r="O1157" s="13" t="s">
        <v>3411</v>
      </c>
      <c r="S1157" s="21" t="s">
        <v>5931</v>
      </c>
      <c r="T1157" s="23" t="s">
        <v>3594</v>
      </c>
      <c r="U1157" s="23" t="s">
        <v>3595</v>
      </c>
      <c r="V1157" s="23" t="s">
        <v>3596</v>
      </c>
      <c r="W1157" s="23" t="s">
        <v>3597</v>
      </c>
      <c r="X1157" s="23" t="s">
        <v>3598</v>
      </c>
      <c r="Y1157" s="21" t="s">
        <v>5931</v>
      </c>
      <c r="AA1157" s="21" t="s">
        <v>2535</v>
      </c>
      <c r="AC1157" s="1" t="s">
        <v>2409</v>
      </c>
      <c r="AH1157" s="21" t="s">
        <v>5896</v>
      </c>
      <c r="AK1157" s="14">
        <v>1173</v>
      </c>
      <c r="AL1157" s="29">
        <v>209.05</v>
      </c>
      <c r="AN1157" s="15">
        <v>1</v>
      </c>
      <c r="AO1157" s="13" t="s">
        <v>1633</v>
      </c>
      <c r="AP1157" s="13" t="s">
        <v>1613</v>
      </c>
      <c r="AQ1157" s="13" t="s">
        <v>1691</v>
      </c>
      <c r="AZ1157" s="21" t="s">
        <v>5896</v>
      </c>
      <c r="BA1157" s="21" t="s">
        <v>5897</v>
      </c>
      <c r="BB1157" s="21" t="s">
        <v>5898</v>
      </c>
      <c r="BC1157" s="21" t="s">
        <v>5899</v>
      </c>
      <c r="BD1157" s="21" t="s">
        <v>5900</v>
      </c>
      <c r="BE1157" s="21" t="s">
        <v>775</v>
      </c>
      <c r="BF1157" s="21" t="s">
        <v>775</v>
      </c>
      <c r="BG1157" s="21" t="s">
        <v>775</v>
      </c>
      <c r="BH1157" s="21" t="s">
        <v>775</v>
      </c>
      <c r="BI1157" s="21" t="s">
        <v>1610</v>
      </c>
      <c r="BJ1157" s="21" t="s">
        <v>3419</v>
      </c>
      <c r="BL1157" s="21" t="s">
        <v>5891</v>
      </c>
      <c r="BO1157" s="21" t="s">
        <v>3430</v>
      </c>
      <c r="BP1157" s="21" t="s">
        <v>1125</v>
      </c>
      <c r="DQ1157" s="15">
        <v>65</v>
      </c>
      <c r="DR1157" s="13" t="s">
        <v>1702</v>
      </c>
      <c r="EB1157" s="21" t="s">
        <v>2535</v>
      </c>
      <c r="HG1157" s="13" t="s">
        <v>1460</v>
      </c>
      <c r="HT1157" s="13" t="s">
        <v>3421</v>
      </c>
    </row>
    <row r="1158" ht="14.25" spans="1:228">
      <c r="A1158" s="13" t="s">
        <v>1570</v>
      </c>
      <c r="B1158" s="21" t="s">
        <v>6041</v>
      </c>
      <c r="C1158" s="13" t="s">
        <v>3411</v>
      </c>
      <c r="D1158" s="21" t="s">
        <v>6042</v>
      </c>
      <c r="E1158" s="21" t="s">
        <v>777</v>
      </c>
      <c r="G1158" s="23" t="s">
        <v>5892</v>
      </c>
      <c r="I1158" s="1" t="s">
        <v>1650</v>
      </c>
      <c r="J1158" s="1" t="s">
        <v>1651</v>
      </c>
      <c r="K1158" s="1" t="s">
        <v>1652</v>
      </c>
      <c r="N1158" s="247" t="s">
        <v>3461</v>
      </c>
      <c r="O1158" s="13" t="s">
        <v>3411</v>
      </c>
      <c r="S1158" s="21" t="s">
        <v>5960</v>
      </c>
      <c r="T1158" s="23" t="s">
        <v>3594</v>
      </c>
      <c r="U1158" s="23" t="s">
        <v>3595</v>
      </c>
      <c r="V1158" s="23" t="s">
        <v>3596</v>
      </c>
      <c r="W1158" s="23" t="s">
        <v>3597</v>
      </c>
      <c r="X1158" s="23" t="s">
        <v>3598</v>
      </c>
      <c r="Y1158" s="21" t="s">
        <v>5960</v>
      </c>
      <c r="AA1158" s="21" t="s">
        <v>852</v>
      </c>
      <c r="AC1158" s="1" t="s">
        <v>2409</v>
      </c>
      <c r="AH1158" s="21" t="s">
        <v>5896</v>
      </c>
      <c r="AK1158" s="14">
        <v>1174</v>
      </c>
      <c r="AL1158" s="29">
        <v>209.05</v>
      </c>
      <c r="AN1158" s="15">
        <v>1</v>
      </c>
      <c r="AO1158" s="13" t="s">
        <v>1633</v>
      </c>
      <c r="AP1158" s="13" t="s">
        <v>1613</v>
      </c>
      <c r="AQ1158" s="13" t="s">
        <v>1691</v>
      </c>
      <c r="AZ1158" s="21" t="s">
        <v>5896</v>
      </c>
      <c r="BA1158" s="21" t="s">
        <v>5897</v>
      </c>
      <c r="BB1158" s="21" t="s">
        <v>5898</v>
      </c>
      <c r="BC1158" s="21" t="s">
        <v>5899</v>
      </c>
      <c r="BD1158" s="21" t="s">
        <v>5900</v>
      </c>
      <c r="BE1158" s="21" t="s">
        <v>775</v>
      </c>
      <c r="BF1158" s="21" t="s">
        <v>775</v>
      </c>
      <c r="BG1158" s="21" t="s">
        <v>775</v>
      </c>
      <c r="BH1158" s="21" t="s">
        <v>775</v>
      </c>
      <c r="BI1158" s="21" t="s">
        <v>1610</v>
      </c>
      <c r="BJ1158" s="21" t="s">
        <v>3419</v>
      </c>
      <c r="BL1158" s="21" t="s">
        <v>5891</v>
      </c>
      <c r="BO1158" s="21" t="s">
        <v>3430</v>
      </c>
      <c r="BP1158" s="21" t="s">
        <v>1125</v>
      </c>
      <c r="DQ1158" s="15">
        <v>65</v>
      </c>
      <c r="DR1158" s="13" t="s">
        <v>1702</v>
      </c>
      <c r="EB1158" s="21" t="s">
        <v>852</v>
      </c>
      <c r="HG1158" s="13" t="s">
        <v>1460</v>
      </c>
      <c r="HT1158" s="13" t="s">
        <v>3421</v>
      </c>
    </row>
    <row r="1159" ht="14.25" spans="1:228">
      <c r="A1159" s="13" t="s">
        <v>1570</v>
      </c>
      <c r="B1159" s="21" t="s">
        <v>6043</v>
      </c>
      <c r="C1159" s="13" t="s">
        <v>3411</v>
      </c>
      <c r="D1159" s="21" t="s">
        <v>6044</v>
      </c>
      <c r="E1159" s="21" t="s">
        <v>777</v>
      </c>
      <c r="G1159" s="23" t="s">
        <v>5892</v>
      </c>
      <c r="I1159" s="1" t="s">
        <v>1650</v>
      </c>
      <c r="J1159" s="1" t="s">
        <v>1651</v>
      </c>
      <c r="K1159" s="1" t="s">
        <v>1652</v>
      </c>
      <c r="N1159" s="247" t="s">
        <v>3461</v>
      </c>
      <c r="O1159" s="13" t="s">
        <v>3411</v>
      </c>
      <c r="S1159" s="21" t="s">
        <v>3435</v>
      </c>
      <c r="T1159" s="23" t="s">
        <v>3594</v>
      </c>
      <c r="U1159" s="23" t="s">
        <v>3595</v>
      </c>
      <c r="V1159" s="23" t="s">
        <v>3596</v>
      </c>
      <c r="W1159" s="23" t="s">
        <v>3597</v>
      </c>
      <c r="X1159" s="23" t="s">
        <v>3598</v>
      </c>
      <c r="Y1159" s="21" t="s">
        <v>3435</v>
      </c>
      <c r="AA1159" s="21" t="s">
        <v>1664</v>
      </c>
      <c r="AC1159" s="1" t="s">
        <v>2409</v>
      </c>
      <c r="AH1159" s="21" t="s">
        <v>5896</v>
      </c>
      <c r="AK1159" s="14">
        <v>1175</v>
      </c>
      <c r="AL1159" s="29">
        <v>209.05</v>
      </c>
      <c r="AN1159" s="15">
        <v>1</v>
      </c>
      <c r="AO1159" s="13" t="s">
        <v>1633</v>
      </c>
      <c r="AP1159" s="13" t="s">
        <v>1613</v>
      </c>
      <c r="AQ1159" s="13" t="s">
        <v>1691</v>
      </c>
      <c r="AZ1159" s="21" t="s">
        <v>5896</v>
      </c>
      <c r="BA1159" s="21" t="s">
        <v>5897</v>
      </c>
      <c r="BB1159" s="21" t="s">
        <v>5898</v>
      </c>
      <c r="BC1159" s="21" t="s">
        <v>5899</v>
      </c>
      <c r="BD1159" s="21" t="s">
        <v>5900</v>
      </c>
      <c r="BE1159" s="21" t="s">
        <v>775</v>
      </c>
      <c r="BF1159" s="21" t="s">
        <v>775</v>
      </c>
      <c r="BG1159" s="21" t="s">
        <v>775</v>
      </c>
      <c r="BH1159" s="21" t="s">
        <v>775</v>
      </c>
      <c r="BI1159" s="21" t="s">
        <v>1610</v>
      </c>
      <c r="BJ1159" s="21" t="s">
        <v>3419</v>
      </c>
      <c r="BL1159" s="21" t="s">
        <v>5891</v>
      </c>
      <c r="BO1159" s="21" t="s">
        <v>3430</v>
      </c>
      <c r="BP1159" s="21" t="s">
        <v>1125</v>
      </c>
      <c r="DQ1159" s="15">
        <v>65</v>
      </c>
      <c r="DR1159" s="13" t="s">
        <v>1702</v>
      </c>
      <c r="EB1159" s="21" t="s">
        <v>1664</v>
      </c>
      <c r="HG1159" s="13" t="s">
        <v>1460</v>
      </c>
      <c r="HT1159" s="13" t="s">
        <v>3421</v>
      </c>
    </row>
    <row r="1160" ht="14.25" spans="1:228">
      <c r="A1160" s="13" t="s">
        <v>1570</v>
      </c>
      <c r="B1160" s="21" t="s">
        <v>6045</v>
      </c>
      <c r="C1160" s="13" t="s">
        <v>3411</v>
      </c>
      <c r="D1160" s="21" t="s">
        <v>6046</v>
      </c>
      <c r="E1160" s="21" t="s">
        <v>777</v>
      </c>
      <c r="G1160" s="23" t="s">
        <v>5892</v>
      </c>
      <c r="I1160" s="1" t="s">
        <v>1650</v>
      </c>
      <c r="J1160" s="1" t="s">
        <v>1651</v>
      </c>
      <c r="K1160" s="1" t="s">
        <v>1652</v>
      </c>
      <c r="N1160" s="247" t="s">
        <v>3461</v>
      </c>
      <c r="O1160" s="13" t="s">
        <v>3411</v>
      </c>
      <c r="S1160" s="21" t="s">
        <v>4535</v>
      </c>
      <c r="T1160" s="23" t="s">
        <v>3594</v>
      </c>
      <c r="U1160" s="23" t="s">
        <v>3595</v>
      </c>
      <c r="V1160" s="23" t="s">
        <v>3596</v>
      </c>
      <c r="W1160" s="23" t="s">
        <v>3597</v>
      </c>
      <c r="X1160" s="23" t="s">
        <v>3598</v>
      </c>
      <c r="Y1160" s="21" t="s">
        <v>4535</v>
      </c>
      <c r="AA1160" s="21" t="s">
        <v>848</v>
      </c>
      <c r="AC1160" s="1" t="s">
        <v>2409</v>
      </c>
      <c r="AH1160" s="21" t="s">
        <v>5896</v>
      </c>
      <c r="AK1160" s="14">
        <v>1176</v>
      </c>
      <c r="AL1160" s="29">
        <v>209.05</v>
      </c>
      <c r="AN1160" s="15">
        <v>1</v>
      </c>
      <c r="AO1160" s="13" t="s">
        <v>1633</v>
      </c>
      <c r="AP1160" s="13" t="s">
        <v>1613</v>
      </c>
      <c r="AQ1160" s="13" t="s">
        <v>1691</v>
      </c>
      <c r="AZ1160" s="21" t="s">
        <v>5896</v>
      </c>
      <c r="BA1160" s="21" t="s">
        <v>5897</v>
      </c>
      <c r="BB1160" s="21" t="s">
        <v>5898</v>
      </c>
      <c r="BC1160" s="21" t="s">
        <v>5899</v>
      </c>
      <c r="BD1160" s="21" t="s">
        <v>5900</v>
      </c>
      <c r="BE1160" s="21" t="s">
        <v>775</v>
      </c>
      <c r="BF1160" s="21" t="s">
        <v>775</v>
      </c>
      <c r="BG1160" s="21" t="s">
        <v>775</v>
      </c>
      <c r="BH1160" s="21" t="s">
        <v>775</v>
      </c>
      <c r="BI1160" s="21" t="s">
        <v>1610</v>
      </c>
      <c r="BJ1160" s="21" t="s">
        <v>3419</v>
      </c>
      <c r="BL1160" s="21" t="s">
        <v>5891</v>
      </c>
      <c r="BO1160" s="21" t="s">
        <v>3430</v>
      </c>
      <c r="BP1160" s="21" t="s">
        <v>1125</v>
      </c>
      <c r="DQ1160" s="15">
        <v>65</v>
      </c>
      <c r="DR1160" s="13" t="s">
        <v>1702</v>
      </c>
      <c r="EB1160" s="21" t="s">
        <v>848</v>
      </c>
      <c r="HG1160" s="13" t="s">
        <v>1460</v>
      </c>
      <c r="HT1160" s="13" t="s">
        <v>3421</v>
      </c>
    </row>
    <row r="1161" ht="14.25" spans="1:228">
      <c r="A1161" s="13" t="s">
        <v>1570</v>
      </c>
      <c r="B1161" s="21" t="s">
        <v>6047</v>
      </c>
      <c r="C1161" s="13" t="s">
        <v>3411</v>
      </c>
      <c r="D1161" s="21" t="s">
        <v>6048</v>
      </c>
      <c r="E1161" s="21" t="s">
        <v>777</v>
      </c>
      <c r="G1161" s="23" t="s">
        <v>5892</v>
      </c>
      <c r="I1161" s="1" t="s">
        <v>1650</v>
      </c>
      <c r="J1161" s="1" t="s">
        <v>1651</v>
      </c>
      <c r="K1161" s="1" t="s">
        <v>1652</v>
      </c>
      <c r="N1161" s="247" t="s">
        <v>3461</v>
      </c>
      <c r="O1161" s="13" t="s">
        <v>3411</v>
      </c>
      <c r="S1161" s="21" t="s">
        <v>5908</v>
      </c>
      <c r="T1161" s="23" t="s">
        <v>3594</v>
      </c>
      <c r="U1161" s="23" t="s">
        <v>3595</v>
      </c>
      <c r="V1161" s="23" t="s">
        <v>3596</v>
      </c>
      <c r="W1161" s="23" t="s">
        <v>3597</v>
      </c>
      <c r="X1161" s="23" t="s">
        <v>3598</v>
      </c>
      <c r="Y1161" s="21" t="s">
        <v>5908</v>
      </c>
      <c r="AA1161" s="21" t="s">
        <v>1664</v>
      </c>
      <c r="AC1161" s="1" t="s">
        <v>2409</v>
      </c>
      <c r="AH1161" s="21" t="s">
        <v>5896</v>
      </c>
      <c r="AK1161" s="14">
        <v>1177</v>
      </c>
      <c r="AL1161" s="29">
        <v>209.05</v>
      </c>
      <c r="AN1161" s="15">
        <v>1</v>
      </c>
      <c r="AO1161" s="13" t="s">
        <v>1633</v>
      </c>
      <c r="AP1161" s="13" t="s">
        <v>1613</v>
      </c>
      <c r="AQ1161" s="13" t="s">
        <v>1691</v>
      </c>
      <c r="AZ1161" s="21" t="s">
        <v>5896</v>
      </c>
      <c r="BA1161" s="21" t="s">
        <v>5897</v>
      </c>
      <c r="BB1161" s="21" t="s">
        <v>5898</v>
      </c>
      <c r="BC1161" s="21" t="s">
        <v>5899</v>
      </c>
      <c r="BD1161" s="21" t="s">
        <v>5900</v>
      </c>
      <c r="BE1161" s="21" t="s">
        <v>775</v>
      </c>
      <c r="BF1161" s="21" t="s">
        <v>775</v>
      </c>
      <c r="BG1161" s="21" t="s">
        <v>775</v>
      </c>
      <c r="BH1161" s="21" t="s">
        <v>775</v>
      </c>
      <c r="BI1161" s="21" t="s">
        <v>1610</v>
      </c>
      <c r="BJ1161" s="21" t="s">
        <v>3419</v>
      </c>
      <c r="BL1161" s="21" t="s">
        <v>5891</v>
      </c>
      <c r="BO1161" s="21" t="s">
        <v>3430</v>
      </c>
      <c r="BP1161" s="21" t="s">
        <v>1125</v>
      </c>
      <c r="DQ1161" s="15">
        <v>65</v>
      </c>
      <c r="DR1161" s="13" t="s">
        <v>1702</v>
      </c>
      <c r="EB1161" s="21" t="s">
        <v>1664</v>
      </c>
      <c r="HG1161" s="13" t="s">
        <v>1460</v>
      </c>
      <c r="HT1161" s="13" t="s">
        <v>3421</v>
      </c>
    </row>
    <row r="1162" ht="14.25" spans="1:228">
      <c r="A1162" s="13" t="s">
        <v>1570</v>
      </c>
      <c r="B1162" s="21" t="s">
        <v>6049</v>
      </c>
      <c r="C1162" s="13" t="s">
        <v>3411</v>
      </c>
      <c r="D1162" s="21" t="s">
        <v>6050</v>
      </c>
      <c r="E1162" s="21" t="s">
        <v>777</v>
      </c>
      <c r="G1162" s="23" t="s">
        <v>5892</v>
      </c>
      <c r="I1162" s="1" t="s">
        <v>1650</v>
      </c>
      <c r="J1162" s="1" t="s">
        <v>1651</v>
      </c>
      <c r="K1162" s="1" t="s">
        <v>1652</v>
      </c>
      <c r="N1162" s="247" t="s">
        <v>3461</v>
      </c>
      <c r="O1162" s="13" t="s">
        <v>3411</v>
      </c>
      <c r="S1162" s="21" t="s">
        <v>5931</v>
      </c>
      <c r="T1162" s="23" t="s">
        <v>3594</v>
      </c>
      <c r="U1162" s="23" t="s">
        <v>3595</v>
      </c>
      <c r="V1162" s="23" t="s">
        <v>3596</v>
      </c>
      <c r="W1162" s="23" t="s">
        <v>3597</v>
      </c>
      <c r="X1162" s="23" t="s">
        <v>3598</v>
      </c>
      <c r="Y1162" s="21" t="s">
        <v>5931</v>
      </c>
      <c r="AA1162" s="21" t="s">
        <v>897</v>
      </c>
      <c r="AC1162" s="1" t="s">
        <v>2409</v>
      </c>
      <c r="AH1162" s="21" t="s">
        <v>5896</v>
      </c>
      <c r="AK1162" s="14">
        <v>1178</v>
      </c>
      <c r="AL1162" s="29">
        <v>209.05</v>
      </c>
      <c r="AN1162" s="15">
        <v>1</v>
      </c>
      <c r="AO1162" s="13" t="s">
        <v>1633</v>
      </c>
      <c r="AP1162" s="13" t="s">
        <v>1613</v>
      </c>
      <c r="AQ1162" s="13" t="s">
        <v>1691</v>
      </c>
      <c r="AZ1162" s="21" t="s">
        <v>5896</v>
      </c>
      <c r="BA1162" s="21" t="s">
        <v>5897</v>
      </c>
      <c r="BB1162" s="21" t="s">
        <v>5898</v>
      </c>
      <c r="BC1162" s="21" t="s">
        <v>5899</v>
      </c>
      <c r="BD1162" s="21" t="s">
        <v>5900</v>
      </c>
      <c r="BE1162" s="21" t="s">
        <v>775</v>
      </c>
      <c r="BF1162" s="21" t="s">
        <v>775</v>
      </c>
      <c r="BG1162" s="21" t="s">
        <v>775</v>
      </c>
      <c r="BH1162" s="21" t="s">
        <v>775</v>
      </c>
      <c r="BI1162" s="21" t="s">
        <v>1610</v>
      </c>
      <c r="BJ1162" s="21" t="s">
        <v>3419</v>
      </c>
      <c r="BL1162" s="21" t="s">
        <v>5891</v>
      </c>
      <c r="BO1162" s="21" t="s">
        <v>3430</v>
      </c>
      <c r="BP1162" s="21" t="s">
        <v>1125</v>
      </c>
      <c r="DQ1162" s="15">
        <v>65</v>
      </c>
      <c r="DR1162" s="13" t="s">
        <v>1702</v>
      </c>
      <c r="EB1162" s="21" t="s">
        <v>897</v>
      </c>
      <c r="HG1162" s="13" t="s">
        <v>1460</v>
      </c>
      <c r="HT1162" s="13" t="s">
        <v>3421</v>
      </c>
    </row>
    <row r="1163" ht="14.25" spans="1:228">
      <c r="A1163" s="13" t="s">
        <v>1570</v>
      </c>
      <c r="B1163" s="21" t="s">
        <v>6051</v>
      </c>
      <c r="C1163" s="13" t="s">
        <v>3411</v>
      </c>
      <c r="D1163" s="21" t="s">
        <v>6052</v>
      </c>
      <c r="E1163" s="21" t="s">
        <v>777</v>
      </c>
      <c r="G1163" s="23" t="s">
        <v>5892</v>
      </c>
      <c r="I1163" s="1" t="s">
        <v>1650</v>
      </c>
      <c r="J1163" s="1" t="s">
        <v>1651</v>
      </c>
      <c r="K1163" s="1" t="s">
        <v>1652</v>
      </c>
      <c r="N1163" s="247" t="s">
        <v>3461</v>
      </c>
      <c r="O1163" s="13" t="s">
        <v>3411</v>
      </c>
      <c r="S1163" s="21" t="s">
        <v>3479</v>
      </c>
      <c r="T1163" s="23" t="s">
        <v>3594</v>
      </c>
      <c r="U1163" s="23" t="s">
        <v>3595</v>
      </c>
      <c r="V1163" s="23" t="s">
        <v>3596</v>
      </c>
      <c r="W1163" s="23" t="s">
        <v>3597</v>
      </c>
      <c r="X1163" s="23" t="s">
        <v>3598</v>
      </c>
      <c r="Y1163" s="21" t="s">
        <v>3479</v>
      </c>
      <c r="AA1163" s="21" t="s">
        <v>863</v>
      </c>
      <c r="AC1163" s="1" t="s">
        <v>2409</v>
      </c>
      <c r="AH1163" s="21" t="s">
        <v>5896</v>
      </c>
      <c r="AK1163" s="14">
        <v>1179</v>
      </c>
      <c r="AL1163" s="29">
        <v>209.05</v>
      </c>
      <c r="AN1163" s="15">
        <v>1</v>
      </c>
      <c r="AO1163" s="13" t="s">
        <v>1633</v>
      </c>
      <c r="AP1163" s="13" t="s">
        <v>1613</v>
      </c>
      <c r="AQ1163" s="13" t="s">
        <v>1691</v>
      </c>
      <c r="AZ1163" s="21" t="s">
        <v>5896</v>
      </c>
      <c r="BA1163" s="21" t="s">
        <v>5897</v>
      </c>
      <c r="BB1163" s="21" t="s">
        <v>5898</v>
      </c>
      <c r="BC1163" s="21" t="s">
        <v>5899</v>
      </c>
      <c r="BD1163" s="21" t="s">
        <v>5900</v>
      </c>
      <c r="BE1163" s="21" t="s">
        <v>775</v>
      </c>
      <c r="BF1163" s="21" t="s">
        <v>775</v>
      </c>
      <c r="BG1163" s="21" t="s">
        <v>775</v>
      </c>
      <c r="BH1163" s="21" t="s">
        <v>775</v>
      </c>
      <c r="BI1163" s="21" t="s">
        <v>1610</v>
      </c>
      <c r="BJ1163" s="21" t="s">
        <v>3419</v>
      </c>
      <c r="BL1163" s="21" t="s">
        <v>5891</v>
      </c>
      <c r="BO1163" s="21" t="s">
        <v>3430</v>
      </c>
      <c r="BP1163" s="21" t="s">
        <v>1125</v>
      </c>
      <c r="DQ1163" s="15">
        <v>65</v>
      </c>
      <c r="DR1163" s="13" t="s">
        <v>1702</v>
      </c>
      <c r="EB1163" s="21" t="s">
        <v>863</v>
      </c>
      <c r="HG1163" s="13" t="s">
        <v>1460</v>
      </c>
      <c r="HT1163" s="13" t="s">
        <v>3421</v>
      </c>
    </row>
    <row r="1164" ht="14.25" spans="1:228">
      <c r="A1164" s="13" t="s">
        <v>1570</v>
      </c>
      <c r="B1164" s="21" t="s">
        <v>6053</v>
      </c>
      <c r="C1164" s="13" t="s">
        <v>3411</v>
      </c>
      <c r="D1164" s="21" t="s">
        <v>6054</v>
      </c>
      <c r="E1164" s="21" t="s">
        <v>777</v>
      </c>
      <c r="G1164" s="23" t="s">
        <v>5892</v>
      </c>
      <c r="I1164" s="1" t="s">
        <v>1650</v>
      </c>
      <c r="J1164" s="1" t="s">
        <v>1651</v>
      </c>
      <c r="K1164" s="1" t="s">
        <v>1652</v>
      </c>
      <c r="N1164" s="247" t="s">
        <v>3461</v>
      </c>
      <c r="O1164" s="13" t="s">
        <v>3411</v>
      </c>
      <c r="S1164" s="21" t="s">
        <v>5908</v>
      </c>
      <c r="T1164" s="23" t="s">
        <v>3594</v>
      </c>
      <c r="U1164" s="23" t="s">
        <v>3595</v>
      </c>
      <c r="V1164" s="23" t="s">
        <v>3596</v>
      </c>
      <c r="W1164" s="23" t="s">
        <v>3597</v>
      </c>
      <c r="X1164" s="23" t="s">
        <v>3598</v>
      </c>
      <c r="Y1164" s="21" t="s">
        <v>5908</v>
      </c>
      <c r="AA1164" s="21" t="s">
        <v>897</v>
      </c>
      <c r="AC1164" s="1" t="s">
        <v>2409</v>
      </c>
      <c r="AH1164" s="21" t="s">
        <v>5896</v>
      </c>
      <c r="AK1164" s="14">
        <v>1180</v>
      </c>
      <c r="AL1164" s="29">
        <v>209.05</v>
      </c>
      <c r="AN1164" s="15">
        <v>1</v>
      </c>
      <c r="AO1164" s="13" t="s">
        <v>1633</v>
      </c>
      <c r="AP1164" s="13" t="s">
        <v>1613</v>
      </c>
      <c r="AQ1164" s="13" t="s">
        <v>1691</v>
      </c>
      <c r="AZ1164" s="21" t="s">
        <v>5896</v>
      </c>
      <c r="BA1164" s="21" t="s">
        <v>5897</v>
      </c>
      <c r="BB1164" s="21" t="s">
        <v>5898</v>
      </c>
      <c r="BC1164" s="21" t="s">
        <v>5899</v>
      </c>
      <c r="BD1164" s="21" t="s">
        <v>5900</v>
      </c>
      <c r="BE1164" s="21" t="s">
        <v>775</v>
      </c>
      <c r="BF1164" s="21" t="s">
        <v>775</v>
      </c>
      <c r="BG1164" s="21" t="s">
        <v>775</v>
      </c>
      <c r="BH1164" s="21" t="s">
        <v>775</v>
      </c>
      <c r="BI1164" s="21" t="s">
        <v>1610</v>
      </c>
      <c r="BJ1164" s="21" t="s">
        <v>3419</v>
      </c>
      <c r="BL1164" s="21" t="s">
        <v>5891</v>
      </c>
      <c r="BO1164" s="21" t="s">
        <v>3430</v>
      </c>
      <c r="BP1164" s="21" t="s">
        <v>1125</v>
      </c>
      <c r="DQ1164" s="15">
        <v>65</v>
      </c>
      <c r="DR1164" s="13" t="s">
        <v>1702</v>
      </c>
      <c r="EB1164" s="21" t="s">
        <v>897</v>
      </c>
      <c r="HG1164" s="13" t="s">
        <v>1460</v>
      </c>
      <c r="HT1164" s="13" t="s">
        <v>3421</v>
      </c>
    </row>
    <row r="1165" ht="14.25" spans="1:228">
      <c r="A1165" s="13" t="s">
        <v>1570</v>
      </c>
      <c r="B1165" s="21" t="s">
        <v>6055</v>
      </c>
      <c r="C1165" s="13" t="s">
        <v>3411</v>
      </c>
      <c r="D1165" s="21" t="s">
        <v>6056</v>
      </c>
      <c r="E1165" s="21" t="s">
        <v>777</v>
      </c>
      <c r="G1165" s="23" t="s">
        <v>5892</v>
      </c>
      <c r="I1165" s="1" t="s">
        <v>1650</v>
      </c>
      <c r="J1165" s="1" t="s">
        <v>1651</v>
      </c>
      <c r="K1165" s="1" t="s">
        <v>1652</v>
      </c>
      <c r="N1165" s="247" t="s">
        <v>3461</v>
      </c>
      <c r="O1165" s="13" t="s">
        <v>3411</v>
      </c>
      <c r="S1165" s="21" t="s">
        <v>4516</v>
      </c>
      <c r="T1165" s="23" t="s">
        <v>3594</v>
      </c>
      <c r="U1165" s="23" t="s">
        <v>3595</v>
      </c>
      <c r="V1165" s="23" t="s">
        <v>3596</v>
      </c>
      <c r="W1165" s="23" t="s">
        <v>3597</v>
      </c>
      <c r="X1165" s="23" t="s">
        <v>3598</v>
      </c>
      <c r="Y1165" s="21" t="s">
        <v>4516</v>
      </c>
      <c r="AA1165" s="21" t="s">
        <v>852</v>
      </c>
      <c r="AC1165" s="1" t="s">
        <v>2409</v>
      </c>
      <c r="AH1165" s="21" t="s">
        <v>5896</v>
      </c>
      <c r="AK1165" s="14">
        <v>1181</v>
      </c>
      <c r="AL1165" s="29">
        <v>209.05</v>
      </c>
      <c r="AN1165" s="15">
        <v>1</v>
      </c>
      <c r="AO1165" s="13" t="s">
        <v>1633</v>
      </c>
      <c r="AP1165" s="13" t="s">
        <v>1613</v>
      </c>
      <c r="AQ1165" s="13" t="s">
        <v>1691</v>
      </c>
      <c r="AZ1165" s="21" t="s">
        <v>5896</v>
      </c>
      <c r="BA1165" s="21" t="s">
        <v>5897</v>
      </c>
      <c r="BB1165" s="21" t="s">
        <v>5898</v>
      </c>
      <c r="BC1165" s="21" t="s">
        <v>5899</v>
      </c>
      <c r="BD1165" s="21" t="s">
        <v>5900</v>
      </c>
      <c r="BE1165" s="21" t="s">
        <v>775</v>
      </c>
      <c r="BF1165" s="21" t="s">
        <v>775</v>
      </c>
      <c r="BG1165" s="21" t="s">
        <v>775</v>
      </c>
      <c r="BH1165" s="21" t="s">
        <v>775</v>
      </c>
      <c r="BI1165" s="21" t="s">
        <v>1610</v>
      </c>
      <c r="BJ1165" s="21" t="s">
        <v>3419</v>
      </c>
      <c r="BL1165" s="21" t="s">
        <v>5891</v>
      </c>
      <c r="BO1165" s="21" t="s">
        <v>3430</v>
      </c>
      <c r="BP1165" s="21" t="s">
        <v>1125</v>
      </c>
      <c r="DQ1165" s="15">
        <v>65</v>
      </c>
      <c r="DR1165" s="13" t="s">
        <v>1702</v>
      </c>
      <c r="EB1165" s="21" t="s">
        <v>852</v>
      </c>
      <c r="HG1165" s="13" t="s">
        <v>1460</v>
      </c>
      <c r="HT1165" s="13" t="s">
        <v>3421</v>
      </c>
    </row>
    <row r="1166" ht="14.25" spans="1:228">
      <c r="A1166" s="13" t="s">
        <v>1570</v>
      </c>
      <c r="B1166" s="21" t="s">
        <v>6057</v>
      </c>
      <c r="C1166" s="13" t="s">
        <v>3411</v>
      </c>
      <c r="D1166" s="21" t="s">
        <v>6058</v>
      </c>
      <c r="E1166" s="21" t="s">
        <v>777</v>
      </c>
      <c r="G1166" s="23" t="s">
        <v>5892</v>
      </c>
      <c r="I1166" s="1" t="s">
        <v>1650</v>
      </c>
      <c r="J1166" s="1" t="s">
        <v>1651</v>
      </c>
      <c r="K1166" s="1" t="s">
        <v>1652</v>
      </c>
      <c r="N1166" s="247" t="s">
        <v>3461</v>
      </c>
      <c r="O1166" s="13" t="s">
        <v>3411</v>
      </c>
      <c r="S1166" s="21" t="s">
        <v>4535</v>
      </c>
      <c r="T1166" s="23" t="s">
        <v>3594</v>
      </c>
      <c r="U1166" s="23" t="s">
        <v>3595</v>
      </c>
      <c r="V1166" s="23" t="s">
        <v>3596</v>
      </c>
      <c r="W1166" s="23" t="s">
        <v>3597</v>
      </c>
      <c r="X1166" s="23" t="s">
        <v>3598</v>
      </c>
      <c r="Y1166" s="21" t="s">
        <v>4535</v>
      </c>
      <c r="AA1166" s="21" t="s">
        <v>897</v>
      </c>
      <c r="AC1166" s="1" t="s">
        <v>2409</v>
      </c>
      <c r="AH1166" s="21" t="s">
        <v>5896</v>
      </c>
      <c r="AK1166" s="14">
        <v>1182</v>
      </c>
      <c r="AL1166" s="29">
        <v>209.05</v>
      </c>
      <c r="AN1166" s="15">
        <v>1</v>
      </c>
      <c r="AO1166" s="13" t="s">
        <v>1633</v>
      </c>
      <c r="AP1166" s="13" t="s">
        <v>1613</v>
      </c>
      <c r="AQ1166" s="13" t="s">
        <v>1691</v>
      </c>
      <c r="AZ1166" s="21" t="s">
        <v>5896</v>
      </c>
      <c r="BA1166" s="21" t="s">
        <v>5897</v>
      </c>
      <c r="BB1166" s="21" t="s">
        <v>5898</v>
      </c>
      <c r="BC1166" s="21" t="s">
        <v>5899</v>
      </c>
      <c r="BD1166" s="21" t="s">
        <v>5900</v>
      </c>
      <c r="BE1166" s="21" t="s">
        <v>775</v>
      </c>
      <c r="BF1166" s="21" t="s">
        <v>775</v>
      </c>
      <c r="BG1166" s="21" t="s">
        <v>775</v>
      </c>
      <c r="BH1166" s="21" t="s">
        <v>775</v>
      </c>
      <c r="BI1166" s="21" t="s">
        <v>1610</v>
      </c>
      <c r="BJ1166" s="21" t="s">
        <v>3419</v>
      </c>
      <c r="BL1166" s="21" t="s">
        <v>5891</v>
      </c>
      <c r="BO1166" s="21" t="s">
        <v>3430</v>
      </c>
      <c r="BP1166" s="21" t="s">
        <v>1125</v>
      </c>
      <c r="DQ1166" s="15">
        <v>65</v>
      </c>
      <c r="DR1166" s="13" t="s">
        <v>1702</v>
      </c>
      <c r="EB1166" s="21" t="s">
        <v>897</v>
      </c>
      <c r="HG1166" s="13" t="s">
        <v>1460</v>
      </c>
      <c r="HT1166" s="13" t="s">
        <v>3421</v>
      </c>
    </row>
    <row r="1167" ht="14.25" spans="1:228">
      <c r="A1167" s="13" t="s">
        <v>1570</v>
      </c>
      <c r="B1167" s="21" t="s">
        <v>6059</v>
      </c>
      <c r="C1167" s="13" t="s">
        <v>3411</v>
      </c>
      <c r="D1167" s="21" t="s">
        <v>6060</v>
      </c>
      <c r="E1167" s="21" t="s">
        <v>777</v>
      </c>
      <c r="G1167" s="23" t="s">
        <v>5892</v>
      </c>
      <c r="I1167" s="1" t="s">
        <v>1650</v>
      </c>
      <c r="J1167" s="1" t="s">
        <v>1651</v>
      </c>
      <c r="K1167" s="1" t="s">
        <v>1652</v>
      </c>
      <c r="N1167" s="247" t="s">
        <v>3461</v>
      </c>
      <c r="O1167" s="13" t="s">
        <v>3411</v>
      </c>
      <c r="S1167" s="21" t="s">
        <v>5071</v>
      </c>
      <c r="T1167" s="23" t="s">
        <v>3594</v>
      </c>
      <c r="U1167" s="23" t="s">
        <v>3595</v>
      </c>
      <c r="V1167" s="23" t="s">
        <v>3596</v>
      </c>
      <c r="W1167" s="23" t="s">
        <v>3597</v>
      </c>
      <c r="X1167" s="23" t="s">
        <v>3598</v>
      </c>
      <c r="Y1167" s="21" t="s">
        <v>5071</v>
      </c>
      <c r="AA1167" s="21" t="s">
        <v>2535</v>
      </c>
      <c r="AC1167" s="1" t="s">
        <v>2409</v>
      </c>
      <c r="AH1167" s="21" t="s">
        <v>5896</v>
      </c>
      <c r="AK1167" s="14">
        <v>1183</v>
      </c>
      <c r="AL1167" s="29">
        <v>209.05</v>
      </c>
      <c r="AN1167" s="15">
        <v>1</v>
      </c>
      <c r="AO1167" s="13" t="s">
        <v>1633</v>
      </c>
      <c r="AP1167" s="13" t="s">
        <v>1613</v>
      </c>
      <c r="AQ1167" s="13" t="s">
        <v>1691</v>
      </c>
      <c r="AZ1167" s="21" t="s">
        <v>5896</v>
      </c>
      <c r="BA1167" s="21" t="s">
        <v>5897</v>
      </c>
      <c r="BB1167" s="21" t="s">
        <v>5898</v>
      </c>
      <c r="BC1167" s="21" t="s">
        <v>5899</v>
      </c>
      <c r="BD1167" s="21" t="s">
        <v>5900</v>
      </c>
      <c r="BE1167" s="21" t="s">
        <v>775</v>
      </c>
      <c r="BF1167" s="21" t="s">
        <v>775</v>
      </c>
      <c r="BG1167" s="21" t="s">
        <v>775</v>
      </c>
      <c r="BH1167" s="21" t="s">
        <v>775</v>
      </c>
      <c r="BI1167" s="21" t="s">
        <v>1610</v>
      </c>
      <c r="BJ1167" s="21" t="s">
        <v>3419</v>
      </c>
      <c r="BL1167" s="21" t="s">
        <v>5891</v>
      </c>
      <c r="BO1167" s="21" t="s">
        <v>3430</v>
      </c>
      <c r="BP1167" s="21" t="s">
        <v>1125</v>
      </c>
      <c r="DQ1167" s="15">
        <v>65</v>
      </c>
      <c r="DR1167" s="13" t="s">
        <v>1702</v>
      </c>
      <c r="EB1167" s="21" t="s">
        <v>2535</v>
      </c>
      <c r="HG1167" s="13" t="s">
        <v>1460</v>
      </c>
      <c r="HT1167" s="13" t="s">
        <v>3421</v>
      </c>
    </row>
    <row r="1168" ht="14.25" spans="1:228">
      <c r="A1168" s="13" t="s">
        <v>1570</v>
      </c>
      <c r="B1168" s="21" t="s">
        <v>6061</v>
      </c>
      <c r="C1168" s="13" t="s">
        <v>3411</v>
      </c>
      <c r="D1168" s="21" t="s">
        <v>6062</v>
      </c>
      <c r="E1168" s="21" t="s">
        <v>777</v>
      </c>
      <c r="G1168" s="23" t="s">
        <v>5892</v>
      </c>
      <c r="I1168" s="1" t="s">
        <v>1650</v>
      </c>
      <c r="J1168" s="1" t="s">
        <v>1651</v>
      </c>
      <c r="K1168" s="1" t="s">
        <v>1652</v>
      </c>
      <c r="N1168" s="247" t="s">
        <v>3461</v>
      </c>
      <c r="O1168" s="13" t="s">
        <v>3411</v>
      </c>
      <c r="S1168" s="21" t="s">
        <v>5914</v>
      </c>
      <c r="T1168" s="23" t="s">
        <v>3594</v>
      </c>
      <c r="U1168" s="23" t="s">
        <v>3595</v>
      </c>
      <c r="V1168" s="23" t="s">
        <v>3596</v>
      </c>
      <c r="W1168" s="23" t="s">
        <v>3597</v>
      </c>
      <c r="X1168" s="23" t="s">
        <v>3598</v>
      </c>
      <c r="Y1168" s="21" t="s">
        <v>5914</v>
      </c>
      <c r="AA1168" s="21" t="s">
        <v>2531</v>
      </c>
      <c r="AC1168" s="1" t="s">
        <v>2409</v>
      </c>
      <c r="AH1168" s="21" t="s">
        <v>5896</v>
      </c>
      <c r="AK1168" s="14">
        <v>1184</v>
      </c>
      <c r="AL1168" s="29">
        <v>209.05</v>
      </c>
      <c r="AN1168" s="15">
        <v>1</v>
      </c>
      <c r="AO1168" s="13" t="s">
        <v>1633</v>
      </c>
      <c r="AP1168" s="13" t="s">
        <v>1613</v>
      </c>
      <c r="AQ1168" s="13" t="s">
        <v>1691</v>
      </c>
      <c r="AZ1168" s="21" t="s">
        <v>5896</v>
      </c>
      <c r="BA1168" s="21" t="s">
        <v>5897</v>
      </c>
      <c r="BB1168" s="21" t="s">
        <v>5898</v>
      </c>
      <c r="BC1168" s="21" t="s">
        <v>5899</v>
      </c>
      <c r="BD1168" s="21" t="s">
        <v>5900</v>
      </c>
      <c r="BE1168" s="21" t="s">
        <v>775</v>
      </c>
      <c r="BF1168" s="21" t="s">
        <v>775</v>
      </c>
      <c r="BG1168" s="21" t="s">
        <v>775</v>
      </c>
      <c r="BH1168" s="21" t="s">
        <v>775</v>
      </c>
      <c r="BI1168" s="21" t="s">
        <v>1610</v>
      </c>
      <c r="BJ1168" s="21" t="s">
        <v>3419</v>
      </c>
      <c r="BL1168" s="21" t="s">
        <v>5891</v>
      </c>
      <c r="BO1168" s="21" t="s">
        <v>3430</v>
      </c>
      <c r="BP1168" s="21" t="s">
        <v>1125</v>
      </c>
      <c r="DQ1168" s="15">
        <v>65</v>
      </c>
      <c r="DR1168" s="13" t="s">
        <v>1702</v>
      </c>
      <c r="EB1168" s="21" t="s">
        <v>2531</v>
      </c>
      <c r="HG1168" s="13" t="s">
        <v>1460</v>
      </c>
      <c r="HT1168" s="13" t="s">
        <v>3421</v>
      </c>
    </row>
    <row r="1169" ht="14.25" spans="1:228">
      <c r="A1169" s="13" t="s">
        <v>1570</v>
      </c>
      <c r="B1169" s="21" t="s">
        <v>6063</v>
      </c>
      <c r="C1169" s="13" t="s">
        <v>3411</v>
      </c>
      <c r="D1169" s="21" t="s">
        <v>6064</v>
      </c>
      <c r="E1169" s="21" t="s">
        <v>777</v>
      </c>
      <c r="G1169" s="23" t="s">
        <v>5892</v>
      </c>
      <c r="I1169" s="1" t="s">
        <v>1650</v>
      </c>
      <c r="J1169" s="1" t="s">
        <v>1651</v>
      </c>
      <c r="K1169" s="1" t="s">
        <v>1652</v>
      </c>
      <c r="N1169" s="247" t="s">
        <v>3461</v>
      </c>
      <c r="O1169" s="13" t="s">
        <v>3411</v>
      </c>
      <c r="S1169" s="21" t="s">
        <v>5922</v>
      </c>
      <c r="T1169" s="23" t="s">
        <v>3594</v>
      </c>
      <c r="U1169" s="23" t="s">
        <v>3595</v>
      </c>
      <c r="V1169" s="23" t="s">
        <v>3596</v>
      </c>
      <c r="W1169" s="23" t="s">
        <v>3597</v>
      </c>
      <c r="X1169" s="23" t="s">
        <v>3598</v>
      </c>
      <c r="Y1169" s="21" t="s">
        <v>5922</v>
      </c>
      <c r="AA1169" s="21" t="s">
        <v>858</v>
      </c>
      <c r="AC1169" s="1" t="s">
        <v>2409</v>
      </c>
      <c r="AH1169" s="21" t="s">
        <v>5896</v>
      </c>
      <c r="AK1169" s="14">
        <v>1185</v>
      </c>
      <c r="AL1169" s="29">
        <v>209.05</v>
      </c>
      <c r="AN1169" s="15">
        <v>1</v>
      </c>
      <c r="AO1169" s="13" t="s">
        <v>1633</v>
      </c>
      <c r="AP1169" s="13" t="s">
        <v>1613</v>
      </c>
      <c r="AQ1169" s="13" t="s">
        <v>1691</v>
      </c>
      <c r="AZ1169" s="21" t="s">
        <v>5896</v>
      </c>
      <c r="BA1169" s="21" t="s">
        <v>5897</v>
      </c>
      <c r="BB1169" s="21" t="s">
        <v>5898</v>
      </c>
      <c r="BC1169" s="21" t="s">
        <v>5899</v>
      </c>
      <c r="BD1169" s="21" t="s">
        <v>5900</v>
      </c>
      <c r="BE1169" s="21" t="s">
        <v>775</v>
      </c>
      <c r="BF1169" s="21" t="s">
        <v>775</v>
      </c>
      <c r="BG1169" s="21" t="s">
        <v>775</v>
      </c>
      <c r="BH1169" s="21" t="s">
        <v>775</v>
      </c>
      <c r="BI1169" s="21" t="s">
        <v>1610</v>
      </c>
      <c r="BJ1169" s="21" t="s">
        <v>3419</v>
      </c>
      <c r="BL1169" s="21" t="s">
        <v>5891</v>
      </c>
      <c r="BO1169" s="21" t="s">
        <v>3430</v>
      </c>
      <c r="BP1169" s="21" t="s">
        <v>1125</v>
      </c>
      <c r="DQ1169" s="15">
        <v>65</v>
      </c>
      <c r="DR1169" s="13" t="s">
        <v>1702</v>
      </c>
      <c r="EB1169" s="21" t="s">
        <v>858</v>
      </c>
      <c r="HG1169" s="13" t="s">
        <v>1460</v>
      </c>
      <c r="HT1169" s="13" t="s">
        <v>3421</v>
      </c>
    </row>
    <row r="1170" ht="14.25" spans="1:228">
      <c r="A1170" s="13" t="s">
        <v>1570</v>
      </c>
      <c r="B1170" s="21" t="s">
        <v>6065</v>
      </c>
      <c r="C1170" s="13" t="s">
        <v>3411</v>
      </c>
      <c r="D1170" s="21" t="s">
        <v>6066</v>
      </c>
      <c r="E1170" s="21" t="s">
        <v>777</v>
      </c>
      <c r="G1170" s="23" t="s">
        <v>5892</v>
      </c>
      <c r="I1170" s="1" t="s">
        <v>1650</v>
      </c>
      <c r="J1170" s="1" t="s">
        <v>1651</v>
      </c>
      <c r="K1170" s="1" t="s">
        <v>1652</v>
      </c>
      <c r="N1170" s="247" t="s">
        <v>3461</v>
      </c>
      <c r="O1170" s="13" t="s">
        <v>3411</v>
      </c>
      <c r="S1170" s="21" t="s">
        <v>5960</v>
      </c>
      <c r="T1170" s="23" t="s">
        <v>3594</v>
      </c>
      <c r="U1170" s="23" t="s">
        <v>3595</v>
      </c>
      <c r="V1170" s="23" t="s">
        <v>3596</v>
      </c>
      <c r="W1170" s="23" t="s">
        <v>3597</v>
      </c>
      <c r="X1170" s="23" t="s">
        <v>3598</v>
      </c>
      <c r="Y1170" s="21" t="s">
        <v>5960</v>
      </c>
      <c r="AA1170" s="21" t="s">
        <v>858</v>
      </c>
      <c r="AC1170" s="1" t="s">
        <v>2409</v>
      </c>
      <c r="AH1170" s="21" t="s">
        <v>5896</v>
      </c>
      <c r="AK1170" s="14">
        <v>1186</v>
      </c>
      <c r="AL1170" s="29">
        <v>209.05</v>
      </c>
      <c r="AN1170" s="15">
        <v>1</v>
      </c>
      <c r="AO1170" s="13" t="s">
        <v>1633</v>
      </c>
      <c r="AP1170" s="13" t="s">
        <v>1613</v>
      </c>
      <c r="AQ1170" s="13" t="s">
        <v>1691</v>
      </c>
      <c r="AZ1170" s="21" t="s">
        <v>5896</v>
      </c>
      <c r="BA1170" s="21" t="s">
        <v>5897</v>
      </c>
      <c r="BB1170" s="21" t="s">
        <v>5898</v>
      </c>
      <c r="BC1170" s="21" t="s">
        <v>5899</v>
      </c>
      <c r="BD1170" s="21" t="s">
        <v>5900</v>
      </c>
      <c r="BE1170" s="21" t="s">
        <v>775</v>
      </c>
      <c r="BF1170" s="21" t="s">
        <v>775</v>
      </c>
      <c r="BG1170" s="21" t="s">
        <v>775</v>
      </c>
      <c r="BH1170" s="21" t="s">
        <v>775</v>
      </c>
      <c r="BI1170" s="21" t="s">
        <v>1610</v>
      </c>
      <c r="BJ1170" s="21" t="s">
        <v>3419</v>
      </c>
      <c r="BL1170" s="21" t="s">
        <v>5891</v>
      </c>
      <c r="BO1170" s="21" t="s">
        <v>3430</v>
      </c>
      <c r="BP1170" s="21" t="s">
        <v>1125</v>
      </c>
      <c r="DQ1170" s="15">
        <v>65</v>
      </c>
      <c r="DR1170" s="13" t="s">
        <v>1702</v>
      </c>
      <c r="EB1170" s="21" t="s">
        <v>858</v>
      </c>
      <c r="HG1170" s="13" t="s">
        <v>1460</v>
      </c>
      <c r="HT1170" s="13" t="s">
        <v>3421</v>
      </c>
    </row>
    <row r="1171" ht="14.25" spans="1:228">
      <c r="A1171" s="13" t="s">
        <v>1570</v>
      </c>
      <c r="B1171" s="21" t="s">
        <v>6067</v>
      </c>
      <c r="C1171" s="13" t="s">
        <v>3411</v>
      </c>
      <c r="D1171" s="21" t="s">
        <v>6068</v>
      </c>
      <c r="E1171" s="21" t="s">
        <v>777</v>
      </c>
      <c r="G1171" s="23" t="s">
        <v>5892</v>
      </c>
      <c r="I1171" s="1" t="s">
        <v>1650</v>
      </c>
      <c r="J1171" s="1" t="s">
        <v>1651</v>
      </c>
      <c r="K1171" s="1" t="s">
        <v>1652</v>
      </c>
      <c r="N1171" s="247" t="s">
        <v>3461</v>
      </c>
      <c r="O1171" s="13" t="s">
        <v>3411</v>
      </c>
      <c r="S1171" s="21" t="s">
        <v>4535</v>
      </c>
      <c r="T1171" s="23" t="s">
        <v>3594</v>
      </c>
      <c r="U1171" s="23" t="s">
        <v>3595</v>
      </c>
      <c r="V1171" s="23" t="s">
        <v>3596</v>
      </c>
      <c r="W1171" s="23" t="s">
        <v>3597</v>
      </c>
      <c r="X1171" s="23" t="s">
        <v>3598</v>
      </c>
      <c r="Y1171" s="21" t="s">
        <v>4535</v>
      </c>
      <c r="AA1171" s="21" t="s">
        <v>5895</v>
      </c>
      <c r="AC1171" s="1" t="s">
        <v>2409</v>
      </c>
      <c r="AH1171" s="21" t="s">
        <v>5896</v>
      </c>
      <c r="AK1171" s="14">
        <v>1187</v>
      </c>
      <c r="AL1171" s="29">
        <v>209.05</v>
      </c>
      <c r="AN1171" s="15">
        <v>1</v>
      </c>
      <c r="AO1171" s="13" t="s">
        <v>1633</v>
      </c>
      <c r="AP1171" s="13" t="s">
        <v>1613</v>
      </c>
      <c r="AQ1171" s="13" t="s">
        <v>1691</v>
      </c>
      <c r="AZ1171" s="21" t="s">
        <v>5896</v>
      </c>
      <c r="BA1171" s="21" t="s">
        <v>5897</v>
      </c>
      <c r="BB1171" s="21" t="s">
        <v>5898</v>
      </c>
      <c r="BC1171" s="21" t="s">
        <v>5899</v>
      </c>
      <c r="BD1171" s="21" t="s">
        <v>5900</v>
      </c>
      <c r="BE1171" s="21" t="s">
        <v>775</v>
      </c>
      <c r="BF1171" s="21" t="s">
        <v>775</v>
      </c>
      <c r="BG1171" s="21" t="s">
        <v>775</v>
      </c>
      <c r="BH1171" s="21" t="s">
        <v>775</v>
      </c>
      <c r="BI1171" s="21" t="s">
        <v>1610</v>
      </c>
      <c r="BJ1171" s="21" t="s">
        <v>3419</v>
      </c>
      <c r="BL1171" s="21" t="s">
        <v>5891</v>
      </c>
      <c r="BO1171" s="21" t="s">
        <v>3430</v>
      </c>
      <c r="BP1171" s="21" t="s">
        <v>1125</v>
      </c>
      <c r="DQ1171" s="15">
        <v>65</v>
      </c>
      <c r="DR1171" s="13" t="s">
        <v>1702</v>
      </c>
      <c r="EB1171" s="21" t="s">
        <v>5895</v>
      </c>
      <c r="HG1171" s="13" t="s">
        <v>1460</v>
      </c>
      <c r="HT1171" s="13" t="s">
        <v>3421</v>
      </c>
    </row>
    <row r="1172" ht="14.25" spans="1:228">
      <c r="A1172" s="13" t="s">
        <v>1570</v>
      </c>
      <c r="B1172" s="21" t="s">
        <v>6069</v>
      </c>
      <c r="C1172" s="13" t="s">
        <v>3411</v>
      </c>
      <c r="D1172" s="21" t="s">
        <v>6070</v>
      </c>
      <c r="E1172" s="21" t="s">
        <v>777</v>
      </c>
      <c r="G1172" s="23" t="s">
        <v>5892</v>
      </c>
      <c r="I1172" s="1" t="s">
        <v>1650</v>
      </c>
      <c r="J1172" s="1" t="s">
        <v>1651</v>
      </c>
      <c r="K1172" s="1" t="s">
        <v>1652</v>
      </c>
      <c r="N1172" s="247" t="s">
        <v>3461</v>
      </c>
      <c r="O1172" s="13" t="s">
        <v>3411</v>
      </c>
      <c r="S1172" s="21" t="s">
        <v>4102</v>
      </c>
      <c r="T1172" s="23" t="s">
        <v>3594</v>
      </c>
      <c r="U1172" s="23" t="s">
        <v>3595</v>
      </c>
      <c r="V1172" s="23" t="s">
        <v>3596</v>
      </c>
      <c r="W1172" s="23" t="s">
        <v>3597</v>
      </c>
      <c r="X1172" s="23" t="s">
        <v>3598</v>
      </c>
      <c r="Y1172" s="21" t="s">
        <v>4102</v>
      </c>
      <c r="AA1172" s="21" t="s">
        <v>2531</v>
      </c>
      <c r="AC1172" s="1" t="s">
        <v>2409</v>
      </c>
      <c r="AH1172" s="21" t="s">
        <v>5896</v>
      </c>
      <c r="AK1172" s="14">
        <v>1188</v>
      </c>
      <c r="AL1172" s="29">
        <v>209.05</v>
      </c>
      <c r="AN1172" s="15">
        <v>1</v>
      </c>
      <c r="AO1172" s="13" t="s">
        <v>1633</v>
      </c>
      <c r="AP1172" s="13" t="s">
        <v>1613</v>
      </c>
      <c r="AQ1172" s="13" t="s">
        <v>1691</v>
      </c>
      <c r="AZ1172" s="21" t="s">
        <v>5896</v>
      </c>
      <c r="BA1172" s="21" t="s">
        <v>5897</v>
      </c>
      <c r="BB1172" s="21" t="s">
        <v>5898</v>
      </c>
      <c r="BC1172" s="21" t="s">
        <v>5899</v>
      </c>
      <c r="BD1172" s="21" t="s">
        <v>5900</v>
      </c>
      <c r="BE1172" s="21" t="s">
        <v>775</v>
      </c>
      <c r="BF1172" s="21" t="s">
        <v>775</v>
      </c>
      <c r="BG1172" s="21" t="s">
        <v>775</v>
      </c>
      <c r="BH1172" s="21" t="s">
        <v>775</v>
      </c>
      <c r="BI1172" s="21" t="s">
        <v>1610</v>
      </c>
      <c r="BJ1172" s="21" t="s">
        <v>3419</v>
      </c>
      <c r="BL1172" s="21" t="s">
        <v>5891</v>
      </c>
      <c r="BO1172" s="21" t="s">
        <v>3430</v>
      </c>
      <c r="BP1172" s="21" t="s">
        <v>1125</v>
      </c>
      <c r="DQ1172" s="15">
        <v>65</v>
      </c>
      <c r="DR1172" s="13" t="s">
        <v>1702</v>
      </c>
      <c r="EB1172" s="21" t="s">
        <v>2531</v>
      </c>
      <c r="HG1172" s="13" t="s">
        <v>1460</v>
      </c>
      <c r="HT1172" s="13" t="s">
        <v>3421</v>
      </c>
    </row>
    <row r="1173" ht="14.25" spans="1:228">
      <c r="A1173" s="13" t="s">
        <v>1570</v>
      </c>
      <c r="B1173" s="21" t="s">
        <v>6071</v>
      </c>
      <c r="C1173" s="13" t="s">
        <v>3411</v>
      </c>
      <c r="D1173" s="21" t="s">
        <v>6072</v>
      </c>
      <c r="E1173" s="21" t="s">
        <v>777</v>
      </c>
      <c r="G1173" s="23" t="s">
        <v>5892</v>
      </c>
      <c r="I1173" s="1" t="s">
        <v>1650</v>
      </c>
      <c r="J1173" s="1" t="s">
        <v>1651</v>
      </c>
      <c r="K1173" s="1" t="s">
        <v>1652</v>
      </c>
      <c r="N1173" s="247" t="s">
        <v>3461</v>
      </c>
      <c r="O1173" s="13" t="s">
        <v>3411</v>
      </c>
      <c r="S1173" s="21" t="s">
        <v>5919</v>
      </c>
      <c r="T1173" s="23" t="s">
        <v>3594</v>
      </c>
      <c r="U1173" s="23" t="s">
        <v>3595</v>
      </c>
      <c r="V1173" s="23" t="s">
        <v>3596</v>
      </c>
      <c r="W1173" s="23" t="s">
        <v>3597</v>
      </c>
      <c r="X1173" s="23" t="s">
        <v>3598</v>
      </c>
      <c r="Y1173" s="21" t="s">
        <v>5919</v>
      </c>
      <c r="AA1173" s="21" t="s">
        <v>1664</v>
      </c>
      <c r="AC1173" s="1" t="s">
        <v>2409</v>
      </c>
      <c r="AH1173" s="21" t="s">
        <v>5896</v>
      </c>
      <c r="AK1173" s="14">
        <v>1189</v>
      </c>
      <c r="AL1173" s="29">
        <v>209.05</v>
      </c>
      <c r="AN1173" s="15">
        <v>1</v>
      </c>
      <c r="AO1173" s="13" t="s">
        <v>1633</v>
      </c>
      <c r="AP1173" s="13" t="s">
        <v>1613</v>
      </c>
      <c r="AQ1173" s="13" t="s">
        <v>1691</v>
      </c>
      <c r="AZ1173" s="21" t="s">
        <v>5896</v>
      </c>
      <c r="BA1173" s="21" t="s">
        <v>5897</v>
      </c>
      <c r="BB1173" s="21" t="s">
        <v>5898</v>
      </c>
      <c r="BC1173" s="21" t="s">
        <v>5899</v>
      </c>
      <c r="BD1173" s="21" t="s">
        <v>5900</v>
      </c>
      <c r="BE1173" s="21" t="s">
        <v>775</v>
      </c>
      <c r="BF1173" s="21" t="s">
        <v>775</v>
      </c>
      <c r="BG1173" s="21" t="s">
        <v>775</v>
      </c>
      <c r="BH1173" s="21" t="s">
        <v>775</v>
      </c>
      <c r="BI1173" s="21" t="s">
        <v>1610</v>
      </c>
      <c r="BJ1173" s="21" t="s">
        <v>3419</v>
      </c>
      <c r="BL1173" s="21" t="s">
        <v>5891</v>
      </c>
      <c r="BO1173" s="21" t="s">
        <v>3430</v>
      </c>
      <c r="BP1173" s="21" t="s">
        <v>1125</v>
      </c>
      <c r="DQ1173" s="15">
        <v>65</v>
      </c>
      <c r="DR1173" s="13" t="s">
        <v>1702</v>
      </c>
      <c r="EB1173" s="21" t="s">
        <v>1664</v>
      </c>
      <c r="HG1173" s="13" t="s">
        <v>1460</v>
      </c>
      <c r="HT1173" s="13" t="s">
        <v>3421</v>
      </c>
    </row>
    <row r="1174" ht="14.25" spans="1:228">
      <c r="A1174" s="13" t="s">
        <v>1570</v>
      </c>
      <c r="B1174" s="21" t="s">
        <v>6073</v>
      </c>
      <c r="C1174" s="13" t="s">
        <v>3411</v>
      </c>
      <c r="D1174" s="21" t="s">
        <v>6074</v>
      </c>
      <c r="E1174" s="21" t="s">
        <v>777</v>
      </c>
      <c r="G1174" s="23" t="s">
        <v>5892</v>
      </c>
      <c r="I1174" s="1" t="s">
        <v>1650</v>
      </c>
      <c r="J1174" s="1" t="s">
        <v>1651</v>
      </c>
      <c r="K1174" s="1" t="s">
        <v>1652</v>
      </c>
      <c r="N1174" s="247" t="s">
        <v>3461</v>
      </c>
      <c r="O1174" s="13" t="s">
        <v>3411</v>
      </c>
      <c r="S1174" s="21" t="s">
        <v>5071</v>
      </c>
      <c r="T1174" s="23" t="s">
        <v>3594</v>
      </c>
      <c r="U1174" s="23" t="s">
        <v>3595</v>
      </c>
      <c r="V1174" s="23" t="s">
        <v>3596</v>
      </c>
      <c r="W1174" s="23" t="s">
        <v>3597</v>
      </c>
      <c r="X1174" s="23" t="s">
        <v>3598</v>
      </c>
      <c r="Y1174" s="21" t="s">
        <v>5071</v>
      </c>
      <c r="AA1174" s="21" t="s">
        <v>848</v>
      </c>
      <c r="AC1174" s="1" t="s">
        <v>2409</v>
      </c>
      <c r="AH1174" s="21" t="s">
        <v>5896</v>
      </c>
      <c r="AK1174" s="14">
        <v>1190</v>
      </c>
      <c r="AL1174" s="29">
        <v>209.05</v>
      </c>
      <c r="AN1174" s="15">
        <v>1</v>
      </c>
      <c r="AO1174" s="13" t="s">
        <v>1633</v>
      </c>
      <c r="AP1174" s="13" t="s">
        <v>1613</v>
      </c>
      <c r="AQ1174" s="13" t="s">
        <v>1691</v>
      </c>
      <c r="AZ1174" s="21" t="s">
        <v>5896</v>
      </c>
      <c r="BA1174" s="21" t="s">
        <v>5897</v>
      </c>
      <c r="BB1174" s="21" t="s">
        <v>5898</v>
      </c>
      <c r="BC1174" s="21" t="s">
        <v>5899</v>
      </c>
      <c r="BD1174" s="21" t="s">
        <v>5900</v>
      </c>
      <c r="BE1174" s="21" t="s">
        <v>775</v>
      </c>
      <c r="BF1174" s="21" t="s">
        <v>775</v>
      </c>
      <c r="BG1174" s="21" t="s">
        <v>775</v>
      </c>
      <c r="BH1174" s="21" t="s">
        <v>775</v>
      </c>
      <c r="BI1174" s="21" t="s">
        <v>1610</v>
      </c>
      <c r="BJ1174" s="21" t="s">
        <v>3419</v>
      </c>
      <c r="BL1174" s="21" t="s">
        <v>5891</v>
      </c>
      <c r="BO1174" s="21" t="s">
        <v>3430</v>
      </c>
      <c r="BP1174" s="21" t="s">
        <v>1125</v>
      </c>
      <c r="DQ1174" s="15">
        <v>65</v>
      </c>
      <c r="DR1174" s="13" t="s">
        <v>1702</v>
      </c>
      <c r="EB1174" s="21" t="s">
        <v>848</v>
      </c>
      <c r="HG1174" s="13" t="s">
        <v>1460</v>
      </c>
      <c r="HT1174" s="13" t="s">
        <v>3421</v>
      </c>
    </row>
    <row r="1175" ht="14.25" spans="1:228">
      <c r="A1175" s="13" t="s">
        <v>1570</v>
      </c>
      <c r="B1175" s="21" t="s">
        <v>6075</v>
      </c>
      <c r="C1175" s="13" t="s">
        <v>3411</v>
      </c>
      <c r="D1175" s="21" t="s">
        <v>6076</v>
      </c>
      <c r="E1175" s="21" t="s">
        <v>777</v>
      </c>
      <c r="G1175" s="23" t="s">
        <v>5892</v>
      </c>
      <c r="I1175" s="1" t="s">
        <v>1650</v>
      </c>
      <c r="J1175" s="1" t="s">
        <v>1651</v>
      </c>
      <c r="K1175" s="1" t="s">
        <v>1652</v>
      </c>
      <c r="N1175" s="247" t="s">
        <v>3461</v>
      </c>
      <c r="O1175" s="13" t="s">
        <v>3411</v>
      </c>
      <c r="S1175" s="21" t="s">
        <v>5931</v>
      </c>
      <c r="T1175" s="23" t="s">
        <v>3594</v>
      </c>
      <c r="U1175" s="23" t="s">
        <v>3595</v>
      </c>
      <c r="V1175" s="23" t="s">
        <v>3596</v>
      </c>
      <c r="W1175" s="23" t="s">
        <v>3597</v>
      </c>
      <c r="X1175" s="23" t="s">
        <v>3598</v>
      </c>
      <c r="Y1175" s="21" t="s">
        <v>5931</v>
      </c>
      <c r="AA1175" s="21" t="s">
        <v>1664</v>
      </c>
      <c r="AC1175" s="1" t="s">
        <v>2409</v>
      </c>
      <c r="AH1175" s="21" t="s">
        <v>5896</v>
      </c>
      <c r="AK1175" s="14">
        <v>1191</v>
      </c>
      <c r="AL1175" s="29">
        <v>209.05</v>
      </c>
      <c r="AN1175" s="15">
        <v>1</v>
      </c>
      <c r="AO1175" s="13" t="s">
        <v>1633</v>
      </c>
      <c r="AP1175" s="13" t="s">
        <v>1613</v>
      </c>
      <c r="AQ1175" s="13" t="s">
        <v>1691</v>
      </c>
      <c r="AZ1175" s="21" t="s">
        <v>5896</v>
      </c>
      <c r="BA1175" s="21" t="s">
        <v>5897</v>
      </c>
      <c r="BB1175" s="21" t="s">
        <v>5898</v>
      </c>
      <c r="BC1175" s="21" t="s">
        <v>5899</v>
      </c>
      <c r="BD1175" s="21" t="s">
        <v>5900</v>
      </c>
      <c r="BE1175" s="21" t="s">
        <v>775</v>
      </c>
      <c r="BF1175" s="21" t="s">
        <v>775</v>
      </c>
      <c r="BG1175" s="21" t="s">
        <v>775</v>
      </c>
      <c r="BH1175" s="21" t="s">
        <v>775</v>
      </c>
      <c r="BI1175" s="21" t="s">
        <v>1610</v>
      </c>
      <c r="BJ1175" s="21" t="s">
        <v>3419</v>
      </c>
      <c r="BL1175" s="21" t="s">
        <v>5891</v>
      </c>
      <c r="BO1175" s="21" t="s">
        <v>3430</v>
      </c>
      <c r="BP1175" s="21" t="s">
        <v>1125</v>
      </c>
      <c r="DQ1175" s="15">
        <v>65</v>
      </c>
      <c r="DR1175" s="13" t="s">
        <v>1702</v>
      </c>
      <c r="EB1175" s="21" t="s">
        <v>1664</v>
      </c>
      <c r="HG1175" s="13" t="s">
        <v>1460</v>
      </c>
      <c r="HT1175" s="13" t="s">
        <v>3421</v>
      </c>
    </row>
    <row r="1176" ht="14.25" spans="1:228">
      <c r="A1176" s="13" t="s">
        <v>1570</v>
      </c>
      <c r="B1176" s="21" t="s">
        <v>6077</v>
      </c>
      <c r="C1176" s="13" t="s">
        <v>3411</v>
      </c>
      <c r="D1176" s="21" t="s">
        <v>6078</v>
      </c>
      <c r="E1176" s="21" t="s">
        <v>777</v>
      </c>
      <c r="G1176" s="23" t="s">
        <v>5892</v>
      </c>
      <c r="I1176" s="1" t="s">
        <v>1650</v>
      </c>
      <c r="J1176" s="1" t="s">
        <v>1651</v>
      </c>
      <c r="K1176" s="1" t="s">
        <v>1652</v>
      </c>
      <c r="N1176" s="247" t="s">
        <v>3461</v>
      </c>
      <c r="O1176" s="13" t="s">
        <v>3411</v>
      </c>
      <c r="S1176" s="21" t="s">
        <v>5960</v>
      </c>
      <c r="T1176" s="23" t="s">
        <v>3594</v>
      </c>
      <c r="U1176" s="23" t="s">
        <v>3595</v>
      </c>
      <c r="V1176" s="23" t="s">
        <v>3596</v>
      </c>
      <c r="W1176" s="23" t="s">
        <v>3597</v>
      </c>
      <c r="X1176" s="23" t="s">
        <v>3598</v>
      </c>
      <c r="Y1176" s="21" t="s">
        <v>5960</v>
      </c>
      <c r="AA1176" s="21" t="s">
        <v>863</v>
      </c>
      <c r="AC1176" s="1" t="s">
        <v>2409</v>
      </c>
      <c r="AH1176" s="21" t="s">
        <v>5896</v>
      </c>
      <c r="AK1176" s="14">
        <v>1192</v>
      </c>
      <c r="AL1176" s="29">
        <v>209.05</v>
      </c>
      <c r="AN1176" s="15">
        <v>1</v>
      </c>
      <c r="AO1176" s="13" t="s">
        <v>1633</v>
      </c>
      <c r="AP1176" s="13" t="s">
        <v>1613</v>
      </c>
      <c r="AQ1176" s="13" t="s">
        <v>1691</v>
      </c>
      <c r="AZ1176" s="21" t="s">
        <v>5896</v>
      </c>
      <c r="BA1176" s="21" t="s">
        <v>5897</v>
      </c>
      <c r="BB1176" s="21" t="s">
        <v>5898</v>
      </c>
      <c r="BC1176" s="21" t="s">
        <v>5899</v>
      </c>
      <c r="BD1176" s="21" t="s">
        <v>5900</v>
      </c>
      <c r="BE1176" s="21" t="s">
        <v>775</v>
      </c>
      <c r="BF1176" s="21" t="s">
        <v>775</v>
      </c>
      <c r="BG1176" s="21" t="s">
        <v>775</v>
      </c>
      <c r="BH1176" s="21" t="s">
        <v>775</v>
      </c>
      <c r="BI1176" s="21" t="s">
        <v>1610</v>
      </c>
      <c r="BJ1176" s="21" t="s">
        <v>3419</v>
      </c>
      <c r="BL1176" s="21" t="s">
        <v>5891</v>
      </c>
      <c r="BO1176" s="21" t="s">
        <v>3430</v>
      </c>
      <c r="BP1176" s="21" t="s">
        <v>1125</v>
      </c>
      <c r="DQ1176" s="15">
        <v>65</v>
      </c>
      <c r="DR1176" s="13" t="s">
        <v>1702</v>
      </c>
      <c r="EB1176" s="21" t="s">
        <v>863</v>
      </c>
      <c r="HG1176" s="13" t="s">
        <v>1460</v>
      </c>
      <c r="HT1176" s="13" t="s">
        <v>3421</v>
      </c>
    </row>
    <row r="1177" ht="14.25" spans="1:228">
      <c r="A1177" s="13" t="s">
        <v>1570</v>
      </c>
      <c r="B1177" s="21" t="s">
        <v>6079</v>
      </c>
      <c r="C1177" s="13" t="s">
        <v>3411</v>
      </c>
      <c r="D1177" s="21" t="s">
        <v>6080</v>
      </c>
      <c r="E1177" s="21" t="s">
        <v>777</v>
      </c>
      <c r="G1177" s="23" t="s">
        <v>5892</v>
      </c>
      <c r="I1177" s="1" t="s">
        <v>1650</v>
      </c>
      <c r="J1177" s="1" t="s">
        <v>1651</v>
      </c>
      <c r="K1177" s="1" t="s">
        <v>1652</v>
      </c>
      <c r="N1177" s="247" t="s">
        <v>3461</v>
      </c>
      <c r="O1177" s="13" t="s">
        <v>3411</v>
      </c>
      <c r="S1177" s="21" t="s">
        <v>4102</v>
      </c>
      <c r="T1177" s="23" t="s">
        <v>3594</v>
      </c>
      <c r="U1177" s="23" t="s">
        <v>3595</v>
      </c>
      <c r="V1177" s="23" t="s">
        <v>3596</v>
      </c>
      <c r="W1177" s="23" t="s">
        <v>3597</v>
      </c>
      <c r="X1177" s="23" t="s">
        <v>3598</v>
      </c>
      <c r="Y1177" s="21" t="s">
        <v>4102</v>
      </c>
      <c r="AA1177" s="21" t="s">
        <v>2535</v>
      </c>
      <c r="AC1177" s="1" t="s">
        <v>2409</v>
      </c>
      <c r="AH1177" s="21" t="s">
        <v>5896</v>
      </c>
      <c r="AK1177" s="14">
        <v>1193</v>
      </c>
      <c r="AL1177" s="29">
        <v>209.05</v>
      </c>
      <c r="AN1177" s="15">
        <v>1</v>
      </c>
      <c r="AO1177" s="13" t="s">
        <v>1633</v>
      </c>
      <c r="AP1177" s="13" t="s">
        <v>1613</v>
      </c>
      <c r="AQ1177" s="13" t="s">
        <v>1691</v>
      </c>
      <c r="AZ1177" s="21" t="s">
        <v>5896</v>
      </c>
      <c r="BA1177" s="21" t="s">
        <v>5897</v>
      </c>
      <c r="BB1177" s="21" t="s">
        <v>5898</v>
      </c>
      <c r="BC1177" s="21" t="s">
        <v>5899</v>
      </c>
      <c r="BD1177" s="21" t="s">
        <v>5900</v>
      </c>
      <c r="BE1177" s="21" t="s">
        <v>775</v>
      </c>
      <c r="BF1177" s="21" t="s">
        <v>775</v>
      </c>
      <c r="BG1177" s="21" t="s">
        <v>775</v>
      </c>
      <c r="BH1177" s="21" t="s">
        <v>775</v>
      </c>
      <c r="BI1177" s="21" t="s">
        <v>1610</v>
      </c>
      <c r="BJ1177" s="21" t="s">
        <v>3419</v>
      </c>
      <c r="BL1177" s="21" t="s">
        <v>5891</v>
      </c>
      <c r="BO1177" s="21" t="s">
        <v>3430</v>
      </c>
      <c r="BP1177" s="21" t="s">
        <v>1125</v>
      </c>
      <c r="DQ1177" s="15">
        <v>65</v>
      </c>
      <c r="DR1177" s="13" t="s">
        <v>1702</v>
      </c>
      <c r="EB1177" s="21" t="s">
        <v>2535</v>
      </c>
      <c r="HG1177" s="13" t="s">
        <v>1460</v>
      </c>
      <c r="HT1177" s="13" t="s">
        <v>3421</v>
      </c>
    </row>
    <row r="1178" ht="14.25" spans="1:228">
      <c r="A1178" s="13" t="s">
        <v>1570</v>
      </c>
      <c r="B1178" s="21" t="s">
        <v>6081</v>
      </c>
      <c r="C1178" s="13" t="s">
        <v>3411</v>
      </c>
      <c r="D1178" s="21" t="s">
        <v>6082</v>
      </c>
      <c r="E1178" s="21" t="s">
        <v>777</v>
      </c>
      <c r="G1178" s="23" t="s">
        <v>5892</v>
      </c>
      <c r="I1178" s="1" t="s">
        <v>1650</v>
      </c>
      <c r="J1178" s="1" t="s">
        <v>1651</v>
      </c>
      <c r="K1178" s="1" t="s">
        <v>1652</v>
      </c>
      <c r="N1178" s="247" t="s">
        <v>3461</v>
      </c>
      <c r="O1178" s="13" t="s">
        <v>3411</v>
      </c>
      <c r="S1178" s="21" t="s">
        <v>5919</v>
      </c>
      <c r="T1178" s="23" t="s">
        <v>3594</v>
      </c>
      <c r="U1178" s="23" t="s">
        <v>3595</v>
      </c>
      <c r="V1178" s="23" t="s">
        <v>3596</v>
      </c>
      <c r="W1178" s="23" t="s">
        <v>3597</v>
      </c>
      <c r="X1178" s="23" t="s">
        <v>3598</v>
      </c>
      <c r="Y1178" s="21" t="s">
        <v>5919</v>
      </c>
      <c r="AA1178" s="21" t="s">
        <v>863</v>
      </c>
      <c r="AC1178" s="1" t="s">
        <v>2409</v>
      </c>
      <c r="AH1178" s="21" t="s">
        <v>5896</v>
      </c>
      <c r="AK1178" s="14">
        <v>1194</v>
      </c>
      <c r="AL1178" s="29">
        <v>209.05</v>
      </c>
      <c r="AN1178" s="15">
        <v>1</v>
      </c>
      <c r="AO1178" s="13" t="s">
        <v>1633</v>
      </c>
      <c r="AP1178" s="13" t="s">
        <v>1613</v>
      </c>
      <c r="AQ1178" s="13" t="s">
        <v>1691</v>
      </c>
      <c r="AZ1178" s="21" t="s">
        <v>5896</v>
      </c>
      <c r="BA1178" s="21" t="s">
        <v>5897</v>
      </c>
      <c r="BB1178" s="21" t="s">
        <v>5898</v>
      </c>
      <c r="BC1178" s="21" t="s">
        <v>5899</v>
      </c>
      <c r="BD1178" s="21" t="s">
        <v>5900</v>
      </c>
      <c r="BE1178" s="21" t="s">
        <v>775</v>
      </c>
      <c r="BF1178" s="21" t="s">
        <v>775</v>
      </c>
      <c r="BG1178" s="21" t="s">
        <v>775</v>
      </c>
      <c r="BH1178" s="21" t="s">
        <v>775</v>
      </c>
      <c r="BI1178" s="21" t="s">
        <v>1610</v>
      </c>
      <c r="BJ1178" s="21" t="s">
        <v>3419</v>
      </c>
      <c r="BL1178" s="21" t="s">
        <v>5891</v>
      </c>
      <c r="BO1178" s="21" t="s">
        <v>3430</v>
      </c>
      <c r="BP1178" s="21" t="s">
        <v>1125</v>
      </c>
      <c r="DQ1178" s="15">
        <v>65</v>
      </c>
      <c r="DR1178" s="13" t="s">
        <v>1702</v>
      </c>
      <c r="EB1178" s="21" t="s">
        <v>863</v>
      </c>
      <c r="HG1178" s="13" t="s">
        <v>1460</v>
      </c>
      <c r="HT1178" s="13" t="s">
        <v>3421</v>
      </c>
    </row>
    <row r="1179" ht="14.25" spans="1:228">
      <c r="A1179" s="13" t="s">
        <v>1570</v>
      </c>
      <c r="B1179" s="21" t="s">
        <v>6083</v>
      </c>
      <c r="C1179" s="13" t="s">
        <v>3411</v>
      </c>
      <c r="D1179" s="21" t="s">
        <v>6084</v>
      </c>
      <c r="E1179" s="21" t="s">
        <v>777</v>
      </c>
      <c r="G1179" s="23" t="s">
        <v>5892</v>
      </c>
      <c r="I1179" s="1" t="s">
        <v>1650</v>
      </c>
      <c r="J1179" s="1" t="s">
        <v>1651</v>
      </c>
      <c r="K1179" s="1" t="s">
        <v>1652</v>
      </c>
      <c r="N1179" s="247" t="s">
        <v>3461</v>
      </c>
      <c r="O1179" s="13" t="s">
        <v>3411</v>
      </c>
      <c r="S1179" s="21" t="s">
        <v>3479</v>
      </c>
      <c r="T1179" s="23" t="s">
        <v>3594</v>
      </c>
      <c r="U1179" s="23" t="s">
        <v>3595</v>
      </c>
      <c r="V1179" s="23" t="s">
        <v>3596</v>
      </c>
      <c r="W1179" s="23" t="s">
        <v>3597</v>
      </c>
      <c r="X1179" s="23" t="s">
        <v>3598</v>
      </c>
      <c r="Y1179" s="21" t="s">
        <v>3479</v>
      </c>
      <c r="AA1179" s="21" t="s">
        <v>852</v>
      </c>
      <c r="AC1179" s="1" t="s">
        <v>2409</v>
      </c>
      <c r="AH1179" s="21" t="s">
        <v>5896</v>
      </c>
      <c r="AK1179" s="14">
        <v>1195</v>
      </c>
      <c r="AL1179" s="29">
        <v>209.05</v>
      </c>
      <c r="AN1179" s="15">
        <v>1</v>
      </c>
      <c r="AO1179" s="13" t="s">
        <v>1633</v>
      </c>
      <c r="AP1179" s="13" t="s">
        <v>1613</v>
      </c>
      <c r="AQ1179" s="13" t="s">
        <v>1691</v>
      </c>
      <c r="AZ1179" s="21" t="s">
        <v>5896</v>
      </c>
      <c r="BA1179" s="21" t="s">
        <v>5897</v>
      </c>
      <c r="BB1179" s="21" t="s">
        <v>5898</v>
      </c>
      <c r="BC1179" s="21" t="s">
        <v>5899</v>
      </c>
      <c r="BD1179" s="21" t="s">
        <v>5900</v>
      </c>
      <c r="BE1179" s="21" t="s">
        <v>775</v>
      </c>
      <c r="BF1179" s="21" t="s">
        <v>775</v>
      </c>
      <c r="BG1179" s="21" t="s">
        <v>775</v>
      </c>
      <c r="BH1179" s="21" t="s">
        <v>775</v>
      </c>
      <c r="BI1179" s="21" t="s">
        <v>1610</v>
      </c>
      <c r="BJ1179" s="21" t="s">
        <v>3419</v>
      </c>
      <c r="BL1179" s="21" t="s">
        <v>5891</v>
      </c>
      <c r="BO1179" s="21" t="s">
        <v>3430</v>
      </c>
      <c r="BP1179" s="21" t="s">
        <v>1125</v>
      </c>
      <c r="DQ1179" s="15">
        <v>65</v>
      </c>
      <c r="DR1179" s="13" t="s">
        <v>1702</v>
      </c>
      <c r="EB1179" s="21" t="s">
        <v>852</v>
      </c>
      <c r="HG1179" s="13" t="s">
        <v>1460</v>
      </c>
      <c r="HT1179" s="13" t="s">
        <v>3421</v>
      </c>
    </row>
    <row r="1180" ht="14.25" spans="1:228">
      <c r="A1180" s="13" t="s">
        <v>1570</v>
      </c>
      <c r="B1180" s="21" t="s">
        <v>6085</v>
      </c>
      <c r="C1180" s="13" t="s">
        <v>3411</v>
      </c>
      <c r="D1180" s="21" t="s">
        <v>6086</v>
      </c>
      <c r="E1180" s="21" t="s">
        <v>777</v>
      </c>
      <c r="G1180" s="23" t="s">
        <v>5892</v>
      </c>
      <c r="I1180" s="1" t="s">
        <v>1650</v>
      </c>
      <c r="J1180" s="1" t="s">
        <v>1651</v>
      </c>
      <c r="K1180" s="1" t="s">
        <v>1652</v>
      </c>
      <c r="N1180" s="247" t="s">
        <v>3461</v>
      </c>
      <c r="O1180" s="13" t="s">
        <v>3411</v>
      </c>
      <c r="S1180" s="21" t="s">
        <v>5911</v>
      </c>
      <c r="T1180" s="23" t="s">
        <v>3594</v>
      </c>
      <c r="U1180" s="23" t="s">
        <v>3595</v>
      </c>
      <c r="V1180" s="23" t="s">
        <v>3596</v>
      </c>
      <c r="W1180" s="23" t="s">
        <v>3597</v>
      </c>
      <c r="X1180" s="23" t="s">
        <v>3598</v>
      </c>
      <c r="Y1180" s="21" t="s">
        <v>5911</v>
      </c>
      <c r="AA1180" s="21" t="s">
        <v>2535</v>
      </c>
      <c r="AC1180" s="1" t="s">
        <v>2409</v>
      </c>
      <c r="AH1180" s="21" t="s">
        <v>5896</v>
      </c>
      <c r="AK1180" s="14">
        <v>1196</v>
      </c>
      <c r="AL1180" s="29">
        <v>209.05</v>
      </c>
      <c r="AN1180" s="15">
        <v>1</v>
      </c>
      <c r="AO1180" s="13" t="s">
        <v>1633</v>
      </c>
      <c r="AP1180" s="13" t="s">
        <v>1613</v>
      </c>
      <c r="AQ1180" s="13" t="s">
        <v>1691</v>
      </c>
      <c r="AZ1180" s="21" t="s">
        <v>5896</v>
      </c>
      <c r="BA1180" s="21" t="s">
        <v>5897</v>
      </c>
      <c r="BB1180" s="21" t="s">
        <v>5898</v>
      </c>
      <c r="BC1180" s="21" t="s">
        <v>5899</v>
      </c>
      <c r="BD1180" s="21" t="s">
        <v>5900</v>
      </c>
      <c r="BE1180" s="21" t="s">
        <v>775</v>
      </c>
      <c r="BF1180" s="21" t="s">
        <v>775</v>
      </c>
      <c r="BG1180" s="21" t="s">
        <v>775</v>
      </c>
      <c r="BH1180" s="21" t="s">
        <v>775</v>
      </c>
      <c r="BI1180" s="21" t="s">
        <v>1610</v>
      </c>
      <c r="BJ1180" s="21" t="s">
        <v>3419</v>
      </c>
      <c r="BL1180" s="21" t="s">
        <v>5891</v>
      </c>
      <c r="BO1180" s="21" t="s">
        <v>3430</v>
      </c>
      <c r="BP1180" s="21" t="s">
        <v>1125</v>
      </c>
      <c r="DQ1180" s="15">
        <v>65</v>
      </c>
      <c r="DR1180" s="13" t="s">
        <v>1702</v>
      </c>
      <c r="EB1180" s="21" t="s">
        <v>2535</v>
      </c>
      <c r="HG1180" s="13" t="s">
        <v>1460</v>
      </c>
      <c r="HT1180" s="13" t="s">
        <v>3421</v>
      </c>
    </row>
    <row r="1181" ht="14.25" spans="1:228">
      <c r="A1181" s="13" t="s">
        <v>1570</v>
      </c>
      <c r="B1181" s="21" t="s">
        <v>6087</v>
      </c>
      <c r="C1181" s="13" t="s">
        <v>3411</v>
      </c>
      <c r="D1181" s="21" t="s">
        <v>6088</v>
      </c>
      <c r="E1181" s="21" t="s">
        <v>777</v>
      </c>
      <c r="G1181" s="23" t="s">
        <v>5892</v>
      </c>
      <c r="I1181" s="1" t="s">
        <v>1650</v>
      </c>
      <c r="J1181" s="1" t="s">
        <v>1651</v>
      </c>
      <c r="K1181" s="1" t="s">
        <v>1652</v>
      </c>
      <c r="N1181" s="247" t="s">
        <v>3461</v>
      </c>
      <c r="O1181" s="13" t="s">
        <v>3411</v>
      </c>
      <c r="S1181" s="21" t="s">
        <v>4535</v>
      </c>
      <c r="T1181" s="23" t="s">
        <v>3594</v>
      </c>
      <c r="U1181" s="23" t="s">
        <v>3595</v>
      </c>
      <c r="V1181" s="23" t="s">
        <v>3596</v>
      </c>
      <c r="W1181" s="23" t="s">
        <v>3597</v>
      </c>
      <c r="X1181" s="23" t="s">
        <v>3598</v>
      </c>
      <c r="Y1181" s="21" t="s">
        <v>4535</v>
      </c>
      <c r="AA1181" s="21" t="s">
        <v>2531</v>
      </c>
      <c r="AC1181" s="1" t="s">
        <v>2409</v>
      </c>
      <c r="AH1181" s="21" t="s">
        <v>5896</v>
      </c>
      <c r="AK1181" s="14">
        <v>1197</v>
      </c>
      <c r="AL1181" s="29">
        <v>209.05</v>
      </c>
      <c r="AN1181" s="15">
        <v>1</v>
      </c>
      <c r="AO1181" s="13" t="s">
        <v>1633</v>
      </c>
      <c r="AP1181" s="13" t="s">
        <v>1613</v>
      </c>
      <c r="AQ1181" s="13" t="s">
        <v>1691</v>
      </c>
      <c r="AZ1181" s="21" t="s">
        <v>5896</v>
      </c>
      <c r="BA1181" s="21" t="s">
        <v>5897</v>
      </c>
      <c r="BB1181" s="21" t="s">
        <v>5898</v>
      </c>
      <c r="BC1181" s="21" t="s">
        <v>5899</v>
      </c>
      <c r="BD1181" s="21" t="s">
        <v>5900</v>
      </c>
      <c r="BE1181" s="21" t="s">
        <v>775</v>
      </c>
      <c r="BF1181" s="21" t="s">
        <v>775</v>
      </c>
      <c r="BG1181" s="21" t="s">
        <v>775</v>
      </c>
      <c r="BH1181" s="21" t="s">
        <v>775</v>
      </c>
      <c r="BI1181" s="21" t="s">
        <v>1610</v>
      </c>
      <c r="BJ1181" s="21" t="s">
        <v>3419</v>
      </c>
      <c r="BL1181" s="21" t="s">
        <v>5891</v>
      </c>
      <c r="BO1181" s="21" t="s">
        <v>3430</v>
      </c>
      <c r="BP1181" s="21" t="s">
        <v>1125</v>
      </c>
      <c r="DQ1181" s="15">
        <v>65</v>
      </c>
      <c r="DR1181" s="13" t="s">
        <v>1702</v>
      </c>
      <c r="EB1181" s="21" t="s">
        <v>2531</v>
      </c>
      <c r="HG1181" s="13" t="s">
        <v>1460</v>
      </c>
      <c r="HT1181" s="13" t="s">
        <v>3421</v>
      </c>
    </row>
    <row r="1182" ht="14.25" spans="1:228">
      <c r="A1182" s="13" t="s">
        <v>1570</v>
      </c>
      <c r="B1182" s="21" t="s">
        <v>6089</v>
      </c>
      <c r="C1182" s="13" t="s">
        <v>3411</v>
      </c>
      <c r="D1182" s="21" t="s">
        <v>6090</v>
      </c>
      <c r="E1182" s="21" t="s">
        <v>777</v>
      </c>
      <c r="G1182" s="23" t="s">
        <v>5892</v>
      </c>
      <c r="I1182" s="1" t="s">
        <v>1650</v>
      </c>
      <c r="J1182" s="1" t="s">
        <v>1651</v>
      </c>
      <c r="K1182" s="1" t="s">
        <v>1652</v>
      </c>
      <c r="N1182" s="247" t="s">
        <v>3461</v>
      </c>
      <c r="O1182" s="13" t="s">
        <v>3411</v>
      </c>
      <c r="S1182" s="21" t="s">
        <v>3479</v>
      </c>
      <c r="T1182" s="23" t="s">
        <v>3594</v>
      </c>
      <c r="U1182" s="23" t="s">
        <v>3595</v>
      </c>
      <c r="V1182" s="23" t="s">
        <v>3596</v>
      </c>
      <c r="W1182" s="23" t="s">
        <v>3597</v>
      </c>
      <c r="X1182" s="23" t="s">
        <v>3598</v>
      </c>
      <c r="Y1182" s="21" t="s">
        <v>3479</v>
      </c>
      <c r="AA1182" s="21" t="s">
        <v>858</v>
      </c>
      <c r="AC1182" s="1" t="s">
        <v>2409</v>
      </c>
      <c r="AH1182" s="21" t="s">
        <v>5896</v>
      </c>
      <c r="AK1182" s="14">
        <v>1198</v>
      </c>
      <c r="AL1182" s="29">
        <v>209.05</v>
      </c>
      <c r="AN1182" s="15">
        <v>1</v>
      </c>
      <c r="AO1182" s="13" t="s">
        <v>1633</v>
      </c>
      <c r="AP1182" s="13" t="s">
        <v>1613</v>
      </c>
      <c r="AQ1182" s="13" t="s">
        <v>1691</v>
      </c>
      <c r="AZ1182" s="21" t="s">
        <v>5896</v>
      </c>
      <c r="BA1182" s="21" t="s">
        <v>5897</v>
      </c>
      <c r="BB1182" s="21" t="s">
        <v>5898</v>
      </c>
      <c r="BC1182" s="21" t="s">
        <v>5899</v>
      </c>
      <c r="BD1182" s="21" t="s">
        <v>5900</v>
      </c>
      <c r="BE1182" s="21" t="s">
        <v>775</v>
      </c>
      <c r="BF1182" s="21" t="s">
        <v>775</v>
      </c>
      <c r="BG1182" s="21" t="s">
        <v>775</v>
      </c>
      <c r="BH1182" s="21" t="s">
        <v>775</v>
      </c>
      <c r="BI1182" s="21" t="s">
        <v>1610</v>
      </c>
      <c r="BJ1182" s="21" t="s">
        <v>3419</v>
      </c>
      <c r="BL1182" s="21" t="s">
        <v>5891</v>
      </c>
      <c r="BO1182" s="21" t="s">
        <v>3430</v>
      </c>
      <c r="BP1182" s="21" t="s">
        <v>1125</v>
      </c>
      <c r="DQ1182" s="15">
        <v>65</v>
      </c>
      <c r="DR1182" s="13" t="s">
        <v>1702</v>
      </c>
      <c r="EB1182" s="21" t="s">
        <v>858</v>
      </c>
      <c r="HG1182" s="13" t="s">
        <v>1460</v>
      </c>
      <c r="HT1182" s="13" t="s">
        <v>3421</v>
      </c>
    </row>
    <row r="1183" ht="14.25" spans="1:228">
      <c r="A1183" s="13" t="s">
        <v>1570</v>
      </c>
      <c r="B1183" s="21" t="s">
        <v>6091</v>
      </c>
      <c r="C1183" s="13" t="s">
        <v>3411</v>
      </c>
      <c r="D1183" s="21" t="s">
        <v>6092</v>
      </c>
      <c r="E1183" s="21" t="s">
        <v>777</v>
      </c>
      <c r="G1183" s="23" t="s">
        <v>5892</v>
      </c>
      <c r="I1183" s="1" t="s">
        <v>1650</v>
      </c>
      <c r="J1183" s="1" t="s">
        <v>1651</v>
      </c>
      <c r="K1183" s="1" t="s">
        <v>1652</v>
      </c>
      <c r="N1183" s="247" t="s">
        <v>3461</v>
      </c>
      <c r="O1183" s="13" t="s">
        <v>3411</v>
      </c>
      <c r="S1183" s="21" t="s">
        <v>4412</v>
      </c>
      <c r="T1183" s="23" t="s">
        <v>3594</v>
      </c>
      <c r="U1183" s="23" t="s">
        <v>3595</v>
      </c>
      <c r="V1183" s="23" t="s">
        <v>3596</v>
      </c>
      <c r="W1183" s="23" t="s">
        <v>3597</v>
      </c>
      <c r="X1183" s="23" t="s">
        <v>3598</v>
      </c>
      <c r="Y1183" s="21" t="s">
        <v>4412</v>
      </c>
      <c r="AA1183" s="21" t="s">
        <v>858</v>
      </c>
      <c r="AC1183" s="1" t="s">
        <v>2409</v>
      </c>
      <c r="AH1183" s="21" t="s">
        <v>5896</v>
      </c>
      <c r="AK1183" s="14">
        <v>1199</v>
      </c>
      <c r="AL1183" s="29">
        <v>209.05</v>
      </c>
      <c r="AN1183" s="15">
        <v>1</v>
      </c>
      <c r="AO1183" s="13" t="s">
        <v>1633</v>
      </c>
      <c r="AP1183" s="13" t="s">
        <v>1613</v>
      </c>
      <c r="AQ1183" s="13" t="s">
        <v>1691</v>
      </c>
      <c r="AZ1183" s="21" t="s">
        <v>5896</v>
      </c>
      <c r="BA1183" s="21" t="s">
        <v>5897</v>
      </c>
      <c r="BB1183" s="21" t="s">
        <v>5898</v>
      </c>
      <c r="BC1183" s="21" t="s">
        <v>5899</v>
      </c>
      <c r="BD1183" s="21" t="s">
        <v>5900</v>
      </c>
      <c r="BE1183" s="21" t="s">
        <v>775</v>
      </c>
      <c r="BF1183" s="21" t="s">
        <v>775</v>
      </c>
      <c r="BG1183" s="21" t="s">
        <v>775</v>
      </c>
      <c r="BH1183" s="21" t="s">
        <v>775</v>
      </c>
      <c r="BI1183" s="21" t="s">
        <v>1610</v>
      </c>
      <c r="BJ1183" s="21" t="s">
        <v>3419</v>
      </c>
      <c r="BL1183" s="21" t="s">
        <v>5891</v>
      </c>
      <c r="BO1183" s="21" t="s">
        <v>3430</v>
      </c>
      <c r="BP1183" s="21" t="s">
        <v>1125</v>
      </c>
      <c r="DQ1183" s="15">
        <v>65</v>
      </c>
      <c r="DR1183" s="13" t="s">
        <v>1702</v>
      </c>
      <c r="EB1183" s="21" t="s">
        <v>858</v>
      </c>
      <c r="HG1183" s="13" t="s">
        <v>1460</v>
      </c>
      <c r="HT1183" s="13" t="s">
        <v>3421</v>
      </c>
    </row>
    <row r="1184" ht="14.25" spans="1:228">
      <c r="A1184" s="13" t="s">
        <v>1570</v>
      </c>
      <c r="B1184" s="21" t="s">
        <v>6093</v>
      </c>
      <c r="C1184" s="13" t="s">
        <v>3411</v>
      </c>
      <c r="D1184" s="21" t="s">
        <v>6094</v>
      </c>
      <c r="E1184" s="21" t="s">
        <v>777</v>
      </c>
      <c r="G1184" s="23" t="s">
        <v>5892</v>
      </c>
      <c r="I1184" s="1" t="s">
        <v>1650</v>
      </c>
      <c r="J1184" s="1" t="s">
        <v>1651</v>
      </c>
      <c r="K1184" s="1" t="s">
        <v>1652</v>
      </c>
      <c r="N1184" s="247" t="s">
        <v>3461</v>
      </c>
      <c r="O1184" s="13" t="s">
        <v>3411</v>
      </c>
      <c r="S1184" s="21" t="s">
        <v>5914</v>
      </c>
      <c r="T1184" s="23" t="s">
        <v>3594</v>
      </c>
      <c r="U1184" s="23" t="s">
        <v>3595</v>
      </c>
      <c r="V1184" s="23" t="s">
        <v>3596</v>
      </c>
      <c r="W1184" s="23" t="s">
        <v>3597</v>
      </c>
      <c r="X1184" s="23" t="s">
        <v>3598</v>
      </c>
      <c r="Y1184" s="21" t="s">
        <v>5914</v>
      </c>
      <c r="AA1184" s="21" t="s">
        <v>863</v>
      </c>
      <c r="AC1184" s="1" t="s">
        <v>2409</v>
      </c>
      <c r="AH1184" s="21" t="s">
        <v>5896</v>
      </c>
      <c r="AK1184" s="14">
        <v>1200</v>
      </c>
      <c r="AL1184" s="29">
        <v>209.05</v>
      </c>
      <c r="AN1184" s="15">
        <v>1</v>
      </c>
      <c r="AO1184" s="13" t="s">
        <v>1633</v>
      </c>
      <c r="AP1184" s="13" t="s">
        <v>1613</v>
      </c>
      <c r="AQ1184" s="13" t="s">
        <v>1691</v>
      </c>
      <c r="AZ1184" s="21" t="s">
        <v>5896</v>
      </c>
      <c r="BA1184" s="21" t="s">
        <v>5897</v>
      </c>
      <c r="BB1184" s="21" t="s">
        <v>5898</v>
      </c>
      <c r="BC1184" s="21" t="s">
        <v>5899</v>
      </c>
      <c r="BD1184" s="21" t="s">
        <v>5900</v>
      </c>
      <c r="BE1184" s="21" t="s">
        <v>775</v>
      </c>
      <c r="BF1184" s="21" t="s">
        <v>775</v>
      </c>
      <c r="BG1184" s="21" t="s">
        <v>775</v>
      </c>
      <c r="BH1184" s="21" t="s">
        <v>775</v>
      </c>
      <c r="BI1184" s="21" t="s">
        <v>1610</v>
      </c>
      <c r="BJ1184" s="21" t="s">
        <v>3419</v>
      </c>
      <c r="BL1184" s="21" t="s">
        <v>5891</v>
      </c>
      <c r="BO1184" s="21" t="s">
        <v>3430</v>
      </c>
      <c r="BP1184" s="21" t="s">
        <v>1125</v>
      </c>
      <c r="DQ1184" s="15">
        <v>65</v>
      </c>
      <c r="DR1184" s="13" t="s">
        <v>1702</v>
      </c>
      <c r="EB1184" s="21" t="s">
        <v>863</v>
      </c>
      <c r="HG1184" s="13" t="s">
        <v>1460</v>
      </c>
      <c r="HT1184" s="13" t="s">
        <v>3421</v>
      </c>
    </row>
    <row r="1185" ht="14.25" spans="1:228">
      <c r="A1185" s="13" t="s">
        <v>1570</v>
      </c>
      <c r="B1185" s="21" t="s">
        <v>6095</v>
      </c>
      <c r="C1185" s="13" t="s">
        <v>3411</v>
      </c>
      <c r="D1185" s="21" t="s">
        <v>6096</v>
      </c>
      <c r="E1185" s="21" t="s">
        <v>777</v>
      </c>
      <c r="G1185" s="23" t="s">
        <v>5892</v>
      </c>
      <c r="I1185" s="1" t="s">
        <v>1650</v>
      </c>
      <c r="J1185" s="1" t="s">
        <v>1651</v>
      </c>
      <c r="K1185" s="1" t="s">
        <v>1652</v>
      </c>
      <c r="N1185" s="247" t="s">
        <v>3461</v>
      </c>
      <c r="O1185" s="13" t="s">
        <v>3411</v>
      </c>
      <c r="S1185" s="21" t="s">
        <v>5908</v>
      </c>
      <c r="T1185" s="23" t="s">
        <v>3594</v>
      </c>
      <c r="U1185" s="23" t="s">
        <v>3595</v>
      </c>
      <c r="V1185" s="23" t="s">
        <v>3596</v>
      </c>
      <c r="W1185" s="23" t="s">
        <v>3597</v>
      </c>
      <c r="X1185" s="23" t="s">
        <v>3598</v>
      </c>
      <c r="Y1185" s="21" t="s">
        <v>5908</v>
      </c>
      <c r="AA1185" s="21" t="s">
        <v>852</v>
      </c>
      <c r="AC1185" s="1" t="s">
        <v>2409</v>
      </c>
      <c r="AH1185" s="21" t="s">
        <v>5896</v>
      </c>
      <c r="AK1185" s="14">
        <v>1201</v>
      </c>
      <c r="AL1185" s="29">
        <v>209.05</v>
      </c>
      <c r="AN1185" s="15">
        <v>1</v>
      </c>
      <c r="AO1185" s="13" t="s">
        <v>1633</v>
      </c>
      <c r="AP1185" s="13" t="s">
        <v>1613</v>
      </c>
      <c r="AQ1185" s="13" t="s">
        <v>1691</v>
      </c>
      <c r="AZ1185" s="21" t="s">
        <v>5896</v>
      </c>
      <c r="BA1185" s="21" t="s">
        <v>5897</v>
      </c>
      <c r="BB1185" s="21" t="s">
        <v>5898</v>
      </c>
      <c r="BC1185" s="21" t="s">
        <v>5899</v>
      </c>
      <c r="BD1185" s="21" t="s">
        <v>5900</v>
      </c>
      <c r="BE1185" s="21" t="s">
        <v>775</v>
      </c>
      <c r="BF1185" s="21" t="s">
        <v>775</v>
      </c>
      <c r="BG1185" s="21" t="s">
        <v>775</v>
      </c>
      <c r="BH1185" s="21" t="s">
        <v>775</v>
      </c>
      <c r="BI1185" s="21" t="s">
        <v>1610</v>
      </c>
      <c r="BJ1185" s="21" t="s">
        <v>3419</v>
      </c>
      <c r="BL1185" s="21" t="s">
        <v>5891</v>
      </c>
      <c r="BO1185" s="21" t="s">
        <v>3430</v>
      </c>
      <c r="BP1185" s="21" t="s">
        <v>1125</v>
      </c>
      <c r="DQ1185" s="15">
        <v>65</v>
      </c>
      <c r="DR1185" s="13" t="s">
        <v>1702</v>
      </c>
      <c r="EB1185" s="21" t="s">
        <v>852</v>
      </c>
      <c r="HG1185" s="13" t="s">
        <v>1460</v>
      </c>
      <c r="HT1185" s="13" t="s">
        <v>3421</v>
      </c>
    </row>
    <row r="1186" ht="14.25" spans="1:228">
      <c r="A1186" s="13" t="s">
        <v>1570</v>
      </c>
      <c r="B1186" s="21" t="s">
        <v>6097</v>
      </c>
      <c r="C1186" s="13" t="s">
        <v>3411</v>
      </c>
      <c r="D1186" s="21" t="s">
        <v>6098</v>
      </c>
      <c r="E1186" s="21" t="s">
        <v>777</v>
      </c>
      <c r="G1186" s="23" t="s">
        <v>5892</v>
      </c>
      <c r="I1186" s="1" t="s">
        <v>1650</v>
      </c>
      <c r="J1186" s="1" t="s">
        <v>1651</v>
      </c>
      <c r="K1186" s="1" t="s">
        <v>1652</v>
      </c>
      <c r="N1186" s="247" t="s">
        <v>3461</v>
      </c>
      <c r="O1186" s="13" t="s">
        <v>3411</v>
      </c>
      <c r="S1186" s="21" t="s">
        <v>5911</v>
      </c>
      <c r="T1186" s="23" t="s">
        <v>3594</v>
      </c>
      <c r="U1186" s="23" t="s">
        <v>3595</v>
      </c>
      <c r="V1186" s="23" t="s">
        <v>3596</v>
      </c>
      <c r="W1186" s="23" t="s">
        <v>3597</v>
      </c>
      <c r="X1186" s="23" t="s">
        <v>3598</v>
      </c>
      <c r="Y1186" s="21" t="s">
        <v>5911</v>
      </c>
      <c r="AA1186" s="21" t="s">
        <v>863</v>
      </c>
      <c r="AC1186" s="1" t="s">
        <v>2409</v>
      </c>
      <c r="AH1186" s="21" t="s">
        <v>5896</v>
      </c>
      <c r="AK1186" s="14">
        <v>1202</v>
      </c>
      <c r="AL1186" s="29">
        <v>209.05</v>
      </c>
      <c r="AN1186" s="15">
        <v>1</v>
      </c>
      <c r="AO1186" s="13" t="s">
        <v>1633</v>
      </c>
      <c r="AP1186" s="13" t="s">
        <v>1613</v>
      </c>
      <c r="AQ1186" s="13" t="s">
        <v>1691</v>
      </c>
      <c r="AZ1186" s="21" t="s">
        <v>5896</v>
      </c>
      <c r="BA1186" s="21" t="s">
        <v>5897</v>
      </c>
      <c r="BB1186" s="21" t="s">
        <v>5898</v>
      </c>
      <c r="BC1186" s="21" t="s">
        <v>5899</v>
      </c>
      <c r="BD1186" s="21" t="s">
        <v>5900</v>
      </c>
      <c r="BE1186" s="21" t="s">
        <v>775</v>
      </c>
      <c r="BF1186" s="21" t="s">
        <v>775</v>
      </c>
      <c r="BG1186" s="21" t="s">
        <v>775</v>
      </c>
      <c r="BH1186" s="21" t="s">
        <v>775</v>
      </c>
      <c r="BI1186" s="21" t="s">
        <v>1610</v>
      </c>
      <c r="BJ1186" s="21" t="s">
        <v>3419</v>
      </c>
      <c r="BL1186" s="21" t="s">
        <v>5891</v>
      </c>
      <c r="BO1186" s="21" t="s">
        <v>3430</v>
      </c>
      <c r="BP1186" s="21" t="s">
        <v>1125</v>
      </c>
      <c r="DQ1186" s="15">
        <v>65</v>
      </c>
      <c r="DR1186" s="13" t="s">
        <v>1702</v>
      </c>
      <c r="EB1186" s="21" t="s">
        <v>863</v>
      </c>
      <c r="HG1186" s="13" t="s">
        <v>1460</v>
      </c>
      <c r="HT1186" s="13" t="s">
        <v>3421</v>
      </c>
    </row>
    <row r="1187" ht="14.25" spans="1:228">
      <c r="A1187" s="13" t="s">
        <v>1570</v>
      </c>
      <c r="B1187" s="21" t="s">
        <v>6099</v>
      </c>
      <c r="C1187" s="13" t="s">
        <v>3411</v>
      </c>
      <c r="D1187" s="21" t="s">
        <v>6100</v>
      </c>
      <c r="E1187" s="21" t="s">
        <v>777</v>
      </c>
      <c r="G1187" s="23" t="s">
        <v>5892</v>
      </c>
      <c r="I1187" s="1" t="s">
        <v>1650</v>
      </c>
      <c r="J1187" s="1" t="s">
        <v>1651</v>
      </c>
      <c r="K1187" s="1" t="s">
        <v>1652</v>
      </c>
      <c r="N1187" s="247" t="s">
        <v>3461</v>
      </c>
      <c r="O1187" s="13" t="s">
        <v>3411</v>
      </c>
      <c r="S1187" s="21" t="s">
        <v>4412</v>
      </c>
      <c r="T1187" s="23" t="s">
        <v>3594</v>
      </c>
      <c r="U1187" s="23" t="s">
        <v>3595</v>
      </c>
      <c r="V1187" s="23" t="s">
        <v>3596</v>
      </c>
      <c r="W1187" s="23" t="s">
        <v>3597</v>
      </c>
      <c r="X1187" s="23" t="s">
        <v>3598</v>
      </c>
      <c r="Y1187" s="21" t="s">
        <v>4412</v>
      </c>
      <c r="AA1187" s="21" t="s">
        <v>1664</v>
      </c>
      <c r="AC1187" s="1" t="s">
        <v>2409</v>
      </c>
      <c r="AH1187" s="21" t="s">
        <v>5896</v>
      </c>
      <c r="AK1187" s="14">
        <v>1203</v>
      </c>
      <c r="AL1187" s="29">
        <v>209.05</v>
      </c>
      <c r="AN1187" s="15">
        <v>1</v>
      </c>
      <c r="AO1187" s="13" t="s">
        <v>1633</v>
      </c>
      <c r="AP1187" s="13" t="s">
        <v>1613</v>
      </c>
      <c r="AQ1187" s="13" t="s">
        <v>1691</v>
      </c>
      <c r="AZ1187" s="21" t="s">
        <v>5896</v>
      </c>
      <c r="BA1187" s="21" t="s">
        <v>5897</v>
      </c>
      <c r="BB1187" s="21" t="s">
        <v>5898</v>
      </c>
      <c r="BC1187" s="21" t="s">
        <v>5899</v>
      </c>
      <c r="BD1187" s="21" t="s">
        <v>5900</v>
      </c>
      <c r="BE1187" s="21" t="s">
        <v>775</v>
      </c>
      <c r="BF1187" s="21" t="s">
        <v>775</v>
      </c>
      <c r="BG1187" s="21" t="s">
        <v>775</v>
      </c>
      <c r="BH1187" s="21" t="s">
        <v>775</v>
      </c>
      <c r="BI1187" s="21" t="s">
        <v>1610</v>
      </c>
      <c r="BJ1187" s="21" t="s">
        <v>3419</v>
      </c>
      <c r="BL1187" s="21" t="s">
        <v>5891</v>
      </c>
      <c r="BO1187" s="21" t="s">
        <v>3430</v>
      </c>
      <c r="BP1187" s="21" t="s">
        <v>1125</v>
      </c>
      <c r="DQ1187" s="15">
        <v>65</v>
      </c>
      <c r="DR1187" s="13" t="s">
        <v>1702</v>
      </c>
      <c r="EB1187" s="21" t="s">
        <v>1664</v>
      </c>
      <c r="HG1187" s="13" t="s">
        <v>1460</v>
      </c>
      <c r="HT1187" s="13" t="s">
        <v>3421</v>
      </c>
    </row>
    <row r="1188" ht="14.25" spans="1:228">
      <c r="A1188" s="13" t="s">
        <v>1570</v>
      </c>
      <c r="B1188" s="21" t="s">
        <v>6101</v>
      </c>
      <c r="C1188" s="13" t="s">
        <v>3411</v>
      </c>
      <c r="D1188" s="21" t="s">
        <v>6102</v>
      </c>
      <c r="E1188" s="21" t="s">
        <v>777</v>
      </c>
      <c r="G1188" s="23" t="s">
        <v>5892</v>
      </c>
      <c r="I1188" s="1" t="s">
        <v>1650</v>
      </c>
      <c r="J1188" s="1" t="s">
        <v>1651</v>
      </c>
      <c r="K1188" s="1" t="s">
        <v>1652</v>
      </c>
      <c r="N1188" s="247" t="s">
        <v>3461</v>
      </c>
      <c r="O1188" s="13" t="s">
        <v>3411</v>
      </c>
      <c r="S1188" s="21" t="s">
        <v>4535</v>
      </c>
      <c r="T1188" s="23" t="s">
        <v>3594</v>
      </c>
      <c r="U1188" s="23" t="s">
        <v>3595</v>
      </c>
      <c r="V1188" s="23" t="s">
        <v>3596</v>
      </c>
      <c r="W1188" s="23" t="s">
        <v>3597</v>
      </c>
      <c r="X1188" s="23" t="s">
        <v>3598</v>
      </c>
      <c r="Y1188" s="21" t="s">
        <v>4535</v>
      </c>
      <c r="AA1188" s="21" t="s">
        <v>2535</v>
      </c>
      <c r="AC1188" s="1" t="s">
        <v>2409</v>
      </c>
      <c r="AH1188" s="21" t="s">
        <v>5896</v>
      </c>
      <c r="AK1188" s="14">
        <v>1204</v>
      </c>
      <c r="AL1188" s="29">
        <v>209.05</v>
      </c>
      <c r="AN1188" s="15">
        <v>1</v>
      </c>
      <c r="AO1188" s="13" t="s">
        <v>1633</v>
      </c>
      <c r="AP1188" s="13" t="s">
        <v>1613</v>
      </c>
      <c r="AQ1188" s="13" t="s">
        <v>1691</v>
      </c>
      <c r="AZ1188" s="21" t="s">
        <v>5896</v>
      </c>
      <c r="BA1188" s="21" t="s">
        <v>5897</v>
      </c>
      <c r="BB1188" s="21" t="s">
        <v>5898</v>
      </c>
      <c r="BC1188" s="21" t="s">
        <v>5899</v>
      </c>
      <c r="BD1188" s="21" t="s">
        <v>5900</v>
      </c>
      <c r="BE1188" s="21" t="s">
        <v>775</v>
      </c>
      <c r="BF1188" s="21" t="s">
        <v>775</v>
      </c>
      <c r="BG1188" s="21" t="s">
        <v>775</v>
      </c>
      <c r="BH1188" s="21" t="s">
        <v>775</v>
      </c>
      <c r="BI1188" s="21" t="s">
        <v>1610</v>
      </c>
      <c r="BJ1188" s="21" t="s">
        <v>3419</v>
      </c>
      <c r="BL1188" s="21" t="s">
        <v>5891</v>
      </c>
      <c r="BO1188" s="21" t="s">
        <v>3430</v>
      </c>
      <c r="BP1188" s="21" t="s">
        <v>1125</v>
      </c>
      <c r="DQ1188" s="15">
        <v>65</v>
      </c>
      <c r="DR1188" s="13" t="s">
        <v>1702</v>
      </c>
      <c r="EB1188" s="21" t="s">
        <v>2535</v>
      </c>
      <c r="HG1188" s="13" t="s">
        <v>1460</v>
      </c>
      <c r="HT1188" s="13" t="s">
        <v>3421</v>
      </c>
    </row>
    <row r="1189" ht="14.25" spans="1:228">
      <c r="A1189" s="13" t="s">
        <v>1570</v>
      </c>
      <c r="B1189" s="21" t="s">
        <v>6103</v>
      </c>
      <c r="C1189" s="13" t="s">
        <v>3411</v>
      </c>
      <c r="D1189" s="21" t="s">
        <v>6104</v>
      </c>
      <c r="E1189" s="21" t="s">
        <v>777</v>
      </c>
      <c r="G1189" s="23" t="s">
        <v>5892</v>
      </c>
      <c r="I1189" s="1" t="s">
        <v>1650</v>
      </c>
      <c r="J1189" s="1" t="s">
        <v>1651</v>
      </c>
      <c r="K1189" s="1" t="s">
        <v>1652</v>
      </c>
      <c r="N1189" s="247" t="s">
        <v>3461</v>
      </c>
      <c r="O1189" s="13" t="s">
        <v>3411</v>
      </c>
      <c r="S1189" s="21" t="s">
        <v>3479</v>
      </c>
      <c r="T1189" s="23" t="s">
        <v>3594</v>
      </c>
      <c r="U1189" s="23" t="s">
        <v>3595</v>
      </c>
      <c r="V1189" s="23" t="s">
        <v>3596</v>
      </c>
      <c r="W1189" s="23" t="s">
        <v>3597</v>
      </c>
      <c r="X1189" s="23" t="s">
        <v>3598</v>
      </c>
      <c r="Y1189" s="21" t="s">
        <v>3479</v>
      </c>
      <c r="AA1189" s="21" t="s">
        <v>897</v>
      </c>
      <c r="AC1189" s="1" t="s">
        <v>2409</v>
      </c>
      <c r="AH1189" s="21" t="s">
        <v>5896</v>
      </c>
      <c r="AK1189" s="14">
        <v>1205</v>
      </c>
      <c r="AL1189" s="29">
        <v>209.05</v>
      </c>
      <c r="AN1189" s="15">
        <v>1</v>
      </c>
      <c r="AO1189" s="13" t="s">
        <v>1633</v>
      </c>
      <c r="AP1189" s="13" t="s">
        <v>1613</v>
      </c>
      <c r="AQ1189" s="13" t="s">
        <v>1691</v>
      </c>
      <c r="AZ1189" s="21" t="s">
        <v>5896</v>
      </c>
      <c r="BA1189" s="21" t="s">
        <v>5897</v>
      </c>
      <c r="BB1189" s="21" t="s">
        <v>5898</v>
      </c>
      <c r="BC1189" s="21" t="s">
        <v>5899</v>
      </c>
      <c r="BD1189" s="21" t="s">
        <v>5900</v>
      </c>
      <c r="BE1189" s="21" t="s">
        <v>775</v>
      </c>
      <c r="BF1189" s="21" t="s">
        <v>775</v>
      </c>
      <c r="BG1189" s="21" t="s">
        <v>775</v>
      </c>
      <c r="BH1189" s="21" t="s">
        <v>775</v>
      </c>
      <c r="BI1189" s="21" t="s">
        <v>1610</v>
      </c>
      <c r="BJ1189" s="21" t="s">
        <v>3419</v>
      </c>
      <c r="BL1189" s="21" t="s">
        <v>5891</v>
      </c>
      <c r="BO1189" s="21" t="s">
        <v>3430</v>
      </c>
      <c r="BP1189" s="21" t="s">
        <v>1125</v>
      </c>
      <c r="DQ1189" s="15">
        <v>65</v>
      </c>
      <c r="DR1189" s="13" t="s">
        <v>1702</v>
      </c>
      <c r="EB1189" s="21" t="s">
        <v>897</v>
      </c>
      <c r="HG1189" s="13" t="s">
        <v>1460</v>
      </c>
      <c r="HT1189" s="13" t="s">
        <v>3421</v>
      </c>
    </row>
    <row r="1190" ht="14.25" spans="1:228">
      <c r="A1190" s="13" t="s">
        <v>1570</v>
      </c>
      <c r="B1190" s="21" t="s">
        <v>6105</v>
      </c>
      <c r="C1190" s="13" t="s">
        <v>3411</v>
      </c>
      <c r="D1190" s="21" t="s">
        <v>6106</v>
      </c>
      <c r="E1190" s="21" t="s">
        <v>777</v>
      </c>
      <c r="G1190" s="23" t="s">
        <v>5892</v>
      </c>
      <c r="I1190" s="1" t="s">
        <v>1650</v>
      </c>
      <c r="J1190" s="1" t="s">
        <v>1651</v>
      </c>
      <c r="K1190" s="1" t="s">
        <v>1652</v>
      </c>
      <c r="N1190" s="247" t="s">
        <v>3461</v>
      </c>
      <c r="O1190" s="13" t="s">
        <v>3411</v>
      </c>
      <c r="S1190" s="21" t="s">
        <v>5922</v>
      </c>
      <c r="T1190" s="23" t="s">
        <v>3594</v>
      </c>
      <c r="U1190" s="23" t="s">
        <v>3595</v>
      </c>
      <c r="V1190" s="23" t="s">
        <v>3596</v>
      </c>
      <c r="W1190" s="23" t="s">
        <v>3597</v>
      </c>
      <c r="X1190" s="23" t="s">
        <v>3598</v>
      </c>
      <c r="Y1190" s="21" t="s">
        <v>5922</v>
      </c>
      <c r="AA1190" s="21" t="s">
        <v>863</v>
      </c>
      <c r="AC1190" s="1" t="s">
        <v>2409</v>
      </c>
      <c r="AH1190" s="21" t="s">
        <v>5896</v>
      </c>
      <c r="AK1190" s="14">
        <v>1206</v>
      </c>
      <c r="AL1190" s="29">
        <v>209.05</v>
      </c>
      <c r="AN1190" s="15">
        <v>1</v>
      </c>
      <c r="AO1190" s="13" t="s">
        <v>1633</v>
      </c>
      <c r="AP1190" s="13" t="s">
        <v>1613</v>
      </c>
      <c r="AQ1190" s="13" t="s">
        <v>1691</v>
      </c>
      <c r="AZ1190" s="21" t="s">
        <v>5896</v>
      </c>
      <c r="BA1190" s="21" t="s">
        <v>5897</v>
      </c>
      <c r="BB1190" s="21" t="s">
        <v>5898</v>
      </c>
      <c r="BC1190" s="21" t="s">
        <v>5899</v>
      </c>
      <c r="BD1190" s="21" t="s">
        <v>5900</v>
      </c>
      <c r="BE1190" s="21" t="s">
        <v>775</v>
      </c>
      <c r="BF1190" s="21" t="s">
        <v>775</v>
      </c>
      <c r="BG1190" s="21" t="s">
        <v>775</v>
      </c>
      <c r="BH1190" s="21" t="s">
        <v>775</v>
      </c>
      <c r="BI1190" s="21" t="s">
        <v>1610</v>
      </c>
      <c r="BJ1190" s="21" t="s">
        <v>3419</v>
      </c>
      <c r="BL1190" s="21" t="s">
        <v>5891</v>
      </c>
      <c r="BO1190" s="21" t="s">
        <v>3430</v>
      </c>
      <c r="BP1190" s="21" t="s">
        <v>1125</v>
      </c>
      <c r="DQ1190" s="15">
        <v>65</v>
      </c>
      <c r="DR1190" s="13" t="s">
        <v>1702</v>
      </c>
      <c r="EB1190" s="21" t="s">
        <v>863</v>
      </c>
      <c r="HG1190" s="13" t="s">
        <v>1460</v>
      </c>
      <c r="HT1190" s="13" t="s">
        <v>3421</v>
      </c>
    </row>
    <row r="1191" ht="14.25" spans="1:228">
      <c r="A1191" s="13" t="s">
        <v>1570</v>
      </c>
      <c r="B1191" s="21" t="s">
        <v>6107</v>
      </c>
      <c r="C1191" s="13" t="s">
        <v>3411</v>
      </c>
      <c r="D1191" s="21" t="s">
        <v>6108</v>
      </c>
      <c r="E1191" s="21" t="s">
        <v>777</v>
      </c>
      <c r="G1191" s="23" t="s">
        <v>5892</v>
      </c>
      <c r="I1191" s="1" t="s">
        <v>1650</v>
      </c>
      <c r="J1191" s="1" t="s">
        <v>1651</v>
      </c>
      <c r="K1191" s="1" t="s">
        <v>1652</v>
      </c>
      <c r="N1191" s="247" t="s">
        <v>3461</v>
      </c>
      <c r="O1191" s="13" t="s">
        <v>3411</v>
      </c>
      <c r="S1191" s="21" t="s">
        <v>5919</v>
      </c>
      <c r="T1191" s="23" t="s">
        <v>3594</v>
      </c>
      <c r="U1191" s="23" t="s">
        <v>3595</v>
      </c>
      <c r="V1191" s="23" t="s">
        <v>3596</v>
      </c>
      <c r="W1191" s="23" t="s">
        <v>3597</v>
      </c>
      <c r="X1191" s="23" t="s">
        <v>3598</v>
      </c>
      <c r="Y1191" s="21" t="s">
        <v>5919</v>
      </c>
      <c r="AA1191" s="21" t="s">
        <v>2531</v>
      </c>
      <c r="AC1191" s="1" t="s">
        <v>2409</v>
      </c>
      <c r="AH1191" s="21" t="s">
        <v>5896</v>
      </c>
      <c r="AK1191" s="14">
        <v>1207</v>
      </c>
      <c r="AL1191" s="29">
        <v>209.05</v>
      </c>
      <c r="AN1191" s="15">
        <v>1</v>
      </c>
      <c r="AO1191" s="13" t="s">
        <v>1633</v>
      </c>
      <c r="AP1191" s="13" t="s">
        <v>1613</v>
      </c>
      <c r="AQ1191" s="13" t="s">
        <v>1691</v>
      </c>
      <c r="AZ1191" s="21" t="s">
        <v>5896</v>
      </c>
      <c r="BA1191" s="21" t="s">
        <v>5897</v>
      </c>
      <c r="BB1191" s="21" t="s">
        <v>5898</v>
      </c>
      <c r="BC1191" s="21" t="s">
        <v>5899</v>
      </c>
      <c r="BD1191" s="21" t="s">
        <v>5900</v>
      </c>
      <c r="BE1191" s="21" t="s">
        <v>775</v>
      </c>
      <c r="BF1191" s="21" t="s">
        <v>775</v>
      </c>
      <c r="BG1191" s="21" t="s">
        <v>775</v>
      </c>
      <c r="BH1191" s="21" t="s">
        <v>775</v>
      </c>
      <c r="BI1191" s="21" t="s">
        <v>1610</v>
      </c>
      <c r="BJ1191" s="21" t="s">
        <v>3419</v>
      </c>
      <c r="BL1191" s="21" t="s">
        <v>5891</v>
      </c>
      <c r="BO1191" s="21" t="s">
        <v>3430</v>
      </c>
      <c r="BP1191" s="21" t="s">
        <v>1125</v>
      </c>
      <c r="DQ1191" s="15">
        <v>65</v>
      </c>
      <c r="DR1191" s="13" t="s">
        <v>1702</v>
      </c>
      <c r="EB1191" s="21" t="s">
        <v>2531</v>
      </c>
      <c r="HG1191" s="13" t="s">
        <v>1460</v>
      </c>
      <c r="HT1191" s="13" t="s">
        <v>3421</v>
      </c>
    </row>
    <row r="1192" ht="14.25" spans="1:228">
      <c r="A1192" s="13" t="s">
        <v>1570</v>
      </c>
      <c r="B1192" s="21" t="s">
        <v>6109</v>
      </c>
      <c r="C1192" s="13" t="s">
        <v>3411</v>
      </c>
      <c r="D1192" s="21" t="s">
        <v>6110</v>
      </c>
      <c r="E1192" s="21" t="s">
        <v>777</v>
      </c>
      <c r="G1192" s="23" t="s">
        <v>5892</v>
      </c>
      <c r="I1192" s="1" t="s">
        <v>1650</v>
      </c>
      <c r="J1192" s="1" t="s">
        <v>1651</v>
      </c>
      <c r="K1192" s="1" t="s">
        <v>1652</v>
      </c>
      <c r="N1192" s="247" t="s">
        <v>3461</v>
      </c>
      <c r="O1192" s="13" t="s">
        <v>3411</v>
      </c>
      <c r="S1192" s="21" t="s">
        <v>5911</v>
      </c>
      <c r="T1192" s="23" t="s">
        <v>3594</v>
      </c>
      <c r="U1192" s="23" t="s">
        <v>3595</v>
      </c>
      <c r="V1192" s="23" t="s">
        <v>3596</v>
      </c>
      <c r="W1192" s="23" t="s">
        <v>3597</v>
      </c>
      <c r="X1192" s="23" t="s">
        <v>3598</v>
      </c>
      <c r="Y1192" s="21" t="s">
        <v>5911</v>
      </c>
      <c r="AA1192" s="21" t="s">
        <v>1664</v>
      </c>
      <c r="AC1192" s="1" t="s">
        <v>2409</v>
      </c>
      <c r="AH1192" s="21" t="s">
        <v>5896</v>
      </c>
      <c r="AK1192" s="14">
        <v>1208</v>
      </c>
      <c r="AL1192" s="29">
        <v>209.05</v>
      </c>
      <c r="AN1192" s="15">
        <v>1</v>
      </c>
      <c r="AO1192" s="13" t="s">
        <v>1633</v>
      </c>
      <c r="AP1192" s="13" t="s">
        <v>1613</v>
      </c>
      <c r="AQ1192" s="13" t="s">
        <v>1691</v>
      </c>
      <c r="AZ1192" s="21" t="s">
        <v>5896</v>
      </c>
      <c r="BA1192" s="21" t="s">
        <v>5897</v>
      </c>
      <c r="BB1192" s="21" t="s">
        <v>5898</v>
      </c>
      <c r="BC1192" s="21" t="s">
        <v>5899</v>
      </c>
      <c r="BD1192" s="21" t="s">
        <v>5900</v>
      </c>
      <c r="BE1192" s="21" t="s">
        <v>775</v>
      </c>
      <c r="BF1192" s="21" t="s">
        <v>775</v>
      </c>
      <c r="BG1192" s="21" t="s">
        <v>775</v>
      </c>
      <c r="BH1192" s="21" t="s">
        <v>775</v>
      </c>
      <c r="BI1192" s="21" t="s">
        <v>1610</v>
      </c>
      <c r="BJ1192" s="21" t="s">
        <v>3419</v>
      </c>
      <c r="BL1192" s="21" t="s">
        <v>5891</v>
      </c>
      <c r="BO1192" s="21" t="s">
        <v>3430</v>
      </c>
      <c r="BP1192" s="21" t="s">
        <v>1125</v>
      </c>
      <c r="DQ1192" s="15">
        <v>65</v>
      </c>
      <c r="DR1192" s="13" t="s">
        <v>1702</v>
      </c>
      <c r="EB1192" s="21" t="s">
        <v>1664</v>
      </c>
      <c r="HG1192" s="13" t="s">
        <v>1460</v>
      </c>
      <c r="HT1192" s="13" t="s">
        <v>3421</v>
      </c>
    </row>
    <row r="1193" ht="14.25" spans="1:228">
      <c r="A1193" s="13" t="s">
        <v>1570</v>
      </c>
      <c r="B1193" s="21" t="s">
        <v>6111</v>
      </c>
      <c r="C1193" s="13" t="s">
        <v>3411</v>
      </c>
      <c r="D1193" s="21" t="s">
        <v>6112</v>
      </c>
      <c r="E1193" s="21" t="s">
        <v>777</v>
      </c>
      <c r="G1193" s="23" t="s">
        <v>5892</v>
      </c>
      <c r="I1193" s="1" t="s">
        <v>1650</v>
      </c>
      <c r="J1193" s="1" t="s">
        <v>1651</v>
      </c>
      <c r="K1193" s="1" t="s">
        <v>1652</v>
      </c>
      <c r="N1193" s="247" t="s">
        <v>3461</v>
      </c>
      <c r="O1193" s="13" t="s">
        <v>3411</v>
      </c>
      <c r="S1193" s="21" t="s">
        <v>4412</v>
      </c>
      <c r="T1193" s="23" t="s">
        <v>3594</v>
      </c>
      <c r="U1193" s="23" t="s">
        <v>3595</v>
      </c>
      <c r="V1193" s="23" t="s">
        <v>3596</v>
      </c>
      <c r="W1193" s="23" t="s">
        <v>3597</v>
      </c>
      <c r="X1193" s="23" t="s">
        <v>3598</v>
      </c>
      <c r="Y1193" s="21" t="s">
        <v>4412</v>
      </c>
      <c r="AA1193" s="21" t="s">
        <v>2531</v>
      </c>
      <c r="AC1193" s="1" t="s">
        <v>2409</v>
      </c>
      <c r="AH1193" s="21" t="s">
        <v>5896</v>
      </c>
      <c r="AK1193" s="14">
        <v>1209</v>
      </c>
      <c r="AL1193" s="29">
        <v>209.05</v>
      </c>
      <c r="AN1193" s="15">
        <v>1</v>
      </c>
      <c r="AO1193" s="13" t="s">
        <v>1633</v>
      </c>
      <c r="AP1193" s="13" t="s">
        <v>1613</v>
      </c>
      <c r="AQ1193" s="13" t="s">
        <v>1691</v>
      </c>
      <c r="AZ1193" s="21" t="s">
        <v>5896</v>
      </c>
      <c r="BA1193" s="21" t="s">
        <v>5897</v>
      </c>
      <c r="BB1193" s="21" t="s">
        <v>5898</v>
      </c>
      <c r="BC1193" s="21" t="s">
        <v>5899</v>
      </c>
      <c r="BD1193" s="21" t="s">
        <v>5900</v>
      </c>
      <c r="BE1193" s="21" t="s">
        <v>775</v>
      </c>
      <c r="BF1193" s="21" t="s">
        <v>775</v>
      </c>
      <c r="BG1193" s="21" t="s">
        <v>775</v>
      </c>
      <c r="BH1193" s="21" t="s">
        <v>775</v>
      </c>
      <c r="BI1193" s="21" t="s">
        <v>1610</v>
      </c>
      <c r="BJ1193" s="21" t="s">
        <v>3419</v>
      </c>
      <c r="BL1193" s="21" t="s">
        <v>5891</v>
      </c>
      <c r="BO1193" s="21" t="s">
        <v>3430</v>
      </c>
      <c r="BP1193" s="21" t="s">
        <v>1125</v>
      </c>
      <c r="DQ1193" s="15">
        <v>65</v>
      </c>
      <c r="DR1193" s="13" t="s">
        <v>1702</v>
      </c>
      <c r="EB1193" s="21" t="s">
        <v>2531</v>
      </c>
      <c r="HG1193" s="13" t="s">
        <v>1460</v>
      </c>
      <c r="HT1193" s="13" t="s">
        <v>3421</v>
      </c>
    </row>
    <row r="1194" ht="14.25" spans="1:228">
      <c r="A1194" s="13" t="s">
        <v>1570</v>
      </c>
      <c r="B1194" s="21" t="s">
        <v>6113</v>
      </c>
      <c r="C1194" s="13" t="s">
        <v>3411</v>
      </c>
      <c r="D1194" s="21" t="s">
        <v>6114</v>
      </c>
      <c r="E1194" s="21" t="s">
        <v>777</v>
      </c>
      <c r="G1194" s="23" t="s">
        <v>5892</v>
      </c>
      <c r="I1194" s="1" t="s">
        <v>1650</v>
      </c>
      <c r="J1194" s="1" t="s">
        <v>1651</v>
      </c>
      <c r="K1194" s="1" t="s">
        <v>1652</v>
      </c>
      <c r="N1194" s="247" t="s">
        <v>3461</v>
      </c>
      <c r="O1194" s="13" t="s">
        <v>3411</v>
      </c>
      <c r="S1194" s="21" t="s">
        <v>5071</v>
      </c>
      <c r="T1194" s="23" t="s">
        <v>3594</v>
      </c>
      <c r="U1194" s="23" t="s">
        <v>3595</v>
      </c>
      <c r="V1194" s="23" t="s">
        <v>3596</v>
      </c>
      <c r="W1194" s="23" t="s">
        <v>3597</v>
      </c>
      <c r="X1194" s="23" t="s">
        <v>3598</v>
      </c>
      <c r="Y1194" s="21" t="s">
        <v>5071</v>
      </c>
      <c r="AA1194" s="21" t="s">
        <v>852</v>
      </c>
      <c r="AC1194" s="1" t="s">
        <v>2409</v>
      </c>
      <c r="AH1194" s="21" t="s">
        <v>5896</v>
      </c>
      <c r="AK1194" s="14">
        <v>1210</v>
      </c>
      <c r="AL1194" s="29">
        <v>209.05</v>
      </c>
      <c r="AN1194" s="15">
        <v>1</v>
      </c>
      <c r="AO1194" s="13" t="s">
        <v>1633</v>
      </c>
      <c r="AP1194" s="13" t="s">
        <v>1613</v>
      </c>
      <c r="AQ1194" s="13" t="s">
        <v>1691</v>
      </c>
      <c r="AZ1194" s="21" t="s">
        <v>5896</v>
      </c>
      <c r="BA1194" s="21" t="s">
        <v>5897</v>
      </c>
      <c r="BB1194" s="21" t="s">
        <v>5898</v>
      </c>
      <c r="BC1194" s="21" t="s">
        <v>5899</v>
      </c>
      <c r="BD1194" s="21" t="s">
        <v>5900</v>
      </c>
      <c r="BE1194" s="21" t="s">
        <v>775</v>
      </c>
      <c r="BF1194" s="21" t="s">
        <v>775</v>
      </c>
      <c r="BG1194" s="21" t="s">
        <v>775</v>
      </c>
      <c r="BH1194" s="21" t="s">
        <v>775</v>
      </c>
      <c r="BI1194" s="21" t="s">
        <v>1610</v>
      </c>
      <c r="BJ1194" s="21" t="s">
        <v>3419</v>
      </c>
      <c r="BL1194" s="21" t="s">
        <v>5891</v>
      </c>
      <c r="BO1194" s="21" t="s">
        <v>3430</v>
      </c>
      <c r="BP1194" s="21" t="s">
        <v>1125</v>
      </c>
      <c r="DQ1194" s="15">
        <v>65</v>
      </c>
      <c r="DR1194" s="13" t="s">
        <v>1702</v>
      </c>
      <c r="EB1194" s="21" t="s">
        <v>852</v>
      </c>
      <c r="HG1194" s="13" t="s">
        <v>1460</v>
      </c>
      <c r="HT1194" s="13" t="s">
        <v>3421</v>
      </c>
    </row>
    <row r="1195" ht="14.25" spans="1:228">
      <c r="A1195" s="13" t="s">
        <v>1570</v>
      </c>
      <c r="B1195" s="21" t="s">
        <v>6115</v>
      </c>
      <c r="C1195" s="13" t="s">
        <v>3411</v>
      </c>
      <c r="D1195" s="21" t="s">
        <v>6116</v>
      </c>
      <c r="E1195" s="21" t="s">
        <v>777</v>
      </c>
      <c r="G1195" s="23" t="s">
        <v>5892</v>
      </c>
      <c r="I1195" s="1" t="s">
        <v>1650</v>
      </c>
      <c r="J1195" s="1" t="s">
        <v>1651</v>
      </c>
      <c r="K1195" s="1" t="s">
        <v>1652</v>
      </c>
      <c r="N1195" s="247" t="s">
        <v>3461</v>
      </c>
      <c r="O1195" s="13" t="s">
        <v>3411</v>
      </c>
      <c r="S1195" s="21" t="s">
        <v>5931</v>
      </c>
      <c r="T1195" s="23" t="s">
        <v>3594</v>
      </c>
      <c r="U1195" s="23" t="s">
        <v>3595</v>
      </c>
      <c r="V1195" s="23" t="s">
        <v>3596</v>
      </c>
      <c r="W1195" s="23" t="s">
        <v>3597</v>
      </c>
      <c r="X1195" s="23" t="s">
        <v>3598</v>
      </c>
      <c r="Y1195" s="21" t="s">
        <v>5931</v>
      </c>
      <c r="AA1195" s="21" t="s">
        <v>5895</v>
      </c>
      <c r="AC1195" s="1" t="s">
        <v>2409</v>
      </c>
      <c r="AH1195" s="21" t="s">
        <v>5896</v>
      </c>
      <c r="AK1195" s="14">
        <v>1211</v>
      </c>
      <c r="AL1195" s="29">
        <v>209.05</v>
      </c>
      <c r="AN1195" s="15">
        <v>1</v>
      </c>
      <c r="AO1195" s="13" t="s">
        <v>1633</v>
      </c>
      <c r="AP1195" s="13" t="s">
        <v>1613</v>
      </c>
      <c r="AQ1195" s="13" t="s">
        <v>1691</v>
      </c>
      <c r="AZ1195" s="21" t="s">
        <v>5896</v>
      </c>
      <c r="BA1195" s="21" t="s">
        <v>5897</v>
      </c>
      <c r="BB1195" s="21" t="s">
        <v>5898</v>
      </c>
      <c r="BC1195" s="21" t="s">
        <v>5899</v>
      </c>
      <c r="BD1195" s="21" t="s">
        <v>5900</v>
      </c>
      <c r="BE1195" s="21" t="s">
        <v>775</v>
      </c>
      <c r="BF1195" s="21" t="s">
        <v>775</v>
      </c>
      <c r="BG1195" s="21" t="s">
        <v>775</v>
      </c>
      <c r="BH1195" s="21" t="s">
        <v>775</v>
      </c>
      <c r="BI1195" s="21" t="s">
        <v>1610</v>
      </c>
      <c r="BJ1195" s="21" t="s">
        <v>3419</v>
      </c>
      <c r="BL1195" s="21" t="s">
        <v>5891</v>
      </c>
      <c r="BO1195" s="21" t="s">
        <v>3430</v>
      </c>
      <c r="BP1195" s="21" t="s">
        <v>1125</v>
      </c>
      <c r="DQ1195" s="15">
        <v>65</v>
      </c>
      <c r="DR1195" s="13" t="s">
        <v>1702</v>
      </c>
      <c r="EB1195" s="21" t="s">
        <v>5895</v>
      </c>
      <c r="HG1195" s="13" t="s">
        <v>1460</v>
      </c>
      <c r="HT1195" s="13" t="s">
        <v>3421</v>
      </c>
    </row>
    <row r="1196" ht="14.25" spans="1:228">
      <c r="A1196" s="13" t="s">
        <v>1570</v>
      </c>
      <c r="B1196" s="21" t="s">
        <v>6117</v>
      </c>
      <c r="C1196" s="13" t="s">
        <v>3411</v>
      </c>
      <c r="D1196" s="21" t="s">
        <v>6118</v>
      </c>
      <c r="E1196" s="21" t="s">
        <v>777</v>
      </c>
      <c r="G1196" s="23" t="s">
        <v>5892</v>
      </c>
      <c r="I1196" s="1" t="s">
        <v>1650</v>
      </c>
      <c r="J1196" s="1" t="s">
        <v>1651</v>
      </c>
      <c r="K1196" s="1" t="s">
        <v>1652</v>
      </c>
      <c r="N1196" s="247" t="s">
        <v>3461</v>
      </c>
      <c r="O1196" s="13" t="s">
        <v>3411</v>
      </c>
      <c r="S1196" s="21" t="s">
        <v>5919</v>
      </c>
      <c r="T1196" s="23" t="s">
        <v>3594</v>
      </c>
      <c r="U1196" s="23" t="s">
        <v>3595</v>
      </c>
      <c r="V1196" s="23" t="s">
        <v>3596</v>
      </c>
      <c r="W1196" s="23" t="s">
        <v>3597</v>
      </c>
      <c r="X1196" s="23" t="s">
        <v>3598</v>
      </c>
      <c r="Y1196" s="21" t="s">
        <v>5919</v>
      </c>
      <c r="AA1196" s="21" t="s">
        <v>852</v>
      </c>
      <c r="AC1196" s="1" t="s">
        <v>2409</v>
      </c>
      <c r="AH1196" s="21" t="s">
        <v>5896</v>
      </c>
      <c r="AK1196" s="14">
        <v>1212</v>
      </c>
      <c r="AL1196" s="29">
        <v>209.05</v>
      </c>
      <c r="AN1196" s="15">
        <v>1</v>
      </c>
      <c r="AO1196" s="13" t="s">
        <v>1633</v>
      </c>
      <c r="AP1196" s="13" t="s">
        <v>1613</v>
      </c>
      <c r="AQ1196" s="13" t="s">
        <v>1691</v>
      </c>
      <c r="AZ1196" s="21" t="s">
        <v>5896</v>
      </c>
      <c r="BA1196" s="21" t="s">
        <v>5897</v>
      </c>
      <c r="BB1196" s="21" t="s">
        <v>5898</v>
      </c>
      <c r="BC1196" s="21" t="s">
        <v>5899</v>
      </c>
      <c r="BD1196" s="21" t="s">
        <v>5900</v>
      </c>
      <c r="BE1196" s="21" t="s">
        <v>775</v>
      </c>
      <c r="BF1196" s="21" t="s">
        <v>775</v>
      </c>
      <c r="BG1196" s="21" t="s">
        <v>775</v>
      </c>
      <c r="BH1196" s="21" t="s">
        <v>775</v>
      </c>
      <c r="BI1196" s="21" t="s">
        <v>1610</v>
      </c>
      <c r="BJ1196" s="21" t="s">
        <v>3419</v>
      </c>
      <c r="BL1196" s="21" t="s">
        <v>5891</v>
      </c>
      <c r="BO1196" s="21" t="s">
        <v>3430</v>
      </c>
      <c r="BP1196" s="21" t="s">
        <v>1125</v>
      </c>
      <c r="DQ1196" s="15">
        <v>65</v>
      </c>
      <c r="DR1196" s="13" t="s">
        <v>1702</v>
      </c>
      <c r="EB1196" s="21" t="s">
        <v>852</v>
      </c>
      <c r="HG1196" s="13" t="s">
        <v>1460</v>
      </c>
      <c r="HT1196" s="13" t="s">
        <v>3421</v>
      </c>
    </row>
    <row r="1197" ht="14.25" spans="1:228">
      <c r="A1197" s="13" t="s">
        <v>1570</v>
      </c>
      <c r="B1197" s="21" t="s">
        <v>6119</v>
      </c>
      <c r="C1197" s="13" t="s">
        <v>3411</v>
      </c>
      <c r="D1197" s="21" t="s">
        <v>6120</v>
      </c>
      <c r="E1197" s="21" t="s">
        <v>777</v>
      </c>
      <c r="G1197" s="23" t="s">
        <v>5892</v>
      </c>
      <c r="I1197" s="1" t="s">
        <v>1650</v>
      </c>
      <c r="J1197" s="1" t="s">
        <v>1651</v>
      </c>
      <c r="K1197" s="1" t="s">
        <v>1652</v>
      </c>
      <c r="N1197" s="247" t="s">
        <v>3461</v>
      </c>
      <c r="O1197" s="13" t="s">
        <v>3411</v>
      </c>
      <c r="S1197" s="21" t="s">
        <v>5931</v>
      </c>
      <c r="T1197" s="23" t="s">
        <v>3594</v>
      </c>
      <c r="U1197" s="23" t="s">
        <v>3595</v>
      </c>
      <c r="V1197" s="23" t="s">
        <v>3596</v>
      </c>
      <c r="W1197" s="23" t="s">
        <v>3597</v>
      </c>
      <c r="X1197" s="23" t="s">
        <v>3598</v>
      </c>
      <c r="Y1197" s="21" t="s">
        <v>5931</v>
      </c>
      <c r="AA1197" s="21" t="s">
        <v>858</v>
      </c>
      <c r="AC1197" s="1" t="s">
        <v>2409</v>
      </c>
      <c r="AH1197" s="21" t="s">
        <v>5896</v>
      </c>
      <c r="AK1197" s="14">
        <v>1213</v>
      </c>
      <c r="AL1197" s="29">
        <v>209.05</v>
      </c>
      <c r="AN1197" s="15">
        <v>1</v>
      </c>
      <c r="AO1197" s="13" t="s">
        <v>1633</v>
      </c>
      <c r="AP1197" s="13" t="s">
        <v>1613</v>
      </c>
      <c r="AQ1197" s="13" t="s">
        <v>1691</v>
      </c>
      <c r="AZ1197" s="21" t="s">
        <v>5896</v>
      </c>
      <c r="BA1197" s="21" t="s">
        <v>5897</v>
      </c>
      <c r="BB1197" s="21" t="s">
        <v>5898</v>
      </c>
      <c r="BC1197" s="21" t="s">
        <v>5899</v>
      </c>
      <c r="BD1197" s="21" t="s">
        <v>5900</v>
      </c>
      <c r="BE1197" s="21" t="s">
        <v>775</v>
      </c>
      <c r="BF1197" s="21" t="s">
        <v>775</v>
      </c>
      <c r="BG1197" s="21" t="s">
        <v>775</v>
      </c>
      <c r="BH1197" s="21" t="s">
        <v>775</v>
      </c>
      <c r="BI1197" s="21" t="s">
        <v>1610</v>
      </c>
      <c r="BJ1197" s="21" t="s">
        <v>3419</v>
      </c>
      <c r="BL1197" s="21" t="s">
        <v>5891</v>
      </c>
      <c r="BO1197" s="21" t="s">
        <v>3430</v>
      </c>
      <c r="BP1197" s="21" t="s">
        <v>1125</v>
      </c>
      <c r="DQ1197" s="15">
        <v>65</v>
      </c>
      <c r="DR1197" s="13" t="s">
        <v>1702</v>
      </c>
      <c r="EB1197" s="21" t="s">
        <v>858</v>
      </c>
      <c r="HG1197" s="13" t="s">
        <v>1460</v>
      </c>
      <c r="HT1197" s="13" t="s">
        <v>3421</v>
      </c>
    </row>
    <row r="1198" ht="14.25" spans="1:228">
      <c r="A1198" s="13" t="s">
        <v>1570</v>
      </c>
      <c r="B1198" s="21" t="s">
        <v>6121</v>
      </c>
      <c r="C1198" s="13" t="s">
        <v>3411</v>
      </c>
      <c r="D1198" s="21" t="s">
        <v>6122</v>
      </c>
      <c r="E1198" s="21" t="s">
        <v>777</v>
      </c>
      <c r="G1198" s="23" t="s">
        <v>5892</v>
      </c>
      <c r="I1198" s="1" t="s">
        <v>1650</v>
      </c>
      <c r="J1198" s="1" t="s">
        <v>1651</v>
      </c>
      <c r="K1198" s="1" t="s">
        <v>1652</v>
      </c>
      <c r="N1198" s="247" t="s">
        <v>3461</v>
      </c>
      <c r="O1198" s="13" t="s">
        <v>3411</v>
      </c>
      <c r="S1198" s="21" t="s">
        <v>5922</v>
      </c>
      <c r="T1198" s="23" t="s">
        <v>3594</v>
      </c>
      <c r="U1198" s="23" t="s">
        <v>3595</v>
      </c>
      <c r="V1198" s="23" t="s">
        <v>3596</v>
      </c>
      <c r="W1198" s="23" t="s">
        <v>3597</v>
      </c>
      <c r="X1198" s="23" t="s">
        <v>3598</v>
      </c>
      <c r="Y1198" s="21" t="s">
        <v>5922</v>
      </c>
      <c r="AA1198" s="21" t="s">
        <v>852</v>
      </c>
      <c r="AC1198" s="1" t="s">
        <v>2409</v>
      </c>
      <c r="AH1198" s="21" t="s">
        <v>5896</v>
      </c>
      <c r="AK1198" s="14">
        <v>1214</v>
      </c>
      <c r="AL1198" s="29">
        <v>209.05</v>
      </c>
      <c r="AN1198" s="15">
        <v>1</v>
      </c>
      <c r="AO1198" s="13" t="s">
        <v>1633</v>
      </c>
      <c r="AP1198" s="13" t="s">
        <v>1613</v>
      </c>
      <c r="AQ1198" s="13" t="s">
        <v>1691</v>
      </c>
      <c r="AZ1198" s="21" t="s">
        <v>5896</v>
      </c>
      <c r="BA1198" s="21" t="s">
        <v>5897</v>
      </c>
      <c r="BB1198" s="21" t="s">
        <v>5898</v>
      </c>
      <c r="BC1198" s="21" t="s">
        <v>5899</v>
      </c>
      <c r="BD1198" s="21" t="s">
        <v>5900</v>
      </c>
      <c r="BE1198" s="21" t="s">
        <v>775</v>
      </c>
      <c r="BF1198" s="21" t="s">
        <v>775</v>
      </c>
      <c r="BG1198" s="21" t="s">
        <v>775</v>
      </c>
      <c r="BH1198" s="21" t="s">
        <v>775</v>
      </c>
      <c r="BI1198" s="21" t="s">
        <v>1610</v>
      </c>
      <c r="BJ1198" s="21" t="s">
        <v>3419</v>
      </c>
      <c r="BL1198" s="21" t="s">
        <v>5891</v>
      </c>
      <c r="BO1198" s="21" t="s">
        <v>3430</v>
      </c>
      <c r="BP1198" s="21" t="s">
        <v>1125</v>
      </c>
      <c r="DQ1198" s="15">
        <v>65</v>
      </c>
      <c r="DR1198" s="13" t="s">
        <v>1702</v>
      </c>
      <c r="EB1198" s="21" t="s">
        <v>852</v>
      </c>
      <c r="HG1198" s="13" t="s">
        <v>1460</v>
      </c>
      <c r="HT1198" s="13" t="s">
        <v>3421</v>
      </c>
    </row>
    <row r="1199" ht="14.25" spans="1:228">
      <c r="A1199" s="13" t="s">
        <v>1570</v>
      </c>
      <c r="B1199" s="21" t="s">
        <v>6123</v>
      </c>
      <c r="C1199" s="13" t="s">
        <v>3411</v>
      </c>
      <c r="D1199" s="21" t="s">
        <v>6124</v>
      </c>
      <c r="E1199" s="21" t="s">
        <v>777</v>
      </c>
      <c r="G1199" s="23" t="s">
        <v>5892</v>
      </c>
      <c r="I1199" s="1" t="s">
        <v>1650</v>
      </c>
      <c r="J1199" s="1" t="s">
        <v>1651</v>
      </c>
      <c r="K1199" s="1" t="s">
        <v>1652</v>
      </c>
      <c r="N1199" s="247" t="s">
        <v>3461</v>
      </c>
      <c r="O1199" s="13" t="s">
        <v>3411</v>
      </c>
      <c r="S1199" s="21" t="s">
        <v>5919</v>
      </c>
      <c r="T1199" s="23" t="s">
        <v>3594</v>
      </c>
      <c r="U1199" s="23" t="s">
        <v>3595</v>
      </c>
      <c r="V1199" s="23" t="s">
        <v>3596</v>
      </c>
      <c r="W1199" s="23" t="s">
        <v>3597</v>
      </c>
      <c r="X1199" s="23" t="s">
        <v>3598</v>
      </c>
      <c r="Y1199" s="21" t="s">
        <v>5919</v>
      </c>
      <c r="AA1199" s="21" t="s">
        <v>897</v>
      </c>
      <c r="AC1199" s="1" t="s">
        <v>2409</v>
      </c>
      <c r="AH1199" s="21" t="s">
        <v>5896</v>
      </c>
      <c r="AK1199" s="14">
        <v>1215</v>
      </c>
      <c r="AL1199" s="29">
        <v>209.05</v>
      </c>
      <c r="AN1199" s="15">
        <v>1</v>
      </c>
      <c r="AO1199" s="13" t="s">
        <v>1633</v>
      </c>
      <c r="AP1199" s="13" t="s">
        <v>1613</v>
      </c>
      <c r="AQ1199" s="13" t="s">
        <v>1691</v>
      </c>
      <c r="AZ1199" s="21" t="s">
        <v>5896</v>
      </c>
      <c r="BA1199" s="21" t="s">
        <v>5897</v>
      </c>
      <c r="BB1199" s="21" t="s">
        <v>5898</v>
      </c>
      <c r="BC1199" s="21" t="s">
        <v>5899</v>
      </c>
      <c r="BD1199" s="21" t="s">
        <v>5900</v>
      </c>
      <c r="BE1199" s="21" t="s">
        <v>775</v>
      </c>
      <c r="BF1199" s="21" t="s">
        <v>775</v>
      </c>
      <c r="BG1199" s="21" t="s">
        <v>775</v>
      </c>
      <c r="BH1199" s="21" t="s">
        <v>775</v>
      </c>
      <c r="BI1199" s="21" t="s">
        <v>1610</v>
      </c>
      <c r="BJ1199" s="21" t="s">
        <v>3419</v>
      </c>
      <c r="BL1199" s="21" t="s">
        <v>5891</v>
      </c>
      <c r="BO1199" s="21" t="s">
        <v>3430</v>
      </c>
      <c r="BP1199" s="21" t="s">
        <v>1125</v>
      </c>
      <c r="DQ1199" s="15">
        <v>65</v>
      </c>
      <c r="DR1199" s="13" t="s">
        <v>1702</v>
      </c>
      <c r="EB1199" s="21" t="s">
        <v>897</v>
      </c>
      <c r="HG1199" s="13" t="s">
        <v>1460</v>
      </c>
      <c r="HT1199" s="13" t="s">
        <v>3421</v>
      </c>
    </row>
    <row r="1200" ht="14.25" spans="1:228">
      <c r="A1200" s="13" t="s">
        <v>1570</v>
      </c>
      <c r="B1200" s="21" t="s">
        <v>6125</v>
      </c>
      <c r="C1200" s="13" t="s">
        <v>3411</v>
      </c>
      <c r="D1200" s="21" t="s">
        <v>6126</v>
      </c>
      <c r="E1200" s="21" t="s">
        <v>777</v>
      </c>
      <c r="G1200" s="23" t="s">
        <v>5892</v>
      </c>
      <c r="I1200" s="1" t="s">
        <v>1650</v>
      </c>
      <c r="J1200" s="1" t="s">
        <v>1651</v>
      </c>
      <c r="K1200" s="1" t="s">
        <v>1652</v>
      </c>
      <c r="N1200" s="247" t="s">
        <v>3461</v>
      </c>
      <c r="O1200" s="13" t="s">
        <v>3411</v>
      </c>
      <c r="S1200" s="21" t="s">
        <v>5071</v>
      </c>
      <c r="T1200" s="23" t="s">
        <v>3594</v>
      </c>
      <c r="U1200" s="23" t="s">
        <v>3595</v>
      </c>
      <c r="V1200" s="23" t="s">
        <v>3596</v>
      </c>
      <c r="W1200" s="23" t="s">
        <v>3597</v>
      </c>
      <c r="X1200" s="23" t="s">
        <v>3598</v>
      </c>
      <c r="Y1200" s="21" t="s">
        <v>5071</v>
      </c>
      <c r="AA1200" s="21" t="s">
        <v>858</v>
      </c>
      <c r="AC1200" s="1" t="s">
        <v>2409</v>
      </c>
      <c r="AH1200" s="21" t="s">
        <v>5896</v>
      </c>
      <c r="AK1200" s="14">
        <v>1216</v>
      </c>
      <c r="AL1200" s="29">
        <v>209.05</v>
      </c>
      <c r="AN1200" s="15">
        <v>1</v>
      </c>
      <c r="AO1200" s="13" t="s">
        <v>1633</v>
      </c>
      <c r="AP1200" s="13" t="s">
        <v>1613</v>
      </c>
      <c r="AQ1200" s="13" t="s">
        <v>1691</v>
      </c>
      <c r="AZ1200" s="21" t="s">
        <v>5896</v>
      </c>
      <c r="BA1200" s="21" t="s">
        <v>5897</v>
      </c>
      <c r="BB1200" s="21" t="s">
        <v>5898</v>
      </c>
      <c r="BC1200" s="21" t="s">
        <v>5899</v>
      </c>
      <c r="BD1200" s="21" t="s">
        <v>5900</v>
      </c>
      <c r="BE1200" s="21" t="s">
        <v>775</v>
      </c>
      <c r="BF1200" s="21" t="s">
        <v>775</v>
      </c>
      <c r="BG1200" s="21" t="s">
        <v>775</v>
      </c>
      <c r="BH1200" s="21" t="s">
        <v>775</v>
      </c>
      <c r="BI1200" s="21" t="s">
        <v>1610</v>
      </c>
      <c r="BJ1200" s="21" t="s">
        <v>3419</v>
      </c>
      <c r="BL1200" s="21" t="s">
        <v>5891</v>
      </c>
      <c r="BO1200" s="21" t="s">
        <v>3430</v>
      </c>
      <c r="BP1200" s="21" t="s">
        <v>1125</v>
      </c>
      <c r="DQ1200" s="15">
        <v>65</v>
      </c>
      <c r="DR1200" s="13" t="s">
        <v>1702</v>
      </c>
      <c r="EB1200" s="21" t="s">
        <v>858</v>
      </c>
      <c r="HG1200" s="13" t="s">
        <v>1460</v>
      </c>
      <c r="HT1200" s="13" t="s">
        <v>3421</v>
      </c>
    </row>
    <row r="1201" ht="14.25" spans="1:228">
      <c r="A1201" s="13" t="s">
        <v>1570</v>
      </c>
      <c r="B1201" s="21" t="s">
        <v>6127</v>
      </c>
      <c r="C1201" s="13" t="s">
        <v>3411</v>
      </c>
      <c r="D1201" s="21" t="s">
        <v>6128</v>
      </c>
      <c r="E1201" s="21" t="s">
        <v>777</v>
      </c>
      <c r="G1201" s="23" t="s">
        <v>5892</v>
      </c>
      <c r="I1201" s="1" t="s">
        <v>1650</v>
      </c>
      <c r="J1201" s="1" t="s">
        <v>1651</v>
      </c>
      <c r="K1201" s="1" t="s">
        <v>1652</v>
      </c>
      <c r="N1201" s="247" t="s">
        <v>3461</v>
      </c>
      <c r="O1201" s="13" t="s">
        <v>3411</v>
      </c>
      <c r="S1201" s="21" t="s">
        <v>5071</v>
      </c>
      <c r="T1201" s="23" t="s">
        <v>3594</v>
      </c>
      <c r="U1201" s="23" t="s">
        <v>3595</v>
      </c>
      <c r="V1201" s="23" t="s">
        <v>3596</v>
      </c>
      <c r="W1201" s="23" t="s">
        <v>3597</v>
      </c>
      <c r="X1201" s="23" t="s">
        <v>3598</v>
      </c>
      <c r="Y1201" s="21" t="s">
        <v>5071</v>
      </c>
      <c r="AA1201" s="21" t="s">
        <v>1664</v>
      </c>
      <c r="AC1201" s="1" t="s">
        <v>2409</v>
      </c>
      <c r="AH1201" s="21" t="s">
        <v>5896</v>
      </c>
      <c r="AK1201" s="14">
        <v>1217</v>
      </c>
      <c r="AL1201" s="29">
        <v>209.05</v>
      </c>
      <c r="AN1201" s="15">
        <v>1</v>
      </c>
      <c r="AO1201" s="13" t="s">
        <v>1633</v>
      </c>
      <c r="AP1201" s="13" t="s">
        <v>1613</v>
      </c>
      <c r="AQ1201" s="13" t="s">
        <v>1691</v>
      </c>
      <c r="AZ1201" s="21" t="s">
        <v>5896</v>
      </c>
      <c r="BA1201" s="21" t="s">
        <v>5897</v>
      </c>
      <c r="BB1201" s="21" t="s">
        <v>5898</v>
      </c>
      <c r="BC1201" s="21" t="s">
        <v>5899</v>
      </c>
      <c r="BD1201" s="21" t="s">
        <v>5900</v>
      </c>
      <c r="BE1201" s="21" t="s">
        <v>775</v>
      </c>
      <c r="BF1201" s="21" t="s">
        <v>775</v>
      </c>
      <c r="BG1201" s="21" t="s">
        <v>775</v>
      </c>
      <c r="BH1201" s="21" t="s">
        <v>775</v>
      </c>
      <c r="BI1201" s="21" t="s">
        <v>1610</v>
      </c>
      <c r="BJ1201" s="21" t="s">
        <v>3419</v>
      </c>
      <c r="BL1201" s="21" t="s">
        <v>5891</v>
      </c>
      <c r="BO1201" s="21" t="s">
        <v>3430</v>
      </c>
      <c r="BP1201" s="21" t="s">
        <v>1125</v>
      </c>
      <c r="DQ1201" s="15">
        <v>65</v>
      </c>
      <c r="DR1201" s="13" t="s">
        <v>1702</v>
      </c>
      <c r="EB1201" s="21" t="s">
        <v>1664</v>
      </c>
      <c r="HG1201" s="13" t="s">
        <v>1460</v>
      </c>
      <c r="HT1201" s="13" t="s">
        <v>3421</v>
      </c>
    </row>
    <row r="1202" ht="14.25" spans="1:228">
      <c r="A1202" s="13" t="s">
        <v>1570</v>
      </c>
      <c r="B1202" s="21" t="s">
        <v>6129</v>
      </c>
      <c r="C1202" s="13" t="s">
        <v>3411</v>
      </c>
      <c r="D1202" s="21" t="s">
        <v>6130</v>
      </c>
      <c r="E1202" s="21" t="s">
        <v>777</v>
      </c>
      <c r="G1202" s="23" t="s">
        <v>5892</v>
      </c>
      <c r="I1202" s="1" t="s">
        <v>1650</v>
      </c>
      <c r="J1202" s="1" t="s">
        <v>1651</v>
      </c>
      <c r="K1202" s="1" t="s">
        <v>1652</v>
      </c>
      <c r="N1202" s="247" t="s">
        <v>3461</v>
      </c>
      <c r="O1202" s="13" t="s">
        <v>3411</v>
      </c>
      <c r="S1202" s="21" t="s">
        <v>5903</v>
      </c>
      <c r="T1202" s="23" t="s">
        <v>3594</v>
      </c>
      <c r="U1202" s="23" t="s">
        <v>3595</v>
      </c>
      <c r="V1202" s="23" t="s">
        <v>3596</v>
      </c>
      <c r="W1202" s="23" t="s">
        <v>3597</v>
      </c>
      <c r="X1202" s="23" t="s">
        <v>3598</v>
      </c>
      <c r="Y1202" s="21" t="s">
        <v>5903</v>
      </c>
      <c r="AA1202" s="21" t="s">
        <v>5895</v>
      </c>
      <c r="AC1202" s="1" t="s">
        <v>2409</v>
      </c>
      <c r="AH1202" s="21" t="s">
        <v>5896</v>
      </c>
      <c r="AK1202" s="14">
        <v>1218</v>
      </c>
      <c r="AL1202" s="29">
        <v>209.05</v>
      </c>
      <c r="AN1202" s="15">
        <v>1</v>
      </c>
      <c r="AO1202" s="13" t="s">
        <v>1633</v>
      </c>
      <c r="AP1202" s="13" t="s">
        <v>1613</v>
      </c>
      <c r="AQ1202" s="13" t="s">
        <v>1691</v>
      </c>
      <c r="AZ1202" s="21" t="s">
        <v>5896</v>
      </c>
      <c r="BA1202" s="21" t="s">
        <v>5897</v>
      </c>
      <c r="BB1202" s="21" t="s">
        <v>5898</v>
      </c>
      <c r="BC1202" s="21" t="s">
        <v>5899</v>
      </c>
      <c r="BD1202" s="21" t="s">
        <v>5900</v>
      </c>
      <c r="BE1202" s="21" t="s">
        <v>775</v>
      </c>
      <c r="BF1202" s="21" t="s">
        <v>775</v>
      </c>
      <c r="BG1202" s="21" t="s">
        <v>775</v>
      </c>
      <c r="BH1202" s="21" t="s">
        <v>775</v>
      </c>
      <c r="BI1202" s="21" t="s">
        <v>1610</v>
      </c>
      <c r="BJ1202" s="21" t="s">
        <v>3419</v>
      </c>
      <c r="BL1202" s="21" t="s">
        <v>5891</v>
      </c>
      <c r="BO1202" s="21" t="s">
        <v>3430</v>
      </c>
      <c r="BP1202" s="21" t="s">
        <v>1125</v>
      </c>
      <c r="DQ1202" s="15">
        <v>65</v>
      </c>
      <c r="DR1202" s="13" t="s">
        <v>1702</v>
      </c>
      <c r="EB1202" s="21" t="s">
        <v>5895</v>
      </c>
      <c r="HG1202" s="13" t="s">
        <v>1460</v>
      </c>
      <c r="HT1202" s="13" t="s">
        <v>3421</v>
      </c>
    </row>
    <row r="1203" ht="14.25" spans="1:228">
      <c r="A1203" s="13" t="s">
        <v>1570</v>
      </c>
      <c r="B1203" s="21" t="s">
        <v>6131</v>
      </c>
      <c r="C1203" s="13" t="s">
        <v>3411</v>
      </c>
      <c r="D1203" s="21" t="s">
        <v>6132</v>
      </c>
      <c r="E1203" s="21" t="s">
        <v>777</v>
      </c>
      <c r="G1203" s="23" t="s">
        <v>5892</v>
      </c>
      <c r="I1203" s="1" t="s">
        <v>1650</v>
      </c>
      <c r="J1203" s="1" t="s">
        <v>1651</v>
      </c>
      <c r="K1203" s="1" t="s">
        <v>1652</v>
      </c>
      <c r="N1203" s="247" t="s">
        <v>3461</v>
      </c>
      <c r="O1203" s="13" t="s">
        <v>3411</v>
      </c>
      <c r="S1203" s="21" t="s">
        <v>5908</v>
      </c>
      <c r="T1203" s="23" t="s">
        <v>3594</v>
      </c>
      <c r="U1203" s="23" t="s">
        <v>3595</v>
      </c>
      <c r="V1203" s="23" t="s">
        <v>3596</v>
      </c>
      <c r="W1203" s="23" t="s">
        <v>3597</v>
      </c>
      <c r="X1203" s="23" t="s">
        <v>3598</v>
      </c>
      <c r="Y1203" s="21" t="s">
        <v>5908</v>
      </c>
      <c r="AA1203" s="21" t="s">
        <v>5895</v>
      </c>
      <c r="AC1203" s="1" t="s">
        <v>2409</v>
      </c>
      <c r="AH1203" s="21" t="s">
        <v>5896</v>
      </c>
      <c r="AK1203" s="14">
        <v>1219</v>
      </c>
      <c r="AL1203" s="29">
        <v>209.05</v>
      </c>
      <c r="AN1203" s="15">
        <v>1</v>
      </c>
      <c r="AO1203" s="13" t="s">
        <v>1633</v>
      </c>
      <c r="AP1203" s="13" t="s">
        <v>1613</v>
      </c>
      <c r="AQ1203" s="13" t="s">
        <v>1691</v>
      </c>
      <c r="AZ1203" s="21" t="s">
        <v>5896</v>
      </c>
      <c r="BA1203" s="21" t="s">
        <v>5897</v>
      </c>
      <c r="BB1203" s="21" t="s">
        <v>5898</v>
      </c>
      <c r="BC1203" s="21" t="s">
        <v>5899</v>
      </c>
      <c r="BD1203" s="21" t="s">
        <v>5900</v>
      </c>
      <c r="BE1203" s="21" t="s">
        <v>775</v>
      </c>
      <c r="BF1203" s="21" t="s">
        <v>775</v>
      </c>
      <c r="BG1203" s="21" t="s">
        <v>775</v>
      </c>
      <c r="BH1203" s="21" t="s">
        <v>775</v>
      </c>
      <c r="BI1203" s="21" t="s">
        <v>1610</v>
      </c>
      <c r="BJ1203" s="21" t="s">
        <v>3419</v>
      </c>
      <c r="BL1203" s="21" t="s">
        <v>5891</v>
      </c>
      <c r="BO1203" s="21" t="s">
        <v>3430</v>
      </c>
      <c r="BP1203" s="21" t="s">
        <v>1125</v>
      </c>
      <c r="DQ1203" s="15">
        <v>65</v>
      </c>
      <c r="DR1203" s="13" t="s">
        <v>1702</v>
      </c>
      <c r="EB1203" s="21" t="s">
        <v>5895</v>
      </c>
      <c r="HG1203" s="13" t="s">
        <v>1460</v>
      </c>
      <c r="HT1203" s="13" t="s">
        <v>3421</v>
      </c>
    </row>
    <row r="1204" ht="14.25" spans="1:228">
      <c r="A1204" s="13" t="s">
        <v>1570</v>
      </c>
      <c r="B1204" s="21" t="s">
        <v>6133</v>
      </c>
      <c r="C1204" s="13" t="s">
        <v>3411</v>
      </c>
      <c r="D1204" s="21" t="s">
        <v>6134</v>
      </c>
      <c r="E1204" s="21" t="s">
        <v>777</v>
      </c>
      <c r="G1204" s="23" t="s">
        <v>5892</v>
      </c>
      <c r="I1204" s="1" t="s">
        <v>1650</v>
      </c>
      <c r="J1204" s="1" t="s">
        <v>1651</v>
      </c>
      <c r="K1204" s="1" t="s">
        <v>1652</v>
      </c>
      <c r="N1204" s="247" t="s">
        <v>3461</v>
      </c>
      <c r="O1204" s="13" t="s">
        <v>3411</v>
      </c>
      <c r="S1204" s="21" t="s">
        <v>5931</v>
      </c>
      <c r="T1204" s="23" t="s">
        <v>3594</v>
      </c>
      <c r="U1204" s="23" t="s">
        <v>3595</v>
      </c>
      <c r="V1204" s="23" t="s">
        <v>3596</v>
      </c>
      <c r="W1204" s="23" t="s">
        <v>3597</v>
      </c>
      <c r="X1204" s="23" t="s">
        <v>3598</v>
      </c>
      <c r="Y1204" s="21" t="s">
        <v>5931</v>
      </c>
      <c r="AA1204" s="21" t="s">
        <v>848</v>
      </c>
      <c r="AC1204" s="1" t="s">
        <v>2409</v>
      </c>
      <c r="AH1204" s="21" t="s">
        <v>5896</v>
      </c>
      <c r="AK1204" s="14">
        <v>1220</v>
      </c>
      <c r="AL1204" s="29">
        <v>209.05</v>
      </c>
      <c r="AN1204" s="15">
        <v>1</v>
      </c>
      <c r="AO1204" s="13" t="s">
        <v>1633</v>
      </c>
      <c r="AP1204" s="13" t="s">
        <v>1613</v>
      </c>
      <c r="AQ1204" s="13" t="s">
        <v>1691</v>
      </c>
      <c r="AZ1204" s="21" t="s">
        <v>5896</v>
      </c>
      <c r="BA1204" s="21" t="s">
        <v>5897</v>
      </c>
      <c r="BB1204" s="21" t="s">
        <v>5898</v>
      </c>
      <c r="BC1204" s="21" t="s">
        <v>5899</v>
      </c>
      <c r="BD1204" s="21" t="s">
        <v>5900</v>
      </c>
      <c r="BE1204" s="21" t="s">
        <v>775</v>
      </c>
      <c r="BF1204" s="21" t="s">
        <v>775</v>
      </c>
      <c r="BG1204" s="21" t="s">
        <v>775</v>
      </c>
      <c r="BH1204" s="21" t="s">
        <v>775</v>
      </c>
      <c r="BI1204" s="21" t="s">
        <v>1610</v>
      </c>
      <c r="BJ1204" s="21" t="s">
        <v>3419</v>
      </c>
      <c r="BL1204" s="21" t="s">
        <v>5891</v>
      </c>
      <c r="BO1204" s="21" t="s">
        <v>3430</v>
      </c>
      <c r="BP1204" s="21" t="s">
        <v>1125</v>
      </c>
      <c r="DQ1204" s="15">
        <v>65</v>
      </c>
      <c r="DR1204" s="13" t="s">
        <v>1702</v>
      </c>
      <c r="EB1204" s="21" t="s">
        <v>848</v>
      </c>
      <c r="HG1204" s="13" t="s">
        <v>1460</v>
      </c>
      <c r="HT1204" s="13" t="s">
        <v>3421</v>
      </c>
    </row>
    <row r="1205" ht="14.25" spans="1:228">
      <c r="A1205" s="13" t="s">
        <v>1570</v>
      </c>
      <c r="B1205" s="21" t="s">
        <v>6135</v>
      </c>
      <c r="C1205" s="13" t="s">
        <v>3411</v>
      </c>
      <c r="D1205" s="21" t="s">
        <v>6136</v>
      </c>
      <c r="E1205" s="21" t="s">
        <v>777</v>
      </c>
      <c r="G1205" s="23" t="s">
        <v>5892</v>
      </c>
      <c r="I1205" s="1" t="s">
        <v>1650</v>
      </c>
      <c r="J1205" s="1" t="s">
        <v>1651</v>
      </c>
      <c r="K1205" s="1" t="s">
        <v>1652</v>
      </c>
      <c r="N1205" s="247" t="s">
        <v>3461</v>
      </c>
      <c r="O1205" s="13" t="s">
        <v>3411</v>
      </c>
      <c r="S1205" s="21" t="s">
        <v>5903</v>
      </c>
      <c r="T1205" s="23" t="s">
        <v>3594</v>
      </c>
      <c r="U1205" s="23" t="s">
        <v>3595</v>
      </c>
      <c r="V1205" s="23" t="s">
        <v>3596</v>
      </c>
      <c r="W1205" s="23" t="s">
        <v>3597</v>
      </c>
      <c r="X1205" s="23" t="s">
        <v>3598</v>
      </c>
      <c r="Y1205" s="21" t="s">
        <v>5903</v>
      </c>
      <c r="AA1205" s="21" t="s">
        <v>858</v>
      </c>
      <c r="AC1205" s="1" t="s">
        <v>2409</v>
      </c>
      <c r="AH1205" s="21" t="s">
        <v>5896</v>
      </c>
      <c r="AK1205" s="14">
        <v>1221</v>
      </c>
      <c r="AL1205" s="29">
        <v>209.05</v>
      </c>
      <c r="AN1205" s="15">
        <v>1</v>
      </c>
      <c r="AO1205" s="13" t="s">
        <v>1633</v>
      </c>
      <c r="AP1205" s="13" t="s">
        <v>1613</v>
      </c>
      <c r="AQ1205" s="13" t="s">
        <v>1691</v>
      </c>
      <c r="AZ1205" s="21" t="s">
        <v>5896</v>
      </c>
      <c r="BA1205" s="21" t="s">
        <v>5897</v>
      </c>
      <c r="BB1205" s="21" t="s">
        <v>5898</v>
      </c>
      <c r="BC1205" s="21" t="s">
        <v>5899</v>
      </c>
      <c r="BD1205" s="21" t="s">
        <v>5900</v>
      </c>
      <c r="BE1205" s="21" t="s">
        <v>775</v>
      </c>
      <c r="BF1205" s="21" t="s">
        <v>775</v>
      </c>
      <c r="BG1205" s="21" t="s">
        <v>775</v>
      </c>
      <c r="BH1205" s="21" t="s">
        <v>775</v>
      </c>
      <c r="BI1205" s="21" t="s">
        <v>1610</v>
      </c>
      <c r="BJ1205" s="21" t="s">
        <v>3419</v>
      </c>
      <c r="BL1205" s="21" t="s">
        <v>5891</v>
      </c>
      <c r="BO1205" s="21" t="s">
        <v>3430</v>
      </c>
      <c r="BP1205" s="21" t="s">
        <v>1125</v>
      </c>
      <c r="DQ1205" s="15">
        <v>65</v>
      </c>
      <c r="DR1205" s="13" t="s">
        <v>1702</v>
      </c>
      <c r="EB1205" s="21" t="s">
        <v>858</v>
      </c>
      <c r="HG1205" s="13" t="s">
        <v>1460</v>
      </c>
      <c r="HT1205" s="13" t="s">
        <v>3421</v>
      </c>
    </row>
    <row r="1206" ht="14.25" spans="1:228">
      <c r="A1206" s="13" t="s">
        <v>1570</v>
      </c>
      <c r="B1206" s="21" t="s">
        <v>6137</v>
      </c>
      <c r="C1206" s="13" t="s">
        <v>3411</v>
      </c>
      <c r="D1206" s="21" t="s">
        <v>6138</v>
      </c>
      <c r="E1206" s="21" t="s">
        <v>777</v>
      </c>
      <c r="G1206" s="23" t="s">
        <v>5892</v>
      </c>
      <c r="I1206" s="1" t="s">
        <v>1650</v>
      </c>
      <c r="J1206" s="1" t="s">
        <v>1651</v>
      </c>
      <c r="K1206" s="1" t="s">
        <v>1652</v>
      </c>
      <c r="N1206" s="247" t="s">
        <v>3461</v>
      </c>
      <c r="O1206" s="13" t="s">
        <v>3411</v>
      </c>
      <c r="S1206" s="21" t="s">
        <v>5071</v>
      </c>
      <c r="T1206" s="23" t="s">
        <v>3594</v>
      </c>
      <c r="U1206" s="23" t="s">
        <v>3595</v>
      </c>
      <c r="V1206" s="23" t="s">
        <v>3596</v>
      </c>
      <c r="W1206" s="23" t="s">
        <v>3597</v>
      </c>
      <c r="X1206" s="23" t="s">
        <v>3598</v>
      </c>
      <c r="Y1206" s="21" t="s">
        <v>5071</v>
      </c>
      <c r="AA1206" s="21" t="s">
        <v>863</v>
      </c>
      <c r="AC1206" s="1" t="s">
        <v>2409</v>
      </c>
      <c r="AH1206" s="21" t="s">
        <v>5896</v>
      </c>
      <c r="AK1206" s="14">
        <v>1222</v>
      </c>
      <c r="AL1206" s="29">
        <v>209.05</v>
      </c>
      <c r="AN1206" s="15">
        <v>1</v>
      </c>
      <c r="AO1206" s="13" t="s">
        <v>1633</v>
      </c>
      <c r="AP1206" s="13" t="s">
        <v>1613</v>
      </c>
      <c r="AQ1206" s="13" t="s">
        <v>1691</v>
      </c>
      <c r="AZ1206" s="21" t="s">
        <v>5896</v>
      </c>
      <c r="BA1206" s="21" t="s">
        <v>5897</v>
      </c>
      <c r="BB1206" s="21" t="s">
        <v>5898</v>
      </c>
      <c r="BC1206" s="21" t="s">
        <v>5899</v>
      </c>
      <c r="BD1206" s="21" t="s">
        <v>5900</v>
      </c>
      <c r="BE1206" s="21" t="s">
        <v>775</v>
      </c>
      <c r="BF1206" s="21" t="s">
        <v>775</v>
      </c>
      <c r="BG1206" s="21" t="s">
        <v>775</v>
      </c>
      <c r="BH1206" s="21" t="s">
        <v>775</v>
      </c>
      <c r="BI1206" s="21" t="s">
        <v>1610</v>
      </c>
      <c r="BJ1206" s="21" t="s">
        <v>3419</v>
      </c>
      <c r="BL1206" s="21" t="s">
        <v>5891</v>
      </c>
      <c r="BO1206" s="21" t="s">
        <v>3430</v>
      </c>
      <c r="BP1206" s="21" t="s">
        <v>1125</v>
      </c>
      <c r="DQ1206" s="15">
        <v>65</v>
      </c>
      <c r="DR1206" s="13" t="s">
        <v>1702</v>
      </c>
      <c r="EB1206" s="21" t="s">
        <v>863</v>
      </c>
      <c r="HG1206" s="13" t="s">
        <v>1460</v>
      </c>
      <c r="HT1206" s="13" t="s">
        <v>3421</v>
      </c>
    </row>
    <row r="1207" ht="14.25" spans="1:228">
      <c r="A1207" s="13" t="s">
        <v>1570</v>
      </c>
      <c r="B1207" s="21" t="s">
        <v>6139</v>
      </c>
      <c r="C1207" s="13" t="s">
        <v>3411</v>
      </c>
      <c r="D1207" s="21" t="s">
        <v>6140</v>
      </c>
      <c r="E1207" s="21" t="s">
        <v>777</v>
      </c>
      <c r="G1207" s="23" t="s">
        <v>5892</v>
      </c>
      <c r="I1207" s="1" t="s">
        <v>1650</v>
      </c>
      <c r="J1207" s="1" t="s">
        <v>1651</v>
      </c>
      <c r="K1207" s="1" t="s">
        <v>1652</v>
      </c>
      <c r="N1207" s="247" t="s">
        <v>3461</v>
      </c>
      <c r="O1207" s="13" t="s">
        <v>3411</v>
      </c>
      <c r="S1207" s="21" t="s">
        <v>5914</v>
      </c>
      <c r="T1207" s="23" t="s">
        <v>3594</v>
      </c>
      <c r="U1207" s="23" t="s">
        <v>3595</v>
      </c>
      <c r="V1207" s="23" t="s">
        <v>3596</v>
      </c>
      <c r="W1207" s="23" t="s">
        <v>3597</v>
      </c>
      <c r="X1207" s="23" t="s">
        <v>3598</v>
      </c>
      <c r="Y1207" s="21" t="s">
        <v>5914</v>
      </c>
      <c r="AA1207" s="21" t="s">
        <v>5895</v>
      </c>
      <c r="AC1207" s="1" t="s">
        <v>2409</v>
      </c>
      <c r="AH1207" s="21" t="s">
        <v>5896</v>
      </c>
      <c r="AK1207" s="14">
        <v>1223</v>
      </c>
      <c r="AL1207" s="29">
        <v>209.05</v>
      </c>
      <c r="AN1207" s="15">
        <v>1</v>
      </c>
      <c r="AO1207" s="13" t="s">
        <v>1633</v>
      </c>
      <c r="AP1207" s="13" t="s">
        <v>1613</v>
      </c>
      <c r="AQ1207" s="13" t="s">
        <v>1691</v>
      </c>
      <c r="AZ1207" s="21" t="s">
        <v>5896</v>
      </c>
      <c r="BA1207" s="21" t="s">
        <v>5897</v>
      </c>
      <c r="BB1207" s="21" t="s">
        <v>5898</v>
      </c>
      <c r="BC1207" s="21" t="s">
        <v>5899</v>
      </c>
      <c r="BD1207" s="21" t="s">
        <v>5900</v>
      </c>
      <c r="BE1207" s="21" t="s">
        <v>775</v>
      </c>
      <c r="BF1207" s="21" t="s">
        <v>775</v>
      </c>
      <c r="BG1207" s="21" t="s">
        <v>775</v>
      </c>
      <c r="BH1207" s="21" t="s">
        <v>775</v>
      </c>
      <c r="BI1207" s="21" t="s">
        <v>1610</v>
      </c>
      <c r="BJ1207" s="21" t="s">
        <v>3419</v>
      </c>
      <c r="BL1207" s="21" t="s">
        <v>5891</v>
      </c>
      <c r="BO1207" s="21" t="s">
        <v>3430</v>
      </c>
      <c r="BP1207" s="21" t="s">
        <v>1125</v>
      </c>
      <c r="DQ1207" s="15">
        <v>65</v>
      </c>
      <c r="DR1207" s="13" t="s">
        <v>1702</v>
      </c>
      <c r="EB1207" s="21" t="s">
        <v>5895</v>
      </c>
      <c r="HG1207" s="13" t="s">
        <v>1460</v>
      </c>
      <c r="HT1207" s="13" t="s">
        <v>3421</v>
      </c>
    </row>
    <row r="1208" ht="14.25" spans="1:228">
      <c r="A1208" s="13" t="s">
        <v>1570</v>
      </c>
      <c r="B1208" s="21" t="s">
        <v>6141</v>
      </c>
      <c r="C1208" s="13" t="s">
        <v>3411</v>
      </c>
      <c r="D1208" s="21" t="s">
        <v>6142</v>
      </c>
      <c r="E1208" s="21" t="s">
        <v>777</v>
      </c>
      <c r="G1208" s="23" t="s">
        <v>5892</v>
      </c>
      <c r="I1208" s="1" t="s">
        <v>1650</v>
      </c>
      <c r="J1208" s="1" t="s">
        <v>1651</v>
      </c>
      <c r="K1208" s="1" t="s">
        <v>1652</v>
      </c>
      <c r="N1208" s="247" t="s">
        <v>3461</v>
      </c>
      <c r="O1208" s="13" t="s">
        <v>3411</v>
      </c>
      <c r="S1208" s="21" t="s">
        <v>5911</v>
      </c>
      <c r="T1208" s="23" t="s">
        <v>3594</v>
      </c>
      <c r="U1208" s="23" t="s">
        <v>3595</v>
      </c>
      <c r="V1208" s="23" t="s">
        <v>3596</v>
      </c>
      <c r="W1208" s="23" t="s">
        <v>3597</v>
      </c>
      <c r="X1208" s="23" t="s">
        <v>3598</v>
      </c>
      <c r="Y1208" s="21" t="s">
        <v>5911</v>
      </c>
      <c r="AA1208" s="21" t="s">
        <v>5895</v>
      </c>
      <c r="AC1208" s="1" t="s">
        <v>2409</v>
      </c>
      <c r="AH1208" s="21" t="s">
        <v>5896</v>
      </c>
      <c r="AK1208" s="14">
        <v>1224</v>
      </c>
      <c r="AL1208" s="29">
        <v>209.05</v>
      </c>
      <c r="AN1208" s="15">
        <v>1</v>
      </c>
      <c r="AO1208" s="13" t="s">
        <v>1633</v>
      </c>
      <c r="AP1208" s="13" t="s">
        <v>1613</v>
      </c>
      <c r="AQ1208" s="13" t="s">
        <v>1691</v>
      </c>
      <c r="AZ1208" s="21" t="s">
        <v>5896</v>
      </c>
      <c r="BA1208" s="21" t="s">
        <v>5897</v>
      </c>
      <c r="BB1208" s="21" t="s">
        <v>5898</v>
      </c>
      <c r="BC1208" s="21" t="s">
        <v>5899</v>
      </c>
      <c r="BD1208" s="21" t="s">
        <v>5900</v>
      </c>
      <c r="BE1208" s="21" t="s">
        <v>775</v>
      </c>
      <c r="BF1208" s="21" t="s">
        <v>775</v>
      </c>
      <c r="BG1208" s="21" t="s">
        <v>775</v>
      </c>
      <c r="BH1208" s="21" t="s">
        <v>775</v>
      </c>
      <c r="BI1208" s="21" t="s">
        <v>1610</v>
      </c>
      <c r="BJ1208" s="21" t="s">
        <v>3419</v>
      </c>
      <c r="BL1208" s="21" t="s">
        <v>5891</v>
      </c>
      <c r="BO1208" s="21" t="s">
        <v>3430</v>
      </c>
      <c r="BP1208" s="21" t="s">
        <v>1125</v>
      </c>
      <c r="DQ1208" s="15">
        <v>65</v>
      </c>
      <c r="DR1208" s="13" t="s">
        <v>1702</v>
      </c>
      <c r="EB1208" s="21" t="s">
        <v>5895</v>
      </c>
      <c r="HG1208" s="13" t="s">
        <v>1460</v>
      </c>
      <c r="HT1208" s="13" t="s">
        <v>3421</v>
      </c>
    </row>
    <row r="1209" ht="14.25" spans="1:228">
      <c r="A1209" s="13" t="s">
        <v>1570</v>
      </c>
      <c r="B1209" s="21" t="s">
        <v>6143</v>
      </c>
      <c r="C1209" s="13" t="s">
        <v>3411</v>
      </c>
      <c r="D1209" s="21" t="s">
        <v>6144</v>
      </c>
      <c r="E1209" s="21" t="s">
        <v>777</v>
      </c>
      <c r="G1209" s="23" t="s">
        <v>5892</v>
      </c>
      <c r="I1209" s="1" t="s">
        <v>1650</v>
      </c>
      <c r="J1209" s="1" t="s">
        <v>1651</v>
      </c>
      <c r="K1209" s="1" t="s">
        <v>1652</v>
      </c>
      <c r="N1209" s="247" t="s">
        <v>3461</v>
      </c>
      <c r="O1209" s="13" t="s">
        <v>3411</v>
      </c>
      <c r="S1209" s="21" t="s">
        <v>3479</v>
      </c>
      <c r="T1209" s="23" t="s">
        <v>3594</v>
      </c>
      <c r="U1209" s="23" t="s">
        <v>3595</v>
      </c>
      <c r="V1209" s="23" t="s">
        <v>3596</v>
      </c>
      <c r="W1209" s="23" t="s">
        <v>3597</v>
      </c>
      <c r="X1209" s="23" t="s">
        <v>3598</v>
      </c>
      <c r="Y1209" s="21" t="s">
        <v>3479</v>
      </c>
      <c r="AA1209" s="21" t="s">
        <v>1664</v>
      </c>
      <c r="AC1209" s="1" t="s">
        <v>2409</v>
      </c>
      <c r="AH1209" s="21" t="s">
        <v>5896</v>
      </c>
      <c r="AK1209" s="14">
        <v>1225</v>
      </c>
      <c r="AL1209" s="29">
        <v>209.05</v>
      </c>
      <c r="AN1209" s="15">
        <v>1</v>
      </c>
      <c r="AO1209" s="13" t="s">
        <v>1633</v>
      </c>
      <c r="AP1209" s="13" t="s">
        <v>1613</v>
      </c>
      <c r="AQ1209" s="13" t="s">
        <v>1691</v>
      </c>
      <c r="AZ1209" s="21" t="s">
        <v>5896</v>
      </c>
      <c r="BA1209" s="21" t="s">
        <v>5897</v>
      </c>
      <c r="BB1209" s="21" t="s">
        <v>5898</v>
      </c>
      <c r="BC1209" s="21" t="s">
        <v>5899</v>
      </c>
      <c r="BD1209" s="21" t="s">
        <v>5900</v>
      </c>
      <c r="BE1209" s="21" t="s">
        <v>775</v>
      </c>
      <c r="BF1209" s="21" t="s">
        <v>775</v>
      </c>
      <c r="BG1209" s="21" t="s">
        <v>775</v>
      </c>
      <c r="BH1209" s="21" t="s">
        <v>775</v>
      </c>
      <c r="BI1209" s="21" t="s">
        <v>1610</v>
      </c>
      <c r="BJ1209" s="21" t="s">
        <v>3419</v>
      </c>
      <c r="BL1209" s="21" t="s">
        <v>5891</v>
      </c>
      <c r="BO1209" s="21" t="s">
        <v>3430</v>
      </c>
      <c r="BP1209" s="21" t="s">
        <v>1125</v>
      </c>
      <c r="DQ1209" s="15">
        <v>65</v>
      </c>
      <c r="DR1209" s="13" t="s">
        <v>1702</v>
      </c>
      <c r="EB1209" s="21" t="s">
        <v>1664</v>
      </c>
      <c r="HG1209" s="13" t="s">
        <v>1460</v>
      </c>
      <c r="HT1209" s="13" t="s">
        <v>3421</v>
      </c>
    </row>
    <row r="1210" ht="14.25" spans="1:228">
      <c r="A1210" s="13" t="s">
        <v>1570</v>
      </c>
      <c r="B1210" s="21" t="s">
        <v>6145</v>
      </c>
      <c r="C1210" s="13" t="s">
        <v>3411</v>
      </c>
      <c r="D1210" s="21" t="s">
        <v>6146</v>
      </c>
      <c r="E1210" s="21" t="s">
        <v>777</v>
      </c>
      <c r="G1210" s="23" t="s">
        <v>5892</v>
      </c>
      <c r="I1210" s="1" t="s">
        <v>1650</v>
      </c>
      <c r="J1210" s="1" t="s">
        <v>1651</v>
      </c>
      <c r="K1210" s="1" t="s">
        <v>1652</v>
      </c>
      <c r="N1210" s="247" t="s">
        <v>3461</v>
      </c>
      <c r="O1210" s="13" t="s">
        <v>3411</v>
      </c>
      <c r="S1210" s="21" t="s">
        <v>3435</v>
      </c>
      <c r="T1210" s="23" t="s">
        <v>3594</v>
      </c>
      <c r="U1210" s="23" t="s">
        <v>3595</v>
      </c>
      <c r="V1210" s="23" t="s">
        <v>3596</v>
      </c>
      <c r="W1210" s="23" t="s">
        <v>3597</v>
      </c>
      <c r="X1210" s="23" t="s">
        <v>3598</v>
      </c>
      <c r="Y1210" s="21" t="s">
        <v>3435</v>
      </c>
      <c r="AA1210" s="21" t="s">
        <v>897</v>
      </c>
      <c r="AC1210" s="1" t="s">
        <v>2409</v>
      </c>
      <c r="AH1210" s="21" t="s">
        <v>5896</v>
      </c>
      <c r="AK1210" s="14">
        <v>1226</v>
      </c>
      <c r="AL1210" s="29">
        <v>209.05</v>
      </c>
      <c r="AN1210" s="15">
        <v>1</v>
      </c>
      <c r="AO1210" s="13" t="s">
        <v>1633</v>
      </c>
      <c r="AP1210" s="13" t="s">
        <v>1613</v>
      </c>
      <c r="AQ1210" s="13" t="s">
        <v>1691</v>
      </c>
      <c r="AZ1210" s="21" t="s">
        <v>5896</v>
      </c>
      <c r="BA1210" s="21" t="s">
        <v>5897</v>
      </c>
      <c r="BB1210" s="21" t="s">
        <v>5898</v>
      </c>
      <c r="BC1210" s="21" t="s">
        <v>5899</v>
      </c>
      <c r="BD1210" s="21" t="s">
        <v>5900</v>
      </c>
      <c r="BE1210" s="21" t="s">
        <v>775</v>
      </c>
      <c r="BF1210" s="21" t="s">
        <v>775</v>
      </c>
      <c r="BG1210" s="21" t="s">
        <v>775</v>
      </c>
      <c r="BH1210" s="21" t="s">
        <v>775</v>
      </c>
      <c r="BI1210" s="21" t="s">
        <v>1610</v>
      </c>
      <c r="BJ1210" s="21" t="s">
        <v>3419</v>
      </c>
      <c r="BL1210" s="21" t="s">
        <v>5891</v>
      </c>
      <c r="BO1210" s="21" t="s">
        <v>3430</v>
      </c>
      <c r="BP1210" s="21" t="s">
        <v>1125</v>
      </c>
      <c r="DQ1210" s="15">
        <v>65</v>
      </c>
      <c r="DR1210" s="13" t="s">
        <v>1702</v>
      </c>
      <c r="EB1210" s="21" t="s">
        <v>897</v>
      </c>
      <c r="HG1210" s="13" t="s">
        <v>1460</v>
      </c>
      <c r="HT1210" s="13" t="s">
        <v>3421</v>
      </c>
    </row>
    <row r="1211" ht="14.25" spans="1:228">
      <c r="A1211" s="13" t="s">
        <v>1570</v>
      </c>
      <c r="B1211" s="21" t="s">
        <v>6147</v>
      </c>
      <c r="C1211" s="13" t="s">
        <v>3411</v>
      </c>
      <c r="D1211" s="21" t="s">
        <v>6148</v>
      </c>
      <c r="E1211" s="21" t="s">
        <v>777</v>
      </c>
      <c r="G1211" s="23" t="s">
        <v>5892</v>
      </c>
      <c r="I1211" s="1" t="s">
        <v>1650</v>
      </c>
      <c r="J1211" s="1" t="s">
        <v>1651</v>
      </c>
      <c r="K1211" s="1" t="s">
        <v>1652</v>
      </c>
      <c r="N1211" s="247" t="s">
        <v>3461</v>
      </c>
      <c r="O1211" s="13" t="s">
        <v>3411</v>
      </c>
      <c r="S1211" s="21" t="s">
        <v>5922</v>
      </c>
      <c r="T1211" s="23" t="s">
        <v>3594</v>
      </c>
      <c r="U1211" s="23" t="s">
        <v>3595</v>
      </c>
      <c r="V1211" s="23" t="s">
        <v>3596</v>
      </c>
      <c r="W1211" s="23" t="s">
        <v>3597</v>
      </c>
      <c r="X1211" s="23" t="s">
        <v>3598</v>
      </c>
      <c r="Y1211" s="21" t="s">
        <v>5922</v>
      </c>
      <c r="AA1211" s="21" t="s">
        <v>5895</v>
      </c>
      <c r="AC1211" s="1" t="s">
        <v>2409</v>
      </c>
      <c r="AH1211" s="21" t="s">
        <v>5896</v>
      </c>
      <c r="AK1211" s="14">
        <v>1227</v>
      </c>
      <c r="AL1211" s="29">
        <v>209.05</v>
      </c>
      <c r="AN1211" s="15">
        <v>1</v>
      </c>
      <c r="AO1211" s="13" t="s">
        <v>1633</v>
      </c>
      <c r="AP1211" s="13" t="s">
        <v>1613</v>
      </c>
      <c r="AQ1211" s="13" t="s">
        <v>1691</v>
      </c>
      <c r="AZ1211" s="21" t="s">
        <v>5896</v>
      </c>
      <c r="BA1211" s="21" t="s">
        <v>5897</v>
      </c>
      <c r="BB1211" s="21" t="s">
        <v>5898</v>
      </c>
      <c r="BC1211" s="21" t="s">
        <v>5899</v>
      </c>
      <c r="BD1211" s="21" t="s">
        <v>5900</v>
      </c>
      <c r="BE1211" s="21" t="s">
        <v>775</v>
      </c>
      <c r="BF1211" s="21" t="s">
        <v>775</v>
      </c>
      <c r="BG1211" s="21" t="s">
        <v>775</v>
      </c>
      <c r="BH1211" s="21" t="s">
        <v>775</v>
      </c>
      <c r="BI1211" s="21" t="s">
        <v>1610</v>
      </c>
      <c r="BJ1211" s="21" t="s">
        <v>3419</v>
      </c>
      <c r="BL1211" s="21" t="s">
        <v>5891</v>
      </c>
      <c r="BO1211" s="21" t="s">
        <v>3430</v>
      </c>
      <c r="BP1211" s="21" t="s">
        <v>1125</v>
      </c>
      <c r="DQ1211" s="15">
        <v>65</v>
      </c>
      <c r="DR1211" s="13" t="s">
        <v>1702</v>
      </c>
      <c r="EB1211" s="21" t="s">
        <v>5895</v>
      </c>
      <c r="HG1211" s="13" t="s">
        <v>1460</v>
      </c>
      <c r="HT1211" s="13" t="s">
        <v>3421</v>
      </c>
    </row>
    <row r="1212" ht="14.25" spans="1:228">
      <c r="A1212" s="13" t="s">
        <v>1570</v>
      </c>
      <c r="B1212" s="21" t="s">
        <v>6149</v>
      </c>
      <c r="C1212" s="13" t="s">
        <v>3411</v>
      </c>
      <c r="D1212" s="21" t="s">
        <v>6150</v>
      </c>
      <c r="E1212" s="21" t="s">
        <v>777</v>
      </c>
      <c r="G1212" s="23" t="s">
        <v>5892</v>
      </c>
      <c r="I1212" s="1" t="s">
        <v>1650</v>
      </c>
      <c r="J1212" s="1" t="s">
        <v>1651</v>
      </c>
      <c r="K1212" s="1" t="s">
        <v>1652</v>
      </c>
      <c r="N1212" s="247" t="s">
        <v>3461</v>
      </c>
      <c r="O1212" s="13" t="s">
        <v>3411</v>
      </c>
      <c r="S1212" s="21" t="s">
        <v>5908</v>
      </c>
      <c r="T1212" s="23" t="s">
        <v>3594</v>
      </c>
      <c r="U1212" s="23" t="s">
        <v>3595</v>
      </c>
      <c r="V1212" s="23" t="s">
        <v>3596</v>
      </c>
      <c r="W1212" s="23" t="s">
        <v>3597</v>
      </c>
      <c r="X1212" s="23" t="s">
        <v>3598</v>
      </c>
      <c r="Y1212" s="21" t="s">
        <v>5908</v>
      </c>
      <c r="AA1212" s="21" t="s">
        <v>863</v>
      </c>
      <c r="AC1212" s="1" t="s">
        <v>2409</v>
      </c>
      <c r="AH1212" s="21" t="s">
        <v>5896</v>
      </c>
      <c r="AK1212" s="14">
        <v>1228</v>
      </c>
      <c r="AL1212" s="29">
        <v>209.05</v>
      </c>
      <c r="AN1212" s="15">
        <v>1</v>
      </c>
      <c r="AO1212" s="13" t="s">
        <v>1633</v>
      </c>
      <c r="AP1212" s="13" t="s">
        <v>1613</v>
      </c>
      <c r="AQ1212" s="13" t="s">
        <v>1691</v>
      </c>
      <c r="AZ1212" s="21" t="s">
        <v>5896</v>
      </c>
      <c r="BA1212" s="21" t="s">
        <v>5897</v>
      </c>
      <c r="BB1212" s="21" t="s">
        <v>5898</v>
      </c>
      <c r="BC1212" s="21" t="s">
        <v>5899</v>
      </c>
      <c r="BD1212" s="21" t="s">
        <v>5900</v>
      </c>
      <c r="BE1212" s="21" t="s">
        <v>775</v>
      </c>
      <c r="BF1212" s="21" t="s">
        <v>775</v>
      </c>
      <c r="BG1212" s="21" t="s">
        <v>775</v>
      </c>
      <c r="BH1212" s="21" t="s">
        <v>775</v>
      </c>
      <c r="BI1212" s="21" t="s">
        <v>1610</v>
      </c>
      <c r="BJ1212" s="21" t="s">
        <v>3419</v>
      </c>
      <c r="BL1212" s="21" t="s">
        <v>5891</v>
      </c>
      <c r="BO1212" s="21" t="s">
        <v>3430</v>
      </c>
      <c r="BP1212" s="21" t="s">
        <v>1125</v>
      </c>
      <c r="DQ1212" s="15">
        <v>65</v>
      </c>
      <c r="DR1212" s="13" t="s">
        <v>1702</v>
      </c>
      <c r="EB1212" s="21" t="s">
        <v>863</v>
      </c>
      <c r="HG1212" s="13" t="s">
        <v>1460</v>
      </c>
      <c r="HT1212" s="13" t="s">
        <v>3421</v>
      </c>
    </row>
    <row r="1213" ht="14.25" spans="1:228">
      <c r="A1213" s="13" t="s">
        <v>1570</v>
      </c>
      <c r="B1213" s="21" t="s">
        <v>6151</v>
      </c>
      <c r="C1213" s="13" t="s">
        <v>3411</v>
      </c>
      <c r="D1213" s="21" t="s">
        <v>6152</v>
      </c>
      <c r="E1213" s="21" t="s">
        <v>777</v>
      </c>
      <c r="G1213" s="23" t="s">
        <v>5892</v>
      </c>
      <c r="I1213" s="1" t="s">
        <v>1650</v>
      </c>
      <c r="J1213" s="1" t="s">
        <v>1651</v>
      </c>
      <c r="K1213" s="1" t="s">
        <v>1652</v>
      </c>
      <c r="N1213" s="247" t="s">
        <v>3461</v>
      </c>
      <c r="O1213" s="13" t="s">
        <v>3411</v>
      </c>
      <c r="S1213" s="21" t="s">
        <v>3479</v>
      </c>
      <c r="T1213" s="23" t="s">
        <v>3594</v>
      </c>
      <c r="U1213" s="23" t="s">
        <v>3595</v>
      </c>
      <c r="V1213" s="23" t="s">
        <v>3596</v>
      </c>
      <c r="W1213" s="23" t="s">
        <v>3597</v>
      </c>
      <c r="X1213" s="23" t="s">
        <v>3598</v>
      </c>
      <c r="Y1213" s="21" t="s">
        <v>3479</v>
      </c>
      <c r="AA1213" s="21" t="s">
        <v>5895</v>
      </c>
      <c r="AC1213" s="1" t="s">
        <v>2409</v>
      </c>
      <c r="AH1213" s="21" t="s">
        <v>5896</v>
      </c>
      <c r="AK1213" s="14">
        <v>1229</v>
      </c>
      <c r="AL1213" s="29">
        <v>209.05</v>
      </c>
      <c r="AN1213" s="15">
        <v>1</v>
      </c>
      <c r="AO1213" s="13" t="s">
        <v>1633</v>
      </c>
      <c r="AP1213" s="13" t="s">
        <v>1613</v>
      </c>
      <c r="AQ1213" s="13" t="s">
        <v>1691</v>
      </c>
      <c r="AZ1213" s="21" t="s">
        <v>5896</v>
      </c>
      <c r="BA1213" s="21" t="s">
        <v>5897</v>
      </c>
      <c r="BB1213" s="21" t="s">
        <v>5898</v>
      </c>
      <c r="BC1213" s="21" t="s">
        <v>5899</v>
      </c>
      <c r="BD1213" s="21" t="s">
        <v>5900</v>
      </c>
      <c r="BE1213" s="21" t="s">
        <v>775</v>
      </c>
      <c r="BF1213" s="21" t="s">
        <v>775</v>
      </c>
      <c r="BG1213" s="21" t="s">
        <v>775</v>
      </c>
      <c r="BH1213" s="21" t="s">
        <v>775</v>
      </c>
      <c r="BI1213" s="21" t="s">
        <v>1610</v>
      </c>
      <c r="BJ1213" s="21" t="s">
        <v>3419</v>
      </c>
      <c r="BL1213" s="21" t="s">
        <v>5891</v>
      </c>
      <c r="BO1213" s="21" t="s">
        <v>3430</v>
      </c>
      <c r="BP1213" s="21" t="s">
        <v>1125</v>
      </c>
      <c r="DQ1213" s="15">
        <v>65</v>
      </c>
      <c r="DR1213" s="13" t="s">
        <v>1702</v>
      </c>
      <c r="EB1213" s="21" t="s">
        <v>5895</v>
      </c>
      <c r="HG1213" s="13" t="s">
        <v>1460</v>
      </c>
      <c r="HT1213" s="13" t="s">
        <v>3421</v>
      </c>
    </row>
    <row r="1214" ht="14.25" spans="1:228">
      <c r="A1214" s="13" t="s">
        <v>1570</v>
      </c>
      <c r="B1214" s="21" t="s">
        <v>6153</v>
      </c>
      <c r="C1214" s="13" t="s">
        <v>3411</v>
      </c>
      <c r="D1214" s="21" t="s">
        <v>6154</v>
      </c>
      <c r="E1214" s="21" t="s">
        <v>777</v>
      </c>
      <c r="G1214" s="23" t="s">
        <v>5892</v>
      </c>
      <c r="I1214" s="1" t="s">
        <v>1650</v>
      </c>
      <c r="J1214" s="1" t="s">
        <v>1651</v>
      </c>
      <c r="K1214" s="1" t="s">
        <v>1652</v>
      </c>
      <c r="N1214" s="247" t="s">
        <v>3461</v>
      </c>
      <c r="O1214" s="13" t="s">
        <v>3411</v>
      </c>
      <c r="S1214" s="21" t="s">
        <v>4535</v>
      </c>
      <c r="T1214" s="23" t="s">
        <v>3594</v>
      </c>
      <c r="U1214" s="23" t="s">
        <v>3595</v>
      </c>
      <c r="V1214" s="23" t="s">
        <v>3596</v>
      </c>
      <c r="W1214" s="23" t="s">
        <v>3597</v>
      </c>
      <c r="X1214" s="23" t="s">
        <v>3598</v>
      </c>
      <c r="Y1214" s="21" t="s">
        <v>4535</v>
      </c>
      <c r="AA1214" s="21" t="s">
        <v>863</v>
      </c>
      <c r="AC1214" s="1" t="s">
        <v>2409</v>
      </c>
      <c r="AH1214" s="21" t="s">
        <v>5896</v>
      </c>
      <c r="AK1214" s="14">
        <v>1230</v>
      </c>
      <c r="AL1214" s="29">
        <v>209.05</v>
      </c>
      <c r="AN1214" s="15">
        <v>1</v>
      </c>
      <c r="AO1214" s="13" t="s">
        <v>1633</v>
      </c>
      <c r="AP1214" s="13" t="s">
        <v>1613</v>
      </c>
      <c r="AQ1214" s="13" t="s">
        <v>1691</v>
      </c>
      <c r="AZ1214" s="21" t="s">
        <v>5896</v>
      </c>
      <c r="BA1214" s="21" t="s">
        <v>5897</v>
      </c>
      <c r="BB1214" s="21" t="s">
        <v>5898</v>
      </c>
      <c r="BC1214" s="21" t="s">
        <v>5899</v>
      </c>
      <c r="BD1214" s="21" t="s">
        <v>5900</v>
      </c>
      <c r="BE1214" s="21" t="s">
        <v>775</v>
      </c>
      <c r="BF1214" s="21" t="s">
        <v>775</v>
      </c>
      <c r="BG1214" s="21" t="s">
        <v>775</v>
      </c>
      <c r="BH1214" s="21" t="s">
        <v>775</v>
      </c>
      <c r="BI1214" s="21" t="s">
        <v>1610</v>
      </c>
      <c r="BJ1214" s="21" t="s">
        <v>3419</v>
      </c>
      <c r="BL1214" s="21" t="s">
        <v>5891</v>
      </c>
      <c r="BO1214" s="21" t="s">
        <v>3430</v>
      </c>
      <c r="BP1214" s="21" t="s">
        <v>1125</v>
      </c>
      <c r="DQ1214" s="15">
        <v>65</v>
      </c>
      <c r="DR1214" s="13" t="s">
        <v>1702</v>
      </c>
      <c r="EB1214" s="21" t="s">
        <v>863</v>
      </c>
      <c r="HG1214" s="13" t="s">
        <v>1460</v>
      </c>
      <c r="HT1214" s="13" t="s">
        <v>3421</v>
      </c>
    </row>
    <row r="1215" ht="14.25" spans="1:228">
      <c r="A1215" s="13" t="s">
        <v>1570</v>
      </c>
      <c r="B1215" s="21" t="s">
        <v>6155</v>
      </c>
      <c r="C1215" s="13" t="s">
        <v>3411</v>
      </c>
      <c r="D1215" s="21" t="s">
        <v>6156</v>
      </c>
      <c r="E1215" s="21" t="s">
        <v>777</v>
      </c>
      <c r="G1215" s="23" t="s">
        <v>5892</v>
      </c>
      <c r="I1215" s="1" t="s">
        <v>1650</v>
      </c>
      <c r="J1215" s="1" t="s">
        <v>1651</v>
      </c>
      <c r="K1215" s="1" t="s">
        <v>1652</v>
      </c>
      <c r="N1215" s="247" t="s">
        <v>3461</v>
      </c>
      <c r="O1215" s="13" t="s">
        <v>3411</v>
      </c>
      <c r="S1215" s="21" t="s">
        <v>5919</v>
      </c>
      <c r="T1215" s="23" t="s">
        <v>3594</v>
      </c>
      <c r="U1215" s="23" t="s">
        <v>3595</v>
      </c>
      <c r="V1215" s="23" t="s">
        <v>3596</v>
      </c>
      <c r="W1215" s="23" t="s">
        <v>3597</v>
      </c>
      <c r="X1215" s="23" t="s">
        <v>3598</v>
      </c>
      <c r="Y1215" s="21" t="s">
        <v>5919</v>
      </c>
      <c r="AA1215" s="21" t="s">
        <v>858</v>
      </c>
      <c r="AC1215" s="1" t="s">
        <v>2409</v>
      </c>
      <c r="AH1215" s="21" t="s">
        <v>5896</v>
      </c>
      <c r="AK1215" s="14">
        <v>1231</v>
      </c>
      <c r="AL1215" s="29">
        <v>209.05</v>
      </c>
      <c r="AN1215" s="15">
        <v>1</v>
      </c>
      <c r="AO1215" s="13" t="s">
        <v>1633</v>
      </c>
      <c r="AP1215" s="13" t="s">
        <v>1613</v>
      </c>
      <c r="AQ1215" s="13" t="s">
        <v>1691</v>
      </c>
      <c r="AZ1215" s="21" t="s">
        <v>5896</v>
      </c>
      <c r="BA1215" s="21" t="s">
        <v>5897</v>
      </c>
      <c r="BB1215" s="21" t="s">
        <v>5898</v>
      </c>
      <c r="BC1215" s="21" t="s">
        <v>5899</v>
      </c>
      <c r="BD1215" s="21" t="s">
        <v>5900</v>
      </c>
      <c r="BE1215" s="21" t="s">
        <v>775</v>
      </c>
      <c r="BF1215" s="21" t="s">
        <v>775</v>
      </c>
      <c r="BG1215" s="21" t="s">
        <v>775</v>
      </c>
      <c r="BH1215" s="21" t="s">
        <v>775</v>
      </c>
      <c r="BI1215" s="21" t="s">
        <v>1610</v>
      </c>
      <c r="BJ1215" s="21" t="s">
        <v>3419</v>
      </c>
      <c r="BL1215" s="21" t="s">
        <v>5891</v>
      </c>
      <c r="BO1215" s="21" t="s">
        <v>3430</v>
      </c>
      <c r="BP1215" s="21" t="s">
        <v>1125</v>
      </c>
      <c r="DQ1215" s="15">
        <v>65</v>
      </c>
      <c r="DR1215" s="13" t="s">
        <v>1702</v>
      </c>
      <c r="EB1215" s="21" t="s">
        <v>858</v>
      </c>
      <c r="HG1215" s="13" t="s">
        <v>1460</v>
      </c>
      <c r="HT1215" s="13" t="s">
        <v>3421</v>
      </c>
    </row>
    <row r="1216" ht="14.25" spans="1:228">
      <c r="A1216" s="13" t="s">
        <v>1570</v>
      </c>
      <c r="B1216" s="21" t="s">
        <v>6157</v>
      </c>
      <c r="C1216" s="13" t="s">
        <v>3411</v>
      </c>
      <c r="D1216" s="21" t="s">
        <v>6158</v>
      </c>
      <c r="E1216" s="21" t="s">
        <v>777</v>
      </c>
      <c r="G1216" s="23" t="s">
        <v>5892</v>
      </c>
      <c r="I1216" s="1" t="s">
        <v>1650</v>
      </c>
      <c r="J1216" s="1" t="s">
        <v>1651</v>
      </c>
      <c r="K1216" s="1" t="s">
        <v>1652</v>
      </c>
      <c r="N1216" s="247" t="s">
        <v>3461</v>
      </c>
      <c r="O1216" s="13" t="s">
        <v>3411</v>
      </c>
      <c r="S1216" s="21" t="s">
        <v>3435</v>
      </c>
      <c r="T1216" s="23" t="s">
        <v>3594</v>
      </c>
      <c r="U1216" s="23" t="s">
        <v>3595</v>
      </c>
      <c r="V1216" s="23" t="s">
        <v>3596</v>
      </c>
      <c r="W1216" s="23" t="s">
        <v>3597</v>
      </c>
      <c r="X1216" s="23" t="s">
        <v>3598</v>
      </c>
      <c r="Y1216" s="21" t="s">
        <v>3435</v>
      </c>
      <c r="AA1216" s="21" t="s">
        <v>2535</v>
      </c>
      <c r="AC1216" s="1" t="s">
        <v>2409</v>
      </c>
      <c r="AH1216" s="21" t="s">
        <v>5896</v>
      </c>
      <c r="AK1216" s="14">
        <v>1232</v>
      </c>
      <c r="AL1216" s="29">
        <v>209.05</v>
      </c>
      <c r="AN1216" s="15">
        <v>1</v>
      </c>
      <c r="AO1216" s="13" t="s">
        <v>1633</v>
      </c>
      <c r="AP1216" s="13" t="s">
        <v>1613</v>
      </c>
      <c r="AQ1216" s="13" t="s">
        <v>1691</v>
      </c>
      <c r="AZ1216" s="21" t="s">
        <v>5896</v>
      </c>
      <c r="BA1216" s="21" t="s">
        <v>5897</v>
      </c>
      <c r="BB1216" s="21" t="s">
        <v>5898</v>
      </c>
      <c r="BC1216" s="21" t="s">
        <v>5899</v>
      </c>
      <c r="BD1216" s="21" t="s">
        <v>5900</v>
      </c>
      <c r="BE1216" s="21" t="s">
        <v>775</v>
      </c>
      <c r="BF1216" s="21" t="s">
        <v>775</v>
      </c>
      <c r="BG1216" s="21" t="s">
        <v>775</v>
      </c>
      <c r="BH1216" s="21" t="s">
        <v>775</v>
      </c>
      <c r="BI1216" s="21" t="s">
        <v>1610</v>
      </c>
      <c r="BJ1216" s="21" t="s">
        <v>3419</v>
      </c>
      <c r="BL1216" s="21" t="s">
        <v>5891</v>
      </c>
      <c r="BO1216" s="21" t="s">
        <v>3430</v>
      </c>
      <c r="BP1216" s="21" t="s">
        <v>1125</v>
      </c>
      <c r="DQ1216" s="15">
        <v>65</v>
      </c>
      <c r="DR1216" s="13" t="s">
        <v>1702</v>
      </c>
      <c r="EB1216" s="21" t="s">
        <v>2535</v>
      </c>
      <c r="HG1216" s="13" t="s">
        <v>1460</v>
      </c>
      <c r="HT1216" s="13" t="s">
        <v>3421</v>
      </c>
    </row>
    <row r="1217" ht="14.25" spans="1:228">
      <c r="A1217" s="13" t="s">
        <v>1570</v>
      </c>
      <c r="B1217" s="21" t="s">
        <v>6159</v>
      </c>
      <c r="C1217" s="13" t="s">
        <v>3411</v>
      </c>
      <c r="D1217" s="21" t="s">
        <v>6160</v>
      </c>
      <c r="E1217" s="21" t="s">
        <v>777</v>
      </c>
      <c r="G1217" s="23" t="s">
        <v>5892</v>
      </c>
      <c r="I1217" s="1" t="s">
        <v>1650</v>
      </c>
      <c r="J1217" s="1" t="s">
        <v>1651</v>
      </c>
      <c r="K1217" s="1" t="s">
        <v>1652</v>
      </c>
      <c r="N1217" s="247" t="s">
        <v>3461</v>
      </c>
      <c r="O1217" s="13" t="s">
        <v>3411</v>
      </c>
      <c r="S1217" s="21" t="s">
        <v>5914</v>
      </c>
      <c r="T1217" s="23" t="s">
        <v>3594</v>
      </c>
      <c r="U1217" s="23" t="s">
        <v>3595</v>
      </c>
      <c r="V1217" s="23" t="s">
        <v>3596</v>
      </c>
      <c r="W1217" s="23" t="s">
        <v>3597</v>
      </c>
      <c r="X1217" s="23" t="s">
        <v>3598</v>
      </c>
      <c r="Y1217" s="21" t="s">
        <v>5914</v>
      </c>
      <c r="AA1217" s="21" t="s">
        <v>858</v>
      </c>
      <c r="AC1217" s="1" t="s">
        <v>2409</v>
      </c>
      <c r="AH1217" s="21" t="s">
        <v>5896</v>
      </c>
      <c r="AK1217" s="14">
        <v>1233</v>
      </c>
      <c r="AL1217" s="29">
        <v>209.05</v>
      </c>
      <c r="AN1217" s="15">
        <v>1</v>
      </c>
      <c r="AO1217" s="13" t="s">
        <v>1633</v>
      </c>
      <c r="AP1217" s="13" t="s">
        <v>1613</v>
      </c>
      <c r="AQ1217" s="13" t="s">
        <v>1691</v>
      </c>
      <c r="AZ1217" s="21" t="s">
        <v>5896</v>
      </c>
      <c r="BA1217" s="21" t="s">
        <v>5897</v>
      </c>
      <c r="BB1217" s="21" t="s">
        <v>5898</v>
      </c>
      <c r="BC1217" s="21" t="s">
        <v>5899</v>
      </c>
      <c r="BD1217" s="21" t="s">
        <v>5900</v>
      </c>
      <c r="BE1217" s="21" t="s">
        <v>775</v>
      </c>
      <c r="BF1217" s="21" t="s">
        <v>775</v>
      </c>
      <c r="BG1217" s="21" t="s">
        <v>775</v>
      </c>
      <c r="BH1217" s="21" t="s">
        <v>775</v>
      </c>
      <c r="BI1217" s="21" t="s">
        <v>1610</v>
      </c>
      <c r="BJ1217" s="21" t="s">
        <v>3419</v>
      </c>
      <c r="BL1217" s="21" t="s">
        <v>5891</v>
      </c>
      <c r="BO1217" s="21" t="s">
        <v>3430</v>
      </c>
      <c r="BP1217" s="21" t="s">
        <v>1125</v>
      </c>
      <c r="DQ1217" s="15">
        <v>65</v>
      </c>
      <c r="DR1217" s="13" t="s">
        <v>1702</v>
      </c>
      <c r="EB1217" s="21" t="s">
        <v>858</v>
      </c>
      <c r="HG1217" s="13" t="s">
        <v>1460</v>
      </c>
      <c r="HT1217" s="13" t="s">
        <v>3421</v>
      </c>
    </row>
    <row r="1218" ht="14.25" spans="1:228">
      <c r="A1218" s="13" t="s">
        <v>1570</v>
      </c>
      <c r="B1218" s="21" t="s">
        <v>6161</v>
      </c>
      <c r="C1218" s="13" t="s">
        <v>3411</v>
      </c>
      <c r="D1218" s="21" t="s">
        <v>6162</v>
      </c>
      <c r="E1218" s="21" t="s">
        <v>777</v>
      </c>
      <c r="G1218" s="23" t="s">
        <v>5892</v>
      </c>
      <c r="I1218" s="1" t="s">
        <v>1650</v>
      </c>
      <c r="J1218" s="1" t="s">
        <v>1651</v>
      </c>
      <c r="K1218" s="1" t="s">
        <v>1652</v>
      </c>
      <c r="N1218" s="247" t="s">
        <v>3461</v>
      </c>
      <c r="O1218" s="13" t="s">
        <v>3411</v>
      </c>
      <c r="S1218" s="21" t="s">
        <v>5914</v>
      </c>
      <c r="T1218" s="23" t="s">
        <v>3594</v>
      </c>
      <c r="U1218" s="23" t="s">
        <v>3595</v>
      </c>
      <c r="V1218" s="23" t="s">
        <v>3596</v>
      </c>
      <c r="W1218" s="23" t="s">
        <v>3597</v>
      </c>
      <c r="X1218" s="23" t="s">
        <v>3598</v>
      </c>
      <c r="Y1218" s="21" t="s">
        <v>5914</v>
      </c>
      <c r="AA1218" s="21" t="s">
        <v>848</v>
      </c>
      <c r="AC1218" s="1" t="s">
        <v>2409</v>
      </c>
      <c r="AH1218" s="21" t="s">
        <v>5896</v>
      </c>
      <c r="AK1218" s="14">
        <v>1234</v>
      </c>
      <c r="AL1218" s="29">
        <v>209.05</v>
      </c>
      <c r="AN1218" s="15">
        <v>1</v>
      </c>
      <c r="AO1218" s="13" t="s">
        <v>1633</v>
      </c>
      <c r="AP1218" s="13" t="s">
        <v>1613</v>
      </c>
      <c r="AQ1218" s="13" t="s">
        <v>1691</v>
      </c>
      <c r="AZ1218" s="21" t="s">
        <v>5896</v>
      </c>
      <c r="BA1218" s="21" t="s">
        <v>5897</v>
      </c>
      <c r="BB1218" s="21" t="s">
        <v>5898</v>
      </c>
      <c r="BC1218" s="21" t="s">
        <v>5899</v>
      </c>
      <c r="BD1218" s="21" t="s">
        <v>5900</v>
      </c>
      <c r="BE1218" s="21" t="s">
        <v>775</v>
      </c>
      <c r="BF1218" s="21" t="s">
        <v>775</v>
      </c>
      <c r="BG1218" s="21" t="s">
        <v>775</v>
      </c>
      <c r="BH1218" s="21" t="s">
        <v>775</v>
      </c>
      <c r="BI1218" s="21" t="s">
        <v>1610</v>
      </c>
      <c r="BJ1218" s="21" t="s">
        <v>3419</v>
      </c>
      <c r="BL1218" s="21" t="s">
        <v>5891</v>
      </c>
      <c r="BO1218" s="21" t="s">
        <v>3430</v>
      </c>
      <c r="BP1218" s="21" t="s">
        <v>1125</v>
      </c>
      <c r="DQ1218" s="15">
        <v>65</v>
      </c>
      <c r="DR1218" s="13" t="s">
        <v>1702</v>
      </c>
      <c r="EB1218" s="21" t="s">
        <v>848</v>
      </c>
      <c r="HG1218" s="13" t="s">
        <v>1460</v>
      </c>
      <c r="HT1218" s="13" t="s">
        <v>3421</v>
      </c>
    </row>
    <row r="1219" ht="14.25" spans="1:228">
      <c r="A1219" s="13" t="s">
        <v>1570</v>
      </c>
      <c r="B1219" s="21" t="s">
        <v>6163</v>
      </c>
      <c r="C1219" s="13" t="s">
        <v>3411</v>
      </c>
      <c r="D1219" s="21" t="s">
        <v>6164</v>
      </c>
      <c r="E1219" s="21" t="s">
        <v>777</v>
      </c>
      <c r="G1219" s="23" t="s">
        <v>5892</v>
      </c>
      <c r="I1219" s="1" t="s">
        <v>1650</v>
      </c>
      <c r="J1219" s="1" t="s">
        <v>1651</v>
      </c>
      <c r="K1219" s="1" t="s">
        <v>1652</v>
      </c>
      <c r="N1219" s="247" t="s">
        <v>3461</v>
      </c>
      <c r="O1219" s="13" t="s">
        <v>3411</v>
      </c>
      <c r="S1219" s="21" t="s">
        <v>5914</v>
      </c>
      <c r="T1219" s="23" t="s">
        <v>3594</v>
      </c>
      <c r="U1219" s="23" t="s">
        <v>3595</v>
      </c>
      <c r="V1219" s="23" t="s">
        <v>3596</v>
      </c>
      <c r="W1219" s="23" t="s">
        <v>3597</v>
      </c>
      <c r="X1219" s="23" t="s">
        <v>3598</v>
      </c>
      <c r="Y1219" s="21" t="s">
        <v>5914</v>
      </c>
      <c r="AA1219" s="21" t="s">
        <v>2535</v>
      </c>
      <c r="AC1219" s="1" t="s">
        <v>2409</v>
      </c>
      <c r="AH1219" s="21" t="s">
        <v>5896</v>
      </c>
      <c r="AK1219" s="14">
        <v>1235</v>
      </c>
      <c r="AL1219" s="29">
        <v>209.05</v>
      </c>
      <c r="AN1219" s="15">
        <v>1</v>
      </c>
      <c r="AO1219" s="13" t="s">
        <v>1633</v>
      </c>
      <c r="AP1219" s="13" t="s">
        <v>1613</v>
      </c>
      <c r="AQ1219" s="13" t="s">
        <v>1691</v>
      </c>
      <c r="AZ1219" s="21" t="s">
        <v>5896</v>
      </c>
      <c r="BA1219" s="21" t="s">
        <v>5897</v>
      </c>
      <c r="BB1219" s="21" t="s">
        <v>5898</v>
      </c>
      <c r="BC1219" s="21" t="s">
        <v>5899</v>
      </c>
      <c r="BD1219" s="21" t="s">
        <v>5900</v>
      </c>
      <c r="BE1219" s="21" t="s">
        <v>775</v>
      </c>
      <c r="BF1219" s="21" t="s">
        <v>775</v>
      </c>
      <c r="BG1219" s="21" t="s">
        <v>775</v>
      </c>
      <c r="BH1219" s="21" t="s">
        <v>775</v>
      </c>
      <c r="BI1219" s="21" t="s">
        <v>1610</v>
      </c>
      <c r="BJ1219" s="21" t="s">
        <v>3419</v>
      </c>
      <c r="BL1219" s="21" t="s">
        <v>5891</v>
      </c>
      <c r="BO1219" s="21" t="s">
        <v>3430</v>
      </c>
      <c r="BP1219" s="21" t="s">
        <v>1125</v>
      </c>
      <c r="DQ1219" s="15">
        <v>65</v>
      </c>
      <c r="DR1219" s="13" t="s">
        <v>1702</v>
      </c>
      <c r="EB1219" s="21" t="s">
        <v>2535</v>
      </c>
      <c r="HG1219" s="13" t="s">
        <v>1460</v>
      </c>
      <c r="HT1219" s="13" t="s">
        <v>3421</v>
      </c>
    </row>
    <row r="1220" ht="14.25" spans="1:228">
      <c r="A1220" s="13" t="s">
        <v>1570</v>
      </c>
      <c r="B1220" s="21" t="s">
        <v>6165</v>
      </c>
      <c r="C1220" s="13" t="s">
        <v>3411</v>
      </c>
      <c r="D1220" s="21" t="s">
        <v>6166</v>
      </c>
      <c r="E1220" s="21" t="s">
        <v>777</v>
      </c>
      <c r="G1220" s="23" t="s">
        <v>5892</v>
      </c>
      <c r="I1220" s="1" t="s">
        <v>1650</v>
      </c>
      <c r="J1220" s="1" t="s">
        <v>1651</v>
      </c>
      <c r="K1220" s="1" t="s">
        <v>1652</v>
      </c>
      <c r="N1220" s="247" t="s">
        <v>3461</v>
      </c>
      <c r="O1220" s="13" t="s">
        <v>3411</v>
      </c>
      <c r="S1220" s="21" t="s">
        <v>4516</v>
      </c>
      <c r="T1220" s="23" t="s">
        <v>3594</v>
      </c>
      <c r="U1220" s="23" t="s">
        <v>3595</v>
      </c>
      <c r="V1220" s="23" t="s">
        <v>3596</v>
      </c>
      <c r="W1220" s="23" t="s">
        <v>3597</v>
      </c>
      <c r="X1220" s="23" t="s">
        <v>3598</v>
      </c>
      <c r="Y1220" s="21" t="s">
        <v>4516</v>
      </c>
      <c r="AA1220" s="21" t="s">
        <v>1664</v>
      </c>
      <c r="AC1220" s="1" t="s">
        <v>2409</v>
      </c>
      <c r="AH1220" s="21" t="s">
        <v>5896</v>
      </c>
      <c r="AK1220" s="14">
        <v>1236</v>
      </c>
      <c r="AL1220" s="29">
        <v>209.05</v>
      </c>
      <c r="AN1220" s="15">
        <v>1</v>
      </c>
      <c r="AO1220" s="13" t="s">
        <v>1633</v>
      </c>
      <c r="AP1220" s="13" t="s">
        <v>1613</v>
      </c>
      <c r="AQ1220" s="13" t="s">
        <v>1691</v>
      </c>
      <c r="AZ1220" s="21" t="s">
        <v>5896</v>
      </c>
      <c r="BA1220" s="21" t="s">
        <v>5897</v>
      </c>
      <c r="BB1220" s="21" t="s">
        <v>5898</v>
      </c>
      <c r="BC1220" s="21" t="s">
        <v>5899</v>
      </c>
      <c r="BD1220" s="21" t="s">
        <v>5900</v>
      </c>
      <c r="BE1220" s="21" t="s">
        <v>775</v>
      </c>
      <c r="BF1220" s="21" t="s">
        <v>775</v>
      </c>
      <c r="BG1220" s="21" t="s">
        <v>775</v>
      </c>
      <c r="BH1220" s="21" t="s">
        <v>775</v>
      </c>
      <c r="BI1220" s="21" t="s">
        <v>1610</v>
      </c>
      <c r="BJ1220" s="21" t="s">
        <v>3419</v>
      </c>
      <c r="BL1220" s="21" t="s">
        <v>5891</v>
      </c>
      <c r="BO1220" s="21" t="s">
        <v>3430</v>
      </c>
      <c r="BP1220" s="21" t="s">
        <v>1125</v>
      </c>
      <c r="DQ1220" s="15">
        <v>65</v>
      </c>
      <c r="DR1220" s="13" t="s">
        <v>1702</v>
      </c>
      <c r="EB1220" s="21" t="s">
        <v>1664</v>
      </c>
      <c r="HG1220" s="13" t="s">
        <v>1460</v>
      </c>
      <c r="HT1220" s="13" t="s">
        <v>3421</v>
      </c>
    </row>
    <row r="1221" ht="14.25" spans="1:228">
      <c r="A1221" s="13" t="s">
        <v>1570</v>
      </c>
      <c r="B1221" s="21" t="s">
        <v>6167</v>
      </c>
      <c r="C1221" s="13" t="s">
        <v>3411</v>
      </c>
      <c r="D1221" s="21" t="s">
        <v>6168</v>
      </c>
      <c r="E1221" s="21" t="s">
        <v>777</v>
      </c>
      <c r="G1221" s="23" t="s">
        <v>5892</v>
      </c>
      <c r="I1221" s="1" t="s">
        <v>1650</v>
      </c>
      <c r="J1221" s="1" t="s">
        <v>1651</v>
      </c>
      <c r="K1221" s="1" t="s">
        <v>1652</v>
      </c>
      <c r="N1221" s="247" t="s">
        <v>3461</v>
      </c>
      <c r="O1221" s="13" t="s">
        <v>3411</v>
      </c>
      <c r="S1221" s="21" t="s">
        <v>3435</v>
      </c>
      <c r="T1221" s="23" t="s">
        <v>3594</v>
      </c>
      <c r="U1221" s="23" t="s">
        <v>3595</v>
      </c>
      <c r="V1221" s="23" t="s">
        <v>3596</v>
      </c>
      <c r="W1221" s="23" t="s">
        <v>3597</v>
      </c>
      <c r="X1221" s="23" t="s">
        <v>3598</v>
      </c>
      <c r="Y1221" s="21" t="s">
        <v>3435</v>
      </c>
      <c r="AA1221" s="21" t="s">
        <v>863</v>
      </c>
      <c r="AC1221" s="1" t="s">
        <v>2409</v>
      </c>
      <c r="AH1221" s="21" t="s">
        <v>5896</v>
      </c>
      <c r="AK1221" s="14">
        <v>1237</v>
      </c>
      <c r="AL1221" s="29">
        <v>209.05</v>
      </c>
      <c r="AN1221" s="15">
        <v>1</v>
      </c>
      <c r="AO1221" s="13" t="s">
        <v>1633</v>
      </c>
      <c r="AP1221" s="13" t="s">
        <v>1613</v>
      </c>
      <c r="AQ1221" s="13" t="s">
        <v>1691</v>
      </c>
      <c r="AZ1221" s="21" t="s">
        <v>5896</v>
      </c>
      <c r="BA1221" s="21" t="s">
        <v>5897</v>
      </c>
      <c r="BB1221" s="21" t="s">
        <v>5898</v>
      </c>
      <c r="BC1221" s="21" t="s">
        <v>5899</v>
      </c>
      <c r="BD1221" s="21" t="s">
        <v>5900</v>
      </c>
      <c r="BE1221" s="21" t="s">
        <v>775</v>
      </c>
      <c r="BF1221" s="21" t="s">
        <v>775</v>
      </c>
      <c r="BG1221" s="21" t="s">
        <v>775</v>
      </c>
      <c r="BH1221" s="21" t="s">
        <v>775</v>
      </c>
      <c r="BI1221" s="21" t="s">
        <v>1610</v>
      </c>
      <c r="BJ1221" s="21" t="s">
        <v>3419</v>
      </c>
      <c r="BL1221" s="21" t="s">
        <v>5891</v>
      </c>
      <c r="BO1221" s="21" t="s">
        <v>3430</v>
      </c>
      <c r="BP1221" s="21" t="s">
        <v>1125</v>
      </c>
      <c r="DQ1221" s="15">
        <v>65</v>
      </c>
      <c r="DR1221" s="13" t="s">
        <v>1702</v>
      </c>
      <c r="EB1221" s="21" t="s">
        <v>863</v>
      </c>
      <c r="HG1221" s="13" t="s">
        <v>1460</v>
      </c>
      <c r="HT1221" s="13" t="s">
        <v>3421</v>
      </c>
    </row>
    <row r="1222" ht="14.25" spans="1:228">
      <c r="A1222" s="13" t="s">
        <v>1570</v>
      </c>
      <c r="B1222" s="21" t="s">
        <v>6169</v>
      </c>
      <c r="C1222" s="13" t="s">
        <v>3411</v>
      </c>
      <c r="D1222" s="21" t="s">
        <v>6170</v>
      </c>
      <c r="E1222" s="21" t="s">
        <v>777</v>
      </c>
      <c r="G1222" s="23" t="s">
        <v>5892</v>
      </c>
      <c r="I1222" s="1" t="s">
        <v>1650</v>
      </c>
      <c r="J1222" s="1" t="s">
        <v>1651</v>
      </c>
      <c r="K1222" s="1" t="s">
        <v>1652</v>
      </c>
      <c r="N1222" s="247" t="s">
        <v>3461</v>
      </c>
      <c r="O1222" s="13" t="s">
        <v>3411</v>
      </c>
      <c r="S1222" s="21" t="s">
        <v>4412</v>
      </c>
      <c r="T1222" s="23" t="s">
        <v>3594</v>
      </c>
      <c r="U1222" s="23" t="s">
        <v>3595</v>
      </c>
      <c r="V1222" s="23" t="s">
        <v>3596</v>
      </c>
      <c r="W1222" s="23" t="s">
        <v>3597</v>
      </c>
      <c r="X1222" s="23" t="s">
        <v>3598</v>
      </c>
      <c r="Y1222" s="21" t="s">
        <v>4412</v>
      </c>
      <c r="AA1222" s="21" t="s">
        <v>5895</v>
      </c>
      <c r="AC1222" s="1" t="s">
        <v>2409</v>
      </c>
      <c r="AH1222" s="21" t="s">
        <v>5896</v>
      </c>
      <c r="AK1222" s="14">
        <v>1238</v>
      </c>
      <c r="AL1222" s="29">
        <v>209.05</v>
      </c>
      <c r="AN1222" s="15">
        <v>1</v>
      </c>
      <c r="AO1222" s="13" t="s">
        <v>1633</v>
      </c>
      <c r="AP1222" s="13" t="s">
        <v>1613</v>
      </c>
      <c r="AQ1222" s="13" t="s">
        <v>1691</v>
      </c>
      <c r="AZ1222" s="21" t="s">
        <v>5896</v>
      </c>
      <c r="BA1222" s="21" t="s">
        <v>5897</v>
      </c>
      <c r="BB1222" s="21" t="s">
        <v>5898</v>
      </c>
      <c r="BC1222" s="21" t="s">
        <v>5899</v>
      </c>
      <c r="BD1222" s="21" t="s">
        <v>5900</v>
      </c>
      <c r="BE1222" s="21" t="s">
        <v>775</v>
      </c>
      <c r="BF1222" s="21" t="s">
        <v>775</v>
      </c>
      <c r="BG1222" s="21" t="s">
        <v>775</v>
      </c>
      <c r="BH1222" s="21" t="s">
        <v>775</v>
      </c>
      <c r="BI1222" s="21" t="s">
        <v>1610</v>
      </c>
      <c r="BJ1222" s="21" t="s">
        <v>3419</v>
      </c>
      <c r="BL1222" s="21" t="s">
        <v>5891</v>
      </c>
      <c r="BO1222" s="21" t="s">
        <v>3430</v>
      </c>
      <c r="BP1222" s="21" t="s">
        <v>1125</v>
      </c>
      <c r="DQ1222" s="15">
        <v>65</v>
      </c>
      <c r="DR1222" s="13" t="s">
        <v>1702</v>
      </c>
      <c r="EB1222" s="21" t="s">
        <v>5895</v>
      </c>
      <c r="HG1222" s="13" t="s">
        <v>1460</v>
      </c>
      <c r="HT1222" s="13" t="s">
        <v>3421</v>
      </c>
    </row>
    <row r="1223" ht="14.25" spans="1:228">
      <c r="A1223" s="13" t="s">
        <v>1570</v>
      </c>
      <c r="B1223" s="21" t="s">
        <v>6171</v>
      </c>
      <c r="C1223" s="13" t="s">
        <v>3411</v>
      </c>
      <c r="D1223" s="21" t="s">
        <v>6172</v>
      </c>
      <c r="E1223" s="21" t="s">
        <v>777</v>
      </c>
      <c r="G1223" s="23" t="s">
        <v>5892</v>
      </c>
      <c r="I1223" s="1" t="s">
        <v>1650</v>
      </c>
      <c r="J1223" s="1" t="s">
        <v>1651</v>
      </c>
      <c r="K1223" s="1" t="s">
        <v>1652</v>
      </c>
      <c r="N1223" s="247" t="s">
        <v>3461</v>
      </c>
      <c r="O1223" s="13" t="s">
        <v>3411</v>
      </c>
      <c r="S1223" s="21" t="s">
        <v>4412</v>
      </c>
      <c r="T1223" s="23" t="s">
        <v>3594</v>
      </c>
      <c r="U1223" s="23" t="s">
        <v>3595</v>
      </c>
      <c r="V1223" s="23" t="s">
        <v>3596</v>
      </c>
      <c r="W1223" s="23" t="s">
        <v>3597</v>
      </c>
      <c r="X1223" s="23" t="s">
        <v>3598</v>
      </c>
      <c r="Y1223" s="21" t="s">
        <v>4412</v>
      </c>
      <c r="AA1223" s="21" t="s">
        <v>2535</v>
      </c>
      <c r="AC1223" s="1" t="s">
        <v>2409</v>
      </c>
      <c r="AH1223" s="21" t="s">
        <v>5896</v>
      </c>
      <c r="AK1223" s="14">
        <v>1239</v>
      </c>
      <c r="AL1223" s="29">
        <v>209.05</v>
      </c>
      <c r="AN1223" s="15">
        <v>1</v>
      </c>
      <c r="AO1223" s="13" t="s">
        <v>1633</v>
      </c>
      <c r="AP1223" s="13" t="s">
        <v>1613</v>
      </c>
      <c r="AQ1223" s="13" t="s">
        <v>1691</v>
      </c>
      <c r="AZ1223" s="21" t="s">
        <v>5896</v>
      </c>
      <c r="BA1223" s="21" t="s">
        <v>5897</v>
      </c>
      <c r="BB1223" s="21" t="s">
        <v>5898</v>
      </c>
      <c r="BC1223" s="21" t="s">
        <v>5899</v>
      </c>
      <c r="BD1223" s="21" t="s">
        <v>5900</v>
      </c>
      <c r="BE1223" s="21" t="s">
        <v>775</v>
      </c>
      <c r="BF1223" s="21" t="s">
        <v>775</v>
      </c>
      <c r="BG1223" s="21" t="s">
        <v>775</v>
      </c>
      <c r="BH1223" s="21" t="s">
        <v>775</v>
      </c>
      <c r="BI1223" s="21" t="s">
        <v>1610</v>
      </c>
      <c r="BJ1223" s="21" t="s">
        <v>3419</v>
      </c>
      <c r="BL1223" s="21" t="s">
        <v>5891</v>
      </c>
      <c r="BO1223" s="21" t="s">
        <v>3430</v>
      </c>
      <c r="BP1223" s="21" t="s">
        <v>1125</v>
      </c>
      <c r="DQ1223" s="15">
        <v>65</v>
      </c>
      <c r="DR1223" s="13" t="s">
        <v>1702</v>
      </c>
      <c r="EB1223" s="21" t="s">
        <v>2535</v>
      </c>
      <c r="HG1223" s="13" t="s">
        <v>1460</v>
      </c>
      <c r="HT1223" s="13" t="s">
        <v>3421</v>
      </c>
    </row>
    <row r="1224" ht="14.25" spans="1:228">
      <c r="A1224" s="13" t="s">
        <v>1570</v>
      </c>
      <c r="B1224" s="21" t="s">
        <v>6173</v>
      </c>
      <c r="C1224" s="13" t="s">
        <v>3411</v>
      </c>
      <c r="D1224" s="21" t="s">
        <v>6174</v>
      </c>
      <c r="E1224" s="21" t="s">
        <v>777</v>
      </c>
      <c r="G1224" s="23" t="s">
        <v>5892</v>
      </c>
      <c r="I1224" s="1" t="s">
        <v>1650</v>
      </c>
      <c r="J1224" s="1" t="s">
        <v>1651</v>
      </c>
      <c r="K1224" s="1" t="s">
        <v>1652</v>
      </c>
      <c r="N1224" s="247" t="s">
        <v>3461</v>
      </c>
      <c r="O1224" s="13" t="s">
        <v>3411</v>
      </c>
      <c r="S1224" s="21" t="s">
        <v>4102</v>
      </c>
      <c r="T1224" s="23" t="s">
        <v>3594</v>
      </c>
      <c r="U1224" s="23" t="s">
        <v>3595</v>
      </c>
      <c r="V1224" s="23" t="s">
        <v>3596</v>
      </c>
      <c r="W1224" s="23" t="s">
        <v>3597</v>
      </c>
      <c r="X1224" s="23" t="s">
        <v>3598</v>
      </c>
      <c r="Y1224" s="21" t="s">
        <v>4102</v>
      </c>
      <c r="AA1224" s="21" t="s">
        <v>863</v>
      </c>
      <c r="AC1224" s="1" t="s">
        <v>2409</v>
      </c>
      <c r="AH1224" s="21" t="s">
        <v>5896</v>
      </c>
      <c r="AK1224" s="14">
        <v>1240</v>
      </c>
      <c r="AL1224" s="29">
        <v>209.05</v>
      </c>
      <c r="AN1224" s="15">
        <v>1</v>
      </c>
      <c r="AO1224" s="13" t="s">
        <v>1633</v>
      </c>
      <c r="AP1224" s="13" t="s">
        <v>1613</v>
      </c>
      <c r="AQ1224" s="13" t="s">
        <v>1691</v>
      </c>
      <c r="AZ1224" s="21" t="s">
        <v>5896</v>
      </c>
      <c r="BA1224" s="21" t="s">
        <v>5897</v>
      </c>
      <c r="BB1224" s="21" t="s">
        <v>5898</v>
      </c>
      <c r="BC1224" s="21" t="s">
        <v>5899</v>
      </c>
      <c r="BD1224" s="21" t="s">
        <v>5900</v>
      </c>
      <c r="BE1224" s="21" t="s">
        <v>775</v>
      </c>
      <c r="BF1224" s="21" t="s">
        <v>775</v>
      </c>
      <c r="BG1224" s="21" t="s">
        <v>775</v>
      </c>
      <c r="BH1224" s="21" t="s">
        <v>775</v>
      </c>
      <c r="BI1224" s="21" t="s">
        <v>1610</v>
      </c>
      <c r="BJ1224" s="21" t="s">
        <v>3419</v>
      </c>
      <c r="BL1224" s="21" t="s">
        <v>5891</v>
      </c>
      <c r="BO1224" s="21" t="s">
        <v>3430</v>
      </c>
      <c r="BP1224" s="21" t="s">
        <v>1125</v>
      </c>
      <c r="DQ1224" s="15">
        <v>65</v>
      </c>
      <c r="DR1224" s="13" t="s">
        <v>1702</v>
      </c>
      <c r="EB1224" s="21" t="s">
        <v>863</v>
      </c>
      <c r="HG1224" s="13" t="s">
        <v>1460</v>
      </c>
      <c r="HT1224" s="13" t="s">
        <v>3421</v>
      </c>
    </row>
    <row r="1225" ht="14.25" spans="1:228">
      <c r="A1225" s="13" t="s">
        <v>1570</v>
      </c>
      <c r="B1225" s="21" t="s">
        <v>6175</v>
      </c>
      <c r="C1225" s="13" t="s">
        <v>3411</v>
      </c>
      <c r="D1225" s="21" t="s">
        <v>775</v>
      </c>
      <c r="E1225" s="21" t="s">
        <v>775</v>
      </c>
      <c r="G1225" s="22" t="s">
        <v>6176</v>
      </c>
      <c r="I1225" s="1" t="s">
        <v>1650</v>
      </c>
      <c r="J1225" s="1" t="s">
        <v>1651</v>
      </c>
      <c r="K1225" s="1" t="s">
        <v>1652</v>
      </c>
      <c r="N1225" s="22" t="s">
        <v>3413</v>
      </c>
      <c r="O1225" s="13" t="s">
        <v>3411</v>
      </c>
      <c r="S1225" s="21" t="s">
        <v>775</v>
      </c>
      <c r="T1225" s="23" t="s">
        <v>3414</v>
      </c>
      <c r="U1225" s="23" t="s">
        <v>3415</v>
      </c>
      <c r="V1225" s="23" t="s">
        <v>3416</v>
      </c>
      <c r="W1225" s="23" t="s">
        <v>3417</v>
      </c>
      <c r="X1225" s="23" t="s">
        <v>3418</v>
      </c>
      <c r="Y1225" s="21" t="s">
        <v>775</v>
      </c>
      <c r="AA1225" s="21" t="s">
        <v>775</v>
      </c>
      <c r="AC1225" s="1" t="s">
        <v>2409</v>
      </c>
      <c r="AH1225" s="21" t="s">
        <v>775</v>
      </c>
      <c r="AK1225" s="14">
        <v>1241</v>
      </c>
      <c r="AL1225" s="29"/>
      <c r="AN1225" s="15">
        <v>1</v>
      </c>
      <c r="AO1225" s="13" t="s">
        <v>1633</v>
      </c>
      <c r="AP1225" s="13" t="s">
        <v>1613</v>
      </c>
      <c r="AQ1225" s="13" t="s">
        <v>1691</v>
      </c>
      <c r="AZ1225" s="21" t="s">
        <v>775</v>
      </c>
      <c r="BA1225" s="21" t="s">
        <v>775</v>
      </c>
      <c r="BB1225" s="21" t="s">
        <v>775</v>
      </c>
      <c r="BC1225" s="21" t="s">
        <v>775</v>
      </c>
      <c r="BD1225" s="21" t="s">
        <v>775</v>
      </c>
      <c r="BE1225" s="21" t="s">
        <v>775</v>
      </c>
      <c r="BF1225" s="21" t="s">
        <v>775</v>
      </c>
      <c r="BG1225" s="21" t="s">
        <v>775</v>
      </c>
      <c r="BH1225" s="21" t="s">
        <v>775</v>
      </c>
      <c r="BI1225" s="21" t="s">
        <v>775</v>
      </c>
      <c r="BJ1225" s="21" t="s">
        <v>3419</v>
      </c>
      <c r="BL1225" s="21" t="s">
        <v>775</v>
      </c>
      <c r="BO1225" s="21" t="s">
        <v>3420</v>
      </c>
      <c r="BP1225" s="21" t="s">
        <v>1125</v>
      </c>
      <c r="DQ1225" s="15">
        <v>65</v>
      </c>
      <c r="DR1225" s="13" t="s">
        <v>1702</v>
      </c>
      <c r="EB1225" s="21" t="s">
        <v>775</v>
      </c>
      <c r="HG1225" s="13" t="s">
        <v>1460</v>
      </c>
      <c r="HT1225" s="13" t="s">
        <v>3421</v>
      </c>
    </row>
    <row r="1226" ht="14.25" spans="1:228">
      <c r="A1226" s="13" t="s">
        <v>1570</v>
      </c>
      <c r="B1226" s="21" t="s">
        <v>6177</v>
      </c>
      <c r="C1226" s="13" t="s">
        <v>3411</v>
      </c>
      <c r="D1226" s="21" t="s">
        <v>6178</v>
      </c>
      <c r="E1226" s="21" t="s">
        <v>777</v>
      </c>
      <c r="G1226" s="23" t="s">
        <v>6176</v>
      </c>
      <c r="I1226" s="1" t="s">
        <v>1650</v>
      </c>
      <c r="J1226" s="1" t="s">
        <v>1651</v>
      </c>
      <c r="K1226" s="1" t="s">
        <v>1652</v>
      </c>
      <c r="N1226" s="23" t="s">
        <v>3413</v>
      </c>
      <c r="O1226" s="13" t="s">
        <v>3411</v>
      </c>
      <c r="S1226" s="21" t="s">
        <v>4102</v>
      </c>
      <c r="T1226" s="23" t="s">
        <v>3414</v>
      </c>
      <c r="U1226" s="23" t="s">
        <v>3415</v>
      </c>
      <c r="V1226" s="23" t="s">
        <v>3416</v>
      </c>
      <c r="W1226" s="23" t="s">
        <v>3417</v>
      </c>
      <c r="X1226" s="23" t="s">
        <v>3418</v>
      </c>
      <c r="Y1226" s="21" t="s">
        <v>4102</v>
      </c>
      <c r="AA1226" s="21" t="s">
        <v>848</v>
      </c>
      <c r="AC1226" s="1" t="s">
        <v>2409</v>
      </c>
      <c r="AH1226" s="21" t="s">
        <v>6179</v>
      </c>
      <c r="AK1226" s="14">
        <v>1242</v>
      </c>
      <c r="AL1226" s="29">
        <v>18.4435060240964</v>
      </c>
      <c r="AN1226" s="15">
        <v>1</v>
      </c>
      <c r="AO1226" s="13" t="s">
        <v>1633</v>
      </c>
      <c r="AP1226" s="13" t="s">
        <v>1613</v>
      </c>
      <c r="AQ1226" s="13" t="s">
        <v>1691</v>
      </c>
      <c r="AZ1226" s="21" t="s">
        <v>6179</v>
      </c>
      <c r="BA1226" s="21" t="s">
        <v>6180</v>
      </c>
      <c r="BB1226" s="21" t="s">
        <v>6181</v>
      </c>
      <c r="BC1226" s="21" t="s">
        <v>4452</v>
      </c>
      <c r="BD1226" s="21" t="s">
        <v>5044</v>
      </c>
      <c r="BE1226" s="21" t="s">
        <v>775</v>
      </c>
      <c r="BF1226" s="21" t="s">
        <v>775</v>
      </c>
      <c r="BG1226" s="21" t="s">
        <v>775</v>
      </c>
      <c r="BH1226" s="21" t="s">
        <v>775</v>
      </c>
      <c r="BI1226" s="21" t="s">
        <v>1610</v>
      </c>
      <c r="BJ1226" s="21" t="s">
        <v>3419</v>
      </c>
      <c r="BL1226" s="21" t="s">
        <v>6175</v>
      </c>
      <c r="BO1226" s="21" t="s">
        <v>3430</v>
      </c>
      <c r="BP1226" s="21" t="s">
        <v>1125</v>
      </c>
      <c r="DQ1226" s="15">
        <v>65</v>
      </c>
      <c r="DR1226" s="13" t="s">
        <v>1702</v>
      </c>
      <c r="EB1226" s="21" t="s">
        <v>848</v>
      </c>
      <c r="HG1226" s="13" t="s">
        <v>1460</v>
      </c>
      <c r="HT1226" s="13" t="s">
        <v>3421</v>
      </c>
    </row>
    <row r="1227" ht="14.25" spans="1:228">
      <c r="A1227" s="13" t="s">
        <v>1570</v>
      </c>
      <c r="B1227" s="21" t="s">
        <v>6182</v>
      </c>
      <c r="C1227" s="13" t="s">
        <v>3411</v>
      </c>
      <c r="D1227" s="21" t="s">
        <v>6183</v>
      </c>
      <c r="E1227" s="21" t="s">
        <v>777</v>
      </c>
      <c r="G1227" s="23" t="s">
        <v>6176</v>
      </c>
      <c r="I1227" s="1" t="s">
        <v>1650</v>
      </c>
      <c r="J1227" s="1" t="s">
        <v>1651</v>
      </c>
      <c r="K1227" s="1" t="s">
        <v>1652</v>
      </c>
      <c r="N1227" s="23" t="s">
        <v>3413</v>
      </c>
      <c r="O1227" s="13" t="s">
        <v>3411</v>
      </c>
      <c r="S1227" s="21" t="s">
        <v>4302</v>
      </c>
      <c r="T1227" s="23" t="s">
        <v>3414</v>
      </c>
      <c r="U1227" s="23" t="s">
        <v>3415</v>
      </c>
      <c r="V1227" s="23" t="s">
        <v>3416</v>
      </c>
      <c r="W1227" s="23" t="s">
        <v>3417</v>
      </c>
      <c r="X1227" s="23" t="s">
        <v>3418</v>
      </c>
      <c r="Y1227" s="21" t="s">
        <v>4302</v>
      </c>
      <c r="AA1227" s="21" t="s">
        <v>852</v>
      </c>
      <c r="AC1227" s="1" t="s">
        <v>2409</v>
      </c>
      <c r="AH1227" s="21" t="s">
        <v>6179</v>
      </c>
      <c r="AK1227" s="14">
        <v>1243</v>
      </c>
      <c r="AL1227" s="29">
        <v>18.4435060240964</v>
      </c>
      <c r="AN1227" s="15">
        <v>1</v>
      </c>
      <c r="AO1227" s="13" t="s">
        <v>1633</v>
      </c>
      <c r="AP1227" s="13" t="s">
        <v>1613</v>
      </c>
      <c r="AQ1227" s="13" t="s">
        <v>1691</v>
      </c>
      <c r="AZ1227" s="21" t="s">
        <v>6179</v>
      </c>
      <c r="BA1227" s="21" t="s">
        <v>6180</v>
      </c>
      <c r="BB1227" s="21" t="s">
        <v>6181</v>
      </c>
      <c r="BC1227" s="21" t="s">
        <v>4452</v>
      </c>
      <c r="BD1227" s="21" t="s">
        <v>5044</v>
      </c>
      <c r="BE1227" s="21" t="s">
        <v>775</v>
      </c>
      <c r="BF1227" s="21" t="s">
        <v>775</v>
      </c>
      <c r="BG1227" s="21" t="s">
        <v>775</v>
      </c>
      <c r="BH1227" s="21" t="s">
        <v>775</v>
      </c>
      <c r="BI1227" s="21" t="s">
        <v>1610</v>
      </c>
      <c r="BJ1227" s="21" t="s">
        <v>3419</v>
      </c>
      <c r="BL1227" s="21" t="s">
        <v>6175</v>
      </c>
      <c r="BO1227" s="21" t="s">
        <v>3430</v>
      </c>
      <c r="BP1227" s="21" t="s">
        <v>1125</v>
      </c>
      <c r="DQ1227" s="15">
        <v>65</v>
      </c>
      <c r="DR1227" s="13" t="s">
        <v>1702</v>
      </c>
      <c r="EB1227" s="21" t="s">
        <v>852</v>
      </c>
      <c r="HG1227" s="13" t="s">
        <v>1460</v>
      </c>
      <c r="HT1227" s="13" t="s">
        <v>3421</v>
      </c>
    </row>
    <row r="1228" ht="14.25" spans="1:228">
      <c r="A1228" s="13" t="s">
        <v>1570</v>
      </c>
      <c r="B1228" s="21" t="s">
        <v>6184</v>
      </c>
      <c r="C1228" s="13" t="s">
        <v>3411</v>
      </c>
      <c r="D1228" s="21" t="s">
        <v>6185</v>
      </c>
      <c r="E1228" s="21" t="s">
        <v>777</v>
      </c>
      <c r="G1228" s="23" t="s">
        <v>6176</v>
      </c>
      <c r="I1228" s="1" t="s">
        <v>1650</v>
      </c>
      <c r="J1228" s="1" t="s">
        <v>1651</v>
      </c>
      <c r="K1228" s="1" t="s">
        <v>1652</v>
      </c>
      <c r="N1228" s="23" t="s">
        <v>3413</v>
      </c>
      <c r="O1228" s="13" t="s">
        <v>3411</v>
      </c>
      <c r="S1228" s="21" t="s">
        <v>4302</v>
      </c>
      <c r="T1228" s="23" t="s">
        <v>3414</v>
      </c>
      <c r="U1228" s="23" t="s">
        <v>3415</v>
      </c>
      <c r="V1228" s="23" t="s">
        <v>3416</v>
      </c>
      <c r="W1228" s="23" t="s">
        <v>3417</v>
      </c>
      <c r="X1228" s="23" t="s">
        <v>3418</v>
      </c>
      <c r="Y1228" s="21" t="s">
        <v>4302</v>
      </c>
      <c r="AA1228" s="21" t="s">
        <v>858</v>
      </c>
      <c r="AC1228" s="1" t="s">
        <v>2409</v>
      </c>
      <c r="AH1228" s="21" t="s">
        <v>6179</v>
      </c>
      <c r="AK1228" s="14">
        <v>1244</v>
      </c>
      <c r="AL1228" s="29">
        <v>18.4435060240964</v>
      </c>
      <c r="AN1228" s="15">
        <v>1</v>
      </c>
      <c r="AO1228" s="13" t="s">
        <v>1633</v>
      </c>
      <c r="AP1228" s="13" t="s">
        <v>1613</v>
      </c>
      <c r="AQ1228" s="13" t="s">
        <v>1691</v>
      </c>
      <c r="AZ1228" s="21" t="s">
        <v>6179</v>
      </c>
      <c r="BA1228" s="21" t="s">
        <v>6180</v>
      </c>
      <c r="BB1228" s="21" t="s">
        <v>6181</v>
      </c>
      <c r="BC1228" s="21" t="s">
        <v>4452</v>
      </c>
      <c r="BD1228" s="21" t="s">
        <v>5044</v>
      </c>
      <c r="BE1228" s="21" t="s">
        <v>775</v>
      </c>
      <c r="BF1228" s="21" t="s">
        <v>775</v>
      </c>
      <c r="BG1228" s="21" t="s">
        <v>775</v>
      </c>
      <c r="BH1228" s="21" t="s">
        <v>775</v>
      </c>
      <c r="BI1228" s="21" t="s">
        <v>1610</v>
      </c>
      <c r="BJ1228" s="21" t="s">
        <v>3419</v>
      </c>
      <c r="BL1228" s="21" t="s">
        <v>6175</v>
      </c>
      <c r="BO1228" s="21" t="s">
        <v>3430</v>
      </c>
      <c r="BP1228" s="21" t="s">
        <v>1125</v>
      </c>
      <c r="DQ1228" s="15">
        <v>65</v>
      </c>
      <c r="DR1228" s="13" t="s">
        <v>1702</v>
      </c>
      <c r="EB1228" s="21" t="s">
        <v>858</v>
      </c>
      <c r="HG1228" s="13" t="s">
        <v>1460</v>
      </c>
      <c r="HT1228" s="13" t="s">
        <v>3421</v>
      </c>
    </row>
    <row r="1229" ht="14.25" spans="1:228">
      <c r="A1229" s="13" t="s">
        <v>1570</v>
      </c>
      <c r="B1229" s="21" t="s">
        <v>6186</v>
      </c>
      <c r="C1229" s="13" t="s">
        <v>3411</v>
      </c>
      <c r="D1229" s="21" t="s">
        <v>6187</v>
      </c>
      <c r="E1229" s="21" t="s">
        <v>777</v>
      </c>
      <c r="G1229" s="23" t="s">
        <v>6176</v>
      </c>
      <c r="I1229" s="1" t="s">
        <v>1650</v>
      </c>
      <c r="J1229" s="1" t="s">
        <v>1651</v>
      </c>
      <c r="K1229" s="1" t="s">
        <v>1652</v>
      </c>
      <c r="N1229" s="23" t="s">
        <v>3413</v>
      </c>
      <c r="O1229" s="13" t="s">
        <v>3411</v>
      </c>
      <c r="S1229" s="21" t="s">
        <v>4102</v>
      </c>
      <c r="T1229" s="23" t="s">
        <v>3414</v>
      </c>
      <c r="U1229" s="23" t="s">
        <v>3415</v>
      </c>
      <c r="V1229" s="23" t="s">
        <v>3416</v>
      </c>
      <c r="W1229" s="23" t="s">
        <v>3417</v>
      </c>
      <c r="X1229" s="23" t="s">
        <v>3418</v>
      </c>
      <c r="Y1229" s="21" t="s">
        <v>4102</v>
      </c>
      <c r="AA1229" s="21" t="s">
        <v>858</v>
      </c>
      <c r="AC1229" s="1" t="s">
        <v>2409</v>
      </c>
      <c r="AH1229" s="21" t="s">
        <v>6179</v>
      </c>
      <c r="AK1229" s="14">
        <v>1245</v>
      </c>
      <c r="AL1229" s="29">
        <v>18.4435060240964</v>
      </c>
      <c r="AN1229" s="15">
        <v>1</v>
      </c>
      <c r="AO1229" s="13" t="s">
        <v>1633</v>
      </c>
      <c r="AP1229" s="13" t="s">
        <v>1613</v>
      </c>
      <c r="AQ1229" s="13" t="s">
        <v>1691</v>
      </c>
      <c r="AZ1229" s="21" t="s">
        <v>6179</v>
      </c>
      <c r="BA1229" s="21" t="s">
        <v>6180</v>
      </c>
      <c r="BB1229" s="21" t="s">
        <v>6181</v>
      </c>
      <c r="BC1229" s="21" t="s">
        <v>4452</v>
      </c>
      <c r="BD1229" s="21" t="s">
        <v>5044</v>
      </c>
      <c r="BE1229" s="21" t="s">
        <v>775</v>
      </c>
      <c r="BF1229" s="21" t="s">
        <v>775</v>
      </c>
      <c r="BG1229" s="21" t="s">
        <v>775</v>
      </c>
      <c r="BH1229" s="21" t="s">
        <v>775</v>
      </c>
      <c r="BI1229" s="21" t="s">
        <v>1610</v>
      </c>
      <c r="BJ1229" s="21" t="s">
        <v>3419</v>
      </c>
      <c r="BL1229" s="21" t="s">
        <v>6175</v>
      </c>
      <c r="BO1229" s="21" t="s">
        <v>3430</v>
      </c>
      <c r="BP1229" s="21" t="s">
        <v>1125</v>
      </c>
      <c r="DQ1229" s="15">
        <v>65</v>
      </c>
      <c r="DR1229" s="13" t="s">
        <v>1702</v>
      </c>
      <c r="EB1229" s="21" t="s">
        <v>858</v>
      </c>
      <c r="HG1229" s="13" t="s">
        <v>1460</v>
      </c>
      <c r="HT1229" s="13" t="s">
        <v>3421</v>
      </c>
    </row>
    <row r="1230" ht="14.25" spans="1:228">
      <c r="A1230" s="13" t="s">
        <v>1570</v>
      </c>
      <c r="B1230" s="21" t="s">
        <v>6188</v>
      </c>
      <c r="C1230" s="13" t="s">
        <v>3411</v>
      </c>
      <c r="D1230" s="21" t="s">
        <v>6189</v>
      </c>
      <c r="E1230" s="21" t="s">
        <v>777</v>
      </c>
      <c r="G1230" s="23" t="s">
        <v>6176</v>
      </c>
      <c r="I1230" s="1" t="s">
        <v>1650</v>
      </c>
      <c r="J1230" s="1" t="s">
        <v>1651</v>
      </c>
      <c r="K1230" s="1" t="s">
        <v>1652</v>
      </c>
      <c r="N1230" s="23" t="s">
        <v>3413</v>
      </c>
      <c r="O1230" s="13" t="s">
        <v>3411</v>
      </c>
      <c r="S1230" s="21" t="s">
        <v>4102</v>
      </c>
      <c r="T1230" s="23" t="s">
        <v>3414</v>
      </c>
      <c r="U1230" s="23" t="s">
        <v>3415</v>
      </c>
      <c r="V1230" s="23" t="s">
        <v>3416</v>
      </c>
      <c r="W1230" s="23" t="s">
        <v>3417</v>
      </c>
      <c r="X1230" s="23" t="s">
        <v>3418</v>
      </c>
      <c r="Y1230" s="21" t="s">
        <v>4102</v>
      </c>
      <c r="AA1230" s="21" t="s">
        <v>852</v>
      </c>
      <c r="AC1230" s="1" t="s">
        <v>2409</v>
      </c>
      <c r="AH1230" s="21" t="s">
        <v>6179</v>
      </c>
      <c r="AK1230" s="14">
        <v>1246</v>
      </c>
      <c r="AL1230" s="29">
        <v>18.4435060240964</v>
      </c>
      <c r="AN1230" s="15">
        <v>1</v>
      </c>
      <c r="AO1230" s="13" t="s">
        <v>1633</v>
      </c>
      <c r="AP1230" s="13" t="s">
        <v>1613</v>
      </c>
      <c r="AQ1230" s="13" t="s">
        <v>1691</v>
      </c>
      <c r="AZ1230" s="21" t="s">
        <v>6179</v>
      </c>
      <c r="BA1230" s="21" t="s">
        <v>6180</v>
      </c>
      <c r="BB1230" s="21" t="s">
        <v>6181</v>
      </c>
      <c r="BC1230" s="21" t="s">
        <v>4452</v>
      </c>
      <c r="BD1230" s="21" t="s">
        <v>5044</v>
      </c>
      <c r="BE1230" s="21" t="s">
        <v>775</v>
      </c>
      <c r="BF1230" s="21" t="s">
        <v>775</v>
      </c>
      <c r="BG1230" s="21" t="s">
        <v>775</v>
      </c>
      <c r="BH1230" s="21" t="s">
        <v>775</v>
      </c>
      <c r="BI1230" s="21" t="s">
        <v>1610</v>
      </c>
      <c r="BJ1230" s="21" t="s">
        <v>3419</v>
      </c>
      <c r="BL1230" s="21" t="s">
        <v>6175</v>
      </c>
      <c r="BO1230" s="21" t="s">
        <v>3430</v>
      </c>
      <c r="BP1230" s="21" t="s">
        <v>1125</v>
      </c>
      <c r="DQ1230" s="15">
        <v>65</v>
      </c>
      <c r="DR1230" s="13" t="s">
        <v>1702</v>
      </c>
      <c r="EB1230" s="21" t="s">
        <v>852</v>
      </c>
      <c r="HG1230" s="13" t="s">
        <v>1460</v>
      </c>
      <c r="HT1230" s="13" t="s">
        <v>3421</v>
      </c>
    </row>
    <row r="1231" ht="14.25" spans="1:228">
      <c r="A1231" s="13" t="s">
        <v>1570</v>
      </c>
      <c r="B1231" s="21" t="s">
        <v>6190</v>
      </c>
      <c r="C1231" s="13" t="s">
        <v>3411</v>
      </c>
      <c r="D1231" s="21" t="s">
        <v>6191</v>
      </c>
      <c r="E1231" s="21" t="s">
        <v>777</v>
      </c>
      <c r="G1231" s="23" t="s">
        <v>6176</v>
      </c>
      <c r="I1231" s="1" t="s">
        <v>1650</v>
      </c>
      <c r="J1231" s="1" t="s">
        <v>1651</v>
      </c>
      <c r="K1231" s="1" t="s">
        <v>1652</v>
      </c>
      <c r="N1231" s="23" t="s">
        <v>3413</v>
      </c>
      <c r="O1231" s="13" t="s">
        <v>3411</v>
      </c>
      <c r="S1231" s="21" t="s">
        <v>4302</v>
      </c>
      <c r="T1231" s="23" t="s">
        <v>3414</v>
      </c>
      <c r="U1231" s="23" t="s">
        <v>3415</v>
      </c>
      <c r="V1231" s="23" t="s">
        <v>3416</v>
      </c>
      <c r="W1231" s="23" t="s">
        <v>3417</v>
      </c>
      <c r="X1231" s="23" t="s">
        <v>3418</v>
      </c>
      <c r="Y1231" s="21" t="s">
        <v>4302</v>
      </c>
      <c r="AA1231" s="21" t="s">
        <v>848</v>
      </c>
      <c r="AC1231" s="1" t="s">
        <v>2409</v>
      </c>
      <c r="AH1231" s="21" t="s">
        <v>6179</v>
      </c>
      <c r="AK1231" s="14">
        <v>1247</v>
      </c>
      <c r="AL1231" s="29">
        <v>18.4435060240964</v>
      </c>
      <c r="AN1231" s="15">
        <v>1</v>
      </c>
      <c r="AO1231" s="13" t="s">
        <v>1633</v>
      </c>
      <c r="AP1231" s="13" t="s">
        <v>1613</v>
      </c>
      <c r="AQ1231" s="13" t="s">
        <v>1691</v>
      </c>
      <c r="AZ1231" s="21" t="s">
        <v>6179</v>
      </c>
      <c r="BA1231" s="21" t="s">
        <v>6180</v>
      </c>
      <c r="BB1231" s="21" t="s">
        <v>6181</v>
      </c>
      <c r="BC1231" s="21" t="s">
        <v>4452</v>
      </c>
      <c r="BD1231" s="21" t="s">
        <v>5044</v>
      </c>
      <c r="BE1231" s="21" t="s">
        <v>775</v>
      </c>
      <c r="BF1231" s="21" t="s">
        <v>775</v>
      </c>
      <c r="BG1231" s="21" t="s">
        <v>775</v>
      </c>
      <c r="BH1231" s="21" t="s">
        <v>775</v>
      </c>
      <c r="BI1231" s="21" t="s">
        <v>1610</v>
      </c>
      <c r="BJ1231" s="21" t="s">
        <v>3419</v>
      </c>
      <c r="BL1231" s="21" t="s">
        <v>6175</v>
      </c>
      <c r="BO1231" s="21" t="s">
        <v>3430</v>
      </c>
      <c r="BP1231" s="21" t="s">
        <v>1125</v>
      </c>
      <c r="DQ1231" s="15">
        <v>65</v>
      </c>
      <c r="DR1231" s="13" t="s">
        <v>1702</v>
      </c>
      <c r="EB1231" s="21" t="s">
        <v>848</v>
      </c>
      <c r="HG1231" s="13" t="s">
        <v>1460</v>
      </c>
      <c r="HT1231" s="13" t="s">
        <v>3421</v>
      </c>
    </row>
    <row r="1232" ht="14.25" spans="1:228">
      <c r="A1232" s="13" t="s">
        <v>1570</v>
      </c>
      <c r="B1232" s="21" t="s">
        <v>6192</v>
      </c>
      <c r="C1232" s="13" t="s">
        <v>3411</v>
      </c>
      <c r="D1232" s="21" t="s">
        <v>775</v>
      </c>
      <c r="E1232" s="21" t="s">
        <v>775</v>
      </c>
      <c r="G1232" s="22" t="s">
        <v>6193</v>
      </c>
      <c r="I1232" s="1" t="s">
        <v>1650</v>
      </c>
      <c r="J1232" s="1" t="s">
        <v>1651</v>
      </c>
      <c r="K1232" s="1" t="s">
        <v>1652</v>
      </c>
      <c r="N1232" s="246" t="s">
        <v>3461</v>
      </c>
      <c r="O1232" s="13" t="s">
        <v>3411</v>
      </c>
      <c r="S1232" s="21" t="s">
        <v>775</v>
      </c>
      <c r="T1232" s="22" t="s">
        <v>3462</v>
      </c>
      <c r="U1232" s="22" t="s">
        <v>3463</v>
      </c>
      <c r="V1232" s="22" t="s">
        <v>3464</v>
      </c>
      <c r="W1232" s="22" t="s">
        <v>3465</v>
      </c>
      <c r="X1232" s="22" t="s">
        <v>3466</v>
      </c>
      <c r="Y1232" s="21" t="s">
        <v>775</v>
      </c>
      <c r="AA1232" s="21" t="s">
        <v>775</v>
      </c>
      <c r="AC1232" s="1" t="s">
        <v>2409</v>
      </c>
      <c r="AH1232" s="21" t="s">
        <v>775</v>
      </c>
      <c r="AK1232" s="14">
        <v>1248</v>
      </c>
      <c r="AL1232" s="29"/>
      <c r="AN1232" s="15">
        <v>1</v>
      </c>
      <c r="AO1232" s="13" t="s">
        <v>1633</v>
      </c>
      <c r="AP1232" s="13" t="s">
        <v>1613</v>
      </c>
      <c r="AQ1232" s="13" t="s">
        <v>1691</v>
      </c>
      <c r="AZ1232" s="21" t="s">
        <v>775</v>
      </c>
      <c r="BA1232" s="21" t="s">
        <v>775</v>
      </c>
      <c r="BB1232" s="21" t="s">
        <v>775</v>
      </c>
      <c r="BC1232" s="21" t="s">
        <v>775</v>
      </c>
      <c r="BD1232" s="21" t="s">
        <v>775</v>
      </c>
      <c r="BE1232" s="21" t="s">
        <v>775</v>
      </c>
      <c r="BF1232" s="21" t="s">
        <v>775</v>
      </c>
      <c r="BG1232" s="21" t="s">
        <v>775</v>
      </c>
      <c r="BH1232" s="21" t="s">
        <v>775</v>
      </c>
      <c r="BI1232" s="21" t="s">
        <v>775</v>
      </c>
      <c r="BJ1232" s="21" t="s">
        <v>3419</v>
      </c>
      <c r="BL1232" s="21" t="s">
        <v>775</v>
      </c>
      <c r="BO1232" s="21" t="s">
        <v>3420</v>
      </c>
      <c r="BP1232" s="21" t="s">
        <v>1125</v>
      </c>
      <c r="DQ1232" s="15">
        <v>65</v>
      </c>
      <c r="DR1232" s="13" t="s">
        <v>1702</v>
      </c>
      <c r="EB1232" s="21" t="s">
        <v>775</v>
      </c>
      <c r="HG1232" s="13" t="s">
        <v>1460</v>
      </c>
      <c r="HT1232" s="13" t="s">
        <v>3421</v>
      </c>
    </row>
    <row r="1233" ht="14.25" spans="1:228">
      <c r="A1233" s="13" t="s">
        <v>1570</v>
      </c>
      <c r="B1233" s="21" t="s">
        <v>6194</v>
      </c>
      <c r="C1233" s="13" t="s">
        <v>3411</v>
      </c>
      <c r="D1233" s="21" t="s">
        <v>6195</v>
      </c>
      <c r="E1233" s="21" t="s">
        <v>777</v>
      </c>
      <c r="G1233" s="23" t="s">
        <v>6193</v>
      </c>
      <c r="I1233" s="1" t="s">
        <v>1650</v>
      </c>
      <c r="J1233" s="1" t="s">
        <v>1651</v>
      </c>
      <c r="K1233" s="1" t="s">
        <v>1652</v>
      </c>
      <c r="N1233" s="247" t="s">
        <v>3461</v>
      </c>
      <c r="O1233" s="13" t="s">
        <v>3411</v>
      </c>
      <c r="S1233" s="21" t="s">
        <v>4045</v>
      </c>
      <c r="T1233" s="23" t="s">
        <v>3462</v>
      </c>
      <c r="U1233" s="23" t="s">
        <v>3463</v>
      </c>
      <c r="V1233" s="23" t="s">
        <v>3464</v>
      </c>
      <c r="W1233" s="23" t="s">
        <v>3465</v>
      </c>
      <c r="X1233" s="23" t="s">
        <v>3466</v>
      </c>
      <c r="Y1233" s="21" t="s">
        <v>4045</v>
      </c>
      <c r="AA1233" s="21" t="s">
        <v>852</v>
      </c>
      <c r="AC1233" s="1" t="s">
        <v>2409</v>
      </c>
      <c r="AH1233" s="21" t="s">
        <v>6196</v>
      </c>
      <c r="AK1233" s="14">
        <v>1249</v>
      </c>
      <c r="AL1233" s="29">
        <v>161.609060240964</v>
      </c>
      <c r="AN1233" s="15">
        <v>1</v>
      </c>
      <c r="AO1233" s="13" t="s">
        <v>1633</v>
      </c>
      <c r="AP1233" s="13" t="s">
        <v>1613</v>
      </c>
      <c r="AQ1233" s="13" t="s">
        <v>1691</v>
      </c>
      <c r="AZ1233" s="21" t="s">
        <v>6196</v>
      </c>
      <c r="BA1233" s="21" t="s">
        <v>6197</v>
      </c>
      <c r="BB1233" s="21" t="s">
        <v>4047</v>
      </c>
      <c r="BC1233" s="21" t="s">
        <v>6198</v>
      </c>
      <c r="BD1233" s="21" t="s">
        <v>4048</v>
      </c>
      <c r="BE1233" s="21" t="s">
        <v>775</v>
      </c>
      <c r="BF1233" s="21" t="s">
        <v>775</v>
      </c>
      <c r="BG1233" s="21" t="s">
        <v>775</v>
      </c>
      <c r="BH1233" s="21" t="s">
        <v>775</v>
      </c>
      <c r="BI1233" s="21" t="s">
        <v>1610</v>
      </c>
      <c r="BJ1233" s="21" t="s">
        <v>3419</v>
      </c>
      <c r="BL1233" s="21" t="s">
        <v>6192</v>
      </c>
      <c r="BO1233" s="21" t="s">
        <v>3430</v>
      </c>
      <c r="BP1233" s="21" t="s">
        <v>1125</v>
      </c>
      <c r="DQ1233" s="15">
        <v>65</v>
      </c>
      <c r="DR1233" s="13" t="s">
        <v>1702</v>
      </c>
      <c r="EB1233" s="21" t="s">
        <v>852</v>
      </c>
      <c r="HG1233" s="13" t="s">
        <v>1460</v>
      </c>
      <c r="HT1233" s="13" t="s">
        <v>3421</v>
      </c>
    </row>
    <row r="1234" ht="14.25" spans="1:228">
      <c r="A1234" s="13" t="s">
        <v>1570</v>
      </c>
      <c r="B1234" s="21" t="s">
        <v>6199</v>
      </c>
      <c r="C1234" s="13" t="s">
        <v>3411</v>
      </c>
      <c r="D1234" s="21" t="s">
        <v>6200</v>
      </c>
      <c r="E1234" s="21" t="s">
        <v>777</v>
      </c>
      <c r="G1234" s="23" t="s">
        <v>6193</v>
      </c>
      <c r="I1234" s="1" t="s">
        <v>1650</v>
      </c>
      <c r="J1234" s="1" t="s">
        <v>1651</v>
      </c>
      <c r="K1234" s="1" t="s">
        <v>1652</v>
      </c>
      <c r="N1234" s="247" t="s">
        <v>3461</v>
      </c>
      <c r="O1234" s="13" t="s">
        <v>3411</v>
      </c>
      <c r="S1234" s="21" t="s">
        <v>4361</v>
      </c>
      <c r="T1234" s="23" t="s">
        <v>3462</v>
      </c>
      <c r="U1234" s="23" t="s">
        <v>3463</v>
      </c>
      <c r="V1234" s="23" t="s">
        <v>3464</v>
      </c>
      <c r="W1234" s="23" t="s">
        <v>3465</v>
      </c>
      <c r="X1234" s="23" t="s">
        <v>3466</v>
      </c>
      <c r="Y1234" s="21" t="s">
        <v>4361</v>
      </c>
      <c r="AA1234" s="21" t="s">
        <v>1664</v>
      </c>
      <c r="AC1234" s="1" t="s">
        <v>2409</v>
      </c>
      <c r="AH1234" s="21" t="s">
        <v>6196</v>
      </c>
      <c r="AK1234" s="14">
        <v>1250</v>
      </c>
      <c r="AL1234" s="29">
        <v>161.609060240964</v>
      </c>
      <c r="AN1234" s="15">
        <v>1</v>
      </c>
      <c r="AO1234" s="13" t="s">
        <v>1633</v>
      </c>
      <c r="AP1234" s="13" t="s">
        <v>1613</v>
      </c>
      <c r="AQ1234" s="13" t="s">
        <v>1691</v>
      </c>
      <c r="AZ1234" s="21" t="s">
        <v>6196</v>
      </c>
      <c r="BA1234" s="21" t="s">
        <v>6197</v>
      </c>
      <c r="BB1234" s="21" t="s">
        <v>4047</v>
      </c>
      <c r="BC1234" s="21" t="s">
        <v>6198</v>
      </c>
      <c r="BD1234" s="21" t="s">
        <v>4048</v>
      </c>
      <c r="BE1234" s="21" t="s">
        <v>775</v>
      </c>
      <c r="BF1234" s="21" t="s">
        <v>775</v>
      </c>
      <c r="BG1234" s="21" t="s">
        <v>775</v>
      </c>
      <c r="BH1234" s="21" t="s">
        <v>775</v>
      </c>
      <c r="BI1234" s="21" t="s">
        <v>1610</v>
      </c>
      <c r="BJ1234" s="21" t="s">
        <v>3419</v>
      </c>
      <c r="BL1234" s="21" t="s">
        <v>6192</v>
      </c>
      <c r="BO1234" s="21" t="s">
        <v>3430</v>
      </c>
      <c r="BP1234" s="21" t="s">
        <v>1125</v>
      </c>
      <c r="DQ1234" s="15">
        <v>65</v>
      </c>
      <c r="DR1234" s="13" t="s">
        <v>1702</v>
      </c>
      <c r="EB1234" s="21" t="s">
        <v>1664</v>
      </c>
      <c r="HG1234" s="13" t="s">
        <v>1460</v>
      </c>
      <c r="HT1234" s="13" t="s">
        <v>3421</v>
      </c>
    </row>
    <row r="1235" ht="14.25" spans="1:228">
      <c r="A1235" s="13" t="s">
        <v>1570</v>
      </c>
      <c r="B1235" s="21" t="s">
        <v>6201</v>
      </c>
      <c r="C1235" s="13" t="s">
        <v>3411</v>
      </c>
      <c r="D1235" s="21" t="s">
        <v>6202</v>
      </c>
      <c r="E1235" s="21" t="s">
        <v>777</v>
      </c>
      <c r="G1235" s="23" t="s">
        <v>6193</v>
      </c>
      <c r="I1235" s="1" t="s">
        <v>1650</v>
      </c>
      <c r="J1235" s="1" t="s">
        <v>1651</v>
      </c>
      <c r="K1235" s="1" t="s">
        <v>1652</v>
      </c>
      <c r="N1235" s="247" t="s">
        <v>3461</v>
      </c>
      <c r="O1235" s="13" t="s">
        <v>3411</v>
      </c>
      <c r="S1235" s="21" t="s">
        <v>4045</v>
      </c>
      <c r="T1235" s="23" t="s">
        <v>3462</v>
      </c>
      <c r="U1235" s="23" t="s">
        <v>3463</v>
      </c>
      <c r="V1235" s="23" t="s">
        <v>3464</v>
      </c>
      <c r="W1235" s="23" t="s">
        <v>3465</v>
      </c>
      <c r="X1235" s="23" t="s">
        <v>3466</v>
      </c>
      <c r="Y1235" s="21" t="s">
        <v>4045</v>
      </c>
      <c r="AA1235" s="21" t="s">
        <v>2531</v>
      </c>
      <c r="AC1235" s="1" t="s">
        <v>2409</v>
      </c>
      <c r="AH1235" s="21" t="s">
        <v>6196</v>
      </c>
      <c r="AK1235" s="14">
        <v>1251</v>
      </c>
      <c r="AL1235" s="29">
        <v>161.609060240964</v>
      </c>
      <c r="AN1235" s="15">
        <v>1</v>
      </c>
      <c r="AO1235" s="13" t="s">
        <v>1633</v>
      </c>
      <c r="AP1235" s="13" t="s">
        <v>1613</v>
      </c>
      <c r="AQ1235" s="13" t="s">
        <v>1691</v>
      </c>
      <c r="AZ1235" s="21" t="s">
        <v>6196</v>
      </c>
      <c r="BA1235" s="21" t="s">
        <v>6197</v>
      </c>
      <c r="BB1235" s="21" t="s">
        <v>4047</v>
      </c>
      <c r="BC1235" s="21" t="s">
        <v>6198</v>
      </c>
      <c r="BD1235" s="21" t="s">
        <v>4048</v>
      </c>
      <c r="BE1235" s="21" t="s">
        <v>775</v>
      </c>
      <c r="BF1235" s="21" t="s">
        <v>775</v>
      </c>
      <c r="BG1235" s="21" t="s">
        <v>775</v>
      </c>
      <c r="BH1235" s="21" t="s">
        <v>775</v>
      </c>
      <c r="BI1235" s="21" t="s">
        <v>1610</v>
      </c>
      <c r="BJ1235" s="21" t="s">
        <v>3419</v>
      </c>
      <c r="BL1235" s="21" t="s">
        <v>6192</v>
      </c>
      <c r="BO1235" s="21" t="s">
        <v>3430</v>
      </c>
      <c r="BP1235" s="21" t="s">
        <v>1125</v>
      </c>
      <c r="DQ1235" s="15">
        <v>65</v>
      </c>
      <c r="DR1235" s="13" t="s">
        <v>1702</v>
      </c>
      <c r="EB1235" s="21" t="s">
        <v>2531</v>
      </c>
      <c r="HG1235" s="13" t="s">
        <v>1460</v>
      </c>
      <c r="HT1235" s="13" t="s">
        <v>3421</v>
      </c>
    </row>
    <row r="1236" ht="14.25" spans="1:228">
      <c r="A1236" s="13" t="s">
        <v>1570</v>
      </c>
      <c r="B1236" s="21" t="s">
        <v>6203</v>
      </c>
      <c r="C1236" s="13" t="s">
        <v>3411</v>
      </c>
      <c r="D1236" s="21" t="s">
        <v>6204</v>
      </c>
      <c r="E1236" s="21" t="s">
        <v>777</v>
      </c>
      <c r="G1236" s="23" t="s">
        <v>6193</v>
      </c>
      <c r="I1236" s="1" t="s">
        <v>1650</v>
      </c>
      <c r="J1236" s="1" t="s">
        <v>1651</v>
      </c>
      <c r="K1236" s="1" t="s">
        <v>1652</v>
      </c>
      <c r="N1236" s="247" t="s">
        <v>3461</v>
      </c>
      <c r="O1236" s="13" t="s">
        <v>3411</v>
      </c>
      <c r="S1236" s="21" t="s">
        <v>4361</v>
      </c>
      <c r="T1236" s="23" t="s">
        <v>3462</v>
      </c>
      <c r="U1236" s="23" t="s">
        <v>3463</v>
      </c>
      <c r="V1236" s="23" t="s">
        <v>3464</v>
      </c>
      <c r="W1236" s="23" t="s">
        <v>3465</v>
      </c>
      <c r="X1236" s="23" t="s">
        <v>3466</v>
      </c>
      <c r="Y1236" s="21" t="s">
        <v>4361</v>
      </c>
      <c r="AA1236" s="21" t="s">
        <v>897</v>
      </c>
      <c r="AC1236" s="1" t="s">
        <v>2409</v>
      </c>
      <c r="AH1236" s="21" t="s">
        <v>6196</v>
      </c>
      <c r="AK1236" s="14">
        <v>1252</v>
      </c>
      <c r="AL1236" s="29">
        <v>161.609060240964</v>
      </c>
      <c r="AN1236" s="15">
        <v>1</v>
      </c>
      <c r="AO1236" s="13" t="s">
        <v>1633</v>
      </c>
      <c r="AP1236" s="13" t="s">
        <v>1613</v>
      </c>
      <c r="AQ1236" s="13" t="s">
        <v>1691</v>
      </c>
      <c r="AZ1236" s="21" t="s">
        <v>6196</v>
      </c>
      <c r="BA1236" s="21" t="s">
        <v>6197</v>
      </c>
      <c r="BB1236" s="21" t="s">
        <v>4047</v>
      </c>
      <c r="BC1236" s="21" t="s">
        <v>6198</v>
      </c>
      <c r="BD1236" s="21" t="s">
        <v>4048</v>
      </c>
      <c r="BE1236" s="21" t="s">
        <v>775</v>
      </c>
      <c r="BF1236" s="21" t="s">
        <v>775</v>
      </c>
      <c r="BG1236" s="21" t="s">
        <v>775</v>
      </c>
      <c r="BH1236" s="21" t="s">
        <v>775</v>
      </c>
      <c r="BI1236" s="21" t="s">
        <v>1610</v>
      </c>
      <c r="BJ1236" s="21" t="s">
        <v>3419</v>
      </c>
      <c r="BL1236" s="21" t="s">
        <v>6192</v>
      </c>
      <c r="BO1236" s="21" t="s">
        <v>3430</v>
      </c>
      <c r="BP1236" s="21" t="s">
        <v>1125</v>
      </c>
      <c r="DQ1236" s="15">
        <v>65</v>
      </c>
      <c r="DR1236" s="13" t="s">
        <v>1702</v>
      </c>
      <c r="EB1236" s="21" t="s">
        <v>897</v>
      </c>
      <c r="HG1236" s="13" t="s">
        <v>1460</v>
      </c>
      <c r="HT1236" s="13" t="s">
        <v>3421</v>
      </c>
    </row>
    <row r="1237" ht="14.25" spans="1:228">
      <c r="A1237" s="13" t="s">
        <v>1570</v>
      </c>
      <c r="B1237" s="21" t="s">
        <v>6205</v>
      </c>
      <c r="C1237" s="13" t="s">
        <v>3411</v>
      </c>
      <c r="D1237" s="21" t="s">
        <v>6206</v>
      </c>
      <c r="E1237" s="21" t="s">
        <v>777</v>
      </c>
      <c r="G1237" s="23" t="s">
        <v>6193</v>
      </c>
      <c r="I1237" s="1" t="s">
        <v>1650</v>
      </c>
      <c r="J1237" s="1" t="s">
        <v>1651</v>
      </c>
      <c r="K1237" s="1" t="s">
        <v>1652</v>
      </c>
      <c r="N1237" s="247" t="s">
        <v>3461</v>
      </c>
      <c r="O1237" s="13" t="s">
        <v>3411</v>
      </c>
      <c r="S1237" s="21" t="s">
        <v>4045</v>
      </c>
      <c r="T1237" s="23" t="s">
        <v>3462</v>
      </c>
      <c r="U1237" s="23" t="s">
        <v>3463</v>
      </c>
      <c r="V1237" s="23" t="s">
        <v>3464</v>
      </c>
      <c r="W1237" s="23" t="s">
        <v>3465</v>
      </c>
      <c r="X1237" s="23" t="s">
        <v>3466</v>
      </c>
      <c r="Y1237" s="21" t="s">
        <v>4045</v>
      </c>
      <c r="AA1237" s="21" t="s">
        <v>897</v>
      </c>
      <c r="AC1237" s="1" t="s">
        <v>2409</v>
      </c>
      <c r="AH1237" s="21" t="s">
        <v>6196</v>
      </c>
      <c r="AK1237" s="14">
        <v>1253</v>
      </c>
      <c r="AL1237" s="29">
        <v>161.609060240964</v>
      </c>
      <c r="AN1237" s="15">
        <v>1</v>
      </c>
      <c r="AO1237" s="13" t="s">
        <v>1633</v>
      </c>
      <c r="AP1237" s="13" t="s">
        <v>1613</v>
      </c>
      <c r="AQ1237" s="13" t="s">
        <v>1691</v>
      </c>
      <c r="AZ1237" s="21" t="s">
        <v>6196</v>
      </c>
      <c r="BA1237" s="21" t="s">
        <v>6197</v>
      </c>
      <c r="BB1237" s="21" t="s">
        <v>4047</v>
      </c>
      <c r="BC1237" s="21" t="s">
        <v>6198</v>
      </c>
      <c r="BD1237" s="21" t="s">
        <v>4048</v>
      </c>
      <c r="BE1237" s="21" t="s">
        <v>775</v>
      </c>
      <c r="BF1237" s="21" t="s">
        <v>775</v>
      </c>
      <c r="BG1237" s="21" t="s">
        <v>775</v>
      </c>
      <c r="BH1237" s="21" t="s">
        <v>775</v>
      </c>
      <c r="BI1237" s="21" t="s">
        <v>1610</v>
      </c>
      <c r="BJ1237" s="21" t="s">
        <v>3419</v>
      </c>
      <c r="BL1237" s="21" t="s">
        <v>6192</v>
      </c>
      <c r="BO1237" s="21" t="s">
        <v>3430</v>
      </c>
      <c r="BP1237" s="21" t="s">
        <v>1125</v>
      </c>
      <c r="DQ1237" s="15">
        <v>65</v>
      </c>
      <c r="DR1237" s="13" t="s">
        <v>1702</v>
      </c>
      <c r="EB1237" s="21" t="s">
        <v>897</v>
      </c>
      <c r="HG1237" s="13" t="s">
        <v>1460</v>
      </c>
      <c r="HT1237" s="13" t="s">
        <v>3421</v>
      </c>
    </row>
    <row r="1238" ht="14.25" spans="1:228">
      <c r="A1238" s="13" t="s">
        <v>1570</v>
      </c>
      <c r="B1238" s="21" t="s">
        <v>6207</v>
      </c>
      <c r="C1238" s="13" t="s">
        <v>3411</v>
      </c>
      <c r="D1238" s="21" t="s">
        <v>6208</v>
      </c>
      <c r="E1238" s="21" t="s">
        <v>777</v>
      </c>
      <c r="G1238" s="23" t="s">
        <v>6193</v>
      </c>
      <c r="I1238" s="1" t="s">
        <v>1650</v>
      </c>
      <c r="J1238" s="1" t="s">
        <v>1651</v>
      </c>
      <c r="K1238" s="1" t="s">
        <v>1652</v>
      </c>
      <c r="N1238" s="247" t="s">
        <v>3461</v>
      </c>
      <c r="O1238" s="13" t="s">
        <v>3411</v>
      </c>
      <c r="S1238" s="21" t="s">
        <v>4045</v>
      </c>
      <c r="T1238" s="23" t="s">
        <v>3462</v>
      </c>
      <c r="U1238" s="23" t="s">
        <v>3463</v>
      </c>
      <c r="V1238" s="23" t="s">
        <v>3464</v>
      </c>
      <c r="W1238" s="23" t="s">
        <v>3465</v>
      </c>
      <c r="X1238" s="23" t="s">
        <v>3466</v>
      </c>
      <c r="Y1238" s="21" t="s">
        <v>4045</v>
      </c>
      <c r="AA1238" s="21" t="s">
        <v>3438</v>
      </c>
      <c r="AC1238" s="1" t="s">
        <v>2409</v>
      </c>
      <c r="AH1238" s="21" t="s">
        <v>6196</v>
      </c>
      <c r="AK1238" s="14">
        <v>1254</v>
      </c>
      <c r="AL1238" s="29">
        <v>161.609060240964</v>
      </c>
      <c r="AN1238" s="15">
        <v>1</v>
      </c>
      <c r="AO1238" s="13" t="s">
        <v>1633</v>
      </c>
      <c r="AP1238" s="13" t="s">
        <v>1613</v>
      </c>
      <c r="AQ1238" s="13" t="s">
        <v>1691</v>
      </c>
      <c r="AZ1238" s="21" t="s">
        <v>6196</v>
      </c>
      <c r="BA1238" s="21" t="s">
        <v>6197</v>
      </c>
      <c r="BB1238" s="21" t="s">
        <v>4047</v>
      </c>
      <c r="BC1238" s="21" t="s">
        <v>6198</v>
      </c>
      <c r="BD1238" s="21" t="s">
        <v>4048</v>
      </c>
      <c r="BE1238" s="21" t="s">
        <v>775</v>
      </c>
      <c r="BF1238" s="21" t="s">
        <v>775</v>
      </c>
      <c r="BG1238" s="21" t="s">
        <v>775</v>
      </c>
      <c r="BH1238" s="21" t="s">
        <v>775</v>
      </c>
      <c r="BI1238" s="21" t="s">
        <v>1610</v>
      </c>
      <c r="BJ1238" s="21" t="s">
        <v>3419</v>
      </c>
      <c r="BL1238" s="21" t="s">
        <v>6192</v>
      </c>
      <c r="BO1238" s="21" t="s">
        <v>3430</v>
      </c>
      <c r="BP1238" s="21" t="s">
        <v>1125</v>
      </c>
      <c r="DQ1238" s="15">
        <v>65</v>
      </c>
      <c r="DR1238" s="13" t="s">
        <v>1702</v>
      </c>
      <c r="EB1238" s="21" t="s">
        <v>3438</v>
      </c>
      <c r="HG1238" s="13" t="s">
        <v>1460</v>
      </c>
      <c r="HT1238" s="13" t="s">
        <v>3421</v>
      </c>
    </row>
    <row r="1239" ht="14.25" spans="1:228">
      <c r="A1239" s="13" t="s">
        <v>1570</v>
      </c>
      <c r="B1239" s="21" t="s">
        <v>6209</v>
      </c>
      <c r="C1239" s="13" t="s">
        <v>3411</v>
      </c>
      <c r="D1239" s="21" t="s">
        <v>6210</v>
      </c>
      <c r="E1239" s="21" t="s">
        <v>777</v>
      </c>
      <c r="G1239" s="23" t="s">
        <v>6193</v>
      </c>
      <c r="I1239" s="1" t="s">
        <v>1650</v>
      </c>
      <c r="J1239" s="1" t="s">
        <v>1651</v>
      </c>
      <c r="K1239" s="1" t="s">
        <v>1652</v>
      </c>
      <c r="N1239" s="247" t="s">
        <v>3461</v>
      </c>
      <c r="O1239" s="13" t="s">
        <v>3411</v>
      </c>
      <c r="S1239" s="21" t="s">
        <v>4361</v>
      </c>
      <c r="T1239" s="23" t="s">
        <v>3462</v>
      </c>
      <c r="U1239" s="23" t="s">
        <v>3463</v>
      </c>
      <c r="V1239" s="23" t="s">
        <v>3464</v>
      </c>
      <c r="W1239" s="23" t="s">
        <v>3465</v>
      </c>
      <c r="X1239" s="23" t="s">
        <v>3466</v>
      </c>
      <c r="Y1239" s="21" t="s">
        <v>4361</v>
      </c>
      <c r="AA1239" s="21" t="s">
        <v>848</v>
      </c>
      <c r="AC1239" s="1" t="s">
        <v>2409</v>
      </c>
      <c r="AH1239" s="21" t="s">
        <v>6196</v>
      </c>
      <c r="AK1239" s="14">
        <v>1255</v>
      </c>
      <c r="AL1239" s="29">
        <v>161.609060240964</v>
      </c>
      <c r="AN1239" s="15">
        <v>1</v>
      </c>
      <c r="AO1239" s="13" t="s">
        <v>1633</v>
      </c>
      <c r="AP1239" s="13" t="s">
        <v>1613</v>
      </c>
      <c r="AQ1239" s="13" t="s">
        <v>1691</v>
      </c>
      <c r="AZ1239" s="21" t="s">
        <v>6196</v>
      </c>
      <c r="BA1239" s="21" t="s">
        <v>6197</v>
      </c>
      <c r="BB1239" s="21" t="s">
        <v>4047</v>
      </c>
      <c r="BC1239" s="21" t="s">
        <v>6198</v>
      </c>
      <c r="BD1239" s="21" t="s">
        <v>4048</v>
      </c>
      <c r="BE1239" s="21" t="s">
        <v>775</v>
      </c>
      <c r="BF1239" s="21" t="s">
        <v>775</v>
      </c>
      <c r="BG1239" s="21" t="s">
        <v>775</v>
      </c>
      <c r="BH1239" s="21" t="s">
        <v>775</v>
      </c>
      <c r="BI1239" s="21" t="s">
        <v>1610</v>
      </c>
      <c r="BJ1239" s="21" t="s">
        <v>3419</v>
      </c>
      <c r="BL1239" s="21" t="s">
        <v>6192</v>
      </c>
      <c r="BO1239" s="21" t="s">
        <v>3430</v>
      </c>
      <c r="BP1239" s="21" t="s">
        <v>1125</v>
      </c>
      <c r="DQ1239" s="15">
        <v>65</v>
      </c>
      <c r="DR1239" s="13" t="s">
        <v>1702</v>
      </c>
      <c r="EB1239" s="21" t="s">
        <v>848</v>
      </c>
      <c r="HG1239" s="13" t="s">
        <v>1460</v>
      </c>
      <c r="HT1239" s="13" t="s">
        <v>3421</v>
      </c>
    </row>
    <row r="1240" ht="14.25" spans="1:228">
      <c r="A1240" s="13" t="s">
        <v>1570</v>
      </c>
      <c r="B1240" s="21" t="s">
        <v>6211</v>
      </c>
      <c r="C1240" s="13" t="s">
        <v>3411</v>
      </c>
      <c r="D1240" s="21" t="s">
        <v>6212</v>
      </c>
      <c r="E1240" s="21" t="s">
        <v>777</v>
      </c>
      <c r="G1240" s="23" t="s">
        <v>6193</v>
      </c>
      <c r="I1240" s="1" t="s">
        <v>1650</v>
      </c>
      <c r="J1240" s="1" t="s">
        <v>1651</v>
      </c>
      <c r="K1240" s="1" t="s">
        <v>1652</v>
      </c>
      <c r="N1240" s="247" t="s">
        <v>3461</v>
      </c>
      <c r="O1240" s="13" t="s">
        <v>3411</v>
      </c>
      <c r="S1240" s="21" t="s">
        <v>4045</v>
      </c>
      <c r="T1240" s="23" t="s">
        <v>3462</v>
      </c>
      <c r="U1240" s="23" t="s">
        <v>3463</v>
      </c>
      <c r="V1240" s="23" t="s">
        <v>3464</v>
      </c>
      <c r="W1240" s="23" t="s">
        <v>3465</v>
      </c>
      <c r="X1240" s="23" t="s">
        <v>3466</v>
      </c>
      <c r="Y1240" s="21" t="s">
        <v>4045</v>
      </c>
      <c r="AA1240" s="21" t="s">
        <v>858</v>
      </c>
      <c r="AC1240" s="1" t="s">
        <v>2409</v>
      </c>
      <c r="AH1240" s="21" t="s">
        <v>6196</v>
      </c>
      <c r="AK1240" s="14">
        <v>1256</v>
      </c>
      <c r="AL1240" s="29">
        <v>161.609060240964</v>
      </c>
      <c r="AN1240" s="15">
        <v>1</v>
      </c>
      <c r="AO1240" s="13" t="s">
        <v>1633</v>
      </c>
      <c r="AP1240" s="13" t="s">
        <v>1613</v>
      </c>
      <c r="AQ1240" s="13" t="s">
        <v>1691</v>
      </c>
      <c r="AZ1240" s="21" t="s">
        <v>6196</v>
      </c>
      <c r="BA1240" s="21" t="s">
        <v>6197</v>
      </c>
      <c r="BB1240" s="21" t="s">
        <v>4047</v>
      </c>
      <c r="BC1240" s="21" t="s">
        <v>6198</v>
      </c>
      <c r="BD1240" s="21" t="s">
        <v>4048</v>
      </c>
      <c r="BE1240" s="21" t="s">
        <v>775</v>
      </c>
      <c r="BF1240" s="21" t="s">
        <v>775</v>
      </c>
      <c r="BG1240" s="21" t="s">
        <v>775</v>
      </c>
      <c r="BH1240" s="21" t="s">
        <v>775</v>
      </c>
      <c r="BI1240" s="21" t="s">
        <v>1610</v>
      </c>
      <c r="BJ1240" s="21" t="s">
        <v>3419</v>
      </c>
      <c r="BL1240" s="21" t="s">
        <v>6192</v>
      </c>
      <c r="BO1240" s="21" t="s">
        <v>3430</v>
      </c>
      <c r="BP1240" s="21" t="s">
        <v>1125</v>
      </c>
      <c r="DQ1240" s="15">
        <v>65</v>
      </c>
      <c r="DR1240" s="13" t="s">
        <v>1702</v>
      </c>
      <c r="EB1240" s="21" t="s">
        <v>858</v>
      </c>
      <c r="HG1240" s="13" t="s">
        <v>1460</v>
      </c>
      <c r="HT1240" s="13" t="s">
        <v>3421</v>
      </c>
    </row>
    <row r="1241" ht="14.25" spans="1:228">
      <c r="A1241" s="13" t="s">
        <v>1570</v>
      </c>
      <c r="B1241" s="21" t="s">
        <v>6213</v>
      </c>
      <c r="C1241" s="13" t="s">
        <v>3411</v>
      </c>
      <c r="D1241" s="21" t="s">
        <v>6214</v>
      </c>
      <c r="E1241" s="21" t="s">
        <v>777</v>
      </c>
      <c r="G1241" s="23" t="s">
        <v>6193</v>
      </c>
      <c r="I1241" s="1" t="s">
        <v>1650</v>
      </c>
      <c r="J1241" s="1" t="s">
        <v>1651</v>
      </c>
      <c r="K1241" s="1" t="s">
        <v>1652</v>
      </c>
      <c r="N1241" s="247" t="s">
        <v>3461</v>
      </c>
      <c r="O1241" s="13" t="s">
        <v>3411</v>
      </c>
      <c r="S1241" s="21" t="s">
        <v>4361</v>
      </c>
      <c r="T1241" s="23" t="s">
        <v>3462</v>
      </c>
      <c r="U1241" s="23" t="s">
        <v>3463</v>
      </c>
      <c r="V1241" s="23" t="s">
        <v>3464</v>
      </c>
      <c r="W1241" s="23" t="s">
        <v>3465</v>
      </c>
      <c r="X1241" s="23" t="s">
        <v>3466</v>
      </c>
      <c r="Y1241" s="21" t="s">
        <v>4361</v>
      </c>
      <c r="AA1241" s="21" t="s">
        <v>858</v>
      </c>
      <c r="AC1241" s="1" t="s">
        <v>2409</v>
      </c>
      <c r="AH1241" s="21" t="s">
        <v>6196</v>
      </c>
      <c r="AK1241" s="14">
        <v>1257</v>
      </c>
      <c r="AL1241" s="29">
        <v>161.609060240964</v>
      </c>
      <c r="AN1241" s="15">
        <v>1</v>
      </c>
      <c r="AO1241" s="13" t="s">
        <v>1633</v>
      </c>
      <c r="AP1241" s="13" t="s">
        <v>1613</v>
      </c>
      <c r="AQ1241" s="13" t="s">
        <v>1691</v>
      </c>
      <c r="AZ1241" s="21" t="s">
        <v>6196</v>
      </c>
      <c r="BA1241" s="21" t="s">
        <v>6197</v>
      </c>
      <c r="BB1241" s="21" t="s">
        <v>4047</v>
      </c>
      <c r="BC1241" s="21" t="s">
        <v>6198</v>
      </c>
      <c r="BD1241" s="21" t="s">
        <v>4048</v>
      </c>
      <c r="BE1241" s="21" t="s">
        <v>775</v>
      </c>
      <c r="BF1241" s="21" t="s">
        <v>775</v>
      </c>
      <c r="BG1241" s="21" t="s">
        <v>775</v>
      </c>
      <c r="BH1241" s="21" t="s">
        <v>775</v>
      </c>
      <c r="BI1241" s="21" t="s">
        <v>1610</v>
      </c>
      <c r="BJ1241" s="21" t="s">
        <v>3419</v>
      </c>
      <c r="BL1241" s="21" t="s">
        <v>6192</v>
      </c>
      <c r="BO1241" s="21" t="s">
        <v>3430</v>
      </c>
      <c r="BP1241" s="21" t="s">
        <v>1125</v>
      </c>
      <c r="DQ1241" s="15">
        <v>65</v>
      </c>
      <c r="DR1241" s="13" t="s">
        <v>1702</v>
      </c>
      <c r="EB1241" s="21" t="s">
        <v>858</v>
      </c>
      <c r="HG1241" s="13" t="s">
        <v>1460</v>
      </c>
      <c r="HT1241" s="13" t="s">
        <v>3421</v>
      </c>
    </row>
    <row r="1242" ht="14.25" spans="1:228">
      <c r="A1242" s="13" t="s">
        <v>1570</v>
      </c>
      <c r="B1242" s="21" t="s">
        <v>6215</v>
      </c>
      <c r="C1242" s="13" t="s">
        <v>3411</v>
      </c>
      <c r="D1242" s="21" t="s">
        <v>6216</v>
      </c>
      <c r="E1242" s="21" t="s">
        <v>777</v>
      </c>
      <c r="G1242" s="23" t="s">
        <v>6193</v>
      </c>
      <c r="I1242" s="1" t="s">
        <v>1650</v>
      </c>
      <c r="J1242" s="1" t="s">
        <v>1651</v>
      </c>
      <c r="K1242" s="1" t="s">
        <v>1652</v>
      </c>
      <c r="N1242" s="247" t="s">
        <v>3461</v>
      </c>
      <c r="O1242" s="13" t="s">
        <v>3411</v>
      </c>
      <c r="S1242" s="21" t="s">
        <v>4045</v>
      </c>
      <c r="T1242" s="23" t="s">
        <v>3462</v>
      </c>
      <c r="U1242" s="23" t="s">
        <v>3463</v>
      </c>
      <c r="V1242" s="23" t="s">
        <v>3464</v>
      </c>
      <c r="W1242" s="23" t="s">
        <v>3465</v>
      </c>
      <c r="X1242" s="23" t="s">
        <v>3466</v>
      </c>
      <c r="Y1242" s="21" t="s">
        <v>4045</v>
      </c>
      <c r="AA1242" s="21" t="s">
        <v>1664</v>
      </c>
      <c r="AC1242" s="1" t="s">
        <v>2409</v>
      </c>
      <c r="AH1242" s="21" t="s">
        <v>6196</v>
      </c>
      <c r="AK1242" s="14">
        <v>1258</v>
      </c>
      <c r="AL1242" s="29">
        <v>161.609060240964</v>
      </c>
      <c r="AN1242" s="15">
        <v>1</v>
      </c>
      <c r="AO1242" s="13" t="s">
        <v>1633</v>
      </c>
      <c r="AP1242" s="13" t="s">
        <v>1613</v>
      </c>
      <c r="AQ1242" s="13" t="s">
        <v>1691</v>
      </c>
      <c r="AZ1242" s="21" t="s">
        <v>6196</v>
      </c>
      <c r="BA1242" s="21" t="s">
        <v>6197</v>
      </c>
      <c r="BB1242" s="21" t="s">
        <v>4047</v>
      </c>
      <c r="BC1242" s="21" t="s">
        <v>6198</v>
      </c>
      <c r="BD1242" s="21" t="s">
        <v>4048</v>
      </c>
      <c r="BE1242" s="21" t="s">
        <v>775</v>
      </c>
      <c r="BF1242" s="21" t="s">
        <v>775</v>
      </c>
      <c r="BG1242" s="21" t="s">
        <v>775</v>
      </c>
      <c r="BH1242" s="21" t="s">
        <v>775</v>
      </c>
      <c r="BI1242" s="21" t="s">
        <v>1610</v>
      </c>
      <c r="BJ1242" s="21" t="s">
        <v>3419</v>
      </c>
      <c r="BL1242" s="21" t="s">
        <v>6192</v>
      </c>
      <c r="BO1242" s="21" t="s">
        <v>3430</v>
      </c>
      <c r="BP1242" s="21" t="s">
        <v>1125</v>
      </c>
      <c r="DQ1242" s="15">
        <v>65</v>
      </c>
      <c r="DR1242" s="13" t="s">
        <v>1702</v>
      </c>
      <c r="EB1242" s="21" t="s">
        <v>1664</v>
      </c>
      <c r="HG1242" s="13" t="s">
        <v>1460</v>
      </c>
      <c r="HT1242" s="13" t="s">
        <v>3421</v>
      </c>
    </row>
    <row r="1243" ht="14.25" spans="1:228">
      <c r="A1243" s="13" t="s">
        <v>1570</v>
      </c>
      <c r="B1243" s="21" t="s">
        <v>6217</v>
      </c>
      <c r="C1243" s="13" t="s">
        <v>3411</v>
      </c>
      <c r="D1243" s="21" t="s">
        <v>6218</v>
      </c>
      <c r="E1243" s="21" t="s">
        <v>777</v>
      </c>
      <c r="G1243" s="23" t="s">
        <v>6193</v>
      </c>
      <c r="I1243" s="1" t="s">
        <v>1650</v>
      </c>
      <c r="J1243" s="1" t="s">
        <v>1651</v>
      </c>
      <c r="K1243" s="1" t="s">
        <v>1652</v>
      </c>
      <c r="N1243" s="247" t="s">
        <v>3461</v>
      </c>
      <c r="O1243" s="13" t="s">
        <v>3411</v>
      </c>
      <c r="S1243" s="21" t="s">
        <v>4361</v>
      </c>
      <c r="T1243" s="23" t="s">
        <v>3462</v>
      </c>
      <c r="U1243" s="23" t="s">
        <v>3463</v>
      </c>
      <c r="V1243" s="23" t="s">
        <v>3464</v>
      </c>
      <c r="W1243" s="23" t="s">
        <v>3465</v>
      </c>
      <c r="X1243" s="23" t="s">
        <v>3466</v>
      </c>
      <c r="Y1243" s="21" t="s">
        <v>4361</v>
      </c>
      <c r="AA1243" s="21" t="s">
        <v>2531</v>
      </c>
      <c r="AC1243" s="1" t="s">
        <v>2409</v>
      </c>
      <c r="AH1243" s="21" t="s">
        <v>6196</v>
      </c>
      <c r="AK1243" s="14">
        <v>1259</v>
      </c>
      <c r="AL1243" s="29">
        <v>161.609060240964</v>
      </c>
      <c r="AN1243" s="15">
        <v>1</v>
      </c>
      <c r="AO1243" s="13" t="s">
        <v>1633</v>
      </c>
      <c r="AP1243" s="13" t="s">
        <v>1613</v>
      </c>
      <c r="AQ1243" s="13" t="s">
        <v>1691</v>
      </c>
      <c r="AZ1243" s="21" t="s">
        <v>6196</v>
      </c>
      <c r="BA1243" s="21" t="s">
        <v>6197</v>
      </c>
      <c r="BB1243" s="21" t="s">
        <v>4047</v>
      </c>
      <c r="BC1243" s="21" t="s">
        <v>6198</v>
      </c>
      <c r="BD1243" s="21" t="s">
        <v>4048</v>
      </c>
      <c r="BE1243" s="21" t="s">
        <v>775</v>
      </c>
      <c r="BF1243" s="21" t="s">
        <v>775</v>
      </c>
      <c r="BG1243" s="21" t="s">
        <v>775</v>
      </c>
      <c r="BH1243" s="21" t="s">
        <v>775</v>
      </c>
      <c r="BI1243" s="21" t="s">
        <v>1610</v>
      </c>
      <c r="BJ1243" s="21" t="s">
        <v>3419</v>
      </c>
      <c r="BL1243" s="21" t="s">
        <v>6192</v>
      </c>
      <c r="BO1243" s="21" t="s">
        <v>3430</v>
      </c>
      <c r="BP1243" s="21" t="s">
        <v>1125</v>
      </c>
      <c r="DQ1243" s="15">
        <v>65</v>
      </c>
      <c r="DR1243" s="13" t="s">
        <v>1702</v>
      </c>
      <c r="EB1243" s="21" t="s">
        <v>2531</v>
      </c>
      <c r="HG1243" s="13" t="s">
        <v>1460</v>
      </c>
      <c r="HT1243" s="13" t="s">
        <v>3421</v>
      </c>
    </row>
    <row r="1244" ht="14.25" spans="1:228">
      <c r="A1244" s="13" t="s">
        <v>1570</v>
      </c>
      <c r="B1244" s="21" t="s">
        <v>6219</v>
      </c>
      <c r="C1244" s="13" t="s">
        <v>3411</v>
      </c>
      <c r="D1244" s="21" t="s">
        <v>6220</v>
      </c>
      <c r="E1244" s="21" t="s">
        <v>777</v>
      </c>
      <c r="G1244" s="23" t="s">
        <v>6193</v>
      </c>
      <c r="I1244" s="1" t="s">
        <v>1650</v>
      </c>
      <c r="J1244" s="1" t="s">
        <v>1651</v>
      </c>
      <c r="K1244" s="1" t="s">
        <v>1652</v>
      </c>
      <c r="N1244" s="247" t="s">
        <v>3461</v>
      </c>
      <c r="O1244" s="13" t="s">
        <v>3411</v>
      </c>
      <c r="S1244" s="21" t="s">
        <v>4045</v>
      </c>
      <c r="T1244" s="23" t="s">
        <v>3462</v>
      </c>
      <c r="U1244" s="23" t="s">
        <v>3463</v>
      </c>
      <c r="V1244" s="23" t="s">
        <v>3464</v>
      </c>
      <c r="W1244" s="23" t="s">
        <v>3465</v>
      </c>
      <c r="X1244" s="23" t="s">
        <v>3466</v>
      </c>
      <c r="Y1244" s="21" t="s">
        <v>4045</v>
      </c>
      <c r="AA1244" s="21" t="s">
        <v>863</v>
      </c>
      <c r="AC1244" s="1" t="s">
        <v>2409</v>
      </c>
      <c r="AH1244" s="21" t="s">
        <v>6196</v>
      </c>
      <c r="AK1244" s="14">
        <v>1260</v>
      </c>
      <c r="AL1244" s="29">
        <v>161.609060240964</v>
      </c>
      <c r="AN1244" s="15">
        <v>1</v>
      </c>
      <c r="AO1244" s="13" t="s">
        <v>1633</v>
      </c>
      <c r="AP1244" s="13" t="s">
        <v>1613</v>
      </c>
      <c r="AQ1244" s="13" t="s">
        <v>1691</v>
      </c>
      <c r="AZ1244" s="21" t="s">
        <v>6196</v>
      </c>
      <c r="BA1244" s="21" t="s">
        <v>6197</v>
      </c>
      <c r="BB1244" s="21" t="s">
        <v>4047</v>
      </c>
      <c r="BC1244" s="21" t="s">
        <v>6198</v>
      </c>
      <c r="BD1244" s="21" t="s">
        <v>4048</v>
      </c>
      <c r="BE1244" s="21" t="s">
        <v>775</v>
      </c>
      <c r="BF1244" s="21" t="s">
        <v>775</v>
      </c>
      <c r="BG1244" s="21" t="s">
        <v>775</v>
      </c>
      <c r="BH1244" s="21" t="s">
        <v>775</v>
      </c>
      <c r="BI1244" s="21" t="s">
        <v>1610</v>
      </c>
      <c r="BJ1244" s="21" t="s">
        <v>3419</v>
      </c>
      <c r="BL1244" s="21" t="s">
        <v>6192</v>
      </c>
      <c r="BO1244" s="21" t="s">
        <v>3430</v>
      </c>
      <c r="BP1244" s="21" t="s">
        <v>1125</v>
      </c>
      <c r="DQ1244" s="15">
        <v>65</v>
      </c>
      <c r="DR1244" s="13" t="s">
        <v>1702</v>
      </c>
      <c r="EB1244" s="21" t="s">
        <v>863</v>
      </c>
      <c r="HG1244" s="13" t="s">
        <v>1460</v>
      </c>
      <c r="HT1244" s="13" t="s">
        <v>3421</v>
      </c>
    </row>
    <row r="1245" ht="14.25" spans="1:228">
      <c r="A1245" s="13" t="s">
        <v>1570</v>
      </c>
      <c r="B1245" s="21" t="s">
        <v>6221</v>
      </c>
      <c r="C1245" s="13" t="s">
        <v>3411</v>
      </c>
      <c r="D1245" s="21" t="s">
        <v>6222</v>
      </c>
      <c r="E1245" s="21" t="s">
        <v>777</v>
      </c>
      <c r="G1245" s="23" t="s">
        <v>6193</v>
      </c>
      <c r="I1245" s="1" t="s">
        <v>1650</v>
      </c>
      <c r="J1245" s="1" t="s">
        <v>1651</v>
      </c>
      <c r="K1245" s="1" t="s">
        <v>1652</v>
      </c>
      <c r="N1245" s="247" t="s">
        <v>3461</v>
      </c>
      <c r="O1245" s="13" t="s">
        <v>3411</v>
      </c>
      <c r="S1245" s="21" t="s">
        <v>4361</v>
      </c>
      <c r="T1245" s="23" t="s">
        <v>3462</v>
      </c>
      <c r="U1245" s="23" t="s">
        <v>3463</v>
      </c>
      <c r="V1245" s="23" t="s">
        <v>3464</v>
      </c>
      <c r="W1245" s="23" t="s">
        <v>3465</v>
      </c>
      <c r="X1245" s="23" t="s">
        <v>3466</v>
      </c>
      <c r="Y1245" s="21" t="s">
        <v>4361</v>
      </c>
      <c r="AA1245" s="21" t="s">
        <v>852</v>
      </c>
      <c r="AC1245" s="1" t="s">
        <v>2409</v>
      </c>
      <c r="AH1245" s="21" t="s">
        <v>6196</v>
      </c>
      <c r="AK1245" s="14">
        <v>1261</v>
      </c>
      <c r="AL1245" s="29">
        <v>161.609060240964</v>
      </c>
      <c r="AN1245" s="15">
        <v>1</v>
      </c>
      <c r="AO1245" s="13" t="s">
        <v>1633</v>
      </c>
      <c r="AP1245" s="13" t="s">
        <v>1613</v>
      </c>
      <c r="AQ1245" s="13" t="s">
        <v>1691</v>
      </c>
      <c r="AZ1245" s="21" t="s">
        <v>6196</v>
      </c>
      <c r="BA1245" s="21" t="s">
        <v>6197</v>
      </c>
      <c r="BB1245" s="21" t="s">
        <v>4047</v>
      </c>
      <c r="BC1245" s="21" t="s">
        <v>6198</v>
      </c>
      <c r="BD1245" s="21" t="s">
        <v>4048</v>
      </c>
      <c r="BE1245" s="21" t="s">
        <v>775</v>
      </c>
      <c r="BF1245" s="21" t="s">
        <v>775</v>
      </c>
      <c r="BG1245" s="21" t="s">
        <v>775</v>
      </c>
      <c r="BH1245" s="21" t="s">
        <v>775</v>
      </c>
      <c r="BI1245" s="21" t="s">
        <v>1610</v>
      </c>
      <c r="BJ1245" s="21" t="s">
        <v>3419</v>
      </c>
      <c r="BL1245" s="21" t="s">
        <v>6192</v>
      </c>
      <c r="BO1245" s="21" t="s">
        <v>3430</v>
      </c>
      <c r="BP1245" s="21" t="s">
        <v>1125</v>
      </c>
      <c r="DQ1245" s="15">
        <v>65</v>
      </c>
      <c r="DR1245" s="13" t="s">
        <v>1702</v>
      </c>
      <c r="EB1245" s="21" t="s">
        <v>852</v>
      </c>
      <c r="HG1245" s="13" t="s">
        <v>1460</v>
      </c>
      <c r="HT1245" s="13" t="s">
        <v>3421</v>
      </c>
    </row>
    <row r="1246" ht="14.25" spans="1:228">
      <c r="A1246" s="13" t="s">
        <v>1570</v>
      </c>
      <c r="B1246" s="21" t="s">
        <v>6223</v>
      </c>
      <c r="C1246" s="13" t="s">
        <v>3411</v>
      </c>
      <c r="D1246" s="21" t="s">
        <v>6224</v>
      </c>
      <c r="E1246" s="21" t="s">
        <v>777</v>
      </c>
      <c r="G1246" s="23" t="s">
        <v>6193</v>
      </c>
      <c r="I1246" s="1" t="s">
        <v>1650</v>
      </c>
      <c r="J1246" s="1" t="s">
        <v>1651</v>
      </c>
      <c r="K1246" s="1" t="s">
        <v>1652</v>
      </c>
      <c r="N1246" s="247" t="s">
        <v>3461</v>
      </c>
      <c r="O1246" s="13" t="s">
        <v>3411</v>
      </c>
      <c r="S1246" s="21" t="s">
        <v>4045</v>
      </c>
      <c r="T1246" s="23" t="s">
        <v>3462</v>
      </c>
      <c r="U1246" s="23" t="s">
        <v>3463</v>
      </c>
      <c r="V1246" s="23" t="s">
        <v>3464</v>
      </c>
      <c r="W1246" s="23" t="s">
        <v>3465</v>
      </c>
      <c r="X1246" s="23" t="s">
        <v>3466</v>
      </c>
      <c r="Y1246" s="21" t="s">
        <v>4045</v>
      </c>
      <c r="AA1246" s="21" t="s">
        <v>848</v>
      </c>
      <c r="AC1246" s="1" t="s">
        <v>2409</v>
      </c>
      <c r="AH1246" s="21" t="s">
        <v>6196</v>
      </c>
      <c r="AK1246" s="14">
        <v>1262</v>
      </c>
      <c r="AL1246" s="29">
        <v>161.609060240964</v>
      </c>
      <c r="AN1246" s="15">
        <v>1</v>
      </c>
      <c r="AO1246" s="13" t="s">
        <v>1633</v>
      </c>
      <c r="AP1246" s="13" t="s">
        <v>1613</v>
      </c>
      <c r="AQ1246" s="13" t="s">
        <v>1691</v>
      </c>
      <c r="AZ1246" s="21" t="s">
        <v>6196</v>
      </c>
      <c r="BA1246" s="21" t="s">
        <v>6197</v>
      </c>
      <c r="BB1246" s="21" t="s">
        <v>4047</v>
      </c>
      <c r="BC1246" s="21" t="s">
        <v>6198</v>
      </c>
      <c r="BD1246" s="21" t="s">
        <v>4048</v>
      </c>
      <c r="BE1246" s="21" t="s">
        <v>775</v>
      </c>
      <c r="BF1246" s="21" t="s">
        <v>775</v>
      </c>
      <c r="BG1246" s="21" t="s">
        <v>775</v>
      </c>
      <c r="BH1246" s="21" t="s">
        <v>775</v>
      </c>
      <c r="BI1246" s="21" t="s">
        <v>1610</v>
      </c>
      <c r="BJ1246" s="21" t="s">
        <v>3419</v>
      </c>
      <c r="BL1246" s="21" t="s">
        <v>6192</v>
      </c>
      <c r="BO1246" s="21" t="s">
        <v>3430</v>
      </c>
      <c r="BP1246" s="21" t="s">
        <v>1125</v>
      </c>
      <c r="DQ1246" s="15">
        <v>65</v>
      </c>
      <c r="DR1246" s="13" t="s">
        <v>1702</v>
      </c>
      <c r="EB1246" s="21" t="s">
        <v>848</v>
      </c>
      <c r="HG1246" s="13" t="s">
        <v>1460</v>
      </c>
      <c r="HT1246" s="13" t="s">
        <v>3421</v>
      </c>
    </row>
    <row r="1247" ht="14.25" spans="1:228">
      <c r="A1247" s="13" t="s">
        <v>1570</v>
      </c>
      <c r="B1247" s="21" t="s">
        <v>6225</v>
      </c>
      <c r="C1247" s="13" t="s">
        <v>3411</v>
      </c>
      <c r="D1247" s="21" t="s">
        <v>6226</v>
      </c>
      <c r="E1247" s="21" t="s">
        <v>777</v>
      </c>
      <c r="G1247" s="23" t="s">
        <v>6193</v>
      </c>
      <c r="I1247" s="1" t="s">
        <v>1650</v>
      </c>
      <c r="J1247" s="1" t="s">
        <v>1651</v>
      </c>
      <c r="K1247" s="1" t="s">
        <v>1652</v>
      </c>
      <c r="N1247" s="247" t="s">
        <v>3461</v>
      </c>
      <c r="O1247" s="13" t="s">
        <v>3411</v>
      </c>
      <c r="S1247" s="21" t="s">
        <v>4361</v>
      </c>
      <c r="T1247" s="23" t="s">
        <v>3462</v>
      </c>
      <c r="U1247" s="23" t="s">
        <v>3463</v>
      </c>
      <c r="V1247" s="23" t="s">
        <v>3464</v>
      </c>
      <c r="W1247" s="23" t="s">
        <v>3465</v>
      </c>
      <c r="X1247" s="23" t="s">
        <v>3466</v>
      </c>
      <c r="Y1247" s="21" t="s">
        <v>4361</v>
      </c>
      <c r="AA1247" s="21" t="s">
        <v>863</v>
      </c>
      <c r="AC1247" s="1" t="s">
        <v>2409</v>
      </c>
      <c r="AH1247" s="21" t="s">
        <v>6196</v>
      </c>
      <c r="AK1247" s="14">
        <v>1263</v>
      </c>
      <c r="AL1247" s="29">
        <v>161.609060240964</v>
      </c>
      <c r="AN1247" s="15">
        <v>1</v>
      </c>
      <c r="AO1247" s="13" t="s">
        <v>1633</v>
      </c>
      <c r="AP1247" s="13" t="s">
        <v>1613</v>
      </c>
      <c r="AQ1247" s="13" t="s">
        <v>1691</v>
      </c>
      <c r="AZ1247" s="21" t="s">
        <v>6196</v>
      </c>
      <c r="BA1247" s="21" t="s">
        <v>6197</v>
      </c>
      <c r="BB1247" s="21" t="s">
        <v>4047</v>
      </c>
      <c r="BC1247" s="21" t="s">
        <v>6198</v>
      </c>
      <c r="BD1247" s="21" t="s">
        <v>4048</v>
      </c>
      <c r="BE1247" s="21" t="s">
        <v>775</v>
      </c>
      <c r="BF1247" s="21" t="s">
        <v>775</v>
      </c>
      <c r="BG1247" s="21" t="s">
        <v>775</v>
      </c>
      <c r="BH1247" s="21" t="s">
        <v>775</v>
      </c>
      <c r="BI1247" s="21" t="s">
        <v>1610</v>
      </c>
      <c r="BJ1247" s="21" t="s">
        <v>3419</v>
      </c>
      <c r="BL1247" s="21" t="s">
        <v>6192</v>
      </c>
      <c r="BO1247" s="21" t="s">
        <v>3430</v>
      </c>
      <c r="BP1247" s="21" t="s">
        <v>1125</v>
      </c>
      <c r="DQ1247" s="15">
        <v>65</v>
      </c>
      <c r="DR1247" s="13" t="s">
        <v>1702</v>
      </c>
      <c r="EB1247" s="21" t="s">
        <v>863</v>
      </c>
      <c r="HG1247" s="13" t="s">
        <v>1460</v>
      </c>
      <c r="HT1247" s="13" t="s">
        <v>3421</v>
      </c>
    </row>
    <row r="1248" ht="14.25" spans="1:228">
      <c r="A1248" s="13" t="s">
        <v>1570</v>
      </c>
      <c r="B1248" s="21" t="s">
        <v>6227</v>
      </c>
      <c r="C1248" s="13" t="s">
        <v>3411</v>
      </c>
      <c r="D1248" s="21" t="s">
        <v>6228</v>
      </c>
      <c r="E1248" s="21" t="s">
        <v>777</v>
      </c>
      <c r="G1248" s="23" t="s">
        <v>6193</v>
      </c>
      <c r="I1248" s="1" t="s">
        <v>1650</v>
      </c>
      <c r="J1248" s="1" t="s">
        <v>1651</v>
      </c>
      <c r="K1248" s="1" t="s">
        <v>1652</v>
      </c>
      <c r="N1248" s="247" t="s">
        <v>3461</v>
      </c>
      <c r="O1248" s="13" t="s">
        <v>3411</v>
      </c>
      <c r="S1248" s="21" t="s">
        <v>4361</v>
      </c>
      <c r="T1248" s="23" t="s">
        <v>3462</v>
      </c>
      <c r="U1248" s="23" t="s">
        <v>3463</v>
      </c>
      <c r="V1248" s="23" t="s">
        <v>3464</v>
      </c>
      <c r="W1248" s="23" t="s">
        <v>3465</v>
      </c>
      <c r="X1248" s="23" t="s">
        <v>3466</v>
      </c>
      <c r="Y1248" s="21" t="s">
        <v>4361</v>
      </c>
      <c r="AA1248" s="21" t="s">
        <v>3438</v>
      </c>
      <c r="AC1248" s="1" t="s">
        <v>2409</v>
      </c>
      <c r="AH1248" s="21" t="s">
        <v>6196</v>
      </c>
      <c r="AK1248" s="14">
        <v>1264</v>
      </c>
      <c r="AL1248" s="29">
        <v>161.609060240964</v>
      </c>
      <c r="AN1248" s="15">
        <v>1</v>
      </c>
      <c r="AO1248" s="13" t="s">
        <v>1633</v>
      </c>
      <c r="AP1248" s="13" t="s">
        <v>1613</v>
      </c>
      <c r="AQ1248" s="13" t="s">
        <v>1691</v>
      </c>
      <c r="AZ1248" s="21" t="s">
        <v>6196</v>
      </c>
      <c r="BA1248" s="21" t="s">
        <v>6197</v>
      </c>
      <c r="BB1248" s="21" t="s">
        <v>4047</v>
      </c>
      <c r="BC1248" s="21" t="s">
        <v>6198</v>
      </c>
      <c r="BD1248" s="21" t="s">
        <v>4048</v>
      </c>
      <c r="BE1248" s="21" t="s">
        <v>775</v>
      </c>
      <c r="BF1248" s="21" t="s">
        <v>775</v>
      </c>
      <c r="BG1248" s="21" t="s">
        <v>775</v>
      </c>
      <c r="BH1248" s="21" t="s">
        <v>775</v>
      </c>
      <c r="BI1248" s="21" t="s">
        <v>1610</v>
      </c>
      <c r="BJ1248" s="21" t="s">
        <v>3419</v>
      </c>
      <c r="BL1248" s="21" t="s">
        <v>6192</v>
      </c>
      <c r="BO1248" s="21" t="s">
        <v>3430</v>
      </c>
      <c r="BP1248" s="21" t="s">
        <v>1125</v>
      </c>
      <c r="DQ1248" s="15">
        <v>65</v>
      </c>
      <c r="DR1248" s="13" t="s">
        <v>1702</v>
      </c>
      <c r="EB1248" s="21" t="s">
        <v>3438</v>
      </c>
      <c r="HG1248" s="13" t="s">
        <v>1460</v>
      </c>
      <c r="HT1248" s="13" t="s">
        <v>3421</v>
      </c>
    </row>
    <row r="1249" ht="14.25" spans="1:228">
      <c r="A1249" s="13" t="s">
        <v>1570</v>
      </c>
      <c r="B1249" s="21" t="s">
        <v>6229</v>
      </c>
      <c r="C1249" s="13" t="s">
        <v>3411</v>
      </c>
      <c r="D1249" s="21" t="s">
        <v>775</v>
      </c>
      <c r="E1249" s="21" t="s">
        <v>775</v>
      </c>
      <c r="G1249" s="22" t="s">
        <v>6230</v>
      </c>
      <c r="I1249" s="1" t="s">
        <v>1650</v>
      </c>
      <c r="J1249" s="1" t="s">
        <v>1651</v>
      </c>
      <c r="K1249" s="1" t="s">
        <v>1652</v>
      </c>
      <c r="N1249" s="22" t="s">
        <v>3413</v>
      </c>
      <c r="O1249" s="13" t="s">
        <v>3411</v>
      </c>
      <c r="S1249" s="21" t="s">
        <v>775</v>
      </c>
      <c r="T1249" s="23" t="s">
        <v>3502</v>
      </c>
      <c r="U1249" s="23" t="s">
        <v>3503</v>
      </c>
      <c r="V1249" s="23" t="s">
        <v>3504</v>
      </c>
      <c r="W1249" s="23" t="s">
        <v>3505</v>
      </c>
      <c r="X1249" s="23" t="s">
        <v>3506</v>
      </c>
      <c r="Y1249" s="21" t="s">
        <v>775</v>
      </c>
      <c r="AA1249" s="21" t="s">
        <v>775</v>
      </c>
      <c r="AC1249" s="1" t="s">
        <v>2409</v>
      </c>
      <c r="AH1249" s="21" t="s">
        <v>775</v>
      </c>
      <c r="AK1249" s="14">
        <v>1265</v>
      </c>
      <c r="AL1249" s="29"/>
      <c r="AN1249" s="15">
        <v>1</v>
      </c>
      <c r="AO1249" s="13" t="s">
        <v>1633</v>
      </c>
      <c r="AP1249" s="13" t="s">
        <v>1613</v>
      </c>
      <c r="AQ1249" s="13" t="s">
        <v>1691</v>
      </c>
      <c r="AZ1249" s="21" t="s">
        <v>775</v>
      </c>
      <c r="BA1249" s="21" t="s">
        <v>775</v>
      </c>
      <c r="BB1249" s="21" t="s">
        <v>775</v>
      </c>
      <c r="BC1249" s="21" t="s">
        <v>775</v>
      </c>
      <c r="BD1249" s="21" t="s">
        <v>775</v>
      </c>
      <c r="BE1249" s="21" t="s">
        <v>775</v>
      </c>
      <c r="BF1249" s="21" t="s">
        <v>775</v>
      </c>
      <c r="BG1249" s="21" t="s">
        <v>775</v>
      </c>
      <c r="BH1249" s="21" t="s">
        <v>775</v>
      </c>
      <c r="BI1249" s="21" t="s">
        <v>775</v>
      </c>
      <c r="BJ1249" s="21" t="s">
        <v>3419</v>
      </c>
      <c r="BL1249" s="21" t="s">
        <v>775</v>
      </c>
      <c r="BO1249" s="21" t="s">
        <v>3420</v>
      </c>
      <c r="BP1249" s="21" t="s">
        <v>1125</v>
      </c>
      <c r="DQ1249" s="15">
        <v>65</v>
      </c>
      <c r="DR1249" s="13" t="s">
        <v>1702</v>
      </c>
      <c r="EB1249" s="21" t="s">
        <v>775</v>
      </c>
      <c r="HG1249" s="13" t="s">
        <v>1460</v>
      </c>
      <c r="HT1249" s="13" t="s">
        <v>3421</v>
      </c>
    </row>
    <row r="1250" ht="14.25" spans="1:228">
      <c r="A1250" s="13" t="s">
        <v>1570</v>
      </c>
      <c r="B1250" s="21" t="s">
        <v>6231</v>
      </c>
      <c r="C1250" s="13" t="s">
        <v>3411</v>
      </c>
      <c r="D1250" s="21" t="s">
        <v>6232</v>
      </c>
      <c r="E1250" s="21" t="s">
        <v>777</v>
      </c>
      <c r="G1250" s="23" t="s">
        <v>6230</v>
      </c>
      <c r="I1250" s="1" t="s">
        <v>1650</v>
      </c>
      <c r="J1250" s="1" t="s">
        <v>1651</v>
      </c>
      <c r="K1250" s="1" t="s">
        <v>1652</v>
      </c>
      <c r="N1250" s="23" t="s">
        <v>3413</v>
      </c>
      <c r="O1250" s="13" t="s">
        <v>3411</v>
      </c>
      <c r="S1250" s="21" t="s">
        <v>3479</v>
      </c>
      <c r="T1250" s="23" t="s">
        <v>3502</v>
      </c>
      <c r="U1250" s="23" t="s">
        <v>3503</v>
      </c>
      <c r="V1250" s="23" t="s">
        <v>3504</v>
      </c>
      <c r="W1250" s="23" t="s">
        <v>3505</v>
      </c>
      <c r="X1250" s="23" t="s">
        <v>3506</v>
      </c>
      <c r="Y1250" s="21" t="s">
        <v>3479</v>
      </c>
      <c r="AA1250" s="21" t="s">
        <v>1664</v>
      </c>
      <c r="AC1250" s="1" t="s">
        <v>2409</v>
      </c>
      <c r="AH1250" s="21" t="s">
        <v>6233</v>
      </c>
      <c r="AK1250" s="14">
        <v>1266</v>
      </c>
      <c r="AL1250" s="29">
        <v>62.8633975903614</v>
      </c>
      <c r="AN1250" s="15">
        <v>1</v>
      </c>
      <c r="AO1250" s="13" t="s">
        <v>1633</v>
      </c>
      <c r="AP1250" s="13" t="s">
        <v>1613</v>
      </c>
      <c r="AQ1250" s="13" t="s">
        <v>1691</v>
      </c>
      <c r="AZ1250" s="21" t="s">
        <v>6233</v>
      </c>
      <c r="BA1250" s="21" t="s">
        <v>4226</v>
      </c>
      <c r="BB1250" s="21" t="s">
        <v>6234</v>
      </c>
      <c r="BC1250" s="21" t="s">
        <v>3640</v>
      </c>
      <c r="BD1250" s="21" t="s">
        <v>775</v>
      </c>
      <c r="BE1250" s="21" t="s">
        <v>775</v>
      </c>
      <c r="BF1250" s="21" t="s">
        <v>775</v>
      </c>
      <c r="BG1250" s="21" t="s">
        <v>775</v>
      </c>
      <c r="BH1250" s="21" t="s">
        <v>775</v>
      </c>
      <c r="BI1250" s="21" t="s">
        <v>1610</v>
      </c>
      <c r="BJ1250" s="21" t="s">
        <v>3419</v>
      </c>
      <c r="BL1250" s="21" t="s">
        <v>6229</v>
      </c>
      <c r="BO1250" s="21" t="s">
        <v>3430</v>
      </c>
      <c r="BP1250" s="21" t="s">
        <v>1125</v>
      </c>
      <c r="DQ1250" s="15">
        <v>65</v>
      </c>
      <c r="DR1250" s="13" t="s">
        <v>1702</v>
      </c>
      <c r="EB1250" s="21" t="s">
        <v>1664</v>
      </c>
      <c r="HG1250" s="13" t="s">
        <v>1460</v>
      </c>
      <c r="HT1250" s="13" t="s">
        <v>3421</v>
      </c>
    </row>
    <row r="1251" ht="14.25" spans="1:228">
      <c r="A1251" s="13" t="s">
        <v>1570</v>
      </c>
      <c r="B1251" s="21" t="s">
        <v>6235</v>
      </c>
      <c r="C1251" s="13" t="s">
        <v>3411</v>
      </c>
      <c r="D1251" s="21" t="s">
        <v>6236</v>
      </c>
      <c r="E1251" s="21" t="s">
        <v>777</v>
      </c>
      <c r="G1251" s="23" t="s">
        <v>6230</v>
      </c>
      <c r="I1251" s="1" t="s">
        <v>1650</v>
      </c>
      <c r="J1251" s="1" t="s">
        <v>1651</v>
      </c>
      <c r="K1251" s="1" t="s">
        <v>1652</v>
      </c>
      <c r="N1251" s="23" t="s">
        <v>3413</v>
      </c>
      <c r="O1251" s="13" t="s">
        <v>3411</v>
      </c>
      <c r="S1251" s="21" t="s">
        <v>3479</v>
      </c>
      <c r="T1251" s="23" t="s">
        <v>3502</v>
      </c>
      <c r="U1251" s="23" t="s">
        <v>3503</v>
      </c>
      <c r="V1251" s="23" t="s">
        <v>3504</v>
      </c>
      <c r="W1251" s="23" t="s">
        <v>3505</v>
      </c>
      <c r="X1251" s="23" t="s">
        <v>3506</v>
      </c>
      <c r="Y1251" s="21" t="s">
        <v>3479</v>
      </c>
      <c r="AA1251" s="21" t="s">
        <v>858</v>
      </c>
      <c r="AC1251" s="1" t="s">
        <v>2409</v>
      </c>
      <c r="AH1251" s="21" t="s">
        <v>6233</v>
      </c>
      <c r="AK1251" s="14">
        <v>1267</v>
      </c>
      <c r="AL1251" s="29">
        <v>62.8633975903614</v>
      </c>
      <c r="AN1251" s="15">
        <v>1</v>
      </c>
      <c r="AO1251" s="13" t="s">
        <v>1633</v>
      </c>
      <c r="AP1251" s="13" t="s">
        <v>1613</v>
      </c>
      <c r="AQ1251" s="13" t="s">
        <v>1691</v>
      </c>
      <c r="AZ1251" s="21" t="s">
        <v>6233</v>
      </c>
      <c r="BA1251" s="21" t="s">
        <v>4226</v>
      </c>
      <c r="BB1251" s="21" t="s">
        <v>6234</v>
      </c>
      <c r="BC1251" s="21" t="s">
        <v>3640</v>
      </c>
      <c r="BD1251" s="21" t="s">
        <v>775</v>
      </c>
      <c r="BE1251" s="21" t="s">
        <v>775</v>
      </c>
      <c r="BF1251" s="21" t="s">
        <v>775</v>
      </c>
      <c r="BG1251" s="21" t="s">
        <v>775</v>
      </c>
      <c r="BH1251" s="21" t="s">
        <v>775</v>
      </c>
      <c r="BI1251" s="21" t="s">
        <v>1610</v>
      </c>
      <c r="BJ1251" s="21" t="s">
        <v>3419</v>
      </c>
      <c r="BL1251" s="21" t="s">
        <v>6229</v>
      </c>
      <c r="BO1251" s="21" t="s">
        <v>3430</v>
      </c>
      <c r="BP1251" s="21" t="s">
        <v>1125</v>
      </c>
      <c r="DQ1251" s="15">
        <v>65</v>
      </c>
      <c r="DR1251" s="13" t="s">
        <v>1702</v>
      </c>
      <c r="EB1251" s="21" t="s">
        <v>858</v>
      </c>
      <c r="HG1251" s="13" t="s">
        <v>1460</v>
      </c>
      <c r="HT1251" s="13" t="s">
        <v>3421</v>
      </c>
    </row>
    <row r="1252" ht="14.25" spans="1:228">
      <c r="A1252" s="13" t="s">
        <v>1570</v>
      </c>
      <c r="B1252" s="21" t="s">
        <v>6237</v>
      </c>
      <c r="C1252" s="13" t="s">
        <v>3411</v>
      </c>
      <c r="D1252" s="21" t="s">
        <v>6238</v>
      </c>
      <c r="E1252" s="21" t="s">
        <v>777</v>
      </c>
      <c r="G1252" s="23" t="s">
        <v>6230</v>
      </c>
      <c r="I1252" s="1" t="s">
        <v>1650</v>
      </c>
      <c r="J1252" s="1" t="s">
        <v>1651</v>
      </c>
      <c r="K1252" s="1" t="s">
        <v>1652</v>
      </c>
      <c r="N1252" s="23" t="s">
        <v>3413</v>
      </c>
      <c r="O1252" s="13" t="s">
        <v>3411</v>
      </c>
      <c r="S1252" s="21" t="s">
        <v>3479</v>
      </c>
      <c r="T1252" s="23" t="s">
        <v>3502</v>
      </c>
      <c r="U1252" s="23" t="s">
        <v>3503</v>
      </c>
      <c r="V1252" s="23" t="s">
        <v>3504</v>
      </c>
      <c r="W1252" s="23" t="s">
        <v>3505</v>
      </c>
      <c r="X1252" s="23" t="s">
        <v>3506</v>
      </c>
      <c r="Y1252" s="21" t="s">
        <v>3479</v>
      </c>
      <c r="AA1252" s="21" t="s">
        <v>848</v>
      </c>
      <c r="AC1252" s="1" t="s">
        <v>2409</v>
      </c>
      <c r="AH1252" s="21" t="s">
        <v>6233</v>
      </c>
      <c r="AK1252" s="14">
        <v>1268</v>
      </c>
      <c r="AL1252" s="29">
        <v>62.8633975903614</v>
      </c>
      <c r="AN1252" s="15">
        <v>1</v>
      </c>
      <c r="AO1252" s="13" t="s">
        <v>1633</v>
      </c>
      <c r="AP1252" s="13" t="s">
        <v>1613</v>
      </c>
      <c r="AQ1252" s="13" t="s">
        <v>1691</v>
      </c>
      <c r="AZ1252" s="21" t="s">
        <v>6233</v>
      </c>
      <c r="BA1252" s="21" t="s">
        <v>4226</v>
      </c>
      <c r="BB1252" s="21" t="s">
        <v>6234</v>
      </c>
      <c r="BC1252" s="21" t="s">
        <v>3640</v>
      </c>
      <c r="BD1252" s="21" t="s">
        <v>775</v>
      </c>
      <c r="BE1252" s="21" t="s">
        <v>775</v>
      </c>
      <c r="BF1252" s="21" t="s">
        <v>775</v>
      </c>
      <c r="BG1252" s="21" t="s">
        <v>775</v>
      </c>
      <c r="BH1252" s="21" t="s">
        <v>775</v>
      </c>
      <c r="BI1252" s="21" t="s">
        <v>1610</v>
      </c>
      <c r="BJ1252" s="21" t="s">
        <v>3419</v>
      </c>
      <c r="BL1252" s="21" t="s">
        <v>6229</v>
      </c>
      <c r="BO1252" s="21" t="s">
        <v>3430</v>
      </c>
      <c r="BP1252" s="21" t="s">
        <v>1125</v>
      </c>
      <c r="DQ1252" s="15">
        <v>65</v>
      </c>
      <c r="DR1252" s="13" t="s">
        <v>1702</v>
      </c>
      <c r="EB1252" s="21" t="s">
        <v>848</v>
      </c>
      <c r="HG1252" s="13" t="s">
        <v>1460</v>
      </c>
      <c r="HT1252" s="13" t="s">
        <v>3421</v>
      </c>
    </row>
    <row r="1253" ht="14.25" spans="1:228">
      <c r="A1253" s="13" t="s">
        <v>1570</v>
      </c>
      <c r="B1253" s="21" t="s">
        <v>6239</v>
      </c>
      <c r="C1253" s="13" t="s">
        <v>3411</v>
      </c>
      <c r="D1253" s="21" t="s">
        <v>6240</v>
      </c>
      <c r="E1253" s="21" t="s">
        <v>777</v>
      </c>
      <c r="G1253" s="23" t="s">
        <v>6230</v>
      </c>
      <c r="I1253" s="1" t="s">
        <v>1650</v>
      </c>
      <c r="J1253" s="1" t="s">
        <v>1651</v>
      </c>
      <c r="K1253" s="1" t="s">
        <v>1652</v>
      </c>
      <c r="N1253" s="23" t="s">
        <v>3413</v>
      </c>
      <c r="O1253" s="13" t="s">
        <v>3411</v>
      </c>
      <c r="S1253" s="21" t="s">
        <v>3479</v>
      </c>
      <c r="T1253" s="23" t="s">
        <v>3502</v>
      </c>
      <c r="U1253" s="23" t="s">
        <v>3503</v>
      </c>
      <c r="V1253" s="23" t="s">
        <v>3504</v>
      </c>
      <c r="W1253" s="23" t="s">
        <v>3505</v>
      </c>
      <c r="X1253" s="23" t="s">
        <v>3506</v>
      </c>
      <c r="Y1253" s="21" t="s">
        <v>3479</v>
      </c>
      <c r="AA1253" s="21" t="s">
        <v>852</v>
      </c>
      <c r="AC1253" s="1" t="s">
        <v>2409</v>
      </c>
      <c r="AH1253" s="21" t="s">
        <v>6233</v>
      </c>
      <c r="AK1253" s="14">
        <v>1269</v>
      </c>
      <c r="AL1253" s="29">
        <v>62.8633975903614</v>
      </c>
      <c r="AN1253" s="15">
        <v>1</v>
      </c>
      <c r="AO1253" s="13" t="s">
        <v>1633</v>
      </c>
      <c r="AP1253" s="13" t="s">
        <v>1613</v>
      </c>
      <c r="AQ1253" s="13" t="s">
        <v>1691</v>
      </c>
      <c r="AZ1253" s="21" t="s">
        <v>6233</v>
      </c>
      <c r="BA1253" s="21" t="s">
        <v>4226</v>
      </c>
      <c r="BB1253" s="21" t="s">
        <v>6234</v>
      </c>
      <c r="BC1253" s="21" t="s">
        <v>3640</v>
      </c>
      <c r="BD1253" s="21" t="s">
        <v>775</v>
      </c>
      <c r="BE1253" s="21" t="s">
        <v>775</v>
      </c>
      <c r="BF1253" s="21" t="s">
        <v>775</v>
      </c>
      <c r="BG1253" s="21" t="s">
        <v>775</v>
      </c>
      <c r="BH1253" s="21" t="s">
        <v>775</v>
      </c>
      <c r="BI1253" s="21" t="s">
        <v>1610</v>
      </c>
      <c r="BJ1253" s="21" t="s">
        <v>3419</v>
      </c>
      <c r="BL1253" s="21" t="s">
        <v>6229</v>
      </c>
      <c r="BO1253" s="21" t="s">
        <v>3430</v>
      </c>
      <c r="BP1253" s="21" t="s">
        <v>1125</v>
      </c>
      <c r="DQ1253" s="15">
        <v>65</v>
      </c>
      <c r="DR1253" s="13" t="s">
        <v>1702</v>
      </c>
      <c r="EB1253" s="21" t="s">
        <v>852</v>
      </c>
      <c r="HG1253" s="13" t="s">
        <v>1460</v>
      </c>
      <c r="HT1253" s="13" t="s">
        <v>3421</v>
      </c>
    </row>
    <row r="1254" ht="14.25" spans="1:228">
      <c r="A1254" s="13" t="s">
        <v>1570</v>
      </c>
      <c r="B1254" s="21" t="s">
        <v>6241</v>
      </c>
      <c r="C1254" s="13" t="s">
        <v>3411</v>
      </c>
      <c r="D1254" s="21" t="s">
        <v>6242</v>
      </c>
      <c r="E1254" s="21" t="s">
        <v>777</v>
      </c>
      <c r="G1254" s="23" t="s">
        <v>6230</v>
      </c>
      <c r="I1254" s="1" t="s">
        <v>1650</v>
      </c>
      <c r="J1254" s="1" t="s">
        <v>1651</v>
      </c>
      <c r="K1254" s="1" t="s">
        <v>1652</v>
      </c>
      <c r="N1254" s="23" t="s">
        <v>3413</v>
      </c>
      <c r="O1254" s="13" t="s">
        <v>3411</v>
      </c>
      <c r="S1254" s="21" t="s">
        <v>3479</v>
      </c>
      <c r="T1254" s="23" t="s">
        <v>3502</v>
      </c>
      <c r="U1254" s="23" t="s">
        <v>3503</v>
      </c>
      <c r="V1254" s="23" t="s">
        <v>3504</v>
      </c>
      <c r="W1254" s="23" t="s">
        <v>3505</v>
      </c>
      <c r="X1254" s="23" t="s">
        <v>3506</v>
      </c>
      <c r="Y1254" s="21" t="s">
        <v>3479</v>
      </c>
      <c r="AA1254" s="21" t="s">
        <v>897</v>
      </c>
      <c r="AC1254" s="1" t="s">
        <v>2409</v>
      </c>
      <c r="AH1254" s="21" t="s">
        <v>6233</v>
      </c>
      <c r="AK1254" s="14">
        <v>1270</v>
      </c>
      <c r="AL1254" s="29">
        <v>62.8633975903614</v>
      </c>
      <c r="AN1254" s="15">
        <v>1</v>
      </c>
      <c r="AO1254" s="13" t="s">
        <v>1633</v>
      </c>
      <c r="AP1254" s="13" t="s">
        <v>1613</v>
      </c>
      <c r="AQ1254" s="13" t="s">
        <v>1691</v>
      </c>
      <c r="AZ1254" s="21" t="s">
        <v>6233</v>
      </c>
      <c r="BA1254" s="21" t="s">
        <v>4226</v>
      </c>
      <c r="BB1254" s="21" t="s">
        <v>6234</v>
      </c>
      <c r="BC1254" s="21" t="s">
        <v>3640</v>
      </c>
      <c r="BD1254" s="21" t="s">
        <v>775</v>
      </c>
      <c r="BE1254" s="21" t="s">
        <v>775</v>
      </c>
      <c r="BF1254" s="21" t="s">
        <v>775</v>
      </c>
      <c r="BG1254" s="21" t="s">
        <v>775</v>
      </c>
      <c r="BH1254" s="21" t="s">
        <v>775</v>
      </c>
      <c r="BI1254" s="21" t="s">
        <v>1610</v>
      </c>
      <c r="BJ1254" s="21" t="s">
        <v>3419</v>
      </c>
      <c r="BL1254" s="21" t="s">
        <v>6229</v>
      </c>
      <c r="BO1254" s="21" t="s">
        <v>3430</v>
      </c>
      <c r="BP1254" s="21" t="s">
        <v>1125</v>
      </c>
      <c r="DQ1254" s="15">
        <v>65</v>
      </c>
      <c r="DR1254" s="13" t="s">
        <v>1702</v>
      </c>
      <c r="EB1254" s="21" t="s">
        <v>897</v>
      </c>
      <c r="HG1254" s="13" t="s">
        <v>1460</v>
      </c>
      <c r="HT1254" s="13" t="s">
        <v>3421</v>
      </c>
    </row>
    <row r="1255" ht="14.25" spans="1:228">
      <c r="A1255" s="13" t="s">
        <v>1570</v>
      </c>
      <c r="B1255" s="21" t="s">
        <v>6243</v>
      </c>
      <c r="C1255" s="13" t="s">
        <v>3411</v>
      </c>
      <c r="D1255" s="21" t="s">
        <v>6244</v>
      </c>
      <c r="E1255" s="21" t="s">
        <v>777</v>
      </c>
      <c r="G1255" s="23" t="s">
        <v>6230</v>
      </c>
      <c r="I1255" s="1" t="s">
        <v>1650</v>
      </c>
      <c r="J1255" s="1" t="s">
        <v>1651</v>
      </c>
      <c r="K1255" s="1" t="s">
        <v>1652</v>
      </c>
      <c r="N1255" s="23" t="s">
        <v>3413</v>
      </c>
      <c r="O1255" s="13" t="s">
        <v>3411</v>
      </c>
      <c r="S1255" s="21" t="s">
        <v>3479</v>
      </c>
      <c r="T1255" s="23" t="s">
        <v>3502</v>
      </c>
      <c r="U1255" s="23" t="s">
        <v>3503</v>
      </c>
      <c r="V1255" s="23" t="s">
        <v>3504</v>
      </c>
      <c r="W1255" s="23" t="s">
        <v>3505</v>
      </c>
      <c r="X1255" s="23" t="s">
        <v>3506</v>
      </c>
      <c r="Y1255" s="21" t="s">
        <v>3479</v>
      </c>
      <c r="AA1255" s="21" t="s">
        <v>863</v>
      </c>
      <c r="AC1255" s="1" t="s">
        <v>2409</v>
      </c>
      <c r="AH1255" s="21" t="s">
        <v>6233</v>
      </c>
      <c r="AK1255" s="14">
        <v>1271</v>
      </c>
      <c r="AL1255" s="29">
        <v>62.8633975903614</v>
      </c>
      <c r="AN1255" s="15">
        <v>1</v>
      </c>
      <c r="AO1255" s="13" t="s">
        <v>1633</v>
      </c>
      <c r="AP1255" s="13" t="s">
        <v>1613</v>
      </c>
      <c r="AQ1255" s="13" t="s">
        <v>1691</v>
      </c>
      <c r="AZ1255" s="21" t="s">
        <v>6233</v>
      </c>
      <c r="BA1255" s="21" t="s">
        <v>4226</v>
      </c>
      <c r="BB1255" s="21" t="s">
        <v>6234</v>
      </c>
      <c r="BC1255" s="21" t="s">
        <v>3640</v>
      </c>
      <c r="BD1255" s="21" t="s">
        <v>775</v>
      </c>
      <c r="BE1255" s="21" t="s">
        <v>775</v>
      </c>
      <c r="BF1255" s="21" t="s">
        <v>775</v>
      </c>
      <c r="BG1255" s="21" t="s">
        <v>775</v>
      </c>
      <c r="BH1255" s="21" t="s">
        <v>775</v>
      </c>
      <c r="BI1255" s="21" t="s">
        <v>1610</v>
      </c>
      <c r="BJ1255" s="21" t="s">
        <v>3419</v>
      </c>
      <c r="BL1255" s="21" t="s">
        <v>6229</v>
      </c>
      <c r="BO1255" s="21" t="s">
        <v>3430</v>
      </c>
      <c r="BP1255" s="21" t="s">
        <v>1125</v>
      </c>
      <c r="DQ1255" s="15">
        <v>65</v>
      </c>
      <c r="DR1255" s="13" t="s">
        <v>1702</v>
      </c>
      <c r="EB1255" s="21" t="s">
        <v>863</v>
      </c>
      <c r="HG1255" s="13" t="s">
        <v>1460</v>
      </c>
      <c r="HT1255" s="13" t="s">
        <v>3421</v>
      </c>
    </row>
    <row r="1256" ht="14.25" spans="1:228">
      <c r="A1256" s="13" t="s">
        <v>1570</v>
      </c>
      <c r="B1256" s="21" t="s">
        <v>6245</v>
      </c>
      <c r="C1256" s="13" t="s">
        <v>3411</v>
      </c>
      <c r="D1256" s="21" t="s">
        <v>775</v>
      </c>
      <c r="E1256" s="21" t="s">
        <v>775</v>
      </c>
      <c r="G1256" s="22" t="s">
        <v>6246</v>
      </c>
      <c r="I1256" s="1" t="s">
        <v>1650</v>
      </c>
      <c r="J1256" s="1" t="s">
        <v>1651</v>
      </c>
      <c r="K1256" s="1" t="s">
        <v>1652</v>
      </c>
      <c r="N1256" s="246" t="s">
        <v>3461</v>
      </c>
      <c r="O1256" s="13" t="s">
        <v>3411</v>
      </c>
      <c r="S1256" s="21" t="s">
        <v>775</v>
      </c>
      <c r="T1256" s="23" t="s">
        <v>3414</v>
      </c>
      <c r="U1256" s="23" t="s">
        <v>3536</v>
      </c>
      <c r="V1256" s="23" t="s">
        <v>3537</v>
      </c>
      <c r="W1256" s="23" t="s">
        <v>3538</v>
      </c>
      <c r="X1256" s="23" t="s">
        <v>3539</v>
      </c>
      <c r="Y1256" s="21" t="s">
        <v>775</v>
      </c>
      <c r="AA1256" s="21" t="s">
        <v>775</v>
      </c>
      <c r="AC1256" s="1" t="s">
        <v>2409</v>
      </c>
      <c r="AH1256" s="21" t="s">
        <v>775</v>
      </c>
      <c r="AK1256" s="14">
        <v>1272</v>
      </c>
      <c r="AL1256" s="29"/>
      <c r="AN1256" s="15">
        <v>1</v>
      </c>
      <c r="AO1256" s="13" t="s">
        <v>1633</v>
      </c>
      <c r="AP1256" s="13" t="s">
        <v>1613</v>
      </c>
      <c r="AQ1256" s="13" t="s">
        <v>1691</v>
      </c>
      <c r="AZ1256" s="21" t="s">
        <v>775</v>
      </c>
      <c r="BA1256" s="21" t="s">
        <v>775</v>
      </c>
      <c r="BB1256" s="21" t="s">
        <v>775</v>
      </c>
      <c r="BC1256" s="21" t="s">
        <v>775</v>
      </c>
      <c r="BD1256" s="21" t="s">
        <v>775</v>
      </c>
      <c r="BE1256" s="21" t="s">
        <v>775</v>
      </c>
      <c r="BF1256" s="21" t="s">
        <v>775</v>
      </c>
      <c r="BG1256" s="21" t="s">
        <v>775</v>
      </c>
      <c r="BH1256" s="21" t="s">
        <v>775</v>
      </c>
      <c r="BI1256" s="21" t="s">
        <v>775</v>
      </c>
      <c r="BJ1256" s="21" t="s">
        <v>3419</v>
      </c>
      <c r="BL1256" s="21" t="s">
        <v>775</v>
      </c>
      <c r="BO1256" s="21" t="s">
        <v>3420</v>
      </c>
      <c r="BP1256" s="21" t="s">
        <v>1125</v>
      </c>
      <c r="DQ1256" s="15">
        <v>65</v>
      </c>
      <c r="DR1256" s="13" t="s">
        <v>1702</v>
      </c>
      <c r="EB1256" s="21" t="s">
        <v>775</v>
      </c>
      <c r="HG1256" s="13" t="s">
        <v>1460</v>
      </c>
      <c r="HT1256" s="13" t="s">
        <v>3421</v>
      </c>
    </row>
    <row r="1257" ht="14.25" spans="1:228">
      <c r="A1257" s="13" t="s">
        <v>1570</v>
      </c>
      <c r="B1257" s="21" t="s">
        <v>6247</v>
      </c>
      <c r="C1257" s="13" t="s">
        <v>3411</v>
      </c>
      <c r="D1257" s="21" t="s">
        <v>6248</v>
      </c>
      <c r="E1257" s="21" t="s">
        <v>777</v>
      </c>
      <c r="G1257" s="23" t="s">
        <v>6246</v>
      </c>
      <c r="I1257" s="1" t="s">
        <v>1650</v>
      </c>
      <c r="J1257" s="1" t="s">
        <v>1651</v>
      </c>
      <c r="K1257" s="1" t="s">
        <v>1652</v>
      </c>
      <c r="N1257" s="247" t="s">
        <v>3461</v>
      </c>
      <c r="O1257" s="13" t="s">
        <v>3411</v>
      </c>
      <c r="S1257" s="21" t="s">
        <v>3479</v>
      </c>
      <c r="T1257" s="23" t="s">
        <v>3414</v>
      </c>
      <c r="U1257" s="23" t="s">
        <v>3536</v>
      </c>
      <c r="V1257" s="23" t="s">
        <v>3537</v>
      </c>
      <c r="W1257" s="23" t="s">
        <v>3538</v>
      </c>
      <c r="X1257" s="23" t="s">
        <v>3539</v>
      </c>
      <c r="Y1257" s="21" t="s">
        <v>3479</v>
      </c>
      <c r="AA1257" s="21" t="s">
        <v>897</v>
      </c>
      <c r="AC1257" s="1" t="s">
        <v>2409</v>
      </c>
      <c r="AH1257" s="21" t="s">
        <v>6249</v>
      </c>
      <c r="AK1257" s="14">
        <v>1273</v>
      </c>
      <c r="AL1257" s="29">
        <v>51.8901445783132</v>
      </c>
      <c r="AN1257" s="15">
        <v>1</v>
      </c>
      <c r="AO1257" s="13" t="s">
        <v>1633</v>
      </c>
      <c r="AP1257" s="13" t="s">
        <v>1613</v>
      </c>
      <c r="AQ1257" s="13" t="s">
        <v>1691</v>
      </c>
      <c r="AZ1257" s="21" t="s">
        <v>6249</v>
      </c>
      <c r="BA1257" s="21" t="s">
        <v>6250</v>
      </c>
      <c r="BB1257" s="21" t="s">
        <v>4266</v>
      </c>
      <c r="BC1257" s="21" t="s">
        <v>5197</v>
      </c>
      <c r="BD1257" s="21" t="s">
        <v>775</v>
      </c>
      <c r="BE1257" s="21" t="s">
        <v>775</v>
      </c>
      <c r="BF1257" s="21" t="s">
        <v>775</v>
      </c>
      <c r="BG1257" s="21" t="s">
        <v>775</v>
      </c>
      <c r="BH1257" s="21" t="s">
        <v>775</v>
      </c>
      <c r="BI1257" s="21" t="s">
        <v>1610</v>
      </c>
      <c r="BJ1257" s="21" t="s">
        <v>3419</v>
      </c>
      <c r="BL1257" s="21" t="s">
        <v>6245</v>
      </c>
      <c r="BO1257" s="21" t="s">
        <v>3430</v>
      </c>
      <c r="BP1257" s="21" t="s">
        <v>1125</v>
      </c>
      <c r="DQ1257" s="15">
        <v>65</v>
      </c>
      <c r="DR1257" s="13" t="s">
        <v>1702</v>
      </c>
      <c r="EB1257" s="21" t="s">
        <v>897</v>
      </c>
      <c r="HG1257" s="13" t="s">
        <v>1460</v>
      </c>
      <c r="HT1257" s="13" t="s">
        <v>3421</v>
      </c>
    </row>
    <row r="1258" ht="14.25" spans="1:228">
      <c r="A1258" s="13" t="s">
        <v>1570</v>
      </c>
      <c r="B1258" s="21" t="s">
        <v>6251</v>
      </c>
      <c r="C1258" s="13" t="s">
        <v>3411</v>
      </c>
      <c r="D1258" s="21" t="s">
        <v>6252</v>
      </c>
      <c r="E1258" s="21" t="s">
        <v>777</v>
      </c>
      <c r="G1258" s="23" t="s">
        <v>6246</v>
      </c>
      <c r="I1258" s="1" t="s">
        <v>1650</v>
      </c>
      <c r="J1258" s="1" t="s">
        <v>1651</v>
      </c>
      <c r="K1258" s="1" t="s">
        <v>1652</v>
      </c>
      <c r="N1258" s="247" t="s">
        <v>3461</v>
      </c>
      <c r="O1258" s="13" t="s">
        <v>3411</v>
      </c>
      <c r="S1258" s="21" t="s">
        <v>3479</v>
      </c>
      <c r="T1258" s="23" t="s">
        <v>3414</v>
      </c>
      <c r="U1258" s="23" t="s">
        <v>3536</v>
      </c>
      <c r="V1258" s="23" t="s">
        <v>3537</v>
      </c>
      <c r="W1258" s="23" t="s">
        <v>3538</v>
      </c>
      <c r="X1258" s="23" t="s">
        <v>3539</v>
      </c>
      <c r="Y1258" s="21" t="s">
        <v>3479</v>
      </c>
      <c r="AA1258" s="21" t="s">
        <v>858</v>
      </c>
      <c r="AC1258" s="1" t="s">
        <v>2409</v>
      </c>
      <c r="AH1258" s="21" t="s">
        <v>6249</v>
      </c>
      <c r="AK1258" s="14">
        <v>1274</v>
      </c>
      <c r="AL1258" s="29">
        <v>51.8901445783132</v>
      </c>
      <c r="AN1258" s="15">
        <v>1</v>
      </c>
      <c r="AO1258" s="13" t="s">
        <v>1633</v>
      </c>
      <c r="AP1258" s="13" t="s">
        <v>1613</v>
      </c>
      <c r="AQ1258" s="13" t="s">
        <v>1691</v>
      </c>
      <c r="AZ1258" s="21" t="s">
        <v>6249</v>
      </c>
      <c r="BA1258" s="21" t="s">
        <v>6250</v>
      </c>
      <c r="BB1258" s="21" t="s">
        <v>4266</v>
      </c>
      <c r="BC1258" s="21" t="s">
        <v>5197</v>
      </c>
      <c r="BD1258" s="21" t="s">
        <v>775</v>
      </c>
      <c r="BE1258" s="21" t="s">
        <v>775</v>
      </c>
      <c r="BF1258" s="21" t="s">
        <v>775</v>
      </c>
      <c r="BG1258" s="21" t="s">
        <v>775</v>
      </c>
      <c r="BH1258" s="21" t="s">
        <v>775</v>
      </c>
      <c r="BI1258" s="21" t="s">
        <v>1610</v>
      </c>
      <c r="BJ1258" s="21" t="s">
        <v>3419</v>
      </c>
      <c r="BL1258" s="21" t="s">
        <v>6245</v>
      </c>
      <c r="BO1258" s="21" t="s">
        <v>3430</v>
      </c>
      <c r="BP1258" s="21" t="s">
        <v>1125</v>
      </c>
      <c r="DQ1258" s="15">
        <v>65</v>
      </c>
      <c r="DR1258" s="13" t="s">
        <v>1702</v>
      </c>
      <c r="EB1258" s="21" t="s">
        <v>858</v>
      </c>
      <c r="HG1258" s="13" t="s">
        <v>1460</v>
      </c>
      <c r="HT1258" s="13" t="s">
        <v>3421</v>
      </c>
    </row>
    <row r="1259" ht="14.25" spans="1:228">
      <c r="A1259" s="13" t="s">
        <v>1570</v>
      </c>
      <c r="B1259" s="21" t="s">
        <v>6253</v>
      </c>
      <c r="C1259" s="13" t="s">
        <v>3411</v>
      </c>
      <c r="D1259" s="21" t="s">
        <v>6254</v>
      </c>
      <c r="E1259" s="21" t="s">
        <v>777</v>
      </c>
      <c r="G1259" s="23" t="s">
        <v>6246</v>
      </c>
      <c r="I1259" s="1" t="s">
        <v>1650</v>
      </c>
      <c r="J1259" s="1" t="s">
        <v>1651</v>
      </c>
      <c r="K1259" s="1" t="s">
        <v>1652</v>
      </c>
      <c r="N1259" s="247" t="s">
        <v>3461</v>
      </c>
      <c r="O1259" s="13" t="s">
        <v>3411</v>
      </c>
      <c r="S1259" s="21" t="s">
        <v>4361</v>
      </c>
      <c r="T1259" s="23" t="s">
        <v>3414</v>
      </c>
      <c r="U1259" s="23" t="s">
        <v>3536</v>
      </c>
      <c r="V1259" s="23" t="s">
        <v>3537</v>
      </c>
      <c r="W1259" s="23" t="s">
        <v>3538</v>
      </c>
      <c r="X1259" s="23" t="s">
        <v>3539</v>
      </c>
      <c r="Y1259" s="21" t="s">
        <v>4361</v>
      </c>
      <c r="AA1259" s="21" t="s">
        <v>848</v>
      </c>
      <c r="AC1259" s="1" t="s">
        <v>2409</v>
      </c>
      <c r="AH1259" s="21" t="s">
        <v>6249</v>
      </c>
      <c r="AK1259" s="14">
        <v>1275</v>
      </c>
      <c r="AL1259" s="29">
        <v>51.8901445783132</v>
      </c>
      <c r="AN1259" s="15">
        <v>1</v>
      </c>
      <c r="AO1259" s="13" t="s">
        <v>1633</v>
      </c>
      <c r="AP1259" s="13" t="s">
        <v>1613</v>
      </c>
      <c r="AQ1259" s="13" t="s">
        <v>1691</v>
      </c>
      <c r="AZ1259" s="21" t="s">
        <v>6249</v>
      </c>
      <c r="BA1259" s="21" t="s">
        <v>6250</v>
      </c>
      <c r="BB1259" s="21" t="s">
        <v>4266</v>
      </c>
      <c r="BC1259" s="21" t="s">
        <v>5197</v>
      </c>
      <c r="BD1259" s="21" t="s">
        <v>775</v>
      </c>
      <c r="BE1259" s="21" t="s">
        <v>775</v>
      </c>
      <c r="BF1259" s="21" t="s">
        <v>775</v>
      </c>
      <c r="BG1259" s="21" t="s">
        <v>775</v>
      </c>
      <c r="BH1259" s="21" t="s">
        <v>775</v>
      </c>
      <c r="BI1259" s="21" t="s">
        <v>1610</v>
      </c>
      <c r="BJ1259" s="21" t="s">
        <v>3419</v>
      </c>
      <c r="BL1259" s="21" t="s">
        <v>6245</v>
      </c>
      <c r="BO1259" s="21" t="s">
        <v>3430</v>
      </c>
      <c r="BP1259" s="21" t="s">
        <v>1125</v>
      </c>
      <c r="DQ1259" s="15">
        <v>65</v>
      </c>
      <c r="DR1259" s="13" t="s">
        <v>1702</v>
      </c>
      <c r="EB1259" s="21" t="s">
        <v>848</v>
      </c>
      <c r="HG1259" s="13" t="s">
        <v>1460</v>
      </c>
      <c r="HT1259" s="13" t="s">
        <v>3421</v>
      </c>
    </row>
    <row r="1260" ht="14.25" spans="1:228">
      <c r="A1260" s="13" t="s">
        <v>1570</v>
      </c>
      <c r="B1260" s="21" t="s">
        <v>6255</v>
      </c>
      <c r="C1260" s="13" t="s">
        <v>3411</v>
      </c>
      <c r="D1260" s="21" t="s">
        <v>6256</v>
      </c>
      <c r="E1260" s="21" t="s">
        <v>777</v>
      </c>
      <c r="G1260" s="23" t="s">
        <v>6246</v>
      </c>
      <c r="I1260" s="1" t="s">
        <v>1650</v>
      </c>
      <c r="J1260" s="1" t="s">
        <v>1651</v>
      </c>
      <c r="K1260" s="1" t="s">
        <v>1652</v>
      </c>
      <c r="N1260" s="247" t="s">
        <v>3461</v>
      </c>
      <c r="O1260" s="13" t="s">
        <v>3411</v>
      </c>
      <c r="S1260" s="21" t="s">
        <v>4361</v>
      </c>
      <c r="T1260" s="23" t="s">
        <v>3414</v>
      </c>
      <c r="U1260" s="23" t="s">
        <v>3536</v>
      </c>
      <c r="V1260" s="23" t="s">
        <v>3537</v>
      </c>
      <c r="W1260" s="23" t="s">
        <v>3538</v>
      </c>
      <c r="X1260" s="23" t="s">
        <v>3539</v>
      </c>
      <c r="Y1260" s="21" t="s">
        <v>4361</v>
      </c>
      <c r="AA1260" s="21" t="s">
        <v>897</v>
      </c>
      <c r="AC1260" s="1" t="s">
        <v>2409</v>
      </c>
      <c r="AH1260" s="21" t="s">
        <v>6249</v>
      </c>
      <c r="AK1260" s="14">
        <v>1276</v>
      </c>
      <c r="AL1260" s="29">
        <v>51.8901445783132</v>
      </c>
      <c r="AN1260" s="15">
        <v>1</v>
      </c>
      <c r="AO1260" s="13" t="s">
        <v>1633</v>
      </c>
      <c r="AP1260" s="13" t="s">
        <v>1613</v>
      </c>
      <c r="AQ1260" s="13" t="s">
        <v>1691</v>
      </c>
      <c r="AZ1260" s="21" t="s">
        <v>6249</v>
      </c>
      <c r="BA1260" s="21" t="s">
        <v>6250</v>
      </c>
      <c r="BB1260" s="21" t="s">
        <v>4266</v>
      </c>
      <c r="BC1260" s="21" t="s">
        <v>5197</v>
      </c>
      <c r="BD1260" s="21" t="s">
        <v>775</v>
      </c>
      <c r="BE1260" s="21" t="s">
        <v>775</v>
      </c>
      <c r="BF1260" s="21" t="s">
        <v>775</v>
      </c>
      <c r="BG1260" s="21" t="s">
        <v>775</v>
      </c>
      <c r="BH1260" s="21" t="s">
        <v>775</v>
      </c>
      <c r="BI1260" s="21" t="s">
        <v>1610</v>
      </c>
      <c r="BJ1260" s="21" t="s">
        <v>3419</v>
      </c>
      <c r="BL1260" s="21" t="s">
        <v>6245</v>
      </c>
      <c r="BO1260" s="21" t="s">
        <v>3430</v>
      </c>
      <c r="BP1260" s="21" t="s">
        <v>1125</v>
      </c>
      <c r="DQ1260" s="15">
        <v>65</v>
      </c>
      <c r="DR1260" s="13" t="s">
        <v>1702</v>
      </c>
      <c r="EB1260" s="21" t="s">
        <v>897</v>
      </c>
      <c r="HG1260" s="13" t="s">
        <v>1460</v>
      </c>
      <c r="HT1260" s="13" t="s">
        <v>3421</v>
      </c>
    </row>
    <row r="1261" ht="14.25" spans="1:228">
      <c r="A1261" s="13" t="s">
        <v>1570</v>
      </c>
      <c r="B1261" s="21" t="s">
        <v>6257</v>
      </c>
      <c r="C1261" s="13" t="s">
        <v>3411</v>
      </c>
      <c r="D1261" s="21" t="s">
        <v>6258</v>
      </c>
      <c r="E1261" s="21" t="s">
        <v>777</v>
      </c>
      <c r="G1261" s="23" t="s">
        <v>6246</v>
      </c>
      <c r="I1261" s="1" t="s">
        <v>1650</v>
      </c>
      <c r="J1261" s="1" t="s">
        <v>1651</v>
      </c>
      <c r="K1261" s="1" t="s">
        <v>1652</v>
      </c>
      <c r="N1261" s="247" t="s">
        <v>3461</v>
      </c>
      <c r="O1261" s="13" t="s">
        <v>3411</v>
      </c>
      <c r="S1261" s="21" t="s">
        <v>3479</v>
      </c>
      <c r="T1261" s="23" t="s">
        <v>3414</v>
      </c>
      <c r="U1261" s="23" t="s">
        <v>3536</v>
      </c>
      <c r="V1261" s="23" t="s">
        <v>3537</v>
      </c>
      <c r="W1261" s="23" t="s">
        <v>3538</v>
      </c>
      <c r="X1261" s="23" t="s">
        <v>3539</v>
      </c>
      <c r="Y1261" s="21" t="s">
        <v>3479</v>
      </c>
      <c r="AA1261" s="21" t="s">
        <v>848</v>
      </c>
      <c r="AC1261" s="1" t="s">
        <v>2409</v>
      </c>
      <c r="AH1261" s="21" t="s">
        <v>6249</v>
      </c>
      <c r="AK1261" s="14">
        <v>1277</v>
      </c>
      <c r="AL1261" s="29">
        <v>51.8901445783132</v>
      </c>
      <c r="AN1261" s="15">
        <v>1</v>
      </c>
      <c r="AO1261" s="13" t="s">
        <v>1633</v>
      </c>
      <c r="AP1261" s="13" t="s">
        <v>1613</v>
      </c>
      <c r="AQ1261" s="13" t="s">
        <v>1691</v>
      </c>
      <c r="AZ1261" s="21" t="s">
        <v>6249</v>
      </c>
      <c r="BA1261" s="21" t="s">
        <v>6250</v>
      </c>
      <c r="BB1261" s="21" t="s">
        <v>4266</v>
      </c>
      <c r="BC1261" s="21" t="s">
        <v>5197</v>
      </c>
      <c r="BD1261" s="21" t="s">
        <v>775</v>
      </c>
      <c r="BE1261" s="21" t="s">
        <v>775</v>
      </c>
      <c r="BF1261" s="21" t="s">
        <v>775</v>
      </c>
      <c r="BG1261" s="21" t="s">
        <v>775</v>
      </c>
      <c r="BH1261" s="21" t="s">
        <v>775</v>
      </c>
      <c r="BI1261" s="21" t="s">
        <v>1610</v>
      </c>
      <c r="BJ1261" s="21" t="s">
        <v>3419</v>
      </c>
      <c r="BL1261" s="21" t="s">
        <v>6245</v>
      </c>
      <c r="BO1261" s="21" t="s">
        <v>3430</v>
      </c>
      <c r="BP1261" s="21" t="s">
        <v>1125</v>
      </c>
      <c r="DQ1261" s="15">
        <v>65</v>
      </c>
      <c r="DR1261" s="13" t="s">
        <v>1702</v>
      </c>
      <c r="EB1261" s="21" t="s">
        <v>848</v>
      </c>
      <c r="HG1261" s="13" t="s">
        <v>1460</v>
      </c>
      <c r="HT1261" s="13" t="s">
        <v>3421</v>
      </c>
    </row>
    <row r="1262" ht="14.25" spans="1:228">
      <c r="A1262" s="13" t="s">
        <v>1570</v>
      </c>
      <c r="B1262" s="21" t="s">
        <v>6259</v>
      </c>
      <c r="C1262" s="13" t="s">
        <v>3411</v>
      </c>
      <c r="D1262" s="21" t="s">
        <v>6260</v>
      </c>
      <c r="E1262" s="21" t="s">
        <v>777</v>
      </c>
      <c r="G1262" s="23" t="s">
        <v>6246</v>
      </c>
      <c r="I1262" s="1" t="s">
        <v>1650</v>
      </c>
      <c r="J1262" s="1" t="s">
        <v>1651</v>
      </c>
      <c r="K1262" s="1" t="s">
        <v>1652</v>
      </c>
      <c r="N1262" s="247" t="s">
        <v>3461</v>
      </c>
      <c r="O1262" s="13" t="s">
        <v>3411</v>
      </c>
      <c r="S1262" s="21" t="s">
        <v>4361</v>
      </c>
      <c r="T1262" s="23" t="s">
        <v>3414</v>
      </c>
      <c r="U1262" s="23" t="s">
        <v>3536</v>
      </c>
      <c r="V1262" s="23" t="s">
        <v>3537</v>
      </c>
      <c r="W1262" s="23" t="s">
        <v>3538</v>
      </c>
      <c r="X1262" s="23" t="s">
        <v>3539</v>
      </c>
      <c r="Y1262" s="21" t="s">
        <v>4361</v>
      </c>
      <c r="AA1262" s="21" t="s">
        <v>852</v>
      </c>
      <c r="AC1262" s="1" t="s">
        <v>2409</v>
      </c>
      <c r="AH1262" s="21" t="s">
        <v>6249</v>
      </c>
      <c r="AK1262" s="14">
        <v>1278</v>
      </c>
      <c r="AL1262" s="29">
        <v>51.8901445783132</v>
      </c>
      <c r="AN1262" s="15">
        <v>1</v>
      </c>
      <c r="AO1262" s="13" t="s">
        <v>1633</v>
      </c>
      <c r="AP1262" s="13" t="s">
        <v>1613</v>
      </c>
      <c r="AQ1262" s="13" t="s">
        <v>1691</v>
      </c>
      <c r="AZ1262" s="21" t="s">
        <v>6249</v>
      </c>
      <c r="BA1262" s="21" t="s">
        <v>6250</v>
      </c>
      <c r="BB1262" s="21" t="s">
        <v>4266</v>
      </c>
      <c r="BC1262" s="21" t="s">
        <v>5197</v>
      </c>
      <c r="BD1262" s="21" t="s">
        <v>775</v>
      </c>
      <c r="BE1262" s="21" t="s">
        <v>775</v>
      </c>
      <c r="BF1262" s="21" t="s">
        <v>775</v>
      </c>
      <c r="BG1262" s="21" t="s">
        <v>775</v>
      </c>
      <c r="BH1262" s="21" t="s">
        <v>775</v>
      </c>
      <c r="BI1262" s="21" t="s">
        <v>1610</v>
      </c>
      <c r="BJ1262" s="21" t="s">
        <v>3419</v>
      </c>
      <c r="BL1262" s="21" t="s">
        <v>6245</v>
      </c>
      <c r="BO1262" s="21" t="s">
        <v>3430</v>
      </c>
      <c r="BP1262" s="21" t="s">
        <v>1125</v>
      </c>
      <c r="DQ1262" s="15">
        <v>65</v>
      </c>
      <c r="DR1262" s="13" t="s">
        <v>1702</v>
      </c>
      <c r="EB1262" s="21" t="s">
        <v>852</v>
      </c>
      <c r="HG1262" s="13" t="s">
        <v>1460</v>
      </c>
      <c r="HT1262" s="13" t="s">
        <v>3421</v>
      </c>
    </row>
    <row r="1263" ht="14.25" spans="1:228">
      <c r="A1263" s="13" t="s">
        <v>1570</v>
      </c>
      <c r="B1263" s="21" t="s">
        <v>6261</v>
      </c>
      <c r="C1263" s="13" t="s">
        <v>3411</v>
      </c>
      <c r="D1263" s="21" t="s">
        <v>6262</v>
      </c>
      <c r="E1263" s="21" t="s">
        <v>777</v>
      </c>
      <c r="G1263" s="23" t="s">
        <v>6246</v>
      </c>
      <c r="I1263" s="1" t="s">
        <v>1650</v>
      </c>
      <c r="J1263" s="1" t="s">
        <v>1651</v>
      </c>
      <c r="K1263" s="1" t="s">
        <v>1652</v>
      </c>
      <c r="N1263" s="247" t="s">
        <v>3461</v>
      </c>
      <c r="O1263" s="13" t="s">
        <v>3411</v>
      </c>
      <c r="S1263" s="21" t="s">
        <v>4361</v>
      </c>
      <c r="T1263" s="23" t="s">
        <v>3414</v>
      </c>
      <c r="U1263" s="23" t="s">
        <v>3536</v>
      </c>
      <c r="V1263" s="23" t="s">
        <v>3537</v>
      </c>
      <c r="W1263" s="23" t="s">
        <v>3538</v>
      </c>
      <c r="X1263" s="23" t="s">
        <v>3539</v>
      </c>
      <c r="Y1263" s="21" t="s">
        <v>4361</v>
      </c>
      <c r="AA1263" s="21" t="s">
        <v>1664</v>
      </c>
      <c r="AC1263" s="1" t="s">
        <v>2409</v>
      </c>
      <c r="AH1263" s="21" t="s">
        <v>6249</v>
      </c>
      <c r="AK1263" s="14">
        <v>1279</v>
      </c>
      <c r="AL1263" s="29">
        <v>51.8901445783132</v>
      </c>
      <c r="AN1263" s="15">
        <v>1</v>
      </c>
      <c r="AO1263" s="13" t="s">
        <v>1633</v>
      </c>
      <c r="AP1263" s="13" t="s">
        <v>1613</v>
      </c>
      <c r="AQ1263" s="13" t="s">
        <v>1691</v>
      </c>
      <c r="AZ1263" s="21" t="s">
        <v>6249</v>
      </c>
      <c r="BA1263" s="21" t="s">
        <v>6250</v>
      </c>
      <c r="BB1263" s="21" t="s">
        <v>4266</v>
      </c>
      <c r="BC1263" s="21" t="s">
        <v>5197</v>
      </c>
      <c r="BD1263" s="21" t="s">
        <v>775</v>
      </c>
      <c r="BE1263" s="21" t="s">
        <v>775</v>
      </c>
      <c r="BF1263" s="21" t="s">
        <v>775</v>
      </c>
      <c r="BG1263" s="21" t="s">
        <v>775</v>
      </c>
      <c r="BH1263" s="21" t="s">
        <v>775</v>
      </c>
      <c r="BI1263" s="21" t="s">
        <v>1610</v>
      </c>
      <c r="BJ1263" s="21" t="s">
        <v>3419</v>
      </c>
      <c r="BL1263" s="21" t="s">
        <v>6245</v>
      </c>
      <c r="BO1263" s="21" t="s">
        <v>3430</v>
      </c>
      <c r="BP1263" s="21" t="s">
        <v>1125</v>
      </c>
      <c r="DQ1263" s="15">
        <v>65</v>
      </c>
      <c r="DR1263" s="13" t="s">
        <v>1702</v>
      </c>
      <c r="EB1263" s="21" t="s">
        <v>1664</v>
      </c>
      <c r="HG1263" s="13" t="s">
        <v>1460</v>
      </c>
      <c r="HT1263" s="13" t="s">
        <v>3421</v>
      </c>
    </row>
    <row r="1264" ht="14.25" spans="1:228">
      <c r="A1264" s="13" t="s">
        <v>1570</v>
      </c>
      <c r="B1264" s="21" t="s">
        <v>6263</v>
      </c>
      <c r="C1264" s="13" t="s">
        <v>3411</v>
      </c>
      <c r="D1264" s="21" t="s">
        <v>6264</v>
      </c>
      <c r="E1264" s="21" t="s">
        <v>777</v>
      </c>
      <c r="G1264" s="23" t="s">
        <v>6246</v>
      </c>
      <c r="I1264" s="1" t="s">
        <v>1650</v>
      </c>
      <c r="J1264" s="1" t="s">
        <v>1651</v>
      </c>
      <c r="K1264" s="1" t="s">
        <v>1652</v>
      </c>
      <c r="N1264" s="247" t="s">
        <v>3461</v>
      </c>
      <c r="O1264" s="13" t="s">
        <v>3411</v>
      </c>
      <c r="S1264" s="21" t="s">
        <v>4721</v>
      </c>
      <c r="T1264" s="23" t="s">
        <v>3414</v>
      </c>
      <c r="U1264" s="23" t="s">
        <v>3536</v>
      </c>
      <c r="V1264" s="23" t="s">
        <v>3537</v>
      </c>
      <c r="W1264" s="23" t="s">
        <v>3538</v>
      </c>
      <c r="X1264" s="23" t="s">
        <v>3539</v>
      </c>
      <c r="Y1264" s="21" t="s">
        <v>4721</v>
      </c>
      <c r="AA1264" s="21" t="s">
        <v>848</v>
      </c>
      <c r="AC1264" s="1" t="s">
        <v>2409</v>
      </c>
      <c r="AH1264" s="21" t="s">
        <v>6249</v>
      </c>
      <c r="AK1264" s="14">
        <v>1280</v>
      </c>
      <c r="AL1264" s="29">
        <v>51.8901445783132</v>
      </c>
      <c r="AN1264" s="15">
        <v>1</v>
      </c>
      <c r="AO1264" s="13" t="s">
        <v>1633</v>
      </c>
      <c r="AP1264" s="13" t="s">
        <v>1613</v>
      </c>
      <c r="AQ1264" s="13" t="s">
        <v>1691</v>
      </c>
      <c r="AZ1264" s="21" t="s">
        <v>6249</v>
      </c>
      <c r="BA1264" s="21" t="s">
        <v>6250</v>
      </c>
      <c r="BB1264" s="21" t="s">
        <v>4266</v>
      </c>
      <c r="BC1264" s="21" t="s">
        <v>5197</v>
      </c>
      <c r="BD1264" s="21" t="s">
        <v>775</v>
      </c>
      <c r="BE1264" s="21" t="s">
        <v>775</v>
      </c>
      <c r="BF1264" s="21" t="s">
        <v>775</v>
      </c>
      <c r="BG1264" s="21" t="s">
        <v>775</v>
      </c>
      <c r="BH1264" s="21" t="s">
        <v>775</v>
      </c>
      <c r="BI1264" s="21" t="s">
        <v>1610</v>
      </c>
      <c r="BJ1264" s="21" t="s">
        <v>3419</v>
      </c>
      <c r="BL1264" s="21" t="s">
        <v>6245</v>
      </c>
      <c r="BO1264" s="21" t="s">
        <v>3430</v>
      </c>
      <c r="BP1264" s="21" t="s">
        <v>1125</v>
      </c>
      <c r="DQ1264" s="15">
        <v>65</v>
      </c>
      <c r="DR1264" s="13" t="s">
        <v>1702</v>
      </c>
      <c r="EB1264" s="21" t="s">
        <v>848</v>
      </c>
      <c r="HG1264" s="13" t="s">
        <v>1460</v>
      </c>
      <c r="HT1264" s="13" t="s">
        <v>3421</v>
      </c>
    </row>
    <row r="1265" ht="14.25" spans="1:228">
      <c r="A1265" s="13" t="s">
        <v>1570</v>
      </c>
      <c r="B1265" s="21" t="s">
        <v>6265</v>
      </c>
      <c r="C1265" s="13" t="s">
        <v>3411</v>
      </c>
      <c r="D1265" s="21" t="s">
        <v>6266</v>
      </c>
      <c r="E1265" s="21" t="s">
        <v>777</v>
      </c>
      <c r="G1265" s="23" t="s">
        <v>6246</v>
      </c>
      <c r="I1265" s="1" t="s">
        <v>1650</v>
      </c>
      <c r="J1265" s="1" t="s">
        <v>1651</v>
      </c>
      <c r="K1265" s="1" t="s">
        <v>1652</v>
      </c>
      <c r="N1265" s="247" t="s">
        <v>3461</v>
      </c>
      <c r="O1265" s="13" t="s">
        <v>3411</v>
      </c>
      <c r="S1265" s="21" t="s">
        <v>4361</v>
      </c>
      <c r="T1265" s="23" t="s">
        <v>3414</v>
      </c>
      <c r="U1265" s="23" t="s">
        <v>3536</v>
      </c>
      <c r="V1265" s="23" t="s">
        <v>3537</v>
      </c>
      <c r="W1265" s="23" t="s">
        <v>3538</v>
      </c>
      <c r="X1265" s="23" t="s">
        <v>3539</v>
      </c>
      <c r="Y1265" s="21" t="s">
        <v>4361</v>
      </c>
      <c r="AA1265" s="21" t="s">
        <v>863</v>
      </c>
      <c r="AC1265" s="1" t="s">
        <v>2409</v>
      </c>
      <c r="AH1265" s="21" t="s">
        <v>6249</v>
      </c>
      <c r="AK1265" s="14">
        <v>1281</v>
      </c>
      <c r="AL1265" s="29">
        <v>51.8901445783132</v>
      </c>
      <c r="AN1265" s="15">
        <v>1</v>
      </c>
      <c r="AO1265" s="13" t="s">
        <v>1633</v>
      </c>
      <c r="AP1265" s="13" t="s">
        <v>1613</v>
      </c>
      <c r="AQ1265" s="13" t="s">
        <v>1691</v>
      </c>
      <c r="AZ1265" s="21" t="s">
        <v>6249</v>
      </c>
      <c r="BA1265" s="21" t="s">
        <v>6250</v>
      </c>
      <c r="BB1265" s="21" t="s">
        <v>4266</v>
      </c>
      <c r="BC1265" s="21" t="s">
        <v>5197</v>
      </c>
      <c r="BD1265" s="21" t="s">
        <v>775</v>
      </c>
      <c r="BE1265" s="21" t="s">
        <v>775</v>
      </c>
      <c r="BF1265" s="21" t="s">
        <v>775</v>
      </c>
      <c r="BG1265" s="21" t="s">
        <v>775</v>
      </c>
      <c r="BH1265" s="21" t="s">
        <v>775</v>
      </c>
      <c r="BI1265" s="21" t="s">
        <v>1610</v>
      </c>
      <c r="BJ1265" s="21" t="s">
        <v>3419</v>
      </c>
      <c r="BL1265" s="21" t="s">
        <v>6245</v>
      </c>
      <c r="BO1265" s="21" t="s">
        <v>3430</v>
      </c>
      <c r="BP1265" s="21" t="s">
        <v>1125</v>
      </c>
      <c r="DQ1265" s="15">
        <v>65</v>
      </c>
      <c r="DR1265" s="13" t="s">
        <v>1702</v>
      </c>
      <c r="EB1265" s="21" t="s">
        <v>863</v>
      </c>
      <c r="HG1265" s="13" t="s">
        <v>1460</v>
      </c>
      <c r="HT1265" s="13" t="s">
        <v>3421</v>
      </c>
    </row>
    <row r="1266" ht="14.25" spans="1:228">
      <c r="A1266" s="13" t="s">
        <v>1570</v>
      </c>
      <c r="B1266" s="21" t="s">
        <v>6267</v>
      </c>
      <c r="C1266" s="13" t="s">
        <v>3411</v>
      </c>
      <c r="D1266" s="21" t="s">
        <v>6268</v>
      </c>
      <c r="E1266" s="21" t="s">
        <v>777</v>
      </c>
      <c r="G1266" s="23" t="s">
        <v>6246</v>
      </c>
      <c r="I1266" s="1" t="s">
        <v>1650</v>
      </c>
      <c r="J1266" s="1" t="s">
        <v>1651</v>
      </c>
      <c r="K1266" s="1" t="s">
        <v>1652</v>
      </c>
      <c r="N1266" s="247" t="s">
        <v>3461</v>
      </c>
      <c r="O1266" s="13" t="s">
        <v>3411</v>
      </c>
      <c r="S1266" s="21" t="s">
        <v>4721</v>
      </c>
      <c r="T1266" s="23" t="s">
        <v>3414</v>
      </c>
      <c r="U1266" s="23" t="s">
        <v>3536</v>
      </c>
      <c r="V1266" s="23" t="s">
        <v>3537</v>
      </c>
      <c r="W1266" s="23" t="s">
        <v>3538</v>
      </c>
      <c r="X1266" s="23" t="s">
        <v>3539</v>
      </c>
      <c r="Y1266" s="21" t="s">
        <v>4721</v>
      </c>
      <c r="AA1266" s="21" t="s">
        <v>1664</v>
      </c>
      <c r="AC1266" s="1" t="s">
        <v>2409</v>
      </c>
      <c r="AH1266" s="21" t="s">
        <v>6249</v>
      </c>
      <c r="AK1266" s="14">
        <v>1282</v>
      </c>
      <c r="AL1266" s="29">
        <v>51.8901445783132</v>
      </c>
      <c r="AN1266" s="15">
        <v>1</v>
      </c>
      <c r="AO1266" s="13" t="s">
        <v>1633</v>
      </c>
      <c r="AP1266" s="13" t="s">
        <v>1613</v>
      </c>
      <c r="AQ1266" s="13" t="s">
        <v>1691</v>
      </c>
      <c r="AZ1266" s="21" t="s">
        <v>6249</v>
      </c>
      <c r="BA1266" s="21" t="s">
        <v>6250</v>
      </c>
      <c r="BB1266" s="21" t="s">
        <v>4266</v>
      </c>
      <c r="BC1266" s="21" t="s">
        <v>5197</v>
      </c>
      <c r="BD1266" s="21" t="s">
        <v>775</v>
      </c>
      <c r="BE1266" s="21" t="s">
        <v>775</v>
      </c>
      <c r="BF1266" s="21" t="s">
        <v>775</v>
      </c>
      <c r="BG1266" s="21" t="s">
        <v>775</v>
      </c>
      <c r="BH1266" s="21" t="s">
        <v>775</v>
      </c>
      <c r="BI1266" s="21" t="s">
        <v>1610</v>
      </c>
      <c r="BJ1266" s="21" t="s">
        <v>3419</v>
      </c>
      <c r="BL1266" s="21" t="s">
        <v>6245</v>
      </c>
      <c r="BO1266" s="21" t="s">
        <v>3430</v>
      </c>
      <c r="BP1266" s="21" t="s">
        <v>1125</v>
      </c>
      <c r="DQ1266" s="15">
        <v>65</v>
      </c>
      <c r="DR1266" s="13" t="s">
        <v>1702</v>
      </c>
      <c r="EB1266" s="21" t="s">
        <v>1664</v>
      </c>
      <c r="HG1266" s="13" t="s">
        <v>1460</v>
      </c>
      <c r="HT1266" s="13" t="s">
        <v>3421</v>
      </c>
    </row>
    <row r="1267" ht="14.25" spans="1:228">
      <c r="A1267" s="13" t="s">
        <v>1570</v>
      </c>
      <c r="B1267" s="21" t="s">
        <v>6269</v>
      </c>
      <c r="C1267" s="13" t="s">
        <v>3411</v>
      </c>
      <c r="D1267" s="21" t="s">
        <v>6270</v>
      </c>
      <c r="E1267" s="21" t="s">
        <v>777</v>
      </c>
      <c r="G1267" s="23" t="s">
        <v>6246</v>
      </c>
      <c r="I1267" s="1" t="s">
        <v>1650</v>
      </c>
      <c r="J1267" s="1" t="s">
        <v>1651</v>
      </c>
      <c r="K1267" s="1" t="s">
        <v>1652</v>
      </c>
      <c r="N1267" s="247" t="s">
        <v>3461</v>
      </c>
      <c r="O1267" s="13" t="s">
        <v>3411</v>
      </c>
      <c r="S1267" s="21" t="s">
        <v>4721</v>
      </c>
      <c r="T1267" s="23" t="s">
        <v>3414</v>
      </c>
      <c r="U1267" s="23" t="s">
        <v>3536</v>
      </c>
      <c r="V1267" s="23" t="s">
        <v>3537</v>
      </c>
      <c r="W1267" s="23" t="s">
        <v>3538</v>
      </c>
      <c r="X1267" s="23" t="s">
        <v>3539</v>
      </c>
      <c r="Y1267" s="21" t="s">
        <v>4721</v>
      </c>
      <c r="AA1267" s="21" t="s">
        <v>852</v>
      </c>
      <c r="AC1267" s="1" t="s">
        <v>2409</v>
      </c>
      <c r="AH1267" s="21" t="s">
        <v>6249</v>
      </c>
      <c r="AK1267" s="14">
        <v>1283</v>
      </c>
      <c r="AL1267" s="29">
        <v>51.8901445783132</v>
      </c>
      <c r="AN1267" s="15">
        <v>1</v>
      </c>
      <c r="AO1267" s="13" t="s">
        <v>1633</v>
      </c>
      <c r="AP1267" s="13" t="s">
        <v>1613</v>
      </c>
      <c r="AQ1267" s="13" t="s">
        <v>1691</v>
      </c>
      <c r="AZ1267" s="21" t="s">
        <v>6249</v>
      </c>
      <c r="BA1267" s="21" t="s">
        <v>6250</v>
      </c>
      <c r="BB1267" s="21" t="s">
        <v>4266</v>
      </c>
      <c r="BC1267" s="21" t="s">
        <v>5197</v>
      </c>
      <c r="BD1267" s="21" t="s">
        <v>775</v>
      </c>
      <c r="BE1267" s="21" t="s">
        <v>775</v>
      </c>
      <c r="BF1267" s="21" t="s">
        <v>775</v>
      </c>
      <c r="BG1267" s="21" t="s">
        <v>775</v>
      </c>
      <c r="BH1267" s="21" t="s">
        <v>775</v>
      </c>
      <c r="BI1267" s="21" t="s">
        <v>1610</v>
      </c>
      <c r="BJ1267" s="21" t="s">
        <v>3419</v>
      </c>
      <c r="BL1267" s="21" t="s">
        <v>6245</v>
      </c>
      <c r="BO1267" s="21" t="s">
        <v>3430</v>
      </c>
      <c r="BP1267" s="21" t="s">
        <v>1125</v>
      </c>
      <c r="DQ1267" s="15">
        <v>65</v>
      </c>
      <c r="DR1267" s="13" t="s">
        <v>1702</v>
      </c>
      <c r="EB1267" s="21" t="s">
        <v>852</v>
      </c>
      <c r="HG1267" s="13" t="s">
        <v>1460</v>
      </c>
      <c r="HT1267" s="13" t="s">
        <v>3421</v>
      </c>
    </row>
    <row r="1268" ht="14.25" spans="1:228">
      <c r="A1268" s="13" t="s">
        <v>1570</v>
      </c>
      <c r="B1268" s="21" t="s">
        <v>6271</v>
      </c>
      <c r="C1268" s="13" t="s">
        <v>3411</v>
      </c>
      <c r="D1268" s="21" t="s">
        <v>6272</v>
      </c>
      <c r="E1268" s="21" t="s">
        <v>777</v>
      </c>
      <c r="G1268" s="23" t="s">
        <v>6246</v>
      </c>
      <c r="I1268" s="1" t="s">
        <v>1650</v>
      </c>
      <c r="J1268" s="1" t="s">
        <v>1651</v>
      </c>
      <c r="K1268" s="1" t="s">
        <v>1652</v>
      </c>
      <c r="N1268" s="247" t="s">
        <v>3461</v>
      </c>
      <c r="O1268" s="13" t="s">
        <v>3411</v>
      </c>
      <c r="S1268" s="21" t="s">
        <v>3479</v>
      </c>
      <c r="T1268" s="23" t="s">
        <v>3414</v>
      </c>
      <c r="U1268" s="23" t="s">
        <v>3536</v>
      </c>
      <c r="V1268" s="23" t="s">
        <v>3537</v>
      </c>
      <c r="W1268" s="23" t="s">
        <v>3538</v>
      </c>
      <c r="X1268" s="23" t="s">
        <v>3539</v>
      </c>
      <c r="Y1268" s="21" t="s">
        <v>3479</v>
      </c>
      <c r="AA1268" s="21" t="s">
        <v>852</v>
      </c>
      <c r="AC1268" s="1" t="s">
        <v>2409</v>
      </c>
      <c r="AH1268" s="21" t="s">
        <v>6249</v>
      </c>
      <c r="AK1268" s="14">
        <v>1284</v>
      </c>
      <c r="AL1268" s="29">
        <v>51.8901445783132</v>
      </c>
      <c r="AN1268" s="15">
        <v>1</v>
      </c>
      <c r="AO1268" s="13" t="s">
        <v>1633</v>
      </c>
      <c r="AP1268" s="13" t="s">
        <v>1613</v>
      </c>
      <c r="AQ1268" s="13" t="s">
        <v>1691</v>
      </c>
      <c r="AZ1268" s="21" t="s">
        <v>6249</v>
      </c>
      <c r="BA1268" s="21" t="s">
        <v>6250</v>
      </c>
      <c r="BB1268" s="21" t="s">
        <v>4266</v>
      </c>
      <c r="BC1268" s="21" t="s">
        <v>5197</v>
      </c>
      <c r="BD1268" s="21" t="s">
        <v>775</v>
      </c>
      <c r="BE1268" s="21" t="s">
        <v>775</v>
      </c>
      <c r="BF1268" s="21" t="s">
        <v>775</v>
      </c>
      <c r="BG1268" s="21" t="s">
        <v>775</v>
      </c>
      <c r="BH1268" s="21" t="s">
        <v>775</v>
      </c>
      <c r="BI1268" s="21" t="s">
        <v>1610</v>
      </c>
      <c r="BJ1268" s="21" t="s">
        <v>3419</v>
      </c>
      <c r="BL1268" s="21" t="s">
        <v>6245</v>
      </c>
      <c r="BO1268" s="21" t="s">
        <v>3430</v>
      </c>
      <c r="BP1268" s="21" t="s">
        <v>1125</v>
      </c>
      <c r="DQ1268" s="15">
        <v>65</v>
      </c>
      <c r="DR1268" s="13" t="s">
        <v>1702</v>
      </c>
      <c r="EB1268" s="21" t="s">
        <v>852</v>
      </c>
      <c r="HG1268" s="13" t="s">
        <v>1460</v>
      </c>
      <c r="HT1268" s="13" t="s">
        <v>3421</v>
      </c>
    </row>
    <row r="1269" ht="14.25" spans="1:228">
      <c r="A1269" s="13" t="s">
        <v>1570</v>
      </c>
      <c r="B1269" s="21" t="s">
        <v>6273</v>
      </c>
      <c r="C1269" s="13" t="s">
        <v>3411</v>
      </c>
      <c r="D1269" s="21" t="s">
        <v>6274</v>
      </c>
      <c r="E1269" s="21" t="s">
        <v>777</v>
      </c>
      <c r="G1269" s="23" t="s">
        <v>6246</v>
      </c>
      <c r="I1269" s="1" t="s">
        <v>1650</v>
      </c>
      <c r="J1269" s="1" t="s">
        <v>1651</v>
      </c>
      <c r="K1269" s="1" t="s">
        <v>1652</v>
      </c>
      <c r="N1269" s="247" t="s">
        <v>3461</v>
      </c>
      <c r="O1269" s="13" t="s">
        <v>3411</v>
      </c>
      <c r="S1269" s="21" t="s">
        <v>4361</v>
      </c>
      <c r="T1269" s="23" t="s">
        <v>3414</v>
      </c>
      <c r="U1269" s="23" t="s">
        <v>3536</v>
      </c>
      <c r="V1269" s="23" t="s">
        <v>3537</v>
      </c>
      <c r="W1269" s="23" t="s">
        <v>3538</v>
      </c>
      <c r="X1269" s="23" t="s">
        <v>3539</v>
      </c>
      <c r="Y1269" s="21" t="s">
        <v>4361</v>
      </c>
      <c r="AA1269" s="21" t="s">
        <v>858</v>
      </c>
      <c r="AC1269" s="1" t="s">
        <v>2409</v>
      </c>
      <c r="AH1269" s="21" t="s">
        <v>6249</v>
      </c>
      <c r="AK1269" s="14">
        <v>1285</v>
      </c>
      <c r="AL1269" s="29">
        <v>51.8901445783132</v>
      </c>
      <c r="AN1269" s="15">
        <v>1</v>
      </c>
      <c r="AO1269" s="13" t="s">
        <v>1633</v>
      </c>
      <c r="AP1269" s="13" t="s">
        <v>1613</v>
      </c>
      <c r="AQ1269" s="13" t="s">
        <v>1691</v>
      </c>
      <c r="AZ1269" s="21" t="s">
        <v>6249</v>
      </c>
      <c r="BA1269" s="21" t="s">
        <v>6250</v>
      </c>
      <c r="BB1269" s="21" t="s">
        <v>4266</v>
      </c>
      <c r="BC1269" s="21" t="s">
        <v>5197</v>
      </c>
      <c r="BD1269" s="21" t="s">
        <v>775</v>
      </c>
      <c r="BE1269" s="21" t="s">
        <v>775</v>
      </c>
      <c r="BF1269" s="21" t="s">
        <v>775</v>
      </c>
      <c r="BG1269" s="21" t="s">
        <v>775</v>
      </c>
      <c r="BH1269" s="21" t="s">
        <v>775</v>
      </c>
      <c r="BI1269" s="21" t="s">
        <v>1610</v>
      </c>
      <c r="BJ1269" s="21" t="s">
        <v>3419</v>
      </c>
      <c r="BL1269" s="21" t="s">
        <v>6245</v>
      </c>
      <c r="BO1269" s="21" t="s">
        <v>3430</v>
      </c>
      <c r="BP1269" s="21" t="s">
        <v>1125</v>
      </c>
      <c r="DQ1269" s="15">
        <v>65</v>
      </c>
      <c r="DR1269" s="13" t="s">
        <v>1702</v>
      </c>
      <c r="EB1269" s="21" t="s">
        <v>858</v>
      </c>
      <c r="HG1269" s="13" t="s">
        <v>1460</v>
      </c>
      <c r="HT1269" s="13" t="s">
        <v>3421</v>
      </c>
    </row>
    <row r="1270" ht="14.25" spans="1:228">
      <c r="A1270" s="13" t="s">
        <v>1570</v>
      </c>
      <c r="B1270" s="21" t="s">
        <v>6275</v>
      </c>
      <c r="C1270" s="13" t="s">
        <v>3411</v>
      </c>
      <c r="D1270" s="21" t="s">
        <v>6276</v>
      </c>
      <c r="E1270" s="21" t="s">
        <v>777</v>
      </c>
      <c r="G1270" s="23" t="s">
        <v>6246</v>
      </c>
      <c r="I1270" s="1" t="s">
        <v>1650</v>
      </c>
      <c r="J1270" s="1" t="s">
        <v>1651</v>
      </c>
      <c r="K1270" s="1" t="s">
        <v>1652</v>
      </c>
      <c r="N1270" s="247" t="s">
        <v>3461</v>
      </c>
      <c r="O1270" s="13" t="s">
        <v>3411</v>
      </c>
      <c r="S1270" s="21" t="s">
        <v>3479</v>
      </c>
      <c r="T1270" s="23" t="s">
        <v>3414</v>
      </c>
      <c r="U1270" s="23" t="s">
        <v>3536</v>
      </c>
      <c r="V1270" s="23" t="s">
        <v>3537</v>
      </c>
      <c r="W1270" s="23" t="s">
        <v>3538</v>
      </c>
      <c r="X1270" s="23" t="s">
        <v>3539</v>
      </c>
      <c r="Y1270" s="21" t="s">
        <v>3479</v>
      </c>
      <c r="AA1270" s="21" t="s">
        <v>1664</v>
      </c>
      <c r="AC1270" s="1" t="s">
        <v>2409</v>
      </c>
      <c r="AH1270" s="21" t="s">
        <v>6249</v>
      </c>
      <c r="AK1270" s="14">
        <v>1286</v>
      </c>
      <c r="AL1270" s="29">
        <v>51.8901445783132</v>
      </c>
      <c r="AN1270" s="15">
        <v>1</v>
      </c>
      <c r="AO1270" s="13" t="s">
        <v>1633</v>
      </c>
      <c r="AP1270" s="13" t="s">
        <v>1613</v>
      </c>
      <c r="AQ1270" s="13" t="s">
        <v>1691</v>
      </c>
      <c r="AZ1270" s="21" t="s">
        <v>6249</v>
      </c>
      <c r="BA1270" s="21" t="s">
        <v>6250</v>
      </c>
      <c r="BB1270" s="21" t="s">
        <v>4266</v>
      </c>
      <c r="BC1270" s="21" t="s">
        <v>5197</v>
      </c>
      <c r="BD1270" s="21" t="s">
        <v>775</v>
      </c>
      <c r="BE1270" s="21" t="s">
        <v>775</v>
      </c>
      <c r="BF1270" s="21" t="s">
        <v>775</v>
      </c>
      <c r="BG1270" s="21" t="s">
        <v>775</v>
      </c>
      <c r="BH1270" s="21" t="s">
        <v>775</v>
      </c>
      <c r="BI1270" s="21" t="s">
        <v>1610</v>
      </c>
      <c r="BJ1270" s="21" t="s">
        <v>3419</v>
      </c>
      <c r="BL1270" s="21" t="s">
        <v>6245</v>
      </c>
      <c r="BO1270" s="21" t="s">
        <v>3430</v>
      </c>
      <c r="BP1270" s="21" t="s">
        <v>1125</v>
      </c>
      <c r="DQ1270" s="15">
        <v>65</v>
      </c>
      <c r="DR1270" s="13" t="s">
        <v>1702</v>
      </c>
      <c r="EB1270" s="21" t="s">
        <v>1664</v>
      </c>
      <c r="HG1270" s="13" t="s">
        <v>1460</v>
      </c>
      <c r="HT1270" s="13" t="s">
        <v>3421</v>
      </c>
    </row>
    <row r="1271" ht="14.25" spans="1:228">
      <c r="A1271" s="13" t="s">
        <v>1570</v>
      </c>
      <c r="B1271" s="21" t="s">
        <v>6277</v>
      </c>
      <c r="C1271" s="13" t="s">
        <v>3411</v>
      </c>
      <c r="D1271" s="21" t="s">
        <v>6278</v>
      </c>
      <c r="E1271" s="21" t="s">
        <v>777</v>
      </c>
      <c r="G1271" s="23" t="s">
        <v>6246</v>
      </c>
      <c r="I1271" s="1" t="s">
        <v>1650</v>
      </c>
      <c r="J1271" s="1" t="s">
        <v>1651</v>
      </c>
      <c r="K1271" s="1" t="s">
        <v>1652</v>
      </c>
      <c r="N1271" s="247" t="s">
        <v>3461</v>
      </c>
      <c r="O1271" s="13" t="s">
        <v>3411</v>
      </c>
      <c r="S1271" s="21" t="s">
        <v>3479</v>
      </c>
      <c r="T1271" s="23" t="s">
        <v>3414</v>
      </c>
      <c r="U1271" s="23" t="s">
        <v>3536</v>
      </c>
      <c r="V1271" s="23" t="s">
        <v>3537</v>
      </c>
      <c r="W1271" s="23" t="s">
        <v>3538</v>
      </c>
      <c r="X1271" s="23" t="s">
        <v>3539</v>
      </c>
      <c r="Y1271" s="21" t="s">
        <v>3479</v>
      </c>
      <c r="AA1271" s="21" t="s">
        <v>863</v>
      </c>
      <c r="AC1271" s="1" t="s">
        <v>2409</v>
      </c>
      <c r="AH1271" s="21" t="s">
        <v>6249</v>
      </c>
      <c r="AK1271" s="14">
        <v>1287</v>
      </c>
      <c r="AL1271" s="29">
        <v>51.8901445783132</v>
      </c>
      <c r="AN1271" s="15">
        <v>1</v>
      </c>
      <c r="AO1271" s="13" t="s">
        <v>1633</v>
      </c>
      <c r="AP1271" s="13" t="s">
        <v>1613</v>
      </c>
      <c r="AQ1271" s="13" t="s">
        <v>1691</v>
      </c>
      <c r="AZ1271" s="21" t="s">
        <v>6249</v>
      </c>
      <c r="BA1271" s="21" t="s">
        <v>6250</v>
      </c>
      <c r="BB1271" s="21" t="s">
        <v>4266</v>
      </c>
      <c r="BC1271" s="21" t="s">
        <v>5197</v>
      </c>
      <c r="BD1271" s="21" t="s">
        <v>775</v>
      </c>
      <c r="BE1271" s="21" t="s">
        <v>775</v>
      </c>
      <c r="BF1271" s="21" t="s">
        <v>775</v>
      </c>
      <c r="BG1271" s="21" t="s">
        <v>775</v>
      </c>
      <c r="BH1271" s="21" t="s">
        <v>775</v>
      </c>
      <c r="BI1271" s="21" t="s">
        <v>1610</v>
      </c>
      <c r="BJ1271" s="21" t="s">
        <v>3419</v>
      </c>
      <c r="BL1271" s="21" t="s">
        <v>6245</v>
      </c>
      <c r="BO1271" s="21" t="s">
        <v>3430</v>
      </c>
      <c r="BP1271" s="21" t="s">
        <v>1125</v>
      </c>
      <c r="DQ1271" s="15">
        <v>65</v>
      </c>
      <c r="DR1271" s="13" t="s">
        <v>1702</v>
      </c>
      <c r="EB1271" s="21" t="s">
        <v>863</v>
      </c>
      <c r="HG1271" s="13" t="s">
        <v>1460</v>
      </c>
      <c r="HT1271" s="13" t="s">
        <v>3421</v>
      </c>
    </row>
    <row r="1272" ht="14.25" spans="1:228">
      <c r="A1272" s="13" t="s">
        <v>1570</v>
      </c>
      <c r="B1272" s="21" t="s">
        <v>6279</v>
      </c>
      <c r="C1272" s="13" t="s">
        <v>3411</v>
      </c>
      <c r="D1272" s="21" t="s">
        <v>6280</v>
      </c>
      <c r="E1272" s="21" t="s">
        <v>777</v>
      </c>
      <c r="G1272" s="23" t="s">
        <v>6246</v>
      </c>
      <c r="I1272" s="1" t="s">
        <v>1650</v>
      </c>
      <c r="J1272" s="1" t="s">
        <v>1651</v>
      </c>
      <c r="K1272" s="1" t="s">
        <v>1652</v>
      </c>
      <c r="N1272" s="247" t="s">
        <v>3461</v>
      </c>
      <c r="O1272" s="13" t="s">
        <v>3411</v>
      </c>
      <c r="S1272" s="21" t="s">
        <v>4721</v>
      </c>
      <c r="T1272" s="23" t="s">
        <v>3414</v>
      </c>
      <c r="U1272" s="23" t="s">
        <v>3536</v>
      </c>
      <c r="V1272" s="23" t="s">
        <v>3537</v>
      </c>
      <c r="W1272" s="23" t="s">
        <v>3538</v>
      </c>
      <c r="X1272" s="23" t="s">
        <v>3539</v>
      </c>
      <c r="Y1272" s="21" t="s">
        <v>4721</v>
      </c>
      <c r="AA1272" s="21" t="s">
        <v>863</v>
      </c>
      <c r="AC1272" s="1" t="s">
        <v>2409</v>
      </c>
      <c r="AH1272" s="21" t="s">
        <v>6249</v>
      </c>
      <c r="AK1272" s="14">
        <v>1288</v>
      </c>
      <c r="AL1272" s="29">
        <v>51.8901445783132</v>
      </c>
      <c r="AN1272" s="15">
        <v>1</v>
      </c>
      <c r="AO1272" s="13" t="s">
        <v>1633</v>
      </c>
      <c r="AP1272" s="13" t="s">
        <v>1613</v>
      </c>
      <c r="AQ1272" s="13" t="s">
        <v>1691</v>
      </c>
      <c r="AZ1272" s="21" t="s">
        <v>6249</v>
      </c>
      <c r="BA1272" s="21" t="s">
        <v>6250</v>
      </c>
      <c r="BB1272" s="21" t="s">
        <v>4266</v>
      </c>
      <c r="BC1272" s="21" t="s">
        <v>5197</v>
      </c>
      <c r="BD1272" s="21" t="s">
        <v>775</v>
      </c>
      <c r="BE1272" s="21" t="s">
        <v>775</v>
      </c>
      <c r="BF1272" s="21" t="s">
        <v>775</v>
      </c>
      <c r="BG1272" s="21" t="s">
        <v>775</v>
      </c>
      <c r="BH1272" s="21" t="s">
        <v>775</v>
      </c>
      <c r="BI1272" s="21" t="s">
        <v>1610</v>
      </c>
      <c r="BJ1272" s="21" t="s">
        <v>3419</v>
      </c>
      <c r="BL1272" s="21" t="s">
        <v>6245</v>
      </c>
      <c r="BO1272" s="21" t="s">
        <v>3430</v>
      </c>
      <c r="BP1272" s="21" t="s">
        <v>1125</v>
      </c>
      <c r="DQ1272" s="15">
        <v>65</v>
      </c>
      <c r="DR1272" s="13" t="s">
        <v>1702</v>
      </c>
      <c r="EB1272" s="21" t="s">
        <v>863</v>
      </c>
      <c r="HG1272" s="13" t="s">
        <v>1460</v>
      </c>
      <c r="HT1272" s="13" t="s">
        <v>3421</v>
      </c>
    </row>
    <row r="1273" ht="14.25" spans="1:228">
      <c r="A1273" s="13" t="s">
        <v>1570</v>
      </c>
      <c r="B1273" s="21" t="s">
        <v>6281</v>
      </c>
      <c r="C1273" s="13" t="s">
        <v>3411</v>
      </c>
      <c r="D1273" s="21" t="s">
        <v>6282</v>
      </c>
      <c r="E1273" s="21" t="s">
        <v>777</v>
      </c>
      <c r="G1273" s="23" t="s">
        <v>6246</v>
      </c>
      <c r="I1273" s="1" t="s">
        <v>1650</v>
      </c>
      <c r="J1273" s="1" t="s">
        <v>1651</v>
      </c>
      <c r="K1273" s="1" t="s">
        <v>1652</v>
      </c>
      <c r="N1273" s="247" t="s">
        <v>3461</v>
      </c>
      <c r="O1273" s="13" t="s">
        <v>3411</v>
      </c>
      <c r="S1273" s="21" t="s">
        <v>4721</v>
      </c>
      <c r="T1273" s="23" t="s">
        <v>3414</v>
      </c>
      <c r="U1273" s="23" t="s">
        <v>3536</v>
      </c>
      <c r="V1273" s="23" t="s">
        <v>3537</v>
      </c>
      <c r="W1273" s="23" t="s">
        <v>3538</v>
      </c>
      <c r="X1273" s="23" t="s">
        <v>3539</v>
      </c>
      <c r="Y1273" s="21" t="s">
        <v>4721</v>
      </c>
      <c r="AA1273" s="21" t="s">
        <v>858</v>
      </c>
      <c r="AC1273" s="1" t="s">
        <v>2409</v>
      </c>
      <c r="AH1273" s="21" t="s">
        <v>6249</v>
      </c>
      <c r="AK1273" s="14">
        <v>1289</v>
      </c>
      <c r="AL1273" s="29">
        <v>51.8901445783132</v>
      </c>
      <c r="AN1273" s="15">
        <v>1</v>
      </c>
      <c r="AO1273" s="13" t="s">
        <v>1633</v>
      </c>
      <c r="AP1273" s="13" t="s">
        <v>1613</v>
      </c>
      <c r="AQ1273" s="13" t="s">
        <v>1691</v>
      </c>
      <c r="AZ1273" s="21" t="s">
        <v>6249</v>
      </c>
      <c r="BA1273" s="21" t="s">
        <v>6250</v>
      </c>
      <c r="BB1273" s="21" t="s">
        <v>4266</v>
      </c>
      <c r="BC1273" s="21" t="s">
        <v>5197</v>
      </c>
      <c r="BD1273" s="21" t="s">
        <v>775</v>
      </c>
      <c r="BE1273" s="21" t="s">
        <v>775</v>
      </c>
      <c r="BF1273" s="21" t="s">
        <v>775</v>
      </c>
      <c r="BG1273" s="21" t="s">
        <v>775</v>
      </c>
      <c r="BH1273" s="21" t="s">
        <v>775</v>
      </c>
      <c r="BI1273" s="21" t="s">
        <v>1610</v>
      </c>
      <c r="BJ1273" s="21" t="s">
        <v>3419</v>
      </c>
      <c r="BL1273" s="21" t="s">
        <v>6245</v>
      </c>
      <c r="BO1273" s="21" t="s">
        <v>3430</v>
      </c>
      <c r="BP1273" s="21" t="s">
        <v>1125</v>
      </c>
      <c r="DQ1273" s="15">
        <v>65</v>
      </c>
      <c r="DR1273" s="13" t="s">
        <v>1702</v>
      </c>
      <c r="EB1273" s="21" t="s">
        <v>858</v>
      </c>
      <c r="HG1273" s="13" t="s">
        <v>1460</v>
      </c>
      <c r="HT1273" s="13" t="s">
        <v>3421</v>
      </c>
    </row>
    <row r="1274" ht="14.25" spans="1:228">
      <c r="A1274" s="13" t="s">
        <v>1570</v>
      </c>
      <c r="B1274" s="21" t="s">
        <v>6283</v>
      </c>
      <c r="C1274" s="13" t="s">
        <v>3411</v>
      </c>
      <c r="D1274" s="21" t="s">
        <v>6284</v>
      </c>
      <c r="E1274" s="21" t="s">
        <v>777</v>
      </c>
      <c r="G1274" s="23" t="s">
        <v>6246</v>
      </c>
      <c r="I1274" s="1" t="s">
        <v>1650</v>
      </c>
      <c r="J1274" s="1" t="s">
        <v>1651</v>
      </c>
      <c r="K1274" s="1" t="s">
        <v>1652</v>
      </c>
      <c r="N1274" s="247" t="s">
        <v>3461</v>
      </c>
      <c r="O1274" s="13" t="s">
        <v>3411</v>
      </c>
      <c r="S1274" s="21" t="s">
        <v>4721</v>
      </c>
      <c r="T1274" s="23" t="s">
        <v>3414</v>
      </c>
      <c r="U1274" s="23" t="s">
        <v>3536</v>
      </c>
      <c r="V1274" s="23" t="s">
        <v>3537</v>
      </c>
      <c r="W1274" s="23" t="s">
        <v>3538</v>
      </c>
      <c r="X1274" s="23" t="s">
        <v>3539</v>
      </c>
      <c r="Y1274" s="21" t="s">
        <v>4721</v>
      </c>
      <c r="AA1274" s="21" t="s">
        <v>897</v>
      </c>
      <c r="AC1274" s="1" t="s">
        <v>2409</v>
      </c>
      <c r="AH1274" s="21" t="s">
        <v>6249</v>
      </c>
      <c r="AK1274" s="14">
        <v>1290</v>
      </c>
      <c r="AL1274" s="29">
        <v>51.8901445783132</v>
      </c>
      <c r="AN1274" s="15">
        <v>1</v>
      </c>
      <c r="AO1274" s="13" t="s">
        <v>1633</v>
      </c>
      <c r="AP1274" s="13" t="s">
        <v>1613</v>
      </c>
      <c r="AQ1274" s="13" t="s">
        <v>1691</v>
      </c>
      <c r="AZ1274" s="21" t="s">
        <v>6249</v>
      </c>
      <c r="BA1274" s="21" t="s">
        <v>6250</v>
      </c>
      <c r="BB1274" s="21" t="s">
        <v>4266</v>
      </c>
      <c r="BC1274" s="21" t="s">
        <v>5197</v>
      </c>
      <c r="BD1274" s="21" t="s">
        <v>775</v>
      </c>
      <c r="BE1274" s="21" t="s">
        <v>775</v>
      </c>
      <c r="BF1274" s="21" t="s">
        <v>775</v>
      </c>
      <c r="BG1274" s="21" t="s">
        <v>775</v>
      </c>
      <c r="BH1274" s="21" t="s">
        <v>775</v>
      </c>
      <c r="BI1274" s="21" t="s">
        <v>1610</v>
      </c>
      <c r="BJ1274" s="21" t="s">
        <v>3419</v>
      </c>
      <c r="BL1274" s="21" t="s">
        <v>6245</v>
      </c>
      <c r="BO1274" s="21" t="s">
        <v>3430</v>
      </c>
      <c r="BP1274" s="21" t="s">
        <v>1125</v>
      </c>
      <c r="DQ1274" s="15">
        <v>65</v>
      </c>
      <c r="DR1274" s="13" t="s">
        <v>1702</v>
      </c>
      <c r="EB1274" s="21" t="s">
        <v>897</v>
      </c>
      <c r="HG1274" s="13" t="s">
        <v>1460</v>
      </c>
      <c r="HT1274" s="13" t="s">
        <v>3421</v>
      </c>
    </row>
    <row r="1275" ht="14.25" spans="1:228">
      <c r="A1275" s="13" t="s">
        <v>1570</v>
      </c>
      <c r="B1275" s="21" t="s">
        <v>6285</v>
      </c>
      <c r="C1275" s="13" t="s">
        <v>3411</v>
      </c>
      <c r="D1275" s="21" t="s">
        <v>775</v>
      </c>
      <c r="E1275" s="21" t="s">
        <v>775</v>
      </c>
      <c r="G1275" s="22" t="s">
        <v>6286</v>
      </c>
      <c r="I1275" s="1" t="s">
        <v>1650</v>
      </c>
      <c r="J1275" s="1" t="s">
        <v>1651</v>
      </c>
      <c r="K1275" s="1" t="s">
        <v>1652</v>
      </c>
      <c r="N1275" s="22" t="s">
        <v>3413</v>
      </c>
      <c r="O1275" s="13" t="s">
        <v>3411</v>
      </c>
      <c r="S1275" s="21" t="s">
        <v>775</v>
      </c>
      <c r="T1275" s="23" t="s">
        <v>3572</v>
      </c>
      <c r="U1275" s="23" t="s">
        <v>3573</v>
      </c>
      <c r="V1275" s="23" t="s">
        <v>3574</v>
      </c>
      <c r="W1275" s="23" t="s">
        <v>3575</v>
      </c>
      <c r="X1275" s="23" t="s">
        <v>3576</v>
      </c>
      <c r="Y1275" s="21" t="s">
        <v>775</v>
      </c>
      <c r="AA1275" s="21" t="s">
        <v>775</v>
      </c>
      <c r="AC1275" s="1" t="s">
        <v>2409</v>
      </c>
      <c r="AH1275" s="21" t="s">
        <v>775</v>
      </c>
      <c r="AK1275" s="14">
        <v>1291</v>
      </c>
      <c r="AL1275" s="29"/>
      <c r="AN1275" s="15">
        <v>1</v>
      </c>
      <c r="AO1275" s="13" t="s">
        <v>1633</v>
      </c>
      <c r="AP1275" s="13" t="s">
        <v>1613</v>
      </c>
      <c r="AQ1275" s="13" t="s">
        <v>1691</v>
      </c>
      <c r="AZ1275" s="21" t="s">
        <v>775</v>
      </c>
      <c r="BA1275" s="21" t="s">
        <v>775</v>
      </c>
      <c r="BB1275" s="21" t="s">
        <v>775</v>
      </c>
      <c r="BC1275" s="21" t="s">
        <v>775</v>
      </c>
      <c r="BD1275" s="21" t="s">
        <v>775</v>
      </c>
      <c r="BE1275" s="21" t="s">
        <v>775</v>
      </c>
      <c r="BF1275" s="21" t="s">
        <v>775</v>
      </c>
      <c r="BG1275" s="21" t="s">
        <v>775</v>
      </c>
      <c r="BH1275" s="21" t="s">
        <v>775</v>
      </c>
      <c r="BI1275" s="21" t="s">
        <v>775</v>
      </c>
      <c r="BJ1275" s="21" t="s">
        <v>3419</v>
      </c>
      <c r="BL1275" s="21" t="s">
        <v>775</v>
      </c>
      <c r="BO1275" s="21" t="s">
        <v>3420</v>
      </c>
      <c r="BP1275" s="21" t="s">
        <v>1125</v>
      </c>
      <c r="DQ1275" s="15">
        <v>65</v>
      </c>
      <c r="DR1275" s="13" t="s">
        <v>1702</v>
      </c>
      <c r="EB1275" s="21" t="s">
        <v>775</v>
      </c>
      <c r="HG1275" s="13" t="s">
        <v>1460</v>
      </c>
      <c r="HT1275" s="13" t="s">
        <v>3421</v>
      </c>
    </row>
    <row r="1276" ht="14.25" spans="1:228">
      <c r="A1276" s="13" t="s">
        <v>1570</v>
      </c>
      <c r="B1276" s="21" t="s">
        <v>6287</v>
      </c>
      <c r="C1276" s="13" t="s">
        <v>3411</v>
      </c>
      <c r="D1276" s="21" t="s">
        <v>6288</v>
      </c>
      <c r="E1276" s="21" t="s">
        <v>777</v>
      </c>
      <c r="G1276" s="23" t="s">
        <v>6286</v>
      </c>
      <c r="I1276" s="1" t="s">
        <v>1650</v>
      </c>
      <c r="J1276" s="1" t="s">
        <v>1651</v>
      </c>
      <c r="K1276" s="1" t="s">
        <v>1652</v>
      </c>
      <c r="N1276" s="23" t="s">
        <v>3413</v>
      </c>
      <c r="O1276" s="13" t="s">
        <v>3411</v>
      </c>
      <c r="S1276" s="21" t="s">
        <v>5903</v>
      </c>
      <c r="T1276" s="23" t="s">
        <v>3572</v>
      </c>
      <c r="U1276" s="23" t="s">
        <v>3573</v>
      </c>
      <c r="V1276" s="23" t="s">
        <v>3574</v>
      </c>
      <c r="W1276" s="23" t="s">
        <v>3575</v>
      </c>
      <c r="X1276" s="23" t="s">
        <v>3576</v>
      </c>
      <c r="Y1276" s="21" t="s">
        <v>5903</v>
      </c>
      <c r="AA1276" s="21" t="s">
        <v>848</v>
      </c>
      <c r="AC1276" s="1" t="s">
        <v>2409</v>
      </c>
      <c r="AH1276" s="21" t="s">
        <v>6289</v>
      </c>
      <c r="AK1276" s="14">
        <v>1292</v>
      </c>
      <c r="AL1276" s="29">
        <v>488.648759036144</v>
      </c>
      <c r="AN1276" s="15">
        <v>1</v>
      </c>
      <c r="AO1276" s="13" t="s">
        <v>1633</v>
      </c>
      <c r="AP1276" s="13" t="s">
        <v>1613</v>
      </c>
      <c r="AQ1276" s="13" t="s">
        <v>1691</v>
      </c>
      <c r="AZ1276" s="21" t="s">
        <v>6289</v>
      </c>
      <c r="BA1276" s="21" t="s">
        <v>6290</v>
      </c>
      <c r="BB1276" s="21" t="s">
        <v>4226</v>
      </c>
      <c r="BC1276" s="21" t="s">
        <v>4227</v>
      </c>
      <c r="BD1276" s="21" t="s">
        <v>3640</v>
      </c>
      <c r="BE1276" s="21" t="s">
        <v>775</v>
      </c>
      <c r="BF1276" s="21" t="s">
        <v>775</v>
      </c>
      <c r="BG1276" s="21" t="s">
        <v>775</v>
      </c>
      <c r="BH1276" s="21" t="s">
        <v>775</v>
      </c>
      <c r="BI1276" s="21" t="s">
        <v>1610</v>
      </c>
      <c r="BJ1276" s="21" t="s">
        <v>3419</v>
      </c>
      <c r="BL1276" s="21" t="s">
        <v>6285</v>
      </c>
      <c r="BO1276" s="21" t="s">
        <v>3430</v>
      </c>
      <c r="BP1276" s="21" t="s">
        <v>1125</v>
      </c>
      <c r="DQ1276" s="15">
        <v>65</v>
      </c>
      <c r="DR1276" s="13" t="s">
        <v>1702</v>
      </c>
      <c r="EB1276" s="21" t="s">
        <v>848</v>
      </c>
      <c r="HG1276" s="13" t="s">
        <v>1460</v>
      </c>
      <c r="HT1276" s="13" t="s">
        <v>3421</v>
      </c>
    </row>
    <row r="1277" ht="14.25" spans="1:228">
      <c r="A1277" s="13" t="s">
        <v>1570</v>
      </c>
      <c r="B1277" s="21" t="s">
        <v>6291</v>
      </c>
      <c r="C1277" s="13" t="s">
        <v>3411</v>
      </c>
      <c r="D1277" s="21" t="s">
        <v>6292</v>
      </c>
      <c r="E1277" s="21" t="s">
        <v>777</v>
      </c>
      <c r="G1277" s="23" t="s">
        <v>6286</v>
      </c>
      <c r="I1277" s="1" t="s">
        <v>1650</v>
      </c>
      <c r="J1277" s="1" t="s">
        <v>1651</v>
      </c>
      <c r="K1277" s="1" t="s">
        <v>1652</v>
      </c>
      <c r="N1277" s="23" t="s">
        <v>3413</v>
      </c>
      <c r="O1277" s="13" t="s">
        <v>3411</v>
      </c>
      <c r="S1277" s="21" t="s">
        <v>5903</v>
      </c>
      <c r="T1277" s="23" t="s">
        <v>3572</v>
      </c>
      <c r="U1277" s="23" t="s">
        <v>3573</v>
      </c>
      <c r="V1277" s="23" t="s">
        <v>3574</v>
      </c>
      <c r="W1277" s="23" t="s">
        <v>3575</v>
      </c>
      <c r="X1277" s="23" t="s">
        <v>3576</v>
      </c>
      <c r="Y1277" s="21" t="s">
        <v>5903</v>
      </c>
      <c r="AA1277" s="21" t="s">
        <v>852</v>
      </c>
      <c r="AC1277" s="1" t="s">
        <v>2409</v>
      </c>
      <c r="AH1277" s="21" t="s">
        <v>6289</v>
      </c>
      <c r="AK1277" s="14">
        <v>1293</v>
      </c>
      <c r="AL1277" s="29">
        <v>488.648759036144</v>
      </c>
      <c r="AN1277" s="15">
        <v>1</v>
      </c>
      <c r="AO1277" s="13" t="s">
        <v>1633</v>
      </c>
      <c r="AP1277" s="13" t="s">
        <v>1613</v>
      </c>
      <c r="AQ1277" s="13" t="s">
        <v>1691</v>
      </c>
      <c r="AZ1277" s="21" t="s">
        <v>6289</v>
      </c>
      <c r="BA1277" s="21" t="s">
        <v>6290</v>
      </c>
      <c r="BB1277" s="21" t="s">
        <v>4226</v>
      </c>
      <c r="BC1277" s="21" t="s">
        <v>4227</v>
      </c>
      <c r="BD1277" s="21" t="s">
        <v>3640</v>
      </c>
      <c r="BE1277" s="21" t="s">
        <v>775</v>
      </c>
      <c r="BF1277" s="21" t="s">
        <v>775</v>
      </c>
      <c r="BG1277" s="21" t="s">
        <v>775</v>
      </c>
      <c r="BH1277" s="21" t="s">
        <v>775</v>
      </c>
      <c r="BI1277" s="21" t="s">
        <v>1610</v>
      </c>
      <c r="BJ1277" s="21" t="s">
        <v>3419</v>
      </c>
      <c r="BL1277" s="21" t="s">
        <v>6285</v>
      </c>
      <c r="BO1277" s="21" t="s">
        <v>3430</v>
      </c>
      <c r="BP1277" s="21" t="s">
        <v>1125</v>
      </c>
      <c r="DQ1277" s="15">
        <v>65</v>
      </c>
      <c r="DR1277" s="13" t="s">
        <v>1702</v>
      </c>
      <c r="EB1277" s="21" t="s">
        <v>852</v>
      </c>
      <c r="HG1277" s="13" t="s">
        <v>1460</v>
      </c>
      <c r="HT1277" s="13" t="s">
        <v>3421</v>
      </c>
    </row>
    <row r="1278" ht="14.25" spans="1:228">
      <c r="A1278" s="13" t="s">
        <v>1570</v>
      </c>
      <c r="B1278" s="21" t="s">
        <v>6293</v>
      </c>
      <c r="C1278" s="13" t="s">
        <v>3411</v>
      </c>
      <c r="D1278" s="21" t="s">
        <v>6294</v>
      </c>
      <c r="E1278" s="21" t="s">
        <v>777</v>
      </c>
      <c r="G1278" s="23" t="s">
        <v>6286</v>
      </c>
      <c r="I1278" s="1" t="s">
        <v>1650</v>
      </c>
      <c r="J1278" s="1" t="s">
        <v>1651</v>
      </c>
      <c r="K1278" s="1" t="s">
        <v>1652</v>
      </c>
      <c r="N1278" s="23" t="s">
        <v>3413</v>
      </c>
      <c r="O1278" s="13" t="s">
        <v>3411</v>
      </c>
      <c r="S1278" s="21" t="s">
        <v>5903</v>
      </c>
      <c r="T1278" s="23" t="s">
        <v>3572</v>
      </c>
      <c r="U1278" s="23" t="s">
        <v>3573</v>
      </c>
      <c r="V1278" s="23" t="s">
        <v>3574</v>
      </c>
      <c r="W1278" s="23" t="s">
        <v>3575</v>
      </c>
      <c r="X1278" s="23" t="s">
        <v>3576</v>
      </c>
      <c r="Y1278" s="21" t="s">
        <v>5903</v>
      </c>
      <c r="AA1278" s="21" t="s">
        <v>858</v>
      </c>
      <c r="AC1278" s="1" t="s">
        <v>2409</v>
      </c>
      <c r="AH1278" s="21" t="s">
        <v>6289</v>
      </c>
      <c r="AK1278" s="14">
        <v>1294</v>
      </c>
      <c r="AL1278" s="29">
        <v>488.648759036144</v>
      </c>
      <c r="AN1278" s="15">
        <v>1</v>
      </c>
      <c r="AO1278" s="13" t="s">
        <v>1633</v>
      </c>
      <c r="AP1278" s="13" t="s">
        <v>1613</v>
      </c>
      <c r="AQ1278" s="13" t="s">
        <v>1691</v>
      </c>
      <c r="AZ1278" s="21" t="s">
        <v>6289</v>
      </c>
      <c r="BA1278" s="21" t="s">
        <v>6290</v>
      </c>
      <c r="BB1278" s="21" t="s">
        <v>4226</v>
      </c>
      <c r="BC1278" s="21" t="s">
        <v>4227</v>
      </c>
      <c r="BD1278" s="21" t="s">
        <v>3640</v>
      </c>
      <c r="BE1278" s="21" t="s">
        <v>775</v>
      </c>
      <c r="BF1278" s="21" t="s">
        <v>775</v>
      </c>
      <c r="BG1278" s="21" t="s">
        <v>775</v>
      </c>
      <c r="BH1278" s="21" t="s">
        <v>775</v>
      </c>
      <c r="BI1278" s="21" t="s">
        <v>1610</v>
      </c>
      <c r="BJ1278" s="21" t="s">
        <v>3419</v>
      </c>
      <c r="BL1278" s="21" t="s">
        <v>6285</v>
      </c>
      <c r="BO1278" s="21" t="s">
        <v>3430</v>
      </c>
      <c r="BP1278" s="21" t="s">
        <v>1125</v>
      </c>
      <c r="DQ1278" s="15">
        <v>65</v>
      </c>
      <c r="DR1278" s="13" t="s">
        <v>1702</v>
      </c>
      <c r="EB1278" s="21" t="s">
        <v>858</v>
      </c>
      <c r="HG1278" s="13" t="s">
        <v>1460</v>
      </c>
      <c r="HT1278" s="13" t="s">
        <v>3421</v>
      </c>
    </row>
    <row r="1279" ht="14.25" spans="1:228">
      <c r="A1279" s="13" t="s">
        <v>1570</v>
      </c>
      <c r="B1279" s="21" t="s">
        <v>6295</v>
      </c>
      <c r="C1279" s="13" t="s">
        <v>3411</v>
      </c>
      <c r="D1279" s="21" t="s">
        <v>6296</v>
      </c>
      <c r="E1279" s="21" t="s">
        <v>777</v>
      </c>
      <c r="G1279" s="23" t="s">
        <v>6286</v>
      </c>
      <c r="I1279" s="1" t="s">
        <v>1650</v>
      </c>
      <c r="J1279" s="1" t="s">
        <v>1651</v>
      </c>
      <c r="K1279" s="1" t="s">
        <v>1652</v>
      </c>
      <c r="N1279" s="23" t="s">
        <v>3413</v>
      </c>
      <c r="O1279" s="13" t="s">
        <v>3411</v>
      </c>
      <c r="S1279" s="21" t="s">
        <v>5903</v>
      </c>
      <c r="T1279" s="23" t="s">
        <v>3572</v>
      </c>
      <c r="U1279" s="23" t="s">
        <v>3573</v>
      </c>
      <c r="V1279" s="23" t="s">
        <v>3574</v>
      </c>
      <c r="W1279" s="23" t="s">
        <v>3575</v>
      </c>
      <c r="X1279" s="23" t="s">
        <v>3576</v>
      </c>
      <c r="Y1279" s="21" t="s">
        <v>5903</v>
      </c>
      <c r="AA1279" s="21" t="s">
        <v>1664</v>
      </c>
      <c r="AC1279" s="1" t="s">
        <v>2409</v>
      </c>
      <c r="AH1279" s="21" t="s">
        <v>6289</v>
      </c>
      <c r="AK1279" s="14">
        <v>1295</v>
      </c>
      <c r="AL1279" s="29">
        <v>488.648759036144</v>
      </c>
      <c r="AN1279" s="15">
        <v>1</v>
      </c>
      <c r="AO1279" s="13" t="s">
        <v>1633</v>
      </c>
      <c r="AP1279" s="13" t="s">
        <v>1613</v>
      </c>
      <c r="AQ1279" s="13" t="s">
        <v>1691</v>
      </c>
      <c r="AZ1279" s="21" t="s">
        <v>6289</v>
      </c>
      <c r="BA1279" s="21" t="s">
        <v>6290</v>
      </c>
      <c r="BB1279" s="21" t="s">
        <v>4226</v>
      </c>
      <c r="BC1279" s="21" t="s">
        <v>4227</v>
      </c>
      <c r="BD1279" s="21" t="s">
        <v>3640</v>
      </c>
      <c r="BE1279" s="21" t="s">
        <v>775</v>
      </c>
      <c r="BF1279" s="21" t="s">
        <v>775</v>
      </c>
      <c r="BG1279" s="21" t="s">
        <v>775</v>
      </c>
      <c r="BH1279" s="21" t="s">
        <v>775</v>
      </c>
      <c r="BI1279" s="21" t="s">
        <v>1610</v>
      </c>
      <c r="BJ1279" s="21" t="s">
        <v>3419</v>
      </c>
      <c r="BL1279" s="21" t="s">
        <v>6285</v>
      </c>
      <c r="BO1279" s="21" t="s">
        <v>3430</v>
      </c>
      <c r="BP1279" s="21" t="s">
        <v>1125</v>
      </c>
      <c r="DQ1279" s="15">
        <v>65</v>
      </c>
      <c r="DR1279" s="13" t="s">
        <v>1702</v>
      </c>
      <c r="EB1279" s="21" t="s">
        <v>1664</v>
      </c>
      <c r="HG1279" s="13" t="s">
        <v>1460</v>
      </c>
      <c r="HT1279" s="13" t="s">
        <v>3421</v>
      </c>
    </row>
    <row r="1280" ht="14.25" spans="1:228">
      <c r="A1280" s="13" t="s">
        <v>1570</v>
      </c>
      <c r="B1280" s="21" t="s">
        <v>6297</v>
      </c>
      <c r="C1280" s="13" t="s">
        <v>3411</v>
      </c>
      <c r="D1280" s="21" t="s">
        <v>6298</v>
      </c>
      <c r="E1280" s="21" t="s">
        <v>777</v>
      </c>
      <c r="G1280" s="23" t="s">
        <v>6286</v>
      </c>
      <c r="I1280" s="1" t="s">
        <v>1650</v>
      </c>
      <c r="J1280" s="1" t="s">
        <v>1651</v>
      </c>
      <c r="K1280" s="1" t="s">
        <v>1652</v>
      </c>
      <c r="N1280" s="23" t="s">
        <v>3413</v>
      </c>
      <c r="O1280" s="13" t="s">
        <v>3411</v>
      </c>
      <c r="S1280" s="21" t="s">
        <v>5903</v>
      </c>
      <c r="T1280" s="23" t="s">
        <v>3572</v>
      </c>
      <c r="U1280" s="23" t="s">
        <v>3573</v>
      </c>
      <c r="V1280" s="23" t="s">
        <v>3574</v>
      </c>
      <c r="W1280" s="23" t="s">
        <v>3575</v>
      </c>
      <c r="X1280" s="23" t="s">
        <v>3576</v>
      </c>
      <c r="Y1280" s="21" t="s">
        <v>5903</v>
      </c>
      <c r="AA1280" s="21" t="s">
        <v>863</v>
      </c>
      <c r="AC1280" s="1" t="s">
        <v>2409</v>
      </c>
      <c r="AH1280" s="21" t="s">
        <v>6289</v>
      </c>
      <c r="AK1280" s="14">
        <v>1296</v>
      </c>
      <c r="AL1280" s="29">
        <v>488.648759036144</v>
      </c>
      <c r="AN1280" s="15">
        <v>1</v>
      </c>
      <c r="AO1280" s="13" t="s">
        <v>1633</v>
      </c>
      <c r="AP1280" s="13" t="s">
        <v>1613</v>
      </c>
      <c r="AQ1280" s="13" t="s">
        <v>1691</v>
      </c>
      <c r="AZ1280" s="21" t="s">
        <v>6289</v>
      </c>
      <c r="BA1280" s="21" t="s">
        <v>6290</v>
      </c>
      <c r="BB1280" s="21" t="s">
        <v>4226</v>
      </c>
      <c r="BC1280" s="21" t="s">
        <v>4227</v>
      </c>
      <c r="BD1280" s="21" t="s">
        <v>3640</v>
      </c>
      <c r="BE1280" s="21" t="s">
        <v>775</v>
      </c>
      <c r="BF1280" s="21" t="s">
        <v>775</v>
      </c>
      <c r="BG1280" s="21" t="s">
        <v>775</v>
      </c>
      <c r="BH1280" s="21" t="s">
        <v>775</v>
      </c>
      <c r="BI1280" s="21" t="s">
        <v>1610</v>
      </c>
      <c r="BJ1280" s="21" t="s">
        <v>3419</v>
      </c>
      <c r="BL1280" s="21" t="s">
        <v>6285</v>
      </c>
      <c r="BO1280" s="21" t="s">
        <v>3430</v>
      </c>
      <c r="BP1280" s="21" t="s">
        <v>1125</v>
      </c>
      <c r="DQ1280" s="15">
        <v>65</v>
      </c>
      <c r="DR1280" s="13" t="s">
        <v>1702</v>
      </c>
      <c r="EB1280" s="21" t="s">
        <v>863</v>
      </c>
      <c r="HG1280" s="13" t="s">
        <v>1460</v>
      </c>
      <c r="HT1280" s="13" t="s">
        <v>3421</v>
      </c>
    </row>
    <row r="1281" ht="14.25" spans="1:228">
      <c r="A1281" s="13" t="s">
        <v>1570</v>
      </c>
      <c r="B1281" s="21" t="s">
        <v>6299</v>
      </c>
      <c r="C1281" s="13" t="s">
        <v>3411</v>
      </c>
      <c r="D1281" s="21" t="s">
        <v>6300</v>
      </c>
      <c r="E1281" s="21" t="s">
        <v>777</v>
      </c>
      <c r="G1281" s="23" t="s">
        <v>6286</v>
      </c>
      <c r="I1281" s="1" t="s">
        <v>1650</v>
      </c>
      <c r="J1281" s="1" t="s">
        <v>1651</v>
      </c>
      <c r="K1281" s="1" t="s">
        <v>1652</v>
      </c>
      <c r="N1281" s="23" t="s">
        <v>3413</v>
      </c>
      <c r="O1281" s="13" t="s">
        <v>3411</v>
      </c>
      <c r="S1281" s="21" t="s">
        <v>5903</v>
      </c>
      <c r="T1281" s="23" t="s">
        <v>3572</v>
      </c>
      <c r="U1281" s="23" t="s">
        <v>3573</v>
      </c>
      <c r="V1281" s="23" t="s">
        <v>3574</v>
      </c>
      <c r="W1281" s="23" t="s">
        <v>3575</v>
      </c>
      <c r="X1281" s="23" t="s">
        <v>3576</v>
      </c>
      <c r="Y1281" s="21" t="s">
        <v>5903</v>
      </c>
      <c r="AA1281" s="21" t="s">
        <v>897</v>
      </c>
      <c r="AC1281" s="1" t="s">
        <v>2409</v>
      </c>
      <c r="AH1281" s="21" t="s">
        <v>6289</v>
      </c>
      <c r="AK1281" s="14">
        <v>1297</v>
      </c>
      <c r="AL1281" s="29">
        <v>488.648759036144</v>
      </c>
      <c r="AN1281" s="15">
        <v>1</v>
      </c>
      <c r="AO1281" s="13" t="s">
        <v>1633</v>
      </c>
      <c r="AP1281" s="13" t="s">
        <v>1613</v>
      </c>
      <c r="AQ1281" s="13" t="s">
        <v>1691</v>
      </c>
      <c r="AZ1281" s="21" t="s">
        <v>6289</v>
      </c>
      <c r="BA1281" s="21" t="s">
        <v>6290</v>
      </c>
      <c r="BB1281" s="21" t="s">
        <v>4226</v>
      </c>
      <c r="BC1281" s="21" t="s">
        <v>4227</v>
      </c>
      <c r="BD1281" s="21" t="s">
        <v>3640</v>
      </c>
      <c r="BE1281" s="21" t="s">
        <v>775</v>
      </c>
      <c r="BF1281" s="21" t="s">
        <v>775</v>
      </c>
      <c r="BG1281" s="21" t="s">
        <v>775</v>
      </c>
      <c r="BH1281" s="21" t="s">
        <v>775</v>
      </c>
      <c r="BI1281" s="21" t="s">
        <v>1610</v>
      </c>
      <c r="BJ1281" s="21" t="s">
        <v>3419</v>
      </c>
      <c r="BL1281" s="21" t="s">
        <v>6285</v>
      </c>
      <c r="BO1281" s="21" t="s">
        <v>3430</v>
      </c>
      <c r="BP1281" s="21" t="s">
        <v>1125</v>
      </c>
      <c r="DQ1281" s="15">
        <v>65</v>
      </c>
      <c r="DR1281" s="13" t="s">
        <v>1702</v>
      </c>
      <c r="EB1281" s="21" t="s">
        <v>897</v>
      </c>
      <c r="HG1281" s="13" t="s">
        <v>1460</v>
      </c>
      <c r="HT1281" s="13" t="s">
        <v>3421</v>
      </c>
    </row>
    <row r="1282" ht="14.25" spans="1:228">
      <c r="A1282" s="13" t="s">
        <v>1570</v>
      </c>
      <c r="B1282" s="21" t="s">
        <v>6301</v>
      </c>
      <c r="C1282" s="13" t="s">
        <v>3411</v>
      </c>
      <c r="D1282" s="21" t="s">
        <v>775</v>
      </c>
      <c r="E1282" s="21" t="s">
        <v>775</v>
      </c>
      <c r="G1282" s="22" t="s">
        <v>6302</v>
      </c>
      <c r="I1282" s="1" t="s">
        <v>1650</v>
      </c>
      <c r="J1282" s="1" t="s">
        <v>1651</v>
      </c>
      <c r="K1282" s="1" t="s">
        <v>1652</v>
      </c>
      <c r="N1282" s="246" t="s">
        <v>3461</v>
      </c>
      <c r="O1282" s="13" t="s">
        <v>3411</v>
      </c>
      <c r="S1282" s="21" t="s">
        <v>775</v>
      </c>
      <c r="T1282" s="22" t="s">
        <v>3594</v>
      </c>
      <c r="U1282" s="23" t="s">
        <v>3595</v>
      </c>
      <c r="V1282" s="23" t="s">
        <v>3596</v>
      </c>
      <c r="W1282" s="23" t="s">
        <v>3597</v>
      </c>
      <c r="X1282" s="23" t="s">
        <v>3598</v>
      </c>
      <c r="Y1282" s="21" t="s">
        <v>775</v>
      </c>
      <c r="AA1282" s="21" t="s">
        <v>775</v>
      </c>
      <c r="AC1282" s="1" t="s">
        <v>2409</v>
      </c>
      <c r="AH1282" s="21" t="s">
        <v>775</v>
      </c>
      <c r="AK1282" s="14">
        <v>1298</v>
      </c>
      <c r="AL1282" s="29"/>
      <c r="AN1282" s="15">
        <v>1</v>
      </c>
      <c r="AO1282" s="13" t="s">
        <v>1633</v>
      </c>
      <c r="AP1282" s="13" t="s">
        <v>1613</v>
      </c>
      <c r="AQ1282" s="13" t="s">
        <v>1691</v>
      </c>
      <c r="AZ1282" s="21" t="s">
        <v>775</v>
      </c>
      <c r="BA1282" s="21" t="s">
        <v>775</v>
      </c>
      <c r="BB1282" s="21" t="s">
        <v>775</v>
      </c>
      <c r="BC1282" s="21" t="s">
        <v>775</v>
      </c>
      <c r="BD1282" s="21" t="s">
        <v>775</v>
      </c>
      <c r="BE1282" s="21" t="s">
        <v>775</v>
      </c>
      <c r="BF1282" s="21" t="s">
        <v>775</v>
      </c>
      <c r="BG1282" s="21" t="s">
        <v>775</v>
      </c>
      <c r="BH1282" s="21" t="s">
        <v>775</v>
      </c>
      <c r="BI1282" s="21" t="s">
        <v>775</v>
      </c>
      <c r="BJ1282" s="21" t="s">
        <v>3419</v>
      </c>
      <c r="BL1282" s="21" t="s">
        <v>775</v>
      </c>
      <c r="BO1282" s="21" t="s">
        <v>3420</v>
      </c>
      <c r="BP1282" s="21" t="s">
        <v>1125</v>
      </c>
      <c r="DQ1282" s="15">
        <v>65</v>
      </c>
      <c r="DR1282" s="13" t="s">
        <v>1702</v>
      </c>
      <c r="EB1282" s="21" t="s">
        <v>775</v>
      </c>
      <c r="HG1282" s="13" t="s">
        <v>1460</v>
      </c>
      <c r="HT1282" s="13" t="s">
        <v>3421</v>
      </c>
    </row>
    <row r="1283" ht="14.25" spans="1:228">
      <c r="A1283" s="13" t="s">
        <v>1570</v>
      </c>
      <c r="B1283" s="21" t="s">
        <v>6303</v>
      </c>
      <c r="C1283" s="13" t="s">
        <v>3411</v>
      </c>
      <c r="D1283" s="21" t="s">
        <v>6304</v>
      </c>
      <c r="E1283" s="21" t="s">
        <v>777</v>
      </c>
      <c r="G1283" s="23" t="s">
        <v>6302</v>
      </c>
      <c r="I1283" s="1" t="s">
        <v>1650</v>
      </c>
      <c r="J1283" s="1" t="s">
        <v>1651</v>
      </c>
      <c r="K1283" s="1" t="s">
        <v>1652</v>
      </c>
      <c r="N1283" s="247" t="s">
        <v>3461</v>
      </c>
      <c r="O1283" s="13" t="s">
        <v>3411</v>
      </c>
      <c r="S1283" s="21" t="s">
        <v>4535</v>
      </c>
      <c r="T1283" s="23" t="s">
        <v>3594</v>
      </c>
      <c r="U1283" s="23" t="s">
        <v>3595</v>
      </c>
      <c r="V1283" s="23" t="s">
        <v>3596</v>
      </c>
      <c r="W1283" s="23" t="s">
        <v>3597</v>
      </c>
      <c r="X1283" s="23" t="s">
        <v>3598</v>
      </c>
      <c r="Y1283" s="21" t="s">
        <v>4535</v>
      </c>
      <c r="AA1283" s="21" t="s">
        <v>897</v>
      </c>
      <c r="AC1283" s="1" t="s">
        <v>2409</v>
      </c>
      <c r="AH1283" s="21" t="s">
        <v>6305</v>
      </c>
      <c r="AK1283" s="14">
        <v>1299</v>
      </c>
      <c r="AL1283" s="29">
        <v>194.366807228916</v>
      </c>
      <c r="AN1283" s="15">
        <v>1</v>
      </c>
      <c r="AO1283" s="13" t="s">
        <v>1633</v>
      </c>
      <c r="AP1283" s="13" t="s">
        <v>1613</v>
      </c>
      <c r="AQ1283" s="13" t="s">
        <v>1691</v>
      </c>
      <c r="AZ1283" s="21" t="s">
        <v>6305</v>
      </c>
      <c r="BA1283" s="21" t="s">
        <v>4047</v>
      </c>
      <c r="BB1283" s="21" t="s">
        <v>6306</v>
      </c>
      <c r="BC1283" s="21" t="s">
        <v>4048</v>
      </c>
      <c r="BD1283" s="21" t="s">
        <v>775</v>
      </c>
      <c r="BE1283" s="21" t="s">
        <v>775</v>
      </c>
      <c r="BF1283" s="21" t="s">
        <v>775</v>
      </c>
      <c r="BG1283" s="21" t="s">
        <v>775</v>
      </c>
      <c r="BH1283" s="21" t="s">
        <v>775</v>
      </c>
      <c r="BI1283" s="21" t="s">
        <v>1610</v>
      </c>
      <c r="BJ1283" s="21" t="s">
        <v>3419</v>
      </c>
      <c r="BL1283" s="21" t="s">
        <v>6301</v>
      </c>
      <c r="BO1283" s="21" t="s">
        <v>3430</v>
      </c>
      <c r="BP1283" s="21" t="s">
        <v>1125</v>
      </c>
      <c r="DQ1283" s="15">
        <v>65</v>
      </c>
      <c r="DR1283" s="13" t="s">
        <v>1702</v>
      </c>
      <c r="EB1283" s="21" t="s">
        <v>897</v>
      </c>
      <c r="HG1283" s="13" t="s">
        <v>1460</v>
      </c>
      <c r="HT1283" s="13" t="s">
        <v>3421</v>
      </c>
    </row>
    <row r="1284" ht="14.25" spans="1:228">
      <c r="A1284" s="13" t="s">
        <v>1570</v>
      </c>
      <c r="B1284" s="21" t="s">
        <v>6307</v>
      </c>
      <c r="C1284" s="13" t="s">
        <v>3411</v>
      </c>
      <c r="D1284" s="21" t="s">
        <v>6308</v>
      </c>
      <c r="E1284" s="21" t="s">
        <v>777</v>
      </c>
      <c r="G1284" s="23" t="s">
        <v>6302</v>
      </c>
      <c r="I1284" s="1" t="s">
        <v>1650</v>
      </c>
      <c r="J1284" s="1" t="s">
        <v>1651</v>
      </c>
      <c r="K1284" s="1" t="s">
        <v>1652</v>
      </c>
      <c r="N1284" s="247" t="s">
        <v>3461</v>
      </c>
      <c r="O1284" s="13" t="s">
        <v>3411</v>
      </c>
      <c r="S1284" s="21" t="s">
        <v>4045</v>
      </c>
      <c r="T1284" s="23" t="s">
        <v>3594</v>
      </c>
      <c r="U1284" s="23" t="s">
        <v>3595</v>
      </c>
      <c r="V1284" s="23" t="s">
        <v>3596</v>
      </c>
      <c r="W1284" s="23" t="s">
        <v>3597</v>
      </c>
      <c r="X1284" s="23" t="s">
        <v>3598</v>
      </c>
      <c r="Y1284" s="21" t="s">
        <v>4045</v>
      </c>
      <c r="AA1284" s="21" t="s">
        <v>863</v>
      </c>
      <c r="AC1284" s="1" t="s">
        <v>2409</v>
      </c>
      <c r="AH1284" s="21" t="s">
        <v>6305</v>
      </c>
      <c r="AK1284" s="14">
        <v>1300</v>
      </c>
      <c r="AL1284" s="29">
        <v>194.366807228916</v>
      </c>
      <c r="AN1284" s="15">
        <v>1</v>
      </c>
      <c r="AO1284" s="13" t="s">
        <v>1633</v>
      </c>
      <c r="AP1284" s="13" t="s">
        <v>1613</v>
      </c>
      <c r="AQ1284" s="13" t="s">
        <v>1691</v>
      </c>
      <c r="AZ1284" s="21" t="s">
        <v>6305</v>
      </c>
      <c r="BA1284" s="21" t="s">
        <v>4047</v>
      </c>
      <c r="BB1284" s="21" t="s">
        <v>6306</v>
      </c>
      <c r="BC1284" s="21" t="s">
        <v>4048</v>
      </c>
      <c r="BD1284" s="21" t="s">
        <v>775</v>
      </c>
      <c r="BE1284" s="21" t="s">
        <v>775</v>
      </c>
      <c r="BF1284" s="21" t="s">
        <v>775</v>
      </c>
      <c r="BG1284" s="21" t="s">
        <v>775</v>
      </c>
      <c r="BH1284" s="21" t="s">
        <v>775</v>
      </c>
      <c r="BI1284" s="21" t="s">
        <v>1610</v>
      </c>
      <c r="BJ1284" s="21" t="s">
        <v>3419</v>
      </c>
      <c r="BL1284" s="21" t="s">
        <v>6301</v>
      </c>
      <c r="BO1284" s="21" t="s">
        <v>3430</v>
      </c>
      <c r="BP1284" s="21" t="s">
        <v>1125</v>
      </c>
      <c r="DQ1284" s="15">
        <v>65</v>
      </c>
      <c r="DR1284" s="13" t="s">
        <v>1702</v>
      </c>
      <c r="EB1284" s="21" t="s">
        <v>863</v>
      </c>
      <c r="HG1284" s="13" t="s">
        <v>1460</v>
      </c>
      <c r="HT1284" s="13" t="s">
        <v>3421</v>
      </c>
    </row>
    <row r="1285" ht="14.25" spans="1:228">
      <c r="A1285" s="13" t="s">
        <v>1570</v>
      </c>
      <c r="B1285" s="21" t="s">
        <v>6309</v>
      </c>
      <c r="C1285" s="13" t="s">
        <v>3411</v>
      </c>
      <c r="D1285" s="21" t="s">
        <v>6310</v>
      </c>
      <c r="E1285" s="21" t="s">
        <v>777</v>
      </c>
      <c r="G1285" s="23" t="s">
        <v>6302</v>
      </c>
      <c r="I1285" s="1" t="s">
        <v>1650</v>
      </c>
      <c r="J1285" s="1" t="s">
        <v>1651</v>
      </c>
      <c r="K1285" s="1" t="s">
        <v>1652</v>
      </c>
      <c r="N1285" s="247" t="s">
        <v>3461</v>
      </c>
      <c r="O1285" s="13" t="s">
        <v>3411</v>
      </c>
      <c r="S1285" s="21" t="s">
        <v>4535</v>
      </c>
      <c r="T1285" s="23" t="s">
        <v>3594</v>
      </c>
      <c r="U1285" s="23" t="s">
        <v>3595</v>
      </c>
      <c r="V1285" s="23" t="s">
        <v>3596</v>
      </c>
      <c r="W1285" s="23" t="s">
        <v>3597</v>
      </c>
      <c r="X1285" s="23" t="s">
        <v>3598</v>
      </c>
      <c r="Y1285" s="21" t="s">
        <v>4535</v>
      </c>
      <c r="AA1285" s="21" t="s">
        <v>863</v>
      </c>
      <c r="AC1285" s="1" t="s">
        <v>2409</v>
      </c>
      <c r="AH1285" s="21" t="s">
        <v>6305</v>
      </c>
      <c r="AK1285" s="14">
        <v>1301</v>
      </c>
      <c r="AL1285" s="29">
        <v>194.366807228916</v>
      </c>
      <c r="AN1285" s="15">
        <v>1</v>
      </c>
      <c r="AO1285" s="13" t="s">
        <v>1633</v>
      </c>
      <c r="AP1285" s="13" t="s">
        <v>1613</v>
      </c>
      <c r="AQ1285" s="13" t="s">
        <v>1691</v>
      </c>
      <c r="AZ1285" s="21" t="s">
        <v>6305</v>
      </c>
      <c r="BA1285" s="21" t="s">
        <v>4047</v>
      </c>
      <c r="BB1285" s="21" t="s">
        <v>6306</v>
      </c>
      <c r="BC1285" s="21" t="s">
        <v>4048</v>
      </c>
      <c r="BD1285" s="21" t="s">
        <v>775</v>
      </c>
      <c r="BE1285" s="21" t="s">
        <v>775</v>
      </c>
      <c r="BF1285" s="21" t="s">
        <v>775</v>
      </c>
      <c r="BG1285" s="21" t="s">
        <v>775</v>
      </c>
      <c r="BH1285" s="21" t="s">
        <v>775</v>
      </c>
      <c r="BI1285" s="21" t="s">
        <v>1610</v>
      </c>
      <c r="BJ1285" s="21" t="s">
        <v>3419</v>
      </c>
      <c r="BL1285" s="21" t="s">
        <v>6301</v>
      </c>
      <c r="BO1285" s="21" t="s">
        <v>3430</v>
      </c>
      <c r="BP1285" s="21" t="s">
        <v>1125</v>
      </c>
      <c r="DQ1285" s="15">
        <v>65</v>
      </c>
      <c r="DR1285" s="13" t="s">
        <v>1702</v>
      </c>
      <c r="EB1285" s="21" t="s">
        <v>863</v>
      </c>
      <c r="HG1285" s="13" t="s">
        <v>1460</v>
      </c>
      <c r="HT1285" s="13" t="s">
        <v>3421</v>
      </c>
    </row>
    <row r="1286" ht="14.25" spans="1:228">
      <c r="A1286" s="13" t="s">
        <v>1570</v>
      </c>
      <c r="B1286" s="21" t="s">
        <v>6311</v>
      </c>
      <c r="C1286" s="13" t="s">
        <v>3411</v>
      </c>
      <c r="D1286" s="21" t="s">
        <v>6312</v>
      </c>
      <c r="E1286" s="21" t="s">
        <v>777</v>
      </c>
      <c r="G1286" s="23" t="s">
        <v>6302</v>
      </c>
      <c r="I1286" s="1" t="s">
        <v>1650</v>
      </c>
      <c r="J1286" s="1" t="s">
        <v>1651</v>
      </c>
      <c r="K1286" s="1" t="s">
        <v>1652</v>
      </c>
      <c r="N1286" s="247" t="s">
        <v>3461</v>
      </c>
      <c r="O1286" s="13" t="s">
        <v>3411</v>
      </c>
      <c r="S1286" s="21" t="s">
        <v>4535</v>
      </c>
      <c r="T1286" s="23" t="s">
        <v>3594</v>
      </c>
      <c r="U1286" s="23" t="s">
        <v>3595</v>
      </c>
      <c r="V1286" s="23" t="s">
        <v>3596</v>
      </c>
      <c r="W1286" s="23" t="s">
        <v>3597</v>
      </c>
      <c r="X1286" s="23" t="s">
        <v>3598</v>
      </c>
      <c r="Y1286" s="21" t="s">
        <v>4535</v>
      </c>
      <c r="AA1286" s="21" t="s">
        <v>1664</v>
      </c>
      <c r="AC1286" s="1" t="s">
        <v>2409</v>
      </c>
      <c r="AH1286" s="21" t="s">
        <v>6305</v>
      </c>
      <c r="AK1286" s="14">
        <v>1302</v>
      </c>
      <c r="AL1286" s="29">
        <v>194.366807228916</v>
      </c>
      <c r="AN1286" s="15">
        <v>1</v>
      </c>
      <c r="AO1286" s="13" t="s">
        <v>1633</v>
      </c>
      <c r="AP1286" s="13" t="s">
        <v>1613</v>
      </c>
      <c r="AQ1286" s="13" t="s">
        <v>1691</v>
      </c>
      <c r="AZ1286" s="21" t="s">
        <v>6305</v>
      </c>
      <c r="BA1286" s="21" t="s">
        <v>4047</v>
      </c>
      <c r="BB1286" s="21" t="s">
        <v>6306</v>
      </c>
      <c r="BC1286" s="21" t="s">
        <v>4048</v>
      </c>
      <c r="BD1286" s="21" t="s">
        <v>775</v>
      </c>
      <c r="BE1286" s="21" t="s">
        <v>775</v>
      </c>
      <c r="BF1286" s="21" t="s">
        <v>775</v>
      </c>
      <c r="BG1286" s="21" t="s">
        <v>775</v>
      </c>
      <c r="BH1286" s="21" t="s">
        <v>775</v>
      </c>
      <c r="BI1286" s="21" t="s">
        <v>1610</v>
      </c>
      <c r="BJ1286" s="21" t="s">
        <v>3419</v>
      </c>
      <c r="BL1286" s="21" t="s">
        <v>6301</v>
      </c>
      <c r="BO1286" s="21" t="s">
        <v>3430</v>
      </c>
      <c r="BP1286" s="21" t="s">
        <v>1125</v>
      </c>
      <c r="DQ1286" s="15">
        <v>65</v>
      </c>
      <c r="DR1286" s="13" t="s">
        <v>1702</v>
      </c>
      <c r="EB1286" s="21" t="s">
        <v>1664</v>
      </c>
      <c r="HG1286" s="13" t="s">
        <v>1460</v>
      </c>
      <c r="HT1286" s="13" t="s">
        <v>3421</v>
      </c>
    </row>
    <row r="1287" ht="14.25" spans="1:228">
      <c r="A1287" s="13" t="s">
        <v>1570</v>
      </c>
      <c r="B1287" s="21" t="s">
        <v>6313</v>
      </c>
      <c r="C1287" s="13" t="s">
        <v>3411</v>
      </c>
      <c r="D1287" s="21" t="s">
        <v>6314</v>
      </c>
      <c r="E1287" s="21" t="s">
        <v>777</v>
      </c>
      <c r="G1287" s="23" t="s">
        <v>6302</v>
      </c>
      <c r="I1287" s="1" t="s">
        <v>1650</v>
      </c>
      <c r="J1287" s="1" t="s">
        <v>1651</v>
      </c>
      <c r="K1287" s="1" t="s">
        <v>1652</v>
      </c>
      <c r="N1287" s="247" t="s">
        <v>3461</v>
      </c>
      <c r="O1287" s="13" t="s">
        <v>3411</v>
      </c>
      <c r="S1287" s="21" t="s">
        <v>4045</v>
      </c>
      <c r="T1287" s="23" t="s">
        <v>3594</v>
      </c>
      <c r="U1287" s="23" t="s">
        <v>3595</v>
      </c>
      <c r="V1287" s="23" t="s">
        <v>3596</v>
      </c>
      <c r="W1287" s="23" t="s">
        <v>3597</v>
      </c>
      <c r="X1287" s="23" t="s">
        <v>3598</v>
      </c>
      <c r="Y1287" s="21" t="s">
        <v>4045</v>
      </c>
      <c r="AA1287" s="21" t="s">
        <v>3438</v>
      </c>
      <c r="AC1287" s="1" t="s">
        <v>2409</v>
      </c>
      <c r="AH1287" s="21" t="s">
        <v>6305</v>
      </c>
      <c r="AK1287" s="14">
        <v>1303</v>
      </c>
      <c r="AL1287" s="29">
        <v>194.366807228916</v>
      </c>
      <c r="AN1287" s="15">
        <v>1</v>
      </c>
      <c r="AO1287" s="13" t="s">
        <v>1633</v>
      </c>
      <c r="AP1287" s="13" t="s">
        <v>1613</v>
      </c>
      <c r="AQ1287" s="13" t="s">
        <v>1691</v>
      </c>
      <c r="AZ1287" s="21" t="s">
        <v>6305</v>
      </c>
      <c r="BA1287" s="21" t="s">
        <v>4047</v>
      </c>
      <c r="BB1287" s="21" t="s">
        <v>6306</v>
      </c>
      <c r="BC1287" s="21" t="s">
        <v>4048</v>
      </c>
      <c r="BD1287" s="21" t="s">
        <v>775</v>
      </c>
      <c r="BE1287" s="21" t="s">
        <v>775</v>
      </c>
      <c r="BF1287" s="21" t="s">
        <v>775</v>
      </c>
      <c r="BG1287" s="21" t="s">
        <v>775</v>
      </c>
      <c r="BH1287" s="21" t="s">
        <v>775</v>
      </c>
      <c r="BI1287" s="21" t="s">
        <v>1610</v>
      </c>
      <c r="BJ1287" s="21" t="s">
        <v>3419</v>
      </c>
      <c r="BL1287" s="21" t="s">
        <v>6301</v>
      </c>
      <c r="BO1287" s="21" t="s">
        <v>3430</v>
      </c>
      <c r="BP1287" s="21" t="s">
        <v>1125</v>
      </c>
      <c r="DQ1287" s="15">
        <v>65</v>
      </c>
      <c r="DR1287" s="13" t="s">
        <v>1702</v>
      </c>
      <c r="EB1287" s="21" t="s">
        <v>3438</v>
      </c>
      <c r="HG1287" s="13" t="s">
        <v>1460</v>
      </c>
      <c r="HT1287" s="13" t="s">
        <v>3421</v>
      </c>
    </row>
    <row r="1288" ht="14.25" spans="1:228">
      <c r="A1288" s="13" t="s">
        <v>1570</v>
      </c>
      <c r="B1288" s="21" t="s">
        <v>6315</v>
      </c>
      <c r="C1288" s="13" t="s">
        <v>3411</v>
      </c>
      <c r="D1288" s="21" t="s">
        <v>6316</v>
      </c>
      <c r="E1288" s="21" t="s">
        <v>777</v>
      </c>
      <c r="G1288" s="23" t="s">
        <v>6302</v>
      </c>
      <c r="I1288" s="1" t="s">
        <v>1650</v>
      </c>
      <c r="J1288" s="1" t="s">
        <v>1651</v>
      </c>
      <c r="K1288" s="1" t="s">
        <v>1652</v>
      </c>
      <c r="N1288" s="247" t="s">
        <v>3461</v>
      </c>
      <c r="O1288" s="13" t="s">
        <v>3411</v>
      </c>
      <c r="S1288" s="21" t="s">
        <v>4535</v>
      </c>
      <c r="T1288" s="23" t="s">
        <v>3594</v>
      </c>
      <c r="U1288" s="23" t="s">
        <v>3595</v>
      </c>
      <c r="V1288" s="23" t="s">
        <v>3596</v>
      </c>
      <c r="W1288" s="23" t="s">
        <v>3597</v>
      </c>
      <c r="X1288" s="23" t="s">
        <v>3598</v>
      </c>
      <c r="Y1288" s="21" t="s">
        <v>4535</v>
      </c>
      <c r="AA1288" s="21" t="s">
        <v>848</v>
      </c>
      <c r="AC1288" s="1" t="s">
        <v>2409</v>
      </c>
      <c r="AH1288" s="21" t="s">
        <v>6305</v>
      </c>
      <c r="AK1288" s="14">
        <v>1304</v>
      </c>
      <c r="AL1288" s="29">
        <v>194.366807228916</v>
      </c>
      <c r="AN1288" s="15">
        <v>1</v>
      </c>
      <c r="AO1288" s="13" t="s">
        <v>1633</v>
      </c>
      <c r="AP1288" s="13" t="s">
        <v>1613</v>
      </c>
      <c r="AQ1288" s="13" t="s">
        <v>1691</v>
      </c>
      <c r="AZ1288" s="21" t="s">
        <v>6305</v>
      </c>
      <c r="BA1288" s="21" t="s">
        <v>4047</v>
      </c>
      <c r="BB1288" s="21" t="s">
        <v>6306</v>
      </c>
      <c r="BC1288" s="21" t="s">
        <v>4048</v>
      </c>
      <c r="BD1288" s="21" t="s">
        <v>775</v>
      </c>
      <c r="BE1288" s="21" t="s">
        <v>775</v>
      </c>
      <c r="BF1288" s="21" t="s">
        <v>775</v>
      </c>
      <c r="BG1288" s="21" t="s">
        <v>775</v>
      </c>
      <c r="BH1288" s="21" t="s">
        <v>775</v>
      </c>
      <c r="BI1288" s="21" t="s">
        <v>1610</v>
      </c>
      <c r="BJ1288" s="21" t="s">
        <v>3419</v>
      </c>
      <c r="BL1288" s="21" t="s">
        <v>6301</v>
      </c>
      <c r="BO1288" s="21" t="s">
        <v>3430</v>
      </c>
      <c r="BP1288" s="21" t="s">
        <v>1125</v>
      </c>
      <c r="DQ1288" s="15">
        <v>65</v>
      </c>
      <c r="DR1288" s="13" t="s">
        <v>1702</v>
      </c>
      <c r="EB1288" s="21" t="s">
        <v>848</v>
      </c>
      <c r="HG1288" s="13" t="s">
        <v>1460</v>
      </c>
      <c r="HT1288" s="13" t="s">
        <v>3421</v>
      </c>
    </row>
    <row r="1289" ht="14.25" spans="1:228">
      <c r="A1289" s="13" t="s">
        <v>1570</v>
      </c>
      <c r="B1289" s="21" t="s">
        <v>6317</v>
      </c>
      <c r="C1289" s="13" t="s">
        <v>3411</v>
      </c>
      <c r="D1289" s="21" t="s">
        <v>6318</v>
      </c>
      <c r="E1289" s="21" t="s">
        <v>777</v>
      </c>
      <c r="G1289" s="23" t="s">
        <v>6302</v>
      </c>
      <c r="I1289" s="1" t="s">
        <v>1650</v>
      </c>
      <c r="J1289" s="1" t="s">
        <v>1651</v>
      </c>
      <c r="K1289" s="1" t="s">
        <v>1652</v>
      </c>
      <c r="N1289" s="247" t="s">
        <v>3461</v>
      </c>
      <c r="O1289" s="13" t="s">
        <v>3411</v>
      </c>
      <c r="S1289" s="21" t="s">
        <v>4045</v>
      </c>
      <c r="T1289" s="23" t="s">
        <v>3594</v>
      </c>
      <c r="U1289" s="23" t="s">
        <v>3595</v>
      </c>
      <c r="V1289" s="23" t="s">
        <v>3596</v>
      </c>
      <c r="W1289" s="23" t="s">
        <v>3597</v>
      </c>
      <c r="X1289" s="23" t="s">
        <v>3598</v>
      </c>
      <c r="Y1289" s="21" t="s">
        <v>4045</v>
      </c>
      <c r="AA1289" s="21" t="s">
        <v>897</v>
      </c>
      <c r="AC1289" s="1" t="s">
        <v>2409</v>
      </c>
      <c r="AH1289" s="21" t="s">
        <v>6305</v>
      </c>
      <c r="AK1289" s="14">
        <v>1305</v>
      </c>
      <c r="AL1289" s="29">
        <v>194.366807228916</v>
      </c>
      <c r="AN1289" s="15">
        <v>1</v>
      </c>
      <c r="AO1289" s="13" t="s">
        <v>1633</v>
      </c>
      <c r="AP1289" s="13" t="s">
        <v>1613</v>
      </c>
      <c r="AQ1289" s="13" t="s">
        <v>1691</v>
      </c>
      <c r="AZ1289" s="21" t="s">
        <v>6305</v>
      </c>
      <c r="BA1289" s="21" t="s">
        <v>4047</v>
      </c>
      <c r="BB1289" s="21" t="s">
        <v>6306</v>
      </c>
      <c r="BC1289" s="21" t="s">
        <v>4048</v>
      </c>
      <c r="BD1289" s="21" t="s">
        <v>775</v>
      </c>
      <c r="BE1289" s="21" t="s">
        <v>775</v>
      </c>
      <c r="BF1289" s="21" t="s">
        <v>775</v>
      </c>
      <c r="BG1289" s="21" t="s">
        <v>775</v>
      </c>
      <c r="BH1289" s="21" t="s">
        <v>775</v>
      </c>
      <c r="BI1289" s="21" t="s">
        <v>1610</v>
      </c>
      <c r="BJ1289" s="21" t="s">
        <v>3419</v>
      </c>
      <c r="BL1289" s="21" t="s">
        <v>6301</v>
      </c>
      <c r="BO1289" s="21" t="s">
        <v>3430</v>
      </c>
      <c r="BP1289" s="21" t="s">
        <v>1125</v>
      </c>
      <c r="DQ1289" s="15">
        <v>65</v>
      </c>
      <c r="DR1289" s="13" t="s">
        <v>1702</v>
      </c>
      <c r="EB1289" s="21" t="s">
        <v>897</v>
      </c>
      <c r="HG1289" s="13" t="s">
        <v>1460</v>
      </c>
      <c r="HT1289" s="13" t="s">
        <v>3421</v>
      </c>
    </row>
    <row r="1290" ht="14.25" spans="1:228">
      <c r="A1290" s="13" t="s">
        <v>1570</v>
      </c>
      <c r="B1290" s="21" t="s">
        <v>6319</v>
      </c>
      <c r="C1290" s="13" t="s">
        <v>3411</v>
      </c>
      <c r="D1290" s="21" t="s">
        <v>6320</v>
      </c>
      <c r="E1290" s="21" t="s">
        <v>777</v>
      </c>
      <c r="G1290" s="23" t="s">
        <v>6302</v>
      </c>
      <c r="I1290" s="1" t="s">
        <v>1650</v>
      </c>
      <c r="J1290" s="1" t="s">
        <v>1651</v>
      </c>
      <c r="K1290" s="1" t="s">
        <v>1652</v>
      </c>
      <c r="N1290" s="247" t="s">
        <v>3461</v>
      </c>
      <c r="O1290" s="13" t="s">
        <v>3411</v>
      </c>
      <c r="S1290" s="21" t="s">
        <v>4045</v>
      </c>
      <c r="T1290" s="23" t="s">
        <v>3594</v>
      </c>
      <c r="U1290" s="23" t="s">
        <v>3595</v>
      </c>
      <c r="V1290" s="23" t="s">
        <v>3596</v>
      </c>
      <c r="W1290" s="23" t="s">
        <v>3597</v>
      </c>
      <c r="X1290" s="23" t="s">
        <v>3598</v>
      </c>
      <c r="Y1290" s="21" t="s">
        <v>4045</v>
      </c>
      <c r="AA1290" s="21" t="s">
        <v>848</v>
      </c>
      <c r="AC1290" s="1" t="s">
        <v>2409</v>
      </c>
      <c r="AH1290" s="21" t="s">
        <v>6305</v>
      </c>
      <c r="AK1290" s="14">
        <v>1306</v>
      </c>
      <c r="AL1290" s="29">
        <v>194.366807228916</v>
      </c>
      <c r="AN1290" s="15">
        <v>1</v>
      </c>
      <c r="AO1290" s="13" t="s">
        <v>1633</v>
      </c>
      <c r="AP1290" s="13" t="s">
        <v>1613</v>
      </c>
      <c r="AQ1290" s="13" t="s">
        <v>1691</v>
      </c>
      <c r="AZ1290" s="21" t="s">
        <v>6305</v>
      </c>
      <c r="BA1290" s="21" t="s">
        <v>4047</v>
      </c>
      <c r="BB1290" s="21" t="s">
        <v>6306</v>
      </c>
      <c r="BC1290" s="21" t="s">
        <v>4048</v>
      </c>
      <c r="BD1290" s="21" t="s">
        <v>775</v>
      </c>
      <c r="BE1290" s="21" t="s">
        <v>775</v>
      </c>
      <c r="BF1290" s="21" t="s">
        <v>775</v>
      </c>
      <c r="BG1290" s="21" t="s">
        <v>775</v>
      </c>
      <c r="BH1290" s="21" t="s">
        <v>775</v>
      </c>
      <c r="BI1290" s="21" t="s">
        <v>1610</v>
      </c>
      <c r="BJ1290" s="21" t="s">
        <v>3419</v>
      </c>
      <c r="BL1290" s="21" t="s">
        <v>6301</v>
      </c>
      <c r="BO1290" s="21" t="s">
        <v>3430</v>
      </c>
      <c r="BP1290" s="21" t="s">
        <v>1125</v>
      </c>
      <c r="DQ1290" s="15">
        <v>65</v>
      </c>
      <c r="DR1290" s="13" t="s">
        <v>1702</v>
      </c>
      <c r="EB1290" s="21" t="s">
        <v>848</v>
      </c>
      <c r="HG1290" s="13" t="s">
        <v>1460</v>
      </c>
      <c r="HT1290" s="13" t="s">
        <v>3421</v>
      </c>
    </row>
    <row r="1291" ht="14.25" spans="1:228">
      <c r="A1291" s="13" t="s">
        <v>1570</v>
      </c>
      <c r="B1291" s="21" t="s">
        <v>6321</v>
      </c>
      <c r="C1291" s="13" t="s">
        <v>3411</v>
      </c>
      <c r="D1291" s="21" t="s">
        <v>6322</v>
      </c>
      <c r="E1291" s="21" t="s">
        <v>777</v>
      </c>
      <c r="G1291" s="23" t="s">
        <v>6302</v>
      </c>
      <c r="I1291" s="1" t="s">
        <v>1650</v>
      </c>
      <c r="J1291" s="1" t="s">
        <v>1651</v>
      </c>
      <c r="K1291" s="1" t="s">
        <v>1652</v>
      </c>
      <c r="N1291" s="247" t="s">
        <v>3461</v>
      </c>
      <c r="O1291" s="13" t="s">
        <v>3411</v>
      </c>
      <c r="S1291" s="21" t="s">
        <v>4535</v>
      </c>
      <c r="T1291" s="23" t="s">
        <v>3594</v>
      </c>
      <c r="U1291" s="23" t="s">
        <v>3595</v>
      </c>
      <c r="V1291" s="23" t="s">
        <v>3596</v>
      </c>
      <c r="W1291" s="23" t="s">
        <v>3597</v>
      </c>
      <c r="X1291" s="23" t="s">
        <v>3598</v>
      </c>
      <c r="Y1291" s="21" t="s">
        <v>4535</v>
      </c>
      <c r="AA1291" s="21" t="s">
        <v>2531</v>
      </c>
      <c r="AC1291" s="1" t="s">
        <v>2409</v>
      </c>
      <c r="AH1291" s="21" t="s">
        <v>6305</v>
      </c>
      <c r="AK1291" s="14">
        <v>1307</v>
      </c>
      <c r="AL1291" s="29">
        <v>194.366807228916</v>
      </c>
      <c r="AN1291" s="15">
        <v>1</v>
      </c>
      <c r="AO1291" s="13" t="s">
        <v>1633</v>
      </c>
      <c r="AP1291" s="13" t="s">
        <v>1613</v>
      </c>
      <c r="AQ1291" s="13" t="s">
        <v>1691</v>
      </c>
      <c r="AZ1291" s="21" t="s">
        <v>6305</v>
      </c>
      <c r="BA1291" s="21" t="s">
        <v>4047</v>
      </c>
      <c r="BB1291" s="21" t="s">
        <v>6306</v>
      </c>
      <c r="BC1291" s="21" t="s">
        <v>4048</v>
      </c>
      <c r="BD1291" s="21" t="s">
        <v>775</v>
      </c>
      <c r="BE1291" s="21" t="s">
        <v>775</v>
      </c>
      <c r="BF1291" s="21" t="s">
        <v>775</v>
      </c>
      <c r="BG1291" s="21" t="s">
        <v>775</v>
      </c>
      <c r="BH1291" s="21" t="s">
        <v>775</v>
      </c>
      <c r="BI1291" s="21" t="s">
        <v>1610</v>
      </c>
      <c r="BJ1291" s="21" t="s">
        <v>3419</v>
      </c>
      <c r="BL1291" s="21" t="s">
        <v>6301</v>
      </c>
      <c r="BO1291" s="21" t="s">
        <v>3430</v>
      </c>
      <c r="BP1291" s="21" t="s">
        <v>1125</v>
      </c>
      <c r="DQ1291" s="15">
        <v>65</v>
      </c>
      <c r="DR1291" s="13" t="s">
        <v>1702</v>
      </c>
      <c r="EB1291" s="21" t="s">
        <v>2531</v>
      </c>
      <c r="HG1291" s="13" t="s">
        <v>1460</v>
      </c>
      <c r="HT1291" s="13" t="s">
        <v>3421</v>
      </c>
    </row>
    <row r="1292" ht="14.25" spans="1:228">
      <c r="A1292" s="13" t="s">
        <v>1570</v>
      </c>
      <c r="B1292" s="21" t="s">
        <v>6323</v>
      </c>
      <c r="C1292" s="13" t="s">
        <v>3411</v>
      </c>
      <c r="D1292" s="21" t="s">
        <v>6324</v>
      </c>
      <c r="E1292" s="21" t="s">
        <v>777</v>
      </c>
      <c r="G1292" s="23" t="s">
        <v>6302</v>
      </c>
      <c r="I1292" s="1" t="s">
        <v>1650</v>
      </c>
      <c r="J1292" s="1" t="s">
        <v>1651</v>
      </c>
      <c r="K1292" s="1" t="s">
        <v>1652</v>
      </c>
      <c r="N1292" s="247" t="s">
        <v>3461</v>
      </c>
      <c r="O1292" s="13" t="s">
        <v>3411</v>
      </c>
      <c r="S1292" s="21" t="s">
        <v>4535</v>
      </c>
      <c r="T1292" s="23" t="s">
        <v>3594</v>
      </c>
      <c r="U1292" s="23" t="s">
        <v>3595</v>
      </c>
      <c r="V1292" s="23" t="s">
        <v>3596</v>
      </c>
      <c r="W1292" s="23" t="s">
        <v>3597</v>
      </c>
      <c r="X1292" s="23" t="s">
        <v>3598</v>
      </c>
      <c r="Y1292" s="21" t="s">
        <v>4535</v>
      </c>
      <c r="AA1292" s="21" t="s">
        <v>3438</v>
      </c>
      <c r="AC1292" s="1" t="s">
        <v>2409</v>
      </c>
      <c r="AH1292" s="21" t="s">
        <v>6305</v>
      </c>
      <c r="AK1292" s="14">
        <v>1308</v>
      </c>
      <c r="AL1292" s="29">
        <v>194.366807228916</v>
      </c>
      <c r="AN1292" s="15">
        <v>1</v>
      </c>
      <c r="AO1292" s="13" t="s">
        <v>1633</v>
      </c>
      <c r="AP1292" s="13" t="s">
        <v>1613</v>
      </c>
      <c r="AQ1292" s="13" t="s">
        <v>1691</v>
      </c>
      <c r="AZ1292" s="21" t="s">
        <v>6305</v>
      </c>
      <c r="BA1292" s="21" t="s">
        <v>4047</v>
      </c>
      <c r="BB1292" s="21" t="s">
        <v>6306</v>
      </c>
      <c r="BC1292" s="21" t="s">
        <v>4048</v>
      </c>
      <c r="BD1292" s="21" t="s">
        <v>775</v>
      </c>
      <c r="BE1292" s="21" t="s">
        <v>775</v>
      </c>
      <c r="BF1292" s="21" t="s">
        <v>775</v>
      </c>
      <c r="BG1292" s="21" t="s">
        <v>775</v>
      </c>
      <c r="BH1292" s="21" t="s">
        <v>775</v>
      </c>
      <c r="BI1292" s="21" t="s">
        <v>1610</v>
      </c>
      <c r="BJ1292" s="21" t="s">
        <v>3419</v>
      </c>
      <c r="BL1292" s="21" t="s">
        <v>6301</v>
      </c>
      <c r="BO1292" s="21" t="s">
        <v>3430</v>
      </c>
      <c r="BP1292" s="21" t="s">
        <v>1125</v>
      </c>
      <c r="DQ1292" s="15">
        <v>65</v>
      </c>
      <c r="DR1292" s="13" t="s">
        <v>1702</v>
      </c>
      <c r="EB1292" s="21" t="s">
        <v>3438</v>
      </c>
      <c r="HG1292" s="13" t="s">
        <v>1460</v>
      </c>
      <c r="HT1292" s="13" t="s">
        <v>3421</v>
      </c>
    </row>
    <row r="1293" ht="14.25" spans="1:228">
      <c r="A1293" s="13" t="s">
        <v>1570</v>
      </c>
      <c r="B1293" s="21" t="s">
        <v>6325</v>
      </c>
      <c r="C1293" s="13" t="s">
        <v>3411</v>
      </c>
      <c r="D1293" s="21" t="s">
        <v>6326</v>
      </c>
      <c r="E1293" s="21" t="s">
        <v>777</v>
      </c>
      <c r="G1293" s="23" t="s">
        <v>6302</v>
      </c>
      <c r="I1293" s="1" t="s">
        <v>1650</v>
      </c>
      <c r="J1293" s="1" t="s">
        <v>1651</v>
      </c>
      <c r="K1293" s="1" t="s">
        <v>1652</v>
      </c>
      <c r="N1293" s="247" t="s">
        <v>3461</v>
      </c>
      <c r="O1293" s="13" t="s">
        <v>3411</v>
      </c>
      <c r="S1293" s="21" t="s">
        <v>4045</v>
      </c>
      <c r="T1293" s="23" t="s">
        <v>3594</v>
      </c>
      <c r="U1293" s="23" t="s">
        <v>3595</v>
      </c>
      <c r="V1293" s="23" t="s">
        <v>3596</v>
      </c>
      <c r="W1293" s="23" t="s">
        <v>3597</v>
      </c>
      <c r="X1293" s="23" t="s">
        <v>3598</v>
      </c>
      <c r="Y1293" s="21" t="s">
        <v>4045</v>
      </c>
      <c r="AA1293" s="21" t="s">
        <v>2531</v>
      </c>
      <c r="AC1293" s="1" t="s">
        <v>2409</v>
      </c>
      <c r="AH1293" s="21" t="s">
        <v>6305</v>
      </c>
      <c r="AK1293" s="14">
        <v>1309</v>
      </c>
      <c r="AL1293" s="29">
        <v>194.366807228916</v>
      </c>
      <c r="AN1293" s="15">
        <v>1</v>
      </c>
      <c r="AO1293" s="13" t="s">
        <v>1633</v>
      </c>
      <c r="AP1293" s="13" t="s">
        <v>1613</v>
      </c>
      <c r="AQ1293" s="13" t="s">
        <v>1691</v>
      </c>
      <c r="AZ1293" s="21" t="s">
        <v>6305</v>
      </c>
      <c r="BA1293" s="21" t="s">
        <v>4047</v>
      </c>
      <c r="BB1293" s="21" t="s">
        <v>6306</v>
      </c>
      <c r="BC1293" s="21" t="s">
        <v>4048</v>
      </c>
      <c r="BD1293" s="21" t="s">
        <v>775</v>
      </c>
      <c r="BE1293" s="21" t="s">
        <v>775</v>
      </c>
      <c r="BF1293" s="21" t="s">
        <v>775</v>
      </c>
      <c r="BG1293" s="21" t="s">
        <v>775</v>
      </c>
      <c r="BH1293" s="21" t="s">
        <v>775</v>
      </c>
      <c r="BI1293" s="21" t="s">
        <v>1610</v>
      </c>
      <c r="BJ1293" s="21" t="s">
        <v>3419</v>
      </c>
      <c r="BL1293" s="21" t="s">
        <v>6301</v>
      </c>
      <c r="BO1293" s="21" t="s">
        <v>3430</v>
      </c>
      <c r="BP1293" s="21" t="s">
        <v>1125</v>
      </c>
      <c r="DQ1293" s="15">
        <v>65</v>
      </c>
      <c r="DR1293" s="13" t="s">
        <v>1702</v>
      </c>
      <c r="EB1293" s="21" t="s">
        <v>2531</v>
      </c>
      <c r="HG1293" s="13" t="s">
        <v>1460</v>
      </c>
      <c r="HT1293" s="13" t="s">
        <v>3421</v>
      </c>
    </row>
    <row r="1294" ht="14.25" spans="1:228">
      <c r="A1294" s="13" t="s">
        <v>1570</v>
      </c>
      <c r="B1294" s="21" t="s">
        <v>6327</v>
      </c>
      <c r="C1294" s="13" t="s">
        <v>3411</v>
      </c>
      <c r="D1294" s="21" t="s">
        <v>6328</v>
      </c>
      <c r="E1294" s="21" t="s">
        <v>777</v>
      </c>
      <c r="G1294" s="23" t="s">
        <v>6302</v>
      </c>
      <c r="I1294" s="1" t="s">
        <v>1650</v>
      </c>
      <c r="J1294" s="1" t="s">
        <v>1651</v>
      </c>
      <c r="K1294" s="1" t="s">
        <v>1652</v>
      </c>
      <c r="N1294" s="247" t="s">
        <v>3461</v>
      </c>
      <c r="O1294" s="13" t="s">
        <v>3411</v>
      </c>
      <c r="S1294" s="21" t="s">
        <v>4045</v>
      </c>
      <c r="T1294" s="23" t="s">
        <v>3594</v>
      </c>
      <c r="U1294" s="23" t="s">
        <v>3595</v>
      </c>
      <c r="V1294" s="23" t="s">
        <v>3596</v>
      </c>
      <c r="W1294" s="23" t="s">
        <v>3597</v>
      </c>
      <c r="X1294" s="23" t="s">
        <v>3598</v>
      </c>
      <c r="Y1294" s="21" t="s">
        <v>4045</v>
      </c>
      <c r="AA1294" s="21" t="s">
        <v>852</v>
      </c>
      <c r="AC1294" s="1" t="s">
        <v>2409</v>
      </c>
      <c r="AH1294" s="21" t="s">
        <v>6305</v>
      </c>
      <c r="AK1294" s="14">
        <v>1310</v>
      </c>
      <c r="AL1294" s="29">
        <v>194.366807228916</v>
      </c>
      <c r="AN1294" s="15">
        <v>1</v>
      </c>
      <c r="AO1294" s="13" t="s">
        <v>1633</v>
      </c>
      <c r="AP1294" s="13" t="s">
        <v>1613</v>
      </c>
      <c r="AQ1294" s="13" t="s">
        <v>1691</v>
      </c>
      <c r="AZ1294" s="21" t="s">
        <v>6305</v>
      </c>
      <c r="BA1294" s="21" t="s">
        <v>4047</v>
      </c>
      <c r="BB1294" s="21" t="s">
        <v>6306</v>
      </c>
      <c r="BC1294" s="21" t="s">
        <v>4048</v>
      </c>
      <c r="BD1294" s="21" t="s">
        <v>775</v>
      </c>
      <c r="BE1294" s="21" t="s">
        <v>775</v>
      </c>
      <c r="BF1294" s="21" t="s">
        <v>775</v>
      </c>
      <c r="BG1294" s="21" t="s">
        <v>775</v>
      </c>
      <c r="BH1294" s="21" t="s">
        <v>775</v>
      </c>
      <c r="BI1294" s="21" t="s">
        <v>1610</v>
      </c>
      <c r="BJ1294" s="21" t="s">
        <v>3419</v>
      </c>
      <c r="BL1294" s="21" t="s">
        <v>6301</v>
      </c>
      <c r="BO1294" s="21" t="s">
        <v>3430</v>
      </c>
      <c r="BP1294" s="21" t="s">
        <v>1125</v>
      </c>
      <c r="DQ1294" s="15">
        <v>65</v>
      </c>
      <c r="DR1294" s="13" t="s">
        <v>1702</v>
      </c>
      <c r="EB1294" s="21" t="s">
        <v>852</v>
      </c>
      <c r="HG1294" s="13" t="s">
        <v>1460</v>
      </c>
      <c r="HT1294" s="13" t="s">
        <v>3421</v>
      </c>
    </row>
    <row r="1295" ht="14.25" spans="1:228">
      <c r="A1295" s="13" t="s">
        <v>1570</v>
      </c>
      <c r="B1295" s="21" t="s">
        <v>6329</v>
      </c>
      <c r="C1295" s="13" t="s">
        <v>3411</v>
      </c>
      <c r="D1295" s="21" t="s">
        <v>6330</v>
      </c>
      <c r="E1295" s="21" t="s">
        <v>777</v>
      </c>
      <c r="G1295" s="23" t="s">
        <v>6302</v>
      </c>
      <c r="I1295" s="1" t="s">
        <v>1650</v>
      </c>
      <c r="J1295" s="1" t="s">
        <v>1651</v>
      </c>
      <c r="K1295" s="1" t="s">
        <v>1652</v>
      </c>
      <c r="N1295" s="247" t="s">
        <v>3461</v>
      </c>
      <c r="O1295" s="13" t="s">
        <v>3411</v>
      </c>
      <c r="S1295" s="21" t="s">
        <v>4535</v>
      </c>
      <c r="T1295" s="23" t="s">
        <v>3594</v>
      </c>
      <c r="U1295" s="23" t="s">
        <v>3595</v>
      </c>
      <c r="V1295" s="23" t="s">
        <v>3596</v>
      </c>
      <c r="W1295" s="23" t="s">
        <v>3597</v>
      </c>
      <c r="X1295" s="23" t="s">
        <v>3598</v>
      </c>
      <c r="Y1295" s="21" t="s">
        <v>4535</v>
      </c>
      <c r="AA1295" s="21" t="s">
        <v>858</v>
      </c>
      <c r="AC1295" s="1" t="s">
        <v>2409</v>
      </c>
      <c r="AH1295" s="21" t="s">
        <v>6305</v>
      </c>
      <c r="AK1295" s="14">
        <v>1311</v>
      </c>
      <c r="AL1295" s="29">
        <v>194.366807228916</v>
      </c>
      <c r="AN1295" s="15">
        <v>1</v>
      </c>
      <c r="AO1295" s="13" t="s">
        <v>1633</v>
      </c>
      <c r="AP1295" s="13" t="s">
        <v>1613</v>
      </c>
      <c r="AQ1295" s="13" t="s">
        <v>1691</v>
      </c>
      <c r="AZ1295" s="21" t="s">
        <v>6305</v>
      </c>
      <c r="BA1295" s="21" t="s">
        <v>4047</v>
      </c>
      <c r="BB1295" s="21" t="s">
        <v>6306</v>
      </c>
      <c r="BC1295" s="21" t="s">
        <v>4048</v>
      </c>
      <c r="BD1295" s="21" t="s">
        <v>775</v>
      </c>
      <c r="BE1295" s="21" t="s">
        <v>775</v>
      </c>
      <c r="BF1295" s="21" t="s">
        <v>775</v>
      </c>
      <c r="BG1295" s="21" t="s">
        <v>775</v>
      </c>
      <c r="BH1295" s="21" t="s">
        <v>775</v>
      </c>
      <c r="BI1295" s="21" t="s">
        <v>1610</v>
      </c>
      <c r="BJ1295" s="21" t="s">
        <v>3419</v>
      </c>
      <c r="BL1295" s="21" t="s">
        <v>6301</v>
      </c>
      <c r="BO1295" s="21" t="s">
        <v>3430</v>
      </c>
      <c r="BP1295" s="21" t="s">
        <v>1125</v>
      </c>
      <c r="DQ1295" s="15">
        <v>65</v>
      </c>
      <c r="DR1295" s="13" t="s">
        <v>1702</v>
      </c>
      <c r="EB1295" s="21" t="s">
        <v>858</v>
      </c>
      <c r="HG1295" s="13" t="s">
        <v>1460</v>
      </c>
      <c r="HT1295" s="13" t="s">
        <v>3421</v>
      </c>
    </row>
    <row r="1296" ht="14.25" spans="1:228">
      <c r="A1296" s="13" t="s">
        <v>1570</v>
      </c>
      <c r="B1296" s="21" t="s">
        <v>6331</v>
      </c>
      <c r="C1296" s="13" t="s">
        <v>3411</v>
      </c>
      <c r="D1296" s="21" t="s">
        <v>6332</v>
      </c>
      <c r="E1296" s="21" t="s">
        <v>777</v>
      </c>
      <c r="G1296" s="23" t="s">
        <v>6302</v>
      </c>
      <c r="I1296" s="1" t="s">
        <v>1650</v>
      </c>
      <c r="J1296" s="1" t="s">
        <v>1651</v>
      </c>
      <c r="K1296" s="1" t="s">
        <v>1652</v>
      </c>
      <c r="N1296" s="247" t="s">
        <v>3461</v>
      </c>
      <c r="O1296" s="13" t="s">
        <v>3411</v>
      </c>
      <c r="S1296" s="21" t="s">
        <v>4045</v>
      </c>
      <c r="T1296" s="23" t="s">
        <v>3594</v>
      </c>
      <c r="U1296" s="23" t="s">
        <v>3595</v>
      </c>
      <c r="V1296" s="23" t="s">
        <v>3596</v>
      </c>
      <c r="W1296" s="23" t="s">
        <v>3597</v>
      </c>
      <c r="X1296" s="23" t="s">
        <v>3598</v>
      </c>
      <c r="Y1296" s="21" t="s">
        <v>4045</v>
      </c>
      <c r="AA1296" s="21" t="s">
        <v>858</v>
      </c>
      <c r="AC1296" s="1" t="s">
        <v>2409</v>
      </c>
      <c r="AH1296" s="21" t="s">
        <v>6305</v>
      </c>
      <c r="AK1296" s="14">
        <v>1312</v>
      </c>
      <c r="AL1296" s="29">
        <v>194.366807228916</v>
      </c>
      <c r="AN1296" s="15">
        <v>1</v>
      </c>
      <c r="AO1296" s="13" t="s">
        <v>1633</v>
      </c>
      <c r="AP1296" s="13" t="s">
        <v>1613</v>
      </c>
      <c r="AQ1296" s="13" t="s">
        <v>1691</v>
      </c>
      <c r="AZ1296" s="21" t="s">
        <v>6305</v>
      </c>
      <c r="BA1296" s="21" t="s">
        <v>4047</v>
      </c>
      <c r="BB1296" s="21" t="s">
        <v>6306</v>
      </c>
      <c r="BC1296" s="21" t="s">
        <v>4048</v>
      </c>
      <c r="BD1296" s="21" t="s">
        <v>775</v>
      </c>
      <c r="BE1296" s="21" t="s">
        <v>775</v>
      </c>
      <c r="BF1296" s="21" t="s">
        <v>775</v>
      </c>
      <c r="BG1296" s="21" t="s">
        <v>775</v>
      </c>
      <c r="BH1296" s="21" t="s">
        <v>775</v>
      </c>
      <c r="BI1296" s="21" t="s">
        <v>1610</v>
      </c>
      <c r="BJ1296" s="21" t="s">
        <v>3419</v>
      </c>
      <c r="BL1296" s="21" t="s">
        <v>6301</v>
      </c>
      <c r="BO1296" s="21" t="s">
        <v>3430</v>
      </c>
      <c r="BP1296" s="21" t="s">
        <v>1125</v>
      </c>
      <c r="DQ1296" s="15">
        <v>65</v>
      </c>
      <c r="DR1296" s="13" t="s">
        <v>1702</v>
      </c>
      <c r="EB1296" s="21" t="s">
        <v>858</v>
      </c>
      <c r="HG1296" s="13" t="s">
        <v>1460</v>
      </c>
      <c r="HT1296" s="13" t="s">
        <v>3421</v>
      </c>
    </row>
    <row r="1297" ht="14.25" spans="1:228">
      <c r="A1297" s="13" t="s">
        <v>1570</v>
      </c>
      <c r="B1297" s="21" t="s">
        <v>6333</v>
      </c>
      <c r="C1297" s="13" t="s">
        <v>3411</v>
      </c>
      <c r="D1297" s="21" t="s">
        <v>6334</v>
      </c>
      <c r="E1297" s="21" t="s">
        <v>777</v>
      </c>
      <c r="G1297" s="23" t="s">
        <v>6302</v>
      </c>
      <c r="I1297" s="1" t="s">
        <v>1650</v>
      </c>
      <c r="J1297" s="1" t="s">
        <v>1651</v>
      </c>
      <c r="K1297" s="1" t="s">
        <v>1652</v>
      </c>
      <c r="N1297" s="247" t="s">
        <v>3461</v>
      </c>
      <c r="O1297" s="13" t="s">
        <v>3411</v>
      </c>
      <c r="S1297" s="21" t="s">
        <v>4045</v>
      </c>
      <c r="T1297" s="23" t="s">
        <v>3594</v>
      </c>
      <c r="U1297" s="23" t="s">
        <v>3595</v>
      </c>
      <c r="V1297" s="23" t="s">
        <v>3596</v>
      </c>
      <c r="W1297" s="23" t="s">
        <v>3597</v>
      </c>
      <c r="X1297" s="23" t="s">
        <v>3598</v>
      </c>
      <c r="Y1297" s="21" t="s">
        <v>4045</v>
      </c>
      <c r="AA1297" s="21" t="s">
        <v>1664</v>
      </c>
      <c r="AC1297" s="1" t="s">
        <v>2409</v>
      </c>
      <c r="AH1297" s="21" t="s">
        <v>6305</v>
      </c>
      <c r="AK1297" s="14">
        <v>1313</v>
      </c>
      <c r="AL1297" s="29">
        <v>194.366807228916</v>
      </c>
      <c r="AN1297" s="15">
        <v>1</v>
      </c>
      <c r="AO1297" s="13" t="s">
        <v>1633</v>
      </c>
      <c r="AP1297" s="13" t="s">
        <v>1613</v>
      </c>
      <c r="AQ1297" s="13" t="s">
        <v>1691</v>
      </c>
      <c r="AZ1297" s="21" t="s">
        <v>6305</v>
      </c>
      <c r="BA1297" s="21" t="s">
        <v>4047</v>
      </c>
      <c r="BB1297" s="21" t="s">
        <v>6306</v>
      </c>
      <c r="BC1297" s="21" t="s">
        <v>4048</v>
      </c>
      <c r="BD1297" s="21" t="s">
        <v>775</v>
      </c>
      <c r="BE1297" s="21" t="s">
        <v>775</v>
      </c>
      <c r="BF1297" s="21" t="s">
        <v>775</v>
      </c>
      <c r="BG1297" s="21" t="s">
        <v>775</v>
      </c>
      <c r="BH1297" s="21" t="s">
        <v>775</v>
      </c>
      <c r="BI1297" s="21" t="s">
        <v>1610</v>
      </c>
      <c r="BJ1297" s="21" t="s">
        <v>3419</v>
      </c>
      <c r="BL1297" s="21" t="s">
        <v>6301</v>
      </c>
      <c r="BO1297" s="21" t="s">
        <v>3430</v>
      </c>
      <c r="BP1297" s="21" t="s">
        <v>1125</v>
      </c>
      <c r="DQ1297" s="15">
        <v>65</v>
      </c>
      <c r="DR1297" s="13" t="s">
        <v>1702</v>
      </c>
      <c r="EB1297" s="21" t="s">
        <v>1664</v>
      </c>
      <c r="HG1297" s="13" t="s">
        <v>1460</v>
      </c>
      <c r="HT1297" s="13" t="s">
        <v>3421</v>
      </c>
    </row>
    <row r="1298" ht="14.25" spans="1:228">
      <c r="A1298" s="13" t="s">
        <v>1570</v>
      </c>
      <c r="B1298" s="21" t="s">
        <v>6335</v>
      </c>
      <c r="C1298" s="13" t="s">
        <v>3411</v>
      </c>
      <c r="D1298" s="21" t="s">
        <v>6336</v>
      </c>
      <c r="E1298" s="21" t="s">
        <v>777</v>
      </c>
      <c r="G1298" s="23" t="s">
        <v>6302</v>
      </c>
      <c r="I1298" s="1" t="s">
        <v>1650</v>
      </c>
      <c r="J1298" s="1" t="s">
        <v>1651</v>
      </c>
      <c r="K1298" s="1" t="s">
        <v>1652</v>
      </c>
      <c r="N1298" s="247" t="s">
        <v>3461</v>
      </c>
      <c r="O1298" s="13" t="s">
        <v>3411</v>
      </c>
      <c r="S1298" s="21" t="s">
        <v>4535</v>
      </c>
      <c r="T1298" s="23" t="s">
        <v>3594</v>
      </c>
      <c r="U1298" s="23" t="s">
        <v>3595</v>
      </c>
      <c r="V1298" s="23" t="s">
        <v>3596</v>
      </c>
      <c r="W1298" s="23" t="s">
        <v>3597</v>
      </c>
      <c r="X1298" s="23" t="s">
        <v>3598</v>
      </c>
      <c r="Y1298" s="21" t="s">
        <v>4535</v>
      </c>
      <c r="AA1298" s="21" t="s">
        <v>852</v>
      </c>
      <c r="AC1298" s="1" t="s">
        <v>2409</v>
      </c>
      <c r="AH1298" s="21" t="s">
        <v>6305</v>
      </c>
      <c r="AK1298" s="14">
        <v>1314</v>
      </c>
      <c r="AL1298" s="29">
        <v>194.366807228916</v>
      </c>
      <c r="AN1298" s="15">
        <v>1</v>
      </c>
      <c r="AO1298" s="13" t="s">
        <v>1633</v>
      </c>
      <c r="AP1298" s="13" t="s">
        <v>1613</v>
      </c>
      <c r="AQ1298" s="13" t="s">
        <v>1691</v>
      </c>
      <c r="AZ1298" s="21" t="s">
        <v>6305</v>
      </c>
      <c r="BA1298" s="21" t="s">
        <v>4047</v>
      </c>
      <c r="BB1298" s="21" t="s">
        <v>6306</v>
      </c>
      <c r="BC1298" s="21" t="s">
        <v>4048</v>
      </c>
      <c r="BD1298" s="21" t="s">
        <v>775</v>
      </c>
      <c r="BE1298" s="21" t="s">
        <v>775</v>
      </c>
      <c r="BF1298" s="21" t="s">
        <v>775</v>
      </c>
      <c r="BG1298" s="21" t="s">
        <v>775</v>
      </c>
      <c r="BH1298" s="21" t="s">
        <v>775</v>
      </c>
      <c r="BI1298" s="21" t="s">
        <v>1610</v>
      </c>
      <c r="BJ1298" s="21" t="s">
        <v>3419</v>
      </c>
      <c r="BL1298" s="21" t="s">
        <v>6301</v>
      </c>
      <c r="BO1298" s="21" t="s">
        <v>3430</v>
      </c>
      <c r="BP1298" s="21" t="s">
        <v>1125</v>
      </c>
      <c r="DQ1298" s="15">
        <v>65</v>
      </c>
      <c r="DR1298" s="13" t="s">
        <v>1702</v>
      </c>
      <c r="EB1298" s="21" t="s">
        <v>852</v>
      </c>
      <c r="HG1298" s="13" t="s">
        <v>1460</v>
      </c>
      <c r="HT1298" s="13" t="s">
        <v>3421</v>
      </c>
    </row>
    <row r="1299" ht="14.25" spans="1:228">
      <c r="A1299" s="13" t="s">
        <v>1570</v>
      </c>
      <c r="B1299" s="21" t="s">
        <v>6337</v>
      </c>
      <c r="C1299" s="13" t="s">
        <v>3411</v>
      </c>
      <c r="D1299" s="21" t="s">
        <v>775</v>
      </c>
      <c r="E1299" s="21" t="s">
        <v>775</v>
      </c>
      <c r="G1299" s="22" t="s">
        <v>6338</v>
      </c>
      <c r="I1299" s="1" t="s">
        <v>1650</v>
      </c>
      <c r="J1299" s="1" t="s">
        <v>1651</v>
      </c>
      <c r="K1299" s="1" t="s">
        <v>1652</v>
      </c>
      <c r="N1299" s="22" t="s">
        <v>3413</v>
      </c>
      <c r="O1299" s="13" t="s">
        <v>3411</v>
      </c>
      <c r="S1299" s="21" t="s">
        <v>775</v>
      </c>
      <c r="T1299" s="23" t="s">
        <v>3414</v>
      </c>
      <c r="U1299" s="23" t="s">
        <v>3415</v>
      </c>
      <c r="V1299" s="23" t="s">
        <v>3416</v>
      </c>
      <c r="W1299" s="23" t="s">
        <v>3417</v>
      </c>
      <c r="X1299" s="23" t="s">
        <v>3418</v>
      </c>
      <c r="Y1299" s="21" t="s">
        <v>775</v>
      </c>
      <c r="AA1299" s="21" t="s">
        <v>775</v>
      </c>
      <c r="AC1299" s="1" t="s">
        <v>2409</v>
      </c>
      <c r="AH1299" s="21" t="s">
        <v>775</v>
      </c>
      <c r="AK1299" s="14">
        <v>1315</v>
      </c>
      <c r="AL1299" s="29"/>
      <c r="AN1299" s="15">
        <v>1</v>
      </c>
      <c r="AO1299" s="13" t="s">
        <v>1633</v>
      </c>
      <c r="AP1299" s="13" t="s">
        <v>1613</v>
      </c>
      <c r="AQ1299" s="13" t="s">
        <v>1691</v>
      </c>
      <c r="AZ1299" s="21" t="s">
        <v>775</v>
      </c>
      <c r="BA1299" s="21" t="s">
        <v>775</v>
      </c>
      <c r="BB1299" s="21" t="s">
        <v>775</v>
      </c>
      <c r="BC1299" s="21" t="s">
        <v>775</v>
      </c>
      <c r="BD1299" s="21" t="s">
        <v>775</v>
      </c>
      <c r="BE1299" s="21" t="s">
        <v>775</v>
      </c>
      <c r="BF1299" s="21" t="s">
        <v>775</v>
      </c>
      <c r="BG1299" s="21" t="s">
        <v>775</v>
      </c>
      <c r="BH1299" s="21" t="s">
        <v>775</v>
      </c>
      <c r="BI1299" s="21" t="s">
        <v>775</v>
      </c>
      <c r="BJ1299" s="21" t="s">
        <v>3419</v>
      </c>
      <c r="BL1299" s="21" t="s">
        <v>775</v>
      </c>
      <c r="BO1299" s="21" t="s">
        <v>3420</v>
      </c>
      <c r="BP1299" s="21" t="s">
        <v>1125</v>
      </c>
      <c r="DQ1299" s="15">
        <v>65</v>
      </c>
      <c r="DR1299" s="13" t="s">
        <v>1702</v>
      </c>
      <c r="EB1299" s="21" t="s">
        <v>775</v>
      </c>
      <c r="HG1299" s="13" t="s">
        <v>1460</v>
      </c>
      <c r="HT1299" s="13" t="s">
        <v>3421</v>
      </c>
    </row>
    <row r="1300" ht="14.25" spans="1:228">
      <c r="A1300" s="13" t="s">
        <v>1570</v>
      </c>
      <c r="B1300" s="21" t="s">
        <v>6339</v>
      </c>
      <c r="C1300" s="13" t="s">
        <v>3411</v>
      </c>
      <c r="D1300" s="21" t="s">
        <v>6340</v>
      </c>
      <c r="E1300" s="21" t="s">
        <v>777</v>
      </c>
      <c r="G1300" s="23" t="s">
        <v>6338</v>
      </c>
      <c r="I1300" s="1" t="s">
        <v>1650</v>
      </c>
      <c r="J1300" s="1" t="s">
        <v>1651</v>
      </c>
      <c r="K1300" s="1" t="s">
        <v>1652</v>
      </c>
      <c r="N1300" s="23" t="s">
        <v>3413</v>
      </c>
      <c r="O1300" s="13" t="s">
        <v>3411</v>
      </c>
      <c r="S1300" s="21" t="s">
        <v>4516</v>
      </c>
      <c r="T1300" s="23" t="s">
        <v>3414</v>
      </c>
      <c r="U1300" s="23" t="s">
        <v>3415</v>
      </c>
      <c r="V1300" s="23" t="s">
        <v>3416</v>
      </c>
      <c r="W1300" s="23" t="s">
        <v>3417</v>
      </c>
      <c r="X1300" s="23" t="s">
        <v>3418</v>
      </c>
      <c r="Y1300" s="21" t="s">
        <v>4516</v>
      </c>
      <c r="AA1300" s="21" t="s">
        <v>897</v>
      </c>
      <c r="AC1300" s="1" t="s">
        <v>2409</v>
      </c>
      <c r="AH1300" s="21" t="s">
        <v>6341</v>
      </c>
      <c r="AK1300" s="14">
        <v>1316</v>
      </c>
      <c r="AL1300" s="29">
        <v>107.011</v>
      </c>
      <c r="AN1300" s="15">
        <v>1</v>
      </c>
      <c r="AO1300" s="13" t="s">
        <v>1633</v>
      </c>
      <c r="AP1300" s="13" t="s">
        <v>1613</v>
      </c>
      <c r="AQ1300" s="13" t="s">
        <v>1691</v>
      </c>
      <c r="AZ1300" s="21" t="s">
        <v>6341</v>
      </c>
      <c r="BA1300" s="21" t="s">
        <v>4047</v>
      </c>
      <c r="BB1300" s="21" t="s">
        <v>6342</v>
      </c>
      <c r="BC1300" s="21" t="s">
        <v>4048</v>
      </c>
      <c r="BD1300" s="21" t="s">
        <v>775</v>
      </c>
      <c r="BE1300" s="21" t="s">
        <v>775</v>
      </c>
      <c r="BF1300" s="21" t="s">
        <v>775</v>
      </c>
      <c r="BG1300" s="21" t="s">
        <v>775</v>
      </c>
      <c r="BH1300" s="21" t="s">
        <v>775</v>
      </c>
      <c r="BI1300" s="21" t="s">
        <v>1610</v>
      </c>
      <c r="BJ1300" s="21" t="s">
        <v>3419</v>
      </c>
      <c r="BL1300" s="21" t="s">
        <v>6337</v>
      </c>
      <c r="BO1300" s="21" t="s">
        <v>3430</v>
      </c>
      <c r="BP1300" s="21" t="s">
        <v>1125</v>
      </c>
      <c r="DQ1300" s="15">
        <v>65</v>
      </c>
      <c r="DR1300" s="13" t="s">
        <v>1702</v>
      </c>
      <c r="EB1300" s="21" t="s">
        <v>897</v>
      </c>
      <c r="HG1300" s="13" t="s">
        <v>1460</v>
      </c>
      <c r="HT1300" s="13" t="s">
        <v>3421</v>
      </c>
    </row>
    <row r="1301" ht="14.25" spans="1:228">
      <c r="A1301" s="13" t="s">
        <v>1570</v>
      </c>
      <c r="B1301" s="21" t="s">
        <v>6343</v>
      </c>
      <c r="C1301" s="13" t="s">
        <v>3411</v>
      </c>
      <c r="D1301" s="21" t="s">
        <v>6344</v>
      </c>
      <c r="E1301" s="21" t="s">
        <v>777</v>
      </c>
      <c r="G1301" s="23" t="s">
        <v>6338</v>
      </c>
      <c r="I1301" s="1" t="s">
        <v>1650</v>
      </c>
      <c r="J1301" s="1" t="s">
        <v>1651</v>
      </c>
      <c r="K1301" s="1" t="s">
        <v>1652</v>
      </c>
      <c r="N1301" s="23" t="s">
        <v>3413</v>
      </c>
      <c r="O1301" s="13" t="s">
        <v>3411</v>
      </c>
      <c r="S1301" s="21" t="s">
        <v>4045</v>
      </c>
      <c r="T1301" s="23" t="s">
        <v>3414</v>
      </c>
      <c r="U1301" s="23" t="s">
        <v>3415</v>
      </c>
      <c r="V1301" s="23" t="s">
        <v>3416</v>
      </c>
      <c r="W1301" s="23" t="s">
        <v>3417</v>
      </c>
      <c r="X1301" s="23" t="s">
        <v>3418</v>
      </c>
      <c r="Y1301" s="21" t="s">
        <v>4045</v>
      </c>
      <c r="AA1301" s="21" t="s">
        <v>3438</v>
      </c>
      <c r="AC1301" s="1" t="s">
        <v>2409</v>
      </c>
      <c r="AH1301" s="21" t="s">
        <v>6341</v>
      </c>
      <c r="AK1301" s="14">
        <v>1317</v>
      </c>
      <c r="AL1301" s="29">
        <v>107.011</v>
      </c>
      <c r="AN1301" s="15">
        <v>1</v>
      </c>
      <c r="AO1301" s="13" t="s">
        <v>1633</v>
      </c>
      <c r="AP1301" s="13" t="s">
        <v>1613</v>
      </c>
      <c r="AQ1301" s="13" t="s">
        <v>1691</v>
      </c>
      <c r="AZ1301" s="21" t="s">
        <v>6341</v>
      </c>
      <c r="BA1301" s="21" t="s">
        <v>4047</v>
      </c>
      <c r="BB1301" s="21" t="s">
        <v>6342</v>
      </c>
      <c r="BC1301" s="21" t="s">
        <v>4048</v>
      </c>
      <c r="BD1301" s="21" t="s">
        <v>775</v>
      </c>
      <c r="BE1301" s="21" t="s">
        <v>775</v>
      </c>
      <c r="BF1301" s="21" t="s">
        <v>775</v>
      </c>
      <c r="BG1301" s="21" t="s">
        <v>775</v>
      </c>
      <c r="BH1301" s="21" t="s">
        <v>775</v>
      </c>
      <c r="BI1301" s="21" t="s">
        <v>1610</v>
      </c>
      <c r="BJ1301" s="21" t="s">
        <v>3419</v>
      </c>
      <c r="BL1301" s="21" t="s">
        <v>6337</v>
      </c>
      <c r="BO1301" s="21" t="s">
        <v>3430</v>
      </c>
      <c r="BP1301" s="21" t="s">
        <v>1125</v>
      </c>
      <c r="DQ1301" s="15">
        <v>65</v>
      </c>
      <c r="DR1301" s="13" t="s">
        <v>1702</v>
      </c>
      <c r="EB1301" s="21" t="s">
        <v>3438</v>
      </c>
      <c r="HG1301" s="13" t="s">
        <v>1460</v>
      </c>
      <c r="HT1301" s="13" t="s">
        <v>3421</v>
      </c>
    </row>
    <row r="1302" ht="14.25" spans="1:228">
      <c r="A1302" s="13" t="s">
        <v>1570</v>
      </c>
      <c r="B1302" s="21" t="s">
        <v>6345</v>
      </c>
      <c r="C1302" s="13" t="s">
        <v>3411</v>
      </c>
      <c r="D1302" s="21" t="s">
        <v>6346</v>
      </c>
      <c r="E1302" s="21" t="s">
        <v>777</v>
      </c>
      <c r="G1302" s="23" t="s">
        <v>6338</v>
      </c>
      <c r="I1302" s="1" t="s">
        <v>1650</v>
      </c>
      <c r="J1302" s="1" t="s">
        <v>1651</v>
      </c>
      <c r="K1302" s="1" t="s">
        <v>1652</v>
      </c>
      <c r="N1302" s="23" t="s">
        <v>3413</v>
      </c>
      <c r="O1302" s="13" t="s">
        <v>3411</v>
      </c>
      <c r="S1302" s="21" t="s">
        <v>4045</v>
      </c>
      <c r="T1302" s="23" t="s">
        <v>3414</v>
      </c>
      <c r="U1302" s="23" t="s">
        <v>3415</v>
      </c>
      <c r="V1302" s="23" t="s">
        <v>3416</v>
      </c>
      <c r="W1302" s="23" t="s">
        <v>3417</v>
      </c>
      <c r="X1302" s="23" t="s">
        <v>3418</v>
      </c>
      <c r="Y1302" s="21" t="s">
        <v>4045</v>
      </c>
      <c r="AA1302" s="21" t="s">
        <v>2531</v>
      </c>
      <c r="AC1302" s="1" t="s">
        <v>2409</v>
      </c>
      <c r="AH1302" s="21" t="s">
        <v>6341</v>
      </c>
      <c r="AK1302" s="14">
        <v>1318</v>
      </c>
      <c r="AL1302" s="29">
        <v>107.011</v>
      </c>
      <c r="AN1302" s="15">
        <v>1</v>
      </c>
      <c r="AO1302" s="13" t="s">
        <v>1633</v>
      </c>
      <c r="AP1302" s="13" t="s">
        <v>1613</v>
      </c>
      <c r="AQ1302" s="13" t="s">
        <v>1691</v>
      </c>
      <c r="AZ1302" s="21" t="s">
        <v>6341</v>
      </c>
      <c r="BA1302" s="21" t="s">
        <v>4047</v>
      </c>
      <c r="BB1302" s="21" t="s">
        <v>6342</v>
      </c>
      <c r="BC1302" s="21" t="s">
        <v>4048</v>
      </c>
      <c r="BD1302" s="21" t="s">
        <v>775</v>
      </c>
      <c r="BE1302" s="21" t="s">
        <v>775</v>
      </c>
      <c r="BF1302" s="21" t="s">
        <v>775</v>
      </c>
      <c r="BG1302" s="21" t="s">
        <v>775</v>
      </c>
      <c r="BH1302" s="21" t="s">
        <v>775</v>
      </c>
      <c r="BI1302" s="21" t="s">
        <v>1610</v>
      </c>
      <c r="BJ1302" s="21" t="s">
        <v>3419</v>
      </c>
      <c r="BL1302" s="21" t="s">
        <v>6337</v>
      </c>
      <c r="BO1302" s="21" t="s">
        <v>3430</v>
      </c>
      <c r="BP1302" s="21" t="s">
        <v>1125</v>
      </c>
      <c r="DQ1302" s="15">
        <v>65</v>
      </c>
      <c r="DR1302" s="13" t="s">
        <v>1702</v>
      </c>
      <c r="EB1302" s="21" t="s">
        <v>2531</v>
      </c>
      <c r="HG1302" s="13" t="s">
        <v>1460</v>
      </c>
      <c r="HT1302" s="13" t="s">
        <v>3421</v>
      </c>
    </row>
    <row r="1303" ht="14.25" spans="1:228">
      <c r="A1303" s="13" t="s">
        <v>1570</v>
      </c>
      <c r="B1303" s="21" t="s">
        <v>6347</v>
      </c>
      <c r="C1303" s="13" t="s">
        <v>3411</v>
      </c>
      <c r="D1303" s="21" t="s">
        <v>6348</v>
      </c>
      <c r="E1303" s="21" t="s">
        <v>777</v>
      </c>
      <c r="G1303" s="23" t="s">
        <v>6338</v>
      </c>
      <c r="I1303" s="1" t="s">
        <v>1650</v>
      </c>
      <c r="J1303" s="1" t="s">
        <v>1651</v>
      </c>
      <c r="K1303" s="1" t="s">
        <v>1652</v>
      </c>
      <c r="N1303" s="23" t="s">
        <v>3413</v>
      </c>
      <c r="O1303" s="13" t="s">
        <v>3411</v>
      </c>
      <c r="S1303" s="21" t="s">
        <v>4516</v>
      </c>
      <c r="T1303" s="23" t="s">
        <v>3414</v>
      </c>
      <c r="U1303" s="23" t="s">
        <v>3415</v>
      </c>
      <c r="V1303" s="23" t="s">
        <v>3416</v>
      </c>
      <c r="W1303" s="23" t="s">
        <v>3417</v>
      </c>
      <c r="X1303" s="23" t="s">
        <v>3418</v>
      </c>
      <c r="Y1303" s="21" t="s">
        <v>4516</v>
      </c>
      <c r="AA1303" s="21" t="s">
        <v>858</v>
      </c>
      <c r="AC1303" s="1" t="s">
        <v>2409</v>
      </c>
      <c r="AH1303" s="21" t="s">
        <v>6341</v>
      </c>
      <c r="AK1303" s="14">
        <v>1319</v>
      </c>
      <c r="AL1303" s="29">
        <v>107.011</v>
      </c>
      <c r="AN1303" s="15">
        <v>1</v>
      </c>
      <c r="AO1303" s="13" t="s">
        <v>1633</v>
      </c>
      <c r="AP1303" s="13" t="s">
        <v>1613</v>
      </c>
      <c r="AQ1303" s="13" t="s">
        <v>1691</v>
      </c>
      <c r="AZ1303" s="21" t="s">
        <v>6341</v>
      </c>
      <c r="BA1303" s="21" t="s">
        <v>4047</v>
      </c>
      <c r="BB1303" s="21" t="s">
        <v>6342</v>
      </c>
      <c r="BC1303" s="21" t="s">
        <v>4048</v>
      </c>
      <c r="BD1303" s="21" t="s">
        <v>775</v>
      </c>
      <c r="BE1303" s="21" t="s">
        <v>775</v>
      </c>
      <c r="BF1303" s="21" t="s">
        <v>775</v>
      </c>
      <c r="BG1303" s="21" t="s">
        <v>775</v>
      </c>
      <c r="BH1303" s="21" t="s">
        <v>775</v>
      </c>
      <c r="BI1303" s="21" t="s">
        <v>1610</v>
      </c>
      <c r="BJ1303" s="21" t="s">
        <v>3419</v>
      </c>
      <c r="BL1303" s="21" t="s">
        <v>6337</v>
      </c>
      <c r="BO1303" s="21" t="s">
        <v>3430</v>
      </c>
      <c r="BP1303" s="21" t="s">
        <v>1125</v>
      </c>
      <c r="DQ1303" s="15">
        <v>65</v>
      </c>
      <c r="DR1303" s="13" t="s">
        <v>1702</v>
      </c>
      <c r="EB1303" s="21" t="s">
        <v>858</v>
      </c>
      <c r="HG1303" s="13" t="s">
        <v>1460</v>
      </c>
      <c r="HT1303" s="13" t="s">
        <v>3421</v>
      </c>
    </row>
    <row r="1304" ht="14.25" spans="1:228">
      <c r="A1304" s="13" t="s">
        <v>1570</v>
      </c>
      <c r="B1304" s="21" t="s">
        <v>6349</v>
      </c>
      <c r="C1304" s="13" t="s">
        <v>3411</v>
      </c>
      <c r="D1304" s="21" t="s">
        <v>6350</v>
      </c>
      <c r="E1304" s="21" t="s">
        <v>777</v>
      </c>
      <c r="G1304" s="23" t="s">
        <v>6338</v>
      </c>
      <c r="I1304" s="1" t="s">
        <v>1650</v>
      </c>
      <c r="J1304" s="1" t="s">
        <v>1651</v>
      </c>
      <c r="K1304" s="1" t="s">
        <v>1652</v>
      </c>
      <c r="N1304" s="23" t="s">
        <v>3413</v>
      </c>
      <c r="O1304" s="13" t="s">
        <v>3411</v>
      </c>
      <c r="S1304" s="21" t="s">
        <v>4045</v>
      </c>
      <c r="T1304" s="23" t="s">
        <v>3414</v>
      </c>
      <c r="U1304" s="23" t="s">
        <v>3415</v>
      </c>
      <c r="V1304" s="23" t="s">
        <v>3416</v>
      </c>
      <c r="W1304" s="23" t="s">
        <v>3417</v>
      </c>
      <c r="X1304" s="23" t="s">
        <v>3418</v>
      </c>
      <c r="Y1304" s="21" t="s">
        <v>4045</v>
      </c>
      <c r="AA1304" s="21" t="s">
        <v>848</v>
      </c>
      <c r="AC1304" s="1" t="s">
        <v>2409</v>
      </c>
      <c r="AH1304" s="21" t="s">
        <v>6341</v>
      </c>
      <c r="AK1304" s="14">
        <v>1320</v>
      </c>
      <c r="AL1304" s="29">
        <v>107.011</v>
      </c>
      <c r="AN1304" s="15">
        <v>1</v>
      </c>
      <c r="AO1304" s="13" t="s">
        <v>1633</v>
      </c>
      <c r="AP1304" s="13" t="s">
        <v>1613</v>
      </c>
      <c r="AQ1304" s="13" t="s">
        <v>1691</v>
      </c>
      <c r="AZ1304" s="21" t="s">
        <v>6341</v>
      </c>
      <c r="BA1304" s="21" t="s">
        <v>4047</v>
      </c>
      <c r="BB1304" s="21" t="s">
        <v>6342</v>
      </c>
      <c r="BC1304" s="21" t="s">
        <v>4048</v>
      </c>
      <c r="BD1304" s="21" t="s">
        <v>775</v>
      </c>
      <c r="BE1304" s="21" t="s">
        <v>775</v>
      </c>
      <c r="BF1304" s="21" t="s">
        <v>775</v>
      </c>
      <c r="BG1304" s="21" t="s">
        <v>775</v>
      </c>
      <c r="BH1304" s="21" t="s">
        <v>775</v>
      </c>
      <c r="BI1304" s="21" t="s">
        <v>1610</v>
      </c>
      <c r="BJ1304" s="21" t="s">
        <v>3419</v>
      </c>
      <c r="BL1304" s="21" t="s">
        <v>6337</v>
      </c>
      <c r="BO1304" s="21" t="s">
        <v>3430</v>
      </c>
      <c r="BP1304" s="21" t="s">
        <v>1125</v>
      </c>
      <c r="DQ1304" s="15">
        <v>65</v>
      </c>
      <c r="DR1304" s="13" t="s">
        <v>1702</v>
      </c>
      <c r="EB1304" s="21" t="s">
        <v>848</v>
      </c>
      <c r="HG1304" s="13" t="s">
        <v>1460</v>
      </c>
      <c r="HT1304" s="13" t="s">
        <v>3421</v>
      </c>
    </row>
    <row r="1305" ht="14.25" spans="1:228">
      <c r="A1305" s="13" t="s">
        <v>1570</v>
      </c>
      <c r="B1305" s="21" t="s">
        <v>6351</v>
      </c>
      <c r="C1305" s="13" t="s">
        <v>3411</v>
      </c>
      <c r="D1305" s="21" t="s">
        <v>6352</v>
      </c>
      <c r="E1305" s="21" t="s">
        <v>777</v>
      </c>
      <c r="G1305" s="23" t="s">
        <v>6338</v>
      </c>
      <c r="I1305" s="1" t="s">
        <v>1650</v>
      </c>
      <c r="J1305" s="1" t="s">
        <v>1651</v>
      </c>
      <c r="K1305" s="1" t="s">
        <v>1652</v>
      </c>
      <c r="N1305" s="23" t="s">
        <v>3413</v>
      </c>
      <c r="O1305" s="13" t="s">
        <v>3411</v>
      </c>
      <c r="S1305" s="21" t="s">
        <v>4516</v>
      </c>
      <c r="T1305" s="23" t="s">
        <v>3414</v>
      </c>
      <c r="U1305" s="23" t="s">
        <v>3415</v>
      </c>
      <c r="V1305" s="23" t="s">
        <v>3416</v>
      </c>
      <c r="W1305" s="23" t="s">
        <v>3417</v>
      </c>
      <c r="X1305" s="23" t="s">
        <v>3418</v>
      </c>
      <c r="Y1305" s="21" t="s">
        <v>4516</v>
      </c>
      <c r="AA1305" s="21" t="s">
        <v>848</v>
      </c>
      <c r="AC1305" s="1" t="s">
        <v>2409</v>
      </c>
      <c r="AH1305" s="21" t="s">
        <v>6341</v>
      </c>
      <c r="AK1305" s="14">
        <v>1321</v>
      </c>
      <c r="AL1305" s="29">
        <v>107.011</v>
      </c>
      <c r="AN1305" s="15">
        <v>1</v>
      </c>
      <c r="AO1305" s="13" t="s">
        <v>1633</v>
      </c>
      <c r="AP1305" s="13" t="s">
        <v>1613</v>
      </c>
      <c r="AQ1305" s="13" t="s">
        <v>1691</v>
      </c>
      <c r="AZ1305" s="21" t="s">
        <v>6341</v>
      </c>
      <c r="BA1305" s="21" t="s">
        <v>4047</v>
      </c>
      <c r="BB1305" s="21" t="s">
        <v>6342</v>
      </c>
      <c r="BC1305" s="21" t="s">
        <v>4048</v>
      </c>
      <c r="BD1305" s="21" t="s">
        <v>775</v>
      </c>
      <c r="BE1305" s="21" t="s">
        <v>775</v>
      </c>
      <c r="BF1305" s="21" t="s">
        <v>775</v>
      </c>
      <c r="BG1305" s="21" t="s">
        <v>775</v>
      </c>
      <c r="BH1305" s="21" t="s">
        <v>775</v>
      </c>
      <c r="BI1305" s="21" t="s">
        <v>1610</v>
      </c>
      <c r="BJ1305" s="21" t="s">
        <v>3419</v>
      </c>
      <c r="BL1305" s="21" t="s">
        <v>6337</v>
      </c>
      <c r="BO1305" s="21" t="s">
        <v>3430</v>
      </c>
      <c r="BP1305" s="21" t="s">
        <v>1125</v>
      </c>
      <c r="DQ1305" s="15">
        <v>65</v>
      </c>
      <c r="DR1305" s="13" t="s">
        <v>1702</v>
      </c>
      <c r="EB1305" s="21" t="s">
        <v>848</v>
      </c>
      <c r="HG1305" s="13" t="s">
        <v>1460</v>
      </c>
      <c r="HT1305" s="13" t="s">
        <v>3421</v>
      </c>
    </row>
    <row r="1306" ht="14.25" spans="1:228">
      <c r="A1306" s="13" t="s">
        <v>1570</v>
      </c>
      <c r="B1306" s="21" t="s">
        <v>6353</v>
      </c>
      <c r="C1306" s="13" t="s">
        <v>3411</v>
      </c>
      <c r="D1306" s="21" t="s">
        <v>6354</v>
      </c>
      <c r="E1306" s="21" t="s">
        <v>777</v>
      </c>
      <c r="G1306" s="23" t="s">
        <v>6338</v>
      </c>
      <c r="I1306" s="1" t="s">
        <v>1650</v>
      </c>
      <c r="J1306" s="1" t="s">
        <v>1651</v>
      </c>
      <c r="K1306" s="1" t="s">
        <v>1652</v>
      </c>
      <c r="N1306" s="23" t="s">
        <v>3413</v>
      </c>
      <c r="O1306" s="13" t="s">
        <v>3411</v>
      </c>
      <c r="S1306" s="21" t="s">
        <v>4045</v>
      </c>
      <c r="T1306" s="23" t="s">
        <v>3414</v>
      </c>
      <c r="U1306" s="23" t="s">
        <v>3415</v>
      </c>
      <c r="V1306" s="23" t="s">
        <v>3416</v>
      </c>
      <c r="W1306" s="23" t="s">
        <v>3417</v>
      </c>
      <c r="X1306" s="23" t="s">
        <v>3418</v>
      </c>
      <c r="Y1306" s="21" t="s">
        <v>4045</v>
      </c>
      <c r="AA1306" s="21" t="s">
        <v>858</v>
      </c>
      <c r="AC1306" s="1" t="s">
        <v>2409</v>
      </c>
      <c r="AH1306" s="21" t="s">
        <v>6341</v>
      </c>
      <c r="AK1306" s="14">
        <v>1322</v>
      </c>
      <c r="AL1306" s="29">
        <v>107.011</v>
      </c>
      <c r="AN1306" s="15">
        <v>1</v>
      </c>
      <c r="AO1306" s="13" t="s">
        <v>1633</v>
      </c>
      <c r="AP1306" s="13" t="s">
        <v>1613</v>
      </c>
      <c r="AQ1306" s="13" t="s">
        <v>1691</v>
      </c>
      <c r="AZ1306" s="21" t="s">
        <v>6341</v>
      </c>
      <c r="BA1306" s="21" t="s">
        <v>4047</v>
      </c>
      <c r="BB1306" s="21" t="s">
        <v>6342</v>
      </c>
      <c r="BC1306" s="21" t="s">
        <v>4048</v>
      </c>
      <c r="BD1306" s="21" t="s">
        <v>775</v>
      </c>
      <c r="BE1306" s="21" t="s">
        <v>775</v>
      </c>
      <c r="BF1306" s="21" t="s">
        <v>775</v>
      </c>
      <c r="BG1306" s="21" t="s">
        <v>775</v>
      </c>
      <c r="BH1306" s="21" t="s">
        <v>775</v>
      </c>
      <c r="BI1306" s="21" t="s">
        <v>1610</v>
      </c>
      <c r="BJ1306" s="21" t="s">
        <v>3419</v>
      </c>
      <c r="BL1306" s="21" t="s">
        <v>6337</v>
      </c>
      <c r="BO1306" s="21" t="s">
        <v>3430</v>
      </c>
      <c r="BP1306" s="21" t="s">
        <v>1125</v>
      </c>
      <c r="DQ1306" s="15">
        <v>65</v>
      </c>
      <c r="DR1306" s="13" t="s">
        <v>1702</v>
      </c>
      <c r="EB1306" s="21" t="s">
        <v>858</v>
      </c>
      <c r="HG1306" s="13" t="s">
        <v>1460</v>
      </c>
      <c r="HT1306" s="13" t="s">
        <v>3421</v>
      </c>
    </row>
    <row r="1307" ht="14.25" spans="1:228">
      <c r="A1307" s="13" t="s">
        <v>1570</v>
      </c>
      <c r="B1307" s="21" t="s">
        <v>6355</v>
      </c>
      <c r="C1307" s="13" t="s">
        <v>3411</v>
      </c>
      <c r="D1307" s="21" t="s">
        <v>6356</v>
      </c>
      <c r="E1307" s="21" t="s">
        <v>777</v>
      </c>
      <c r="G1307" s="23" t="s">
        <v>6338</v>
      </c>
      <c r="I1307" s="1" t="s">
        <v>1650</v>
      </c>
      <c r="J1307" s="1" t="s">
        <v>1651</v>
      </c>
      <c r="K1307" s="1" t="s">
        <v>1652</v>
      </c>
      <c r="N1307" s="23" t="s">
        <v>3413</v>
      </c>
      <c r="O1307" s="13" t="s">
        <v>3411</v>
      </c>
      <c r="S1307" s="21" t="s">
        <v>4045</v>
      </c>
      <c r="T1307" s="23" t="s">
        <v>3414</v>
      </c>
      <c r="U1307" s="23" t="s">
        <v>3415</v>
      </c>
      <c r="V1307" s="23" t="s">
        <v>3416</v>
      </c>
      <c r="W1307" s="23" t="s">
        <v>3417</v>
      </c>
      <c r="X1307" s="23" t="s">
        <v>3418</v>
      </c>
      <c r="Y1307" s="21" t="s">
        <v>4045</v>
      </c>
      <c r="AA1307" s="21" t="s">
        <v>897</v>
      </c>
      <c r="AC1307" s="1" t="s">
        <v>2409</v>
      </c>
      <c r="AH1307" s="21" t="s">
        <v>6341</v>
      </c>
      <c r="AK1307" s="14">
        <v>1323</v>
      </c>
      <c r="AL1307" s="29">
        <v>107.011</v>
      </c>
      <c r="AN1307" s="15">
        <v>1</v>
      </c>
      <c r="AO1307" s="13" t="s">
        <v>1633</v>
      </c>
      <c r="AP1307" s="13" t="s">
        <v>1613</v>
      </c>
      <c r="AQ1307" s="13" t="s">
        <v>1691</v>
      </c>
      <c r="AZ1307" s="21" t="s">
        <v>6341</v>
      </c>
      <c r="BA1307" s="21" t="s">
        <v>4047</v>
      </c>
      <c r="BB1307" s="21" t="s">
        <v>6342</v>
      </c>
      <c r="BC1307" s="21" t="s">
        <v>4048</v>
      </c>
      <c r="BD1307" s="21" t="s">
        <v>775</v>
      </c>
      <c r="BE1307" s="21" t="s">
        <v>775</v>
      </c>
      <c r="BF1307" s="21" t="s">
        <v>775</v>
      </c>
      <c r="BG1307" s="21" t="s">
        <v>775</v>
      </c>
      <c r="BH1307" s="21" t="s">
        <v>775</v>
      </c>
      <c r="BI1307" s="21" t="s">
        <v>1610</v>
      </c>
      <c r="BJ1307" s="21" t="s">
        <v>3419</v>
      </c>
      <c r="BL1307" s="21" t="s">
        <v>6337</v>
      </c>
      <c r="BO1307" s="21" t="s">
        <v>3430</v>
      </c>
      <c r="BP1307" s="21" t="s">
        <v>1125</v>
      </c>
      <c r="DQ1307" s="15">
        <v>65</v>
      </c>
      <c r="DR1307" s="13" t="s">
        <v>1702</v>
      </c>
      <c r="EB1307" s="21" t="s">
        <v>897</v>
      </c>
      <c r="HG1307" s="13" t="s">
        <v>1460</v>
      </c>
      <c r="HT1307" s="13" t="s">
        <v>3421</v>
      </c>
    </row>
    <row r="1308" ht="14.25" spans="1:228">
      <c r="A1308" s="13" t="s">
        <v>1570</v>
      </c>
      <c r="B1308" s="21" t="s">
        <v>6357</v>
      </c>
      <c r="C1308" s="13" t="s">
        <v>3411</v>
      </c>
      <c r="D1308" s="21" t="s">
        <v>6358</v>
      </c>
      <c r="E1308" s="21" t="s">
        <v>777</v>
      </c>
      <c r="G1308" s="23" t="s">
        <v>6338</v>
      </c>
      <c r="I1308" s="1" t="s">
        <v>1650</v>
      </c>
      <c r="J1308" s="1" t="s">
        <v>1651</v>
      </c>
      <c r="K1308" s="1" t="s">
        <v>1652</v>
      </c>
      <c r="N1308" s="23" t="s">
        <v>3413</v>
      </c>
      <c r="O1308" s="13" t="s">
        <v>3411</v>
      </c>
      <c r="S1308" s="21" t="s">
        <v>4516</v>
      </c>
      <c r="T1308" s="23" t="s">
        <v>3414</v>
      </c>
      <c r="U1308" s="23" t="s">
        <v>3415</v>
      </c>
      <c r="V1308" s="23" t="s">
        <v>3416</v>
      </c>
      <c r="W1308" s="23" t="s">
        <v>3417</v>
      </c>
      <c r="X1308" s="23" t="s">
        <v>3418</v>
      </c>
      <c r="Y1308" s="21" t="s">
        <v>4516</v>
      </c>
      <c r="AA1308" s="21" t="s">
        <v>2531</v>
      </c>
      <c r="AC1308" s="1" t="s">
        <v>2409</v>
      </c>
      <c r="AH1308" s="21" t="s">
        <v>6341</v>
      </c>
      <c r="AK1308" s="14">
        <v>1324</v>
      </c>
      <c r="AL1308" s="29">
        <v>107.011</v>
      </c>
      <c r="AN1308" s="15">
        <v>1</v>
      </c>
      <c r="AO1308" s="13" t="s">
        <v>1633</v>
      </c>
      <c r="AP1308" s="13" t="s">
        <v>1613</v>
      </c>
      <c r="AQ1308" s="13" t="s">
        <v>1691</v>
      </c>
      <c r="AZ1308" s="21" t="s">
        <v>6341</v>
      </c>
      <c r="BA1308" s="21" t="s">
        <v>4047</v>
      </c>
      <c r="BB1308" s="21" t="s">
        <v>6342</v>
      </c>
      <c r="BC1308" s="21" t="s">
        <v>4048</v>
      </c>
      <c r="BD1308" s="21" t="s">
        <v>775</v>
      </c>
      <c r="BE1308" s="21" t="s">
        <v>775</v>
      </c>
      <c r="BF1308" s="21" t="s">
        <v>775</v>
      </c>
      <c r="BG1308" s="21" t="s">
        <v>775</v>
      </c>
      <c r="BH1308" s="21" t="s">
        <v>775</v>
      </c>
      <c r="BI1308" s="21" t="s">
        <v>1610</v>
      </c>
      <c r="BJ1308" s="21" t="s">
        <v>3419</v>
      </c>
      <c r="BL1308" s="21" t="s">
        <v>6337</v>
      </c>
      <c r="BO1308" s="21" t="s">
        <v>3430</v>
      </c>
      <c r="BP1308" s="21" t="s">
        <v>1125</v>
      </c>
      <c r="DQ1308" s="15">
        <v>65</v>
      </c>
      <c r="DR1308" s="13" t="s">
        <v>1702</v>
      </c>
      <c r="EB1308" s="21" t="s">
        <v>2531</v>
      </c>
      <c r="HG1308" s="13" t="s">
        <v>1460</v>
      </c>
      <c r="HT1308" s="13" t="s">
        <v>3421</v>
      </c>
    </row>
    <row r="1309" ht="14.25" spans="1:228">
      <c r="A1309" s="13" t="s">
        <v>1570</v>
      </c>
      <c r="B1309" s="21" t="s">
        <v>6359</v>
      </c>
      <c r="C1309" s="13" t="s">
        <v>3411</v>
      </c>
      <c r="D1309" s="21" t="s">
        <v>6360</v>
      </c>
      <c r="E1309" s="21" t="s">
        <v>777</v>
      </c>
      <c r="G1309" s="23" t="s">
        <v>6338</v>
      </c>
      <c r="I1309" s="1" t="s">
        <v>1650</v>
      </c>
      <c r="J1309" s="1" t="s">
        <v>1651</v>
      </c>
      <c r="K1309" s="1" t="s">
        <v>1652</v>
      </c>
      <c r="N1309" s="23" t="s">
        <v>3413</v>
      </c>
      <c r="O1309" s="13" t="s">
        <v>3411</v>
      </c>
      <c r="S1309" s="21" t="s">
        <v>4516</v>
      </c>
      <c r="T1309" s="23" t="s">
        <v>3414</v>
      </c>
      <c r="U1309" s="23" t="s">
        <v>3415</v>
      </c>
      <c r="V1309" s="23" t="s">
        <v>3416</v>
      </c>
      <c r="W1309" s="23" t="s">
        <v>3417</v>
      </c>
      <c r="X1309" s="23" t="s">
        <v>3418</v>
      </c>
      <c r="Y1309" s="21" t="s">
        <v>4516</v>
      </c>
      <c r="AA1309" s="21" t="s">
        <v>3438</v>
      </c>
      <c r="AC1309" s="1" t="s">
        <v>2409</v>
      </c>
      <c r="AH1309" s="21" t="s">
        <v>6341</v>
      </c>
      <c r="AK1309" s="14">
        <v>1325</v>
      </c>
      <c r="AL1309" s="29">
        <v>107.011</v>
      </c>
      <c r="AN1309" s="15">
        <v>1</v>
      </c>
      <c r="AO1309" s="13" t="s">
        <v>1633</v>
      </c>
      <c r="AP1309" s="13" t="s">
        <v>1613</v>
      </c>
      <c r="AQ1309" s="13" t="s">
        <v>1691</v>
      </c>
      <c r="AZ1309" s="21" t="s">
        <v>6341</v>
      </c>
      <c r="BA1309" s="21" t="s">
        <v>4047</v>
      </c>
      <c r="BB1309" s="21" t="s">
        <v>6342</v>
      </c>
      <c r="BC1309" s="21" t="s">
        <v>4048</v>
      </c>
      <c r="BD1309" s="21" t="s">
        <v>775</v>
      </c>
      <c r="BE1309" s="21" t="s">
        <v>775</v>
      </c>
      <c r="BF1309" s="21" t="s">
        <v>775</v>
      </c>
      <c r="BG1309" s="21" t="s">
        <v>775</v>
      </c>
      <c r="BH1309" s="21" t="s">
        <v>775</v>
      </c>
      <c r="BI1309" s="21" t="s">
        <v>1610</v>
      </c>
      <c r="BJ1309" s="21" t="s">
        <v>3419</v>
      </c>
      <c r="BL1309" s="21" t="s">
        <v>6337</v>
      </c>
      <c r="BO1309" s="21" t="s">
        <v>3430</v>
      </c>
      <c r="BP1309" s="21" t="s">
        <v>1125</v>
      </c>
      <c r="DQ1309" s="15">
        <v>65</v>
      </c>
      <c r="DR1309" s="13" t="s">
        <v>1702</v>
      </c>
      <c r="EB1309" s="21" t="s">
        <v>3438</v>
      </c>
      <c r="HG1309" s="13" t="s">
        <v>1460</v>
      </c>
      <c r="HT1309" s="13" t="s">
        <v>3421</v>
      </c>
    </row>
    <row r="1310" ht="14.25" spans="1:228">
      <c r="A1310" s="13" t="s">
        <v>1570</v>
      </c>
      <c r="B1310" s="21" t="s">
        <v>6361</v>
      </c>
      <c r="C1310" s="13" t="s">
        <v>3411</v>
      </c>
      <c r="D1310" s="21" t="s">
        <v>6362</v>
      </c>
      <c r="E1310" s="21" t="s">
        <v>777</v>
      </c>
      <c r="G1310" s="23" t="s">
        <v>6338</v>
      </c>
      <c r="I1310" s="1" t="s">
        <v>1650</v>
      </c>
      <c r="J1310" s="1" t="s">
        <v>1651</v>
      </c>
      <c r="K1310" s="1" t="s">
        <v>1652</v>
      </c>
      <c r="N1310" s="23" t="s">
        <v>3413</v>
      </c>
      <c r="O1310" s="13" t="s">
        <v>3411</v>
      </c>
      <c r="S1310" s="21" t="s">
        <v>4516</v>
      </c>
      <c r="T1310" s="23" t="s">
        <v>3414</v>
      </c>
      <c r="U1310" s="23" t="s">
        <v>3415</v>
      </c>
      <c r="V1310" s="23" t="s">
        <v>3416</v>
      </c>
      <c r="W1310" s="23" t="s">
        <v>3417</v>
      </c>
      <c r="X1310" s="23" t="s">
        <v>3418</v>
      </c>
      <c r="Y1310" s="21" t="s">
        <v>4516</v>
      </c>
      <c r="AA1310" s="21" t="s">
        <v>1664</v>
      </c>
      <c r="AC1310" s="1" t="s">
        <v>2409</v>
      </c>
      <c r="AH1310" s="21" t="s">
        <v>6341</v>
      </c>
      <c r="AK1310" s="14">
        <v>1326</v>
      </c>
      <c r="AL1310" s="29">
        <v>107.011</v>
      </c>
      <c r="AN1310" s="15">
        <v>1</v>
      </c>
      <c r="AO1310" s="13" t="s">
        <v>1633</v>
      </c>
      <c r="AP1310" s="13" t="s">
        <v>1613</v>
      </c>
      <c r="AQ1310" s="13" t="s">
        <v>1691</v>
      </c>
      <c r="AZ1310" s="21" t="s">
        <v>6341</v>
      </c>
      <c r="BA1310" s="21" t="s">
        <v>4047</v>
      </c>
      <c r="BB1310" s="21" t="s">
        <v>6342</v>
      </c>
      <c r="BC1310" s="21" t="s">
        <v>4048</v>
      </c>
      <c r="BD1310" s="21" t="s">
        <v>775</v>
      </c>
      <c r="BE1310" s="21" t="s">
        <v>775</v>
      </c>
      <c r="BF1310" s="21" t="s">
        <v>775</v>
      </c>
      <c r="BG1310" s="21" t="s">
        <v>775</v>
      </c>
      <c r="BH1310" s="21" t="s">
        <v>775</v>
      </c>
      <c r="BI1310" s="21" t="s">
        <v>1610</v>
      </c>
      <c r="BJ1310" s="21" t="s">
        <v>3419</v>
      </c>
      <c r="BL1310" s="21" t="s">
        <v>6337</v>
      </c>
      <c r="BO1310" s="21" t="s">
        <v>3430</v>
      </c>
      <c r="BP1310" s="21" t="s">
        <v>1125</v>
      </c>
      <c r="DQ1310" s="15">
        <v>65</v>
      </c>
      <c r="DR1310" s="13" t="s">
        <v>1702</v>
      </c>
      <c r="EB1310" s="21" t="s">
        <v>1664</v>
      </c>
      <c r="HG1310" s="13" t="s">
        <v>1460</v>
      </c>
      <c r="HT1310" s="13" t="s">
        <v>3421</v>
      </c>
    </row>
    <row r="1311" ht="14.25" spans="1:228">
      <c r="A1311" s="13" t="s">
        <v>1570</v>
      </c>
      <c r="B1311" s="21" t="s">
        <v>6363</v>
      </c>
      <c r="C1311" s="13" t="s">
        <v>3411</v>
      </c>
      <c r="D1311" s="21" t="s">
        <v>6364</v>
      </c>
      <c r="E1311" s="21" t="s">
        <v>777</v>
      </c>
      <c r="G1311" s="23" t="s">
        <v>6338</v>
      </c>
      <c r="I1311" s="1" t="s">
        <v>1650</v>
      </c>
      <c r="J1311" s="1" t="s">
        <v>1651</v>
      </c>
      <c r="K1311" s="1" t="s">
        <v>1652</v>
      </c>
      <c r="N1311" s="23" t="s">
        <v>3413</v>
      </c>
      <c r="O1311" s="13" t="s">
        <v>3411</v>
      </c>
      <c r="S1311" s="21" t="s">
        <v>4045</v>
      </c>
      <c r="T1311" s="23" t="s">
        <v>3414</v>
      </c>
      <c r="U1311" s="23" t="s">
        <v>3415</v>
      </c>
      <c r="V1311" s="23" t="s">
        <v>3416</v>
      </c>
      <c r="W1311" s="23" t="s">
        <v>3417</v>
      </c>
      <c r="X1311" s="23" t="s">
        <v>3418</v>
      </c>
      <c r="Y1311" s="21" t="s">
        <v>4045</v>
      </c>
      <c r="AA1311" s="21" t="s">
        <v>1664</v>
      </c>
      <c r="AC1311" s="1" t="s">
        <v>2409</v>
      </c>
      <c r="AH1311" s="21" t="s">
        <v>6341</v>
      </c>
      <c r="AK1311" s="14">
        <v>1327</v>
      </c>
      <c r="AL1311" s="29">
        <v>107.011</v>
      </c>
      <c r="AN1311" s="15">
        <v>1</v>
      </c>
      <c r="AO1311" s="13" t="s">
        <v>1633</v>
      </c>
      <c r="AP1311" s="13" t="s">
        <v>1613</v>
      </c>
      <c r="AQ1311" s="13" t="s">
        <v>1691</v>
      </c>
      <c r="AZ1311" s="21" t="s">
        <v>6341</v>
      </c>
      <c r="BA1311" s="21" t="s">
        <v>4047</v>
      </c>
      <c r="BB1311" s="21" t="s">
        <v>6342</v>
      </c>
      <c r="BC1311" s="21" t="s">
        <v>4048</v>
      </c>
      <c r="BD1311" s="21" t="s">
        <v>775</v>
      </c>
      <c r="BE1311" s="21" t="s">
        <v>775</v>
      </c>
      <c r="BF1311" s="21" t="s">
        <v>775</v>
      </c>
      <c r="BG1311" s="21" t="s">
        <v>775</v>
      </c>
      <c r="BH1311" s="21" t="s">
        <v>775</v>
      </c>
      <c r="BI1311" s="21" t="s">
        <v>1610</v>
      </c>
      <c r="BJ1311" s="21" t="s">
        <v>3419</v>
      </c>
      <c r="BL1311" s="21" t="s">
        <v>6337</v>
      </c>
      <c r="BO1311" s="21" t="s">
        <v>3430</v>
      </c>
      <c r="BP1311" s="21" t="s">
        <v>1125</v>
      </c>
      <c r="DQ1311" s="15">
        <v>65</v>
      </c>
      <c r="DR1311" s="13" t="s">
        <v>1702</v>
      </c>
      <c r="EB1311" s="21" t="s">
        <v>1664</v>
      </c>
      <c r="HG1311" s="13" t="s">
        <v>1460</v>
      </c>
      <c r="HT1311" s="13" t="s">
        <v>3421</v>
      </c>
    </row>
    <row r="1312" ht="14.25" spans="1:228">
      <c r="A1312" s="13" t="s">
        <v>1570</v>
      </c>
      <c r="B1312" s="21" t="s">
        <v>6365</v>
      </c>
      <c r="C1312" s="13" t="s">
        <v>3411</v>
      </c>
      <c r="D1312" s="21" t="s">
        <v>6366</v>
      </c>
      <c r="E1312" s="21" t="s">
        <v>777</v>
      </c>
      <c r="G1312" s="23" t="s">
        <v>6338</v>
      </c>
      <c r="I1312" s="1" t="s">
        <v>1650</v>
      </c>
      <c r="J1312" s="1" t="s">
        <v>1651</v>
      </c>
      <c r="K1312" s="1" t="s">
        <v>1652</v>
      </c>
      <c r="N1312" s="23" t="s">
        <v>3413</v>
      </c>
      <c r="O1312" s="13" t="s">
        <v>3411</v>
      </c>
      <c r="S1312" s="21" t="s">
        <v>4045</v>
      </c>
      <c r="T1312" s="23" t="s">
        <v>3414</v>
      </c>
      <c r="U1312" s="23" t="s">
        <v>3415</v>
      </c>
      <c r="V1312" s="23" t="s">
        <v>3416</v>
      </c>
      <c r="W1312" s="23" t="s">
        <v>3417</v>
      </c>
      <c r="X1312" s="23" t="s">
        <v>3418</v>
      </c>
      <c r="Y1312" s="21" t="s">
        <v>4045</v>
      </c>
      <c r="AA1312" s="21" t="s">
        <v>852</v>
      </c>
      <c r="AC1312" s="1" t="s">
        <v>2409</v>
      </c>
      <c r="AH1312" s="21" t="s">
        <v>6341</v>
      </c>
      <c r="AK1312" s="14">
        <v>1328</v>
      </c>
      <c r="AL1312" s="29">
        <v>107.011</v>
      </c>
      <c r="AN1312" s="15">
        <v>1</v>
      </c>
      <c r="AO1312" s="13" t="s">
        <v>1633</v>
      </c>
      <c r="AP1312" s="13" t="s">
        <v>1613</v>
      </c>
      <c r="AQ1312" s="13" t="s">
        <v>1691</v>
      </c>
      <c r="AZ1312" s="21" t="s">
        <v>6341</v>
      </c>
      <c r="BA1312" s="21" t="s">
        <v>4047</v>
      </c>
      <c r="BB1312" s="21" t="s">
        <v>6342</v>
      </c>
      <c r="BC1312" s="21" t="s">
        <v>4048</v>
      </c>
      <c r="BD1312" s="21" t="s">
        <v>775</v>
      </c>
      <c r="BE1312" s="21" t="s">
        <v>775</v>
      </c>
      <c r="BF1312" s="21" t="s">
        <v>775</v>
      </c>
      <c r="BG1312" s="21" t="s">
        <v>775</v>
      </c>
      <c r="BH1312" s="21" t="s">
        <v>775</v>
      </c>
      <c r="BI1312" s="21" t="s">
        <v>1610</v>
      </c>
      <c r="BJ1312" s="21" t="s">
        <v>3419</v>
      </c>
      <c r="BL1312" s="21" t="s">
        <v>6337</v>
      </c>
      <c r="BO1312" s="21" t="s">
        <v>3430</v>
      </c>
      <c r="BP1312" s="21" t="s">
        <v>1125</v>
      </c>
      <c r="DQ1312" s="15">
        <v>65</v>
      </c>
      <c r="DR1312" s="13" t="s">
        <v>1702</v>
      </c>
      <c r="EB1312" s="21" t="s">
        <v>852</v>
      </c>
      <c r="HG1312" s="13" t="s">
        <v>1460</v>
      </c>
      <c r="HT1312" s="13" t="s">
        <v>3421</v>
      </c>
    </row>
    <row r="1313" ht="14.25" spans="1:228">
      <c r="A1313" s="13" t="s">
        <v>1570</v>
      </c>
      <c r="B1313" s="21" t="s">
        <v>6367</v>
      </c>
      <c r="C1313" s="13" t="s">
        <v>3411</v>
      </c>
      <c r="D1313" s="21" t="s">
        <v>6368</v>
      </c>
      <c r="E1313" s="21" t="s">
        <v>777</v>
      </c>
      <c r="G1313" s="23" t="s">
        <v>6338</v>
      </c>
      <c r="I1313" s="1" t="s">
        <v>1650</v>
      </c>
      <c r="J1313" s="1" t="s">
        <v>1651</v>
      </c>
      <c r="K1313" s="1" t="s">
        <v>1652</v>
      </c>
      <c r="N1313" s="23" t="s">
        <v>3413</v>
      </c>
      <c r="O1313" s="13" t="s">
        <v>3411</v>
      </c>
      <c r="S1313" s="21" t="s">
        <v>4516</v>
      </c>
      <c r="T1313" s="23" t="s">
        <v>3414</v>
      </c>
      <c r="U1313" s="23" t="s">
        <v>3415</v>
      </c>
      <c r="V1313" s="23" t="s">
        <v>3416</v>
      </c>
      <c r="W1313" s="23" t="s">
        <v>3417</v>
      </c>
      <c r="X1313" s="23" t="s">
        <v>3418</v>
      </c>
      <c r="Y1313" s="21" t="s">
        <v>4516</v>
      </c>
      <c r="AA1313" s="21" t="s">
        <v>863</v>
      </c>
      <c r="AC1313" s="1" t="s">
        <v>2409</v>
      </c>
      <c r="AH1313" s="21" t="s">
        <v>6341</v>
      </c>
      <c r="AK1313" s="14">
        <v>1329</v>
      </c>
      <c r="AL1313" s="29">
        <v>107.011</v>
      </c>
      <c r="AN1313" s="15">
        <v>1</v>
      </c>
      <c r="AO1313" s="13" t="s">
        <v>1633</v>
      </c>
      <c r="AP1313" s="13" t="s">
        <v>1613</v>
      </c>
      <c r="AQ1313" s="13" t="s">
        <v>1691</v>
      </c>
      <c r="AZ1313" s="21" t="s">
        <v>6341</v>
      </c>
      <c r="BA1313" s="21" t="s">
        <v>4047</v>
      </c>
      <c r="BB1313" s="21" t="s">
        <v>6342</v>
      </c>
      <c r="BC1313" s="21" t="s">
        <v>4048</v>
      </c>
      <c r="BD1313" s="21" t="s">
        <v>775</v>
      </c>
      <c r="BE1313" s="21" t="s">
        <v>775</v>
      </c>
      <c r="BF1313" s="21" t="s">
        <v>775</v>
      </c>
      <c r="BG1313" s="21" t="s">
        <v>775</v>
      </c>
      <c r="BH1313" s="21" t="s">
        <v>775</v>
      </c>
      <c r="BI1313" s="21" t="s">
        <v>1610</v>
      </c>
      <c r="BJ1313" s="21" t="s">
        <v>3419</v>
      </c>
      <c r="BL1313" s="21" t="s">
        <v>6337</v>
      </c>
      <c r="BO1313" s="21" t="s">
        <v>3430</v>
      </c>
      <c r="BP1313" s="21" t="s">
        <v>1125</v>
      </c>
      <c r="DQ1313" s="15">
        <v>65</v>
      </c>
      <c r="DR1313" s="13" t="s">
        <v>1702</v>
      </c>
      <c r="EB1313" s="21" t="s">
        <v>863</v>
      </c>
      <c r="HG1313" s="13" t="s">
        <v>1460</v>
      </c>
      <c r="HT1313" s="13" t="s">
        <v>3421</v>
      </c>
    </row>
    <row r="1314" ht="14.25" spans="1:228">
      <c r="A1314" s="13" t="s">
        <v>1570</v>
      </c>
      <c r="B1314" s="21" t="s">
        <v>6369</v>
      </c>
      <c r="C1314" s="13" t="s">
        <v>3411</v>
      </c>
      <c r="D1314" s="21" t="s">
        <v>6370</v>
      </c>
      <c r="E1314" s="21" t="s">
        <v>777</v>
      </c>
      <c r="G1314" s="23" t="s">
        <v>6338</v>
      </c>
      <c r="I1314" s="1" t="s">
        <v>1650</v>
      </c>
      <c r="J1314" s="1" t="s">
        <v>1651</v>
      </c>
      <c r="K1314" s="1" t="s">
        <v>1652</v>
      </c>
      <c r="N1314" s="23" t="s">
        <v>3413</v>
      </c>
      <c r="O1314" s="13" t="s">
        <v>3411</v>
      </c>
      <c r="S1314" s="21" t="s">
        <v>4516</v>
      </c>
      <c r="T1314" s="23" t="s">
        <v>3414</v>
      </c>
      <c r="U1314" s="23" t="s">
        <v>3415</v>
      </c>
      <c r="V1314" s="23" t="s">
        <v>3416</v>
      </c>
      <c r="W1314" s="23" t="s">
        <v>3417</v>
      </c>
      <c r="X1314" s="23" t="s">
        <v>3418</v>
      </c>
      <c r="Y1314" s="21" t="s">
        <v>4516</v>
      </c>
      <c r="AA1314" s="21" t="s">
        <v>852</v>
      </c>
      <c r="AC1314" s="1" t="s">
        <v>2409</v>
      </c>
      <c r="AH1314" s="21" t="s">
        <v>6341</v>
      </c>
      <c r="AK1314" s="14">
        <v>1330</v>
      </c>
      <c r="AL1314" s="29">
        <v>107.011</v>
      </c>
      <c r="AN1314" s="15">
        <v>1</v>
      </c>
      <c r="AO1314" s="13" t="s">
        <v>1633</v>
      </c>
      <c r="AP1314" s="13" t="s">
        <v>1613</v>
      </c>
      <c r="AQ1314" s="13" t="s">
        <v>1691</v>
      </c>
      <c r="AZ1314" s="21" t="s">
        <v>6341</v>
      </c>
      <c r="BA1314" s="21" t="s">
        <v>4047</v>
      </c>
      <c r="BB1314" s="21" t="s">
        <v>6342</v>
      </c>
      <c r="BC1314" s="21" t="s">
        <v>4048</v>
      </c>
      <c r="BD1314" s="21" t="s">
        <v>775</v>
      </c>
      <c r="BE1314" s="21" t="s">
        <v>775</v>
      </c>
      <c r="BF1314" s="21" t="s">
        <v>775</v>
      </c>
      <c r="BG1314" s="21" t="s">
        <v>775</v>
      </c>
      <c r="BH1314" s="21" t="s">
        <v>775</v>
      </c>
      <c r="BI1314" s="21" t="s">
        <v>1610</v>
      </c>
      <c r="BJ1314" s="21" t="s">
        <v>3419</v>
      </c>
      <c r="BL1314" s="21" t="s">
        <v>6337</v>
      </c>
      <c r="BO1314" s="21" t="s">
        <v>3430</v>
      </c>
      <c r="BP1314" s="21" t="s">
        <v>1125</v>
      </c>
      <c r="DQ1314" s="15">
        <v>65</v>
      </c>
      <c r="DR1314" s="13" t="s">
        <v>1702</v>
      </c>
      <c r="EB1314" s="21" t="s">
        <v>852</v>
      </c>
      <c r="HG1314" s="13" t="s">
        <v>1460</v>
      </c>
      <c r="HT1314" s="13" t="s">
        <v>3421</v>
      </c>
    </row>
    <row r="1315" ht="14.25" spans="1:228">
      <c r="A1315" s="13" t="s">
        <v>1570</v>
      </c>
      <c r="B1315" s="21" t="s">
        <v>6371</v>
      </c>
      <c r="C1315" s="13" t="s">
        <v>3411</v>
      </c>
      <c r="D1315" s="21" t="s">
        <v>6372</v>
      </c>
      <c r="E1315" s="21" t="s">
        <v>777</v>
      </c>
      <c r="G1315" s="23" t="s">
        <v>6338</v>
      </c>
      <c r="I1315" s="1" t="s">
        <v>1650</v>
      </c>
      <c r="J1315" s="1" t="s">
        <v>1651</v>
      </c>
      <c r="K1315" s="1" t="s">
        <v>1652</v>
      </c>
      <c r="N1315" s="23" t="s">
        <v>3413</v>
      </c>
      <c r="O1315" s="13" t="s">
        <v>3411</v>
      </c>
      <c r="S1315" s="21" t="s">
        <v>4045</v>
      </c>
      <c r="T1315" s="23" t="s">
        <v>3414</v>
      </c>
      <c r="U1315" s="23" t="s">
        <v>3415</v>
      </c>
      <c r="V1315" s="23" t="s">
        <v>3416</v>
      </c>
      <c r="W1315" s="23" t="s">
        <v>3417</v>
      </c>
      <c r="X1315" s="23" t="s">
        <v>3418</v>
      </c>
      <c r="Y1315" s="21" t="s">
        <v>4045</v>
      </c>
      <c r="AA1315" s="21" t="s">
        <v>863</v>
      </c>
      <c r="AC1315" s="1" t="s">
        <v>2409</v>
      </c>
      <c r="AH1315" s="21" t="s">
        <v>6341</v>
      </c>
      <c r="AK1315" s="14">
        <v>1331</v>
      </c>
      <c r="AL1315" s="29">
        <v>107.011</v>
      </c>
      <c r="AN1315" s="15">
        <v>1</v>
      </c>
      <c r="AO1315" s="13" t="s">
        <v>1633</v>
      </c>
      <c r="AP1315" s="13" t="s">
        <v>1613</v>
      </c>
      <c r="AQ1315" s="13" t="s">
        <v>1691</v>
      </c>
      <c r="AZ1315" s="21" t="s">
        <v>6341</v>
      </c>
      <c r="BA1315" s="21" t="s">
        <v>4047</v>
      </c>
      <c r="BB1315" s="21" t="s">
        <v>6342</v>
      </c>
      <c r="BC1315" s="21" t="s">
        <v>4048</v>
      </c>
      <c r="BD1315" s="21" t="s">
        <v>775</v>
      </c>
      <c r="BE1315" s="21" t="s">
        <v>775</v>
      </c>
      <c r="BF1315" s="21" t="s">
        <v>775</v>
      </c>
      <c r="BG1315" s="21" t="s">
        <v>775</v>
      </c>
      <c r="BH1315" s="21" t="s">
        <v>775</v>
      </c>
      <c r="BI1315" s="21" t="s">
        <v>1610</v>
      </c>
      <c r="BJ1315" s="21" t="s">
        <v>3419</v>
      </c>
      <c r="BL1315" s="21" t="s">
        <v>6337</v>
      </c>
      <c r="BO1315" s="21" t="s">
        <v>3430</v>
      </c>
      <c r="BP1315" s="21" t="s">
        <v>1125</v>
      </c>
      <c r="DQ1315" s="15">
        <v>65</v>
      </c>
      <c r="DR1315" s="13" t="s">
        <v>1702</v>
      </c>
      <c r="EB1315" s="21" t="s">
        <v>863</v>
      </c>
      <c r="HG1315" s="13" t="s">
        <v>1460</v>
      </c>
      <c r="HT1315" s="13" t="s">
        <v>3421</v>
      </c>
    </row>
    <row r="1316" ht="14.25" spans="1:228">
      <c r="A1316" s="13" t="s">
        <v>1570</v>
      </c>
      <c r="B1316" s="21" t="s">
        <v>6373</v>
      </c>
      <c r="C1316" s="13" t="s">
        <v>3411</v>
      </c>
      <c r="D1316" s="21" t="s">
        <v>775</v>
      </c>
      <c r="E1316" s="21" t="s">
        <v>775</v>
      </c>
      <c r="G1316" s="22" t="s">
        <v>6374</v>
      </c>
      <c r="I1316" s="1" t="s">
        <v>1650</v>
      </c>
      <c r="J1316" s="1" t="s">
        <v>1651</v>
      </c>
      <c r="K1316" s="1" t="s">
        <v>1652</v>
      </c>
      <c r="N1316" s="246" t="s">
        <v>3461</v>
      </c>
      <c r="O1316" s="13" t="s">
        <v>3411</v>
      </c>
      <c r="S1316" s="21" t="s">
        <v>775</v>
      </c>
      <c r="T1316" s="22" t="s">
        <v>3462</v>
      </c>
      <c r="U1316" s="22" t="s">
        <v>3463</v>
      </c>
      <c r="V1316" s="22" t="s">
        <v>3464</v>
      </c>
      <c r="W1316" s="22" t="s">
        <v>3465</v>
      </c>
      <c r="X1316" s="22" t="s">
        <v>3466</v>
      </c>
      <c r="Y1316" s="21" t="s">
        <v>775</v>
      </c>
      <c r="AA1316" s="21" t="s">
        <v>775</v>
      </c>
      <c r="AC1316" s="1" t="s">
        <v>2409</v>
      </c>
      <c r="AH1316" s="21" t="s">
        <v>775</v>
      </c>
      <c r="AK1316" s="14">
        <v>1332</v>
      </c>
      <c r="AL1316" s="29"/>
      <c r="AN1316" s="15">
        <v>1</v>
      </c>
      <c r="AO1316" s="13" t="s">
        <v>1633</v>
      </c>
      <c r="AP1316" s="13" t="s">
        <v>1613</v>
      </c>
      <c r="AQ1316" s="13" t="s">
        <v>1691</v>
      </c>
      <c r="AZ1316" s="21" t="s">
        <v>775</v>
      </c>
      <c r="BA1316" s="21" t="s">
        <v>775</v>
      </c>
      <c r="BB1316" s="21" t="s">
        <v>775</v>
      </c>
      <c r="BC1316" s="21" t="s">
        <v>775</v>
      </c>
      <c r="BD1316" s="21" t="s">
        <v>775</v>
      </c>
      <c r="BE1316" s="21" t="s">
        <v>775</v>
      </c>
      <c r="BF1316" s="21" t="s">
        <v>775</v>
      </c>
      <c r="BG1316" s="21" t="s">
        <v>775</v>
      </c>
      <c r="BH1316" s="21" t="s">
        <v>775</v>
      </c>
      <c r="BI1316" s="21" t="s">
        <v>775</v>
      </c>
      <c r="BJ1316" s="21" t="s">
        <v>3419</v>
      </c>
      <c r="BL1316" s="21" t="s">
        <v>775</v>
      </c>
      <c r="BO1316" s="21" t="s">
        <v>3420</v>
      </c>
      <c r="BP1316" s="21" t="s">
        <v>1125</v>
      </c>
      <c r="DQ1316" s="15">
        <v>65</v>
      </c>
      <c r="DR1316" s="13" t="s">
        <v>1702</v>
      </c>
      <c r="EB1316" s="21" t="s">
        <v>775</v>
      </c>
      <c r="HG1316" s="13" t="s">
        <v>1460</v>
      </c>
      <c r="HT1316" s="13" t="s">
        <v>3421</v>
      </c>
    </row>
    <row r="1317" ht="14.25" spans="1:228">
      <c r="A1317" s="13" t="s">
        <v>1570</v>
      </c>
      <c r="B1317" s="21" t="s">
        <v>6375</v>
      </c>
      <c r="C1317" s="13" t="s">
        <v>3411</v>
      </c>
      <c r="D1317" s="21" t="s">
        <v>6376</v>
      </c>
      <c r="E1317" s="21" t="s">
        <v>777</v>
      </c>
      <c r="G1317" s="23" t="s">
        <v>6374</v>
      </c>
      <c r="I1317" s="1" t="s">
        <v>1650</v>
      </c>
      <c r="J1317" s="1" t="s">
        <v>1651</v>
      </c>
      <c r="K1317" s="1" t="s">
        <v>1652</v>
      </c>
      <c r="N1317" s="247" t="s">
        <v>3461</v>
      </c>
      <c r="O1317" s="13" t="s">
        <v>3411</v>
      </c>
      <c r="S1317" s="21" t="s">
        <v>6377</v>
      </c>
      <c r="T1317" s="23" t="s">
        <v>3462</v>
      </c>
      <c r="U1317" s="23" t="s">
        <v>3463</v>
      </c>
      <c r="V1317" s="23" t="s">
        <v>3464</v>
      </c>
      <c r="W1317" s="23" t="s">
        <v>3465</v>
      </c>
      <c r="X1317" s="23" t="s">
        <v>3466</v>
      </c>
      <c r="Y1317" s="21" t="s">
        <v>6377</v>
      </c>
      <c r="AA1317" s="21" t="s">
        <v>858</v>
      </c>
      <c r="AC1317" s="1" t="s">
        <v>2409</v>
      </c>
      <c r="AH1317" s="21" t="s">
        <v>6378</v>
      </c>
      <c r="AK1317" s="14">
        <v>1333</v>
      </c>
      <c r="AL1317" s="29">
        <v>201.737674698795</v>
      </c>
      <c r="AN1317" s="15">
        <v>1</v>
      </c>
      <c r="AO1317" s="13" t="s">
        <v>1633</v>
      </c>
      <c r="AP1317" s="13" t="s">
        <v>1613</v>
      </c>
      <c r="AQ1317" s="13" t="s">
        <v>1691</v>
      </c>
      <c r="AZ1317" s="21" t="s">
        <v>6378</v>
      </c>
      <c r="BA1317" s="21" t="s">
        <v>4226</v>
      </c>
      <c r="BB1317" s="21" t="s">
        <v>4265</v>
      </c>
      <c r="BC1317" s="21" t="s">
        <v>4266</v>
      </c>
      <c r="BD1317" s="21" t="s">
        <v>775</v>
      </c>
      <c r="BE1317" s="21" t="s">
        <v>775</v>
      </c>
      <c r="BF1317" s="21" t="s">
        <v>775</v>
      </c>
      <c r="BG1317" s="21" t="s">
        <v>775</v>
      </c>
      <c r="BH1317" s="21" t="s">
        <v>775</v>
      </c>
      <c r="BI1317" s="21" t="s">
        <v>1610</v>
      </c>
      <c r="BJ1317" s="21" t="s">
        <v>3419</v>
      </c>
      <c r="BL1317" s="21" t="s">
        <v>6373</v>
      </c>
      <c r="BO1317" s="21" t="s">
        <v>3430</v>
      </c>
      <c r="BP1317" s="21" t="s">
        <v>1125</v>
      </c>
      <c r="DQ1317" s="15">
        <v>65</v>
      </c>
      <c r="DR1317" s="13" t="s">
        <v>1702</v>
      </c>
      <c r="EB1317" s="21" t="s">
        <v>858</v>
      </c>
      <c r="HG1317" s="13" t="s">
        <v>1460</v>
      </c>
      <c r="HT1317" s="13" t="s">
        <v>3421</v>
      </c>
    </row>
    <row r="1318" ht="14.25" spans="1:228">
      <c r="A1318" s="13" t="s">
        <v>1570</v>
      </c>
      <c r="B1318" s="21" t="s">
        <v>6379</v>
      </c>
      <c r="C1318" s="13" t="s">
        <v>3411</v>
      </c>
      <c r="D1318" s="21" t="s">
        <v>6380</v>
      </c>
      <c r="E1318" s="21" t="s">
        <v>777</v>
      </c>
      <c r="G1318" s="23" t="s">
        <v>6374</v>
      </c>
      <c r="I1318" s="1" t="s">
        <v>1650</v>
      </c>
      <c r="J1318" s="1" t="s">
        <v>1651</v>
      </c>
      <c r="K1318" s="1" t="s">
        <v>1652</v>
      </c>
      <c r="N1318" s="247" t="s">
        <v>3461</v>
      </c>
      <c r="O1318" s="13" t="s">
        <v>3411</v>
      </c>
      <c r="S1318" s="21" t="s">
        <v>6377</v>
      </c>
      <c r="T1318" s="23" t="s">
        <v>3462</v>
      </c>
      <c r="U1318" s="23" t="s">
        <v>3463</v>
      </c>
      <c r="V1318" s="23" t="s">
        <v>3464</v>
      </c>
      <c r="W1318" s="23" t="s">
        <v>3465</v>
      </c>
      <c r="X1318" s="23" t="s">
        <v>3466</v>
      </c>
      <c r="Y1318" s="21" t="s">
        <v>6377</v>
      </c>
      <c r="AA1318" s="21" t="s">
        <v>863</v>
      </c>
      <c r="AC1318" s="1" t="s">
        <v>2409</v>
      </c>
      <c r="AH1318" s="21" t="s">
        <v>6378</v>
      </c>
      <c r="AK1318" s="14">
        <v>1334</v>
      </c>
      <c r="AL1318" s="29">
        <v>201.737674698795</v>
      </c>
      <c r="AN1318" s="15">
        <v>1</v>
      </c>
      <c r="AO1318" s="13" t="s">
        <v>1633</v>
      </c>
      <c r="AP1318" s="13" t="s">
        <v>1613</v>
      </c>
      <c r="AQ1318" s="13" t="s">
        <v>1691</v>
      </c>
      <c r="AZ1318" s="21" t="s">
        <v>6378</v>
      </c>
      <c r="BA1318" s="21" t="s">
        <v>4226</v>
      </c>
      <c r="BB1318" s="21" t="s">
        <v>4265</v>
      </c>
      <c r="BC1318" s="21" t="s">
        <v>4266</v>
      </c>
      <c r="BD1318" s="21" t="s">
        <v>775</v>
      </c>
      <c r="BE1318" s="21" t="s">
        <v>775</v>
      </c>
      <c r="BF1318" s="21" t="s">
        <v>775</v>
      </c>
      <c r="BG1318" s="21" t="s">
        <v>775</v>
      </c>
      <c r="BH1318" s="21" t="s">
        <v>775</v>
      </c>
      <c r="BI1318" s="21" t="s">
        <v>1610</v>
      </c>
      <c r="BJ1318" s="21" t="s">
        <v>3419</v>
      </c>
      <c r="BL1318" s="21" t="s">
        <v>6373</v>
      </c>
      <c r="BO1318" s="21" t="s">
        <v>3430</v>
      </c>
      <c r="BP1318" s="21" t="s">
        <v>1125</v>
      </c>
      <c r="DQ1318" s="15">
        <v>65</v>
      </c>
      <c r="DR1318" s="13" t="s">
        <v>1702</v>
      </c>
      <c r="EB1318" s="21" t="s">
        <v>863</v>
      </c>
      <c r="HG1318" s="13" t="s">
        <v>1460</v>
      </c>
      <c r="HT1318" s="13" t="s">
        <v>3421</v>
      </c>
    </row>
    <row r="1319" ht="14.25" spans="1:228">
      <c r="A1319" s="13" t="s">
        <v>1570</v>
      </c>
      <c r="B1319" s="21" t="s">
        <v>6381</v>
      </c>
      <c r="C1319" s="13" t="s">
        <v>3411</v>
      </c>
      <c r="D1319" s="21" t="s">
        <v>6382</v>
      </c>
      <c r="E1319" s="21" t="s">
        <v>777</v>
      </c>
      <c r="G1319" s="23" t="s">
        <v>6374</v>
      </c>
      <c r="I1319" s="1" t="s">
        <v>1650</v>
      </c>
      <c r="J1319" s="1" t="s">
        <v>1651</v>
      </c>
      <c r="K1319" s="1" t="s">
        <v>1652</v>
      </c>
      <c r="N1319" s="247" t="s">
        <v>3461</v>
      </c>
      <c r="O1319" s="13" t="s">
        <v>3411</v>
      </c>
      <c r="S1319" s="21" t="s">
        <v>6377</v>
      </c>
      <c r="T1319" s="23" t="s">
        <v>3462</v>
      </c>
      <c r="U1319" s="23" t="s">
        <v>3463</v>
      </c>
      <c r="V1319" s="23" t="s">
        <v>3464</v>
      </c>
      <c r="W1319" s="23" t="s">
        <v>3465</v>
      </c>
      <c r="X1319" s="23" t="s">
        <v>3466</v>
      </c>
      <c r="Y1319" s="21" t="s">
        <v>6377</v>
      </c>
      <c r="AA1319" s="21" t="s">
        <v>848</v>
      </c>
      <c r="AC1319" s="1" t="s">
        <v>2409</v>
      </c>
      <c r="AH1319" s="21" t="s">
        <v>6378</v>
      </c>
      <c r="AK1319" s="14">
        <v>1335</v>
      </c>
      <c r="AL1319" s="29">
        <v>201.737674698795</v>
      </c>
      <c r="AN1319" s="15">
        <v>1</v>
      </c>
      <c r="AO1319" s="13" t="s">
        <v>1633</v>
      </c>
      <c r="AP1319" s="13" t="s">
        <v>1613</v>
      </c>
      <c r="AQ1319" s="13" t="s">
        <v>1691</v>
      </c>
      <c r="AZ1319" s="21" t="s">
        <v>6378</v>
      </c>
      <c r="BA1319" s="21" t="s">
        <v>4226</v>
      </c>
      <c r="BB1319" s="21" t="s">
        <v>4265</v>
      </c>
      <c r="BC1319" s="21" t="s">
        <v>4266</v>
      </c>
      <c r="BD1319" s="21" t="s">
        <v>775</v>
      </c>
      <c r="BE1319" s="21" t="s">
        <v>775</v>
      </c>
      <c r="BF1319" s="21" t="s">
        <v>775</v>
      </c>
      <c r="BG1319" s="21" t="s">
        <v>775</v>
      </c>
      <c r="BH1319" s="21" t="s">
        <v>775</v>
      </c>
      <c r="BI1319" s="21" t="s">
        <v>1610</v>
      </c>
      <c r="BJ1319" s="21" t="s">
        <v>3419</v>
      </c>
      <c r="BL1319" s="21" t="s">
        <v>6373</v>
      </c>
      <c r="BO1319" s="21" t="s">
        <v>3430</v>
      </c>
      <c r="BP1319" s="21" t="s">
        <v>1125</v>
      </c>
      <c r="DQ1319" s="15">
        <v>65</v>
      </c>
      <c r="DR1319" s="13" t="s">
        <v>1702</v>
      </c>
      <c r="EB1319" s="21" t="s">
        <v>848</v>
      </c>
      <c r="HG1319" s="13" t="s">
        <v>1460</v>
      </c>
      <c r="HT1319" s="13" t="s">
        <v>3421</v>
      </c>
    </row>
    <row r="1320" ht="14.25" spans="1:228">
      <c r="A1320" s="13" t="s">
        <v>1570</v>
      </c>
      <c r="B1320" s="21" t="s">
        <v>6383</v>
      </c>
      <c r="C1320" s="13" t="s">
        <v>3411</v>
      </c>
      <c r="D1320" s="21" t="s">
        <v>6384</v>
      </c>
      <c r="E1320" s="21" t="s">
        <v>777</v>
      </c>
      <c r="G1320" s="23" t="s">
        <v>6374</v>
      </c>
      <c r="I1320" s="1" t="s">
        <v>1650</v>
      </c>
      <c r="J1320" s="1" t="s">
        <v>1651</v>
      </c>
      <c r="K1320" s="1" t="s">
        <v>1652</v>
      </c>
      <c r="N1320" s="247" t="s">
        <v>3461</v>
      </c>
      <c r="O1320" s="13" t="s">
        <v>3411</v>
      </c>
      <c r="S1320" s="21" t="s">
        <v>6377</v>
      </c>
      <c r="T1320" s="23" t="s">
        <v>3462</v>
      </c>
      <c r="U1320" s="23" t="s">
        <v>3463</v>
      </c>
      <c r="V1320" s="23" t="s">
        <v>3464</v>
      </c>
      <c r="W1320" s="23" t="s">
        <v>3465</v>
      </c>
      <c r="X1320" s="23" t="s">
        <v>3466</v>
      </c>
      <c r="Y1320" s="21" t="s">
        <v>6377</v>
      </c>
      <c r="AA1320" s="21" t="s">
        <v>3438</v>
      </c>
      <c r="AC1320" s="1" t="s">
        <v>2409</v>
      </c>
      <c r="AH1320" s="21" t="s">
        <v>6378</v>
      </c>
      <c r="AK1320" s="14">
        <v>1336</v>
      </c>
      <c r="AL1320" s="29">
        <v>201.737674698795</v>
      </c>
      <c r="AN1320" s="15">
        <v>1</v>
      </c>
      <c r="AO1320" s="13" t="s">
        <v>1633</v>
      </c>
      <c r="AP1320" s="13" t="s">
        <v>1613</v>
      </c>
      <c r="AQ1320" s="13" t="s">
        <v>1691</v>
      </c>
      <c r="AZ1320" s="21" t="s">
        <v>6378</v>
      </c>
      <c r="BA1320" s="21" t="s">
        <v>4226</v>
      </c>
      <c r="BB1320" s="21" t="s">
        <v>4265</v>
      </c>
      <c r="BC1320" s="21" t="s">
        <v>4266</v>
      </c>
      <c r="BD1320" s="21" t="s">
        <v>775</v>
      </c>
      <c r="BE1320" s="21" t="s">
        <v>775</v>
      </c>
      <c r="BF1320" s="21" t="s">
        <v>775</v>
      </c>
      <c r="BG1320" s="21" t="s">
        <v>775</v>
      </c>
      <c r="BH1320" s="21" t="s">
        <v>775</v>
      </c>
      <c r="BI1320" s="21" t="s">
        <v>1610</v>
      </c>
      <c r="BJ1320" s="21" t="s">
        <v>3419</v>
      </c>
      <c r="BL1320" s="21" t="s">
        <v>6373</v>
      </c>
      <c r="BO1320" s="21" t="s">
        <v>3430</v>
      </c>
      <c r="BP1320" s="21" t="s">
        <v>1125</v>
      </c>
      <c r="DQ1320" s="15">
        <v>65</v>
      </c>
      <c r="DR1320" s="13" t="s">
        <v>1702</v>
      </c>
      <c r="EB1320" s="21" t="s">
        <v>3438</v>
      </c>
      <c r="HG1320" s="13" t="s">
        <v>1460</v>
      </c>
      <c r="HT1320" s="13" t="s">
        <v>3421</v>
      </c>
    </row>
    <row r="1321" ht="14.25" spans="1:228">
      <c r="A1321" s="13" t="s">
        <v>1570</v>
      </c>
      <c r="B1321" s="21" t="s">
        <v>6385</v>
      </c>
      <c r="C1321" s="13" t="s">
        <v>3411</v>
      </c>
      <c r="D1321" s="21" t="s">
        <v>6386</v>
      </c>
      <c r="E1321" s="21" t="s">
        <v>777</v>
      </c>
      <c r="G1321" s="23" t="s">
        <v>6374</v>
      </c>
      <c r="I1321" s="1" t="s">
        <v>1650</v>
      </c>
      <c r="J1321" s="1" t="s">
        <v>1651</v>
      </c>
      <c r="K1321" s="1" t="s">
        <v>1652</v>
      </c>
      <c r="N1321" s="247" t="s">
        <v>3461</v>
      </c>
      <c r="O1321" s="13" t="s">
        <v>3411</v>
      </c>
      <c r="S1321" s="21" t="s">
        <v>6377</v>
      </c>
      <c r="T1321" s="23" t="s">
        <v>3462</v>
      </c>
      <c r="U1321" s="23" t="s">
        <v>3463</v>
      </c>
      <c r="V1321" s="23" t="s">
        <v>3464</v>
      </c>
      <c r="W1321" s="23" t="s">
        <v>3465</v>
      </c>
      <c r="X1321" s="23" t="s">
        <v>3466</v>
      </c>
      <c r="Y1321" s="21" t="s">
        <v>6377</v>
      </c>
      <c r="AA1321" s="21" t="s">
        <v>852</v>
      </c>
      <c r="AC1321" s="1" t="s">
        <v>2409</v>
      </c>
      <c r="AH1321" s="21" t="s">
        <v>6378</v>
      </c>
      <c r="AK1321" s="14">
        <v>1337</v>
      </c>
      <c r="AL1321" s="29">
        <v>201.737674698795</v>
      </c>
      <c r="AN1321" s="15">
        <v>1</v>
      </c>
      <c r="AO1321" s="13" t="s">
        <v>1633</v>
      </c>
      <c r="AP1321" s="13" t="s">
        <v>1613</v>
      </c>
      <c r="AQ1321" s="13" t="s">
        <v>1691</v>
      </c>
      <c r="AZ1321" s="21" t="s">
        <v>6378</v>
      </c>
      <c r="BA1321" s="21" t="s">
        <v>4226</v>
      </c>
      <c r="BB1321" s="21" t="s">
        <v>4265</v>
      </c>
      <c r="BC1321" s="21" t="s">
        <v>4266</v>
      </c>
      <c r="BD1321" s="21" t="s">
        <v>775</v>
      </c>
      <c r="BE1321" s="21" t="s">
        <v>775</v>
      </c>
      <c r="BF1321" s="21" t="s">
        <v>775</v>
      </c>
      <c r="BG1321" s="21" t="s">
        <v>775</v>
      </c>
      <c r="BH1321" s="21" t="s">
        <v>775</v>
      </c>
      <c r="BI1321" s="21" t="s">
        <v>1610</v>
      </c>
      <c r="BJ1321" s="21" t="s">
        <v>3419</v>
      </c>
      <c r="BL1321" s="21" t="s">
        <v>6373</v>
      </c>
      <c r="BO1321" s="21" t="s">
        <v>3430</v>
      </c>
      <c r="BP1321" s="21" t="s">
        <v>1125</v>
      </c>
      <c r="DQ1321" s="15">
        <v>65</v>
      </c>
      <c r="DR1321" s="13" t="s">
        <v>1702</v>
      </c>
      <c r="EB1321" s="21" t="s">
        <v>852</v>
      </c>
      <c r="HG1321" s="13" t="s">
        <v>1460</v>
      </c>
      <c r="HT1321" s="13" t="s">
        <v>3421</v>
      </c>
    </row>
    <row r="1322" ht="14.25" spans="1:228">
      <c r="A1322" s="13" t="s">
        <v>1570</v>
      </c>
      <c r="B1322" s="21" t="s">
        <v>6387</v>
      </c>
      <c r="C1322" s="13" t="s">
        <v>3411</v>
      </c>
      <c r="D1322" s="21" t="s">
        <v>6388</v>
      </c>
      <c r="E1322" s="21" t="s">
        <v>777</v>
      </c>
      <c r="G1322" s="23" t="s">
        <v>6374</v>
      </c>
      <c r="I1322" s="1" t="s">
        <v>1650</v>
      </c>
      <c r="J1322" s="1" t="s">
        <v>1651</v>
      </c>
      <c r="K1322" s="1" t="s">
        <v>1652</v>
      </c>
      <c r="N1322" s="247" t="s">
        <v>3461</v>
      </c>
      <c r="O1322" s="13" t="s">
        <v>3411</v>
      </c>
      <c r="S1322" s="21" t="s">
        <v>6377</v>
      </c>
      <c r="T1322" s="23" t="s">
        <v>3462</v>
      </c>
      <c r="U1322" s="23" t="s">
        <v>3463</v>
      </c>
      <c r="V1322" s="23" t="s">
        <v>3464</v>
      </c>
      <c r="W1322" s="23" t="s">
        <v>3465</v>
      </c>
      <c r="X1322" s="23" t="s">
        <v>3466</v>
      </c>
      <c r="Y1322" s="21" t="s">
        <v>6377</v>
      </c>
      <c r="AA1322" s="21" t="s">
        <v>1664</v>
      </c>
      <c r="AC1322" s="1" t="s">
        <v>2409</v>
      </c>
      <c r="AH1322" s="21" t="s">
        <v>6378</v>
      </c>
      <c r="AK1322" s="14">
        <v>1338</v>
      </c>
      <c r="AL1322" s="29">
        <v>201.737674698795</v>
      </c>
      <c r="AN1322" s="15">
        <v>1</v>
      </c>
      <c r="AO1322" s="13" t="s">
        <v>1633</v>
      </c>
      <c r="AP1322" s="13" t="s">
        <v>1613</v>
      </c>
      <c r="AQ1322" s="13" t="s">
        <v>1691</v>
      </c>
      <c r="AZ1322" s="21" t="s">
        <v>6378</v>
      </c>
      <c r="BA1322" s="21" t="s">
        <v>4226</v>
      </c>
      <c r="BB1322" s="21" t="s">
        <v>4265</v>
      </c>
      <c r="BC1322" s="21" t="s">
        <v>4266</v>
      </c>
      <c r="BD1322" s="21" t="s">
        <v>775</v>
      </c>
      <c r="BE1322" s="21" t="s">
        <v>775</v>
      </c>
      <c r="BF1322" s="21" t="s">
        <v>775</v>
      </c>
      <c r="BG1322" s="21" t="s">
        <v>775</v>
      </c>
      <c r="BH1322" s="21" t="s">
        <v>775</v>
      </c>
      <c r="BI1322" s="21" t="s">
        <v>1610</v>
      </c>
      <c r="BJ1322" s="21" t="s">
        <v>3419</v>
      </c>
      <c r="BL1322" s="21" t="s">
        <v>6373</v>
      </c>
      <c r="BO1322" s="21" t="s">
        <v>3430</v>
      </c>
      <c r="BP1322" s="21" t="s">
        <v>1125</v>
      </c>
      <c r="DQ1322" s="15">
        <v>65</v>
      </c>
      <c r="DR1322" s="13" t="s">
        <v>1702</v>
      </c>
      <c r="EB1322" s="21" t="s">
        <v>1664</v>
      </c>
      <c r="HG1322" s="13" t="s">
        <v>1460</v>
      </c>
      <c r="HT1322" s="13" t="s">
        <v>3421</v>
      </c>
    </row>
    <row r="1323" ht="14.25" spans="1:228">
      <c r="A1323" s="13" t="s">
        <v>1570</v>
      </c>
      <c r="B1323" s="21" t="s">
        <v>6389</v>
      </c>
      <c r="C1323" s="13" t="s">
        <v>3411</v>
      </c>
      <c r="D1323" s="21" t="s">
        <v>6390</v>
      </c>
      <c r="E1323" s="21" t="s">
        <v>777</v>
      </c>
      <c r="G1323" s="23" t="s">
        <v>6374</v>
      </c>
      <c r="I1323" s="1" t="s">
        <v>1650</v>
      </c>
      <c r="J1323" s="1" t="s">
        <v>1651</v>
      </c>
      <c r="K1323" s="1" t="s">
        <v>1652</v>
      </c>
      <c r="N1323" s="247" t="s">
        <v>3461</v>
      </c>
      <c r="O1323" s="13" t="s">
        <v>3411</v>
      </c>
      <c r="S1323" s="21" t="s">
        <v>6377</v>
      </c>
      <c r="T1323" s="23" t="s">
        <v>3462</v>
      </c>
      <c r="U1323" s="23" t="s">
        <v>3463</v>
      </c>
      <c r="V1323" s="23" t="s">
        <v>3464</v>
      </c>
      <c r="W1323" s="23" t="s">
        <v>3465</v>
      </c>
      <c r="X1323" s="23" t="s">
        <v>3466</v>
      </c>
      <c r="Y1323" s="21" t="s">
        <v>6377</v>
      </c>
      <c r="AA1323" s="21" t="s">
        <v>897</v>
      </c>
      <c r="AC1323" s="1" t="s">
        <v>2409</v>
      </c>
      <c r="AH1323" s="21" t="s">
        <v>6378</v>
      </c>
      <c r="AK1323" s="14">
        <v>1339</v>
      </c>
      <c r="AL1323" s="29">
        <v>201.737674698795</v>
      </c>
      <c r="AN1323" s="15">
        <v>1</v>
      </c>
      <c r="AO1323" s="13" t="s">
        <v>1633</v>
      </c>
      <c r="AP1323" s="13" t="s">
        <v>1613</v>
      </c>
      <c r="AQ1323" s="13" t="s">
        <v>1691</v>
      </c>
      <c r="AZ1323" s="21" t="s">
        <v>6378</v>
      </c>
      <c r="BA1323" s="21" t="s">
        <v>4226</v>
      </c>
      <c r="BB1323" s="21" t="s">
        <v>4265</v>
      </c>
      <c r="BC1323" s="21" t="s">
        <v>4266</v>
      </c>
      <c r="BD1323" s="21" t="s">
        <v>775</v>
      </c>
      <c r="BE1323" s="21" t="s">
        <v>775</v>
      </c>
      <c r="BF1323" s="21" t="s">
        <v>775</v>
      </c>
      <c r="BG1323" s="21" t="s">
        <v>775</v>
      </c>
      <c r="BH1323" s="21" t="s">
        <v>775</v>
      </c>
      <c r="BI1323" s="21" t="s">
        <v>1610</v>
      </c>
      <c r="BJ1323" s="21" t="s">
        <v>3419</v>
      </c>
      <c r="BL1323" s="21" t="s">
        <v>6373</v>
      </c>
      <c r="BO1323" s="21" t="s">
        <v>3430</v>
      </c>
      <c r="BP1323" s="21" t="s">
        <v>1125</v>
      </c>
      <c r="DQ1323" s="15">
        <v>65</v>
      </c>
      <c r="DR1323" s="13" t="s">
        <v>1702</v>
      </c>
      <c r="EB1323" s="21" t="s">
        <v>897</v>
      </c>
      <c r="HG1323" s="13" t="s">
        <v>1460</v>
      </c>
      <c r="HT1323" s="13" t="s">
        <v>3421</v>
      </c>
    </row>
    <row r="1324" ht="14.25" spans="1:228">
      <c r="A1324" s="13" t="s">
        <v>1570</v>
      </c>
      <c r="B1324" s="21" t="s">
        <v>6391</v>
      </c>
      <c r="C1324" s="13" t="s">
        <v>3411</v>
      </c>
      <c r="D1324" s="21" t="s">
        <v>775</v>
      </c>
      <c r="E1324" s="21" t="s">
        <v>775</v>
      </c>
      <c r="G1324" s="22" t="s">
        <v>6392</v>
      </c>
      <c r="I1324" s="1" t="s">
        <v>1650</v>
      </c>
      <c r="J1324" s="1" t="s">
        <v>1651</v>
      </c>
      <c r="K1324" s="1" t="s">
        <v>1652</v>
      </c>
      <c r="N1324" s="22" t="s">
        <v>3413</v>
      </c>
      <c r="O1324" s="13" t="s">
        <v>3411</v>
      </c>
      <c r="S1324" s="21" t="s">
        <v>775</v>
      </c>
      <c r="T1324" s="23" t="s">
        <v>3502</v>
      </c>
      <c r="U1324" s="23" t="s">
        <v>3503</v>
      </c>
      <c r="V1324" s="23" t="s">
        <v>3504</v>
      </c>
      <c r="W1324" s="23" t="s">
        <v>3505</v>
      </c>
      <c r="X1324" s="23" t="s">
        <v>3506</v>
      </c>
      <c r="Y1324" s="21" t="s">
        <v>775</v>
      </c>
      <c r="AA1324" s="21" t="s">
        <v>775</v>
      </c>
      <c r="AC1324" s="1" t="s">
        <v>2409</v>
      </c>
      <c r="AH1324" s="21" t="s">
        <v>775</v>
      </c>
      <c r="AK1324" s="14">
        <v>1340</v>
      </c>
      <c r="AL1324" s="29"/>
      <c r="AN1324" s="15">
        <v>1</v>
      </c>
      <c r="AO1324" s="13" t="s">
        <v>1633</v>
      </c>
      <c r="AP1324" s="13" t="s">
        <v>1613</v>
      </c>
      <c r="AQ1324" s="13" t="s">
        <v>1691</v>
      </c>
      <c r="AZ1324" s="21" t="s">
        <v>775</v>
      </c>
      <c r="BA1324" s="21" t="s">
        <v>775</v>
      </c>
      <c r="BB1324" s="21" t="s">
        <v>775</v>
      </c>
      <c r="BC1324" s="21" t="s">
        <v>775</v>
      </c>
      <c r="BD1324" s="21" t="s">
        <v>775</v>
      </c>
      <c r="BE1324" s="21" t="s">
        <v>775</v>
      </c>
      <c r="BF1324" s="21" t="s">
        <v>775</v>
      </c>
      <c r="BG1324" s="21" t="s">
        <v>775</v>
      </c>
      <c r="BH1324" s="21" t="s">
        <v>775</v>
      </c>
      <c r="BI1324" s="21" t="s">
        <v>775</v>
      </c>
      <c r="BJ1324" s="21" t="s">
        <v>3419</v>
      </c>
      <c r="BL1324" s="21" t="s">
        <v>775</v>
      </c>
      <c r="BO1324" s="21" t="s">
        <v>3420</v>
      </c>
      <c r="BP1324" s="21" t="s">
        <v>1125</v>
      </c>
      <c r="DQ1324" s="15">
        <v>65</v>
      </c>
      <c r="DR1324" s="13" t="s">
        <v>1702</v>
      </c>
      <c r="EB1324" s="21" t="s">
        <v>775</v>
      </c>
      <c r="HG1324" s="13" t="s">
        <v>1460</v>
      </c>
      <c r="HT1324" s="13" t="s">
        <v>3421</v>
      </c>
    </row>
    <row r="1325" ht="14.25" spans="1:228">
      <c r="A1325" s="13" t="s">
        <v>1570</v>
      </c>
      <c r="B1325" s="21" t="s">
        <v>6393</v>
      </c>
      <c r="C1325" s="13" t="s">
        <v>3411</v>
      </c>
      <c r="D1325" s="21" t="s">
        <v>6394</v>
      </c>
      <c r="E1325" s="21" t="s">
        <v>777</v>
      </c>
      <c r="G1325" s="23" t="s">
        <v>6392</v>
      </c>
      <c r="I1325" s="1" t="s">
        <v>1650</v>
      </c>
      <c r="J1325" s="1" t="s">
        <v>1651</v>
      </c>
      <c r="K1325" s="1" t="s">
        <v>1652</v>
      </c>
      <c r="N1325" s="23" t="s">
        <v>3413</v>
      </c>
      <c r="O1325" s="13" t="s">
        <v>3411</v>
      </c>
      <c r="S1325" s="21" t="s">
        <v>4535</v>
      </c>
      <c r="T1325" s="23" t="s">
        <v>3502</v>
      </c>
      <c r="U1325" s="23" t="s">
        <v>3503</v>
      </c>
      <c r="V1325" s="23" t="s">
        <v>3504</v>
      </c>
      <c r="W1325" s="23" t="s">
        <v>3505</v>
      </c>
      <c r="X1325" s="23" t="s">
        <v>3506</v>
      </c>
      <c r="Y1325" s="21" t="s">
        <v>4535</v>
      </c>
      <c r="AA1325" s="21" t="s">
        <v>852</v>
      </c>
      <c r="AC1325" s="1" t="s">
        <v>2409</v>
      </c>
      <c r="AH1325" s="21" t="s">
        <v>6395</v>
      </c>
      <c r="AK1325" s="14">
        <v>1341</v>
      </c>
      <c r="AL1325" s="29">
        <v>183.163469879518</v>
      </c>
      <c r="AN1325" s="15">
        <v>1</v>
      </c>
      <c r="AO1325" s="13" t="s">
        <v>1633</v>
      </c>
      <c r="AP1325" s="13" t="s">
        <v>1613</v>
      </c>
      <c r="AQ1325" s="13" t="s">
        <v>1691</v>
      </c>
      <c r="AZ1325" s="21" t="s">
        <v>6395</v>
      </c>
      <c r="BA1325" s="21" t="s">
        <v>4266</v>
      </c>
      <c r="BB1325" s="21" t="s">
        <v>775</v>
      </c>
      <c r="BC1325" s="21" t="s">
        <v>775</v>
      </c>
      <c r="BD1325" s="21" t="s">
        <v>775</v>
      </c>
      <c r="BE1325" s="21" t="s">
        <v>775</v>
      </c>
      <c r="BF1325" s="21" t="s">
        <v>775</v>
      </c>
      <c r="BG1325" s="21" t="s">
        <v>775</v>
      </c>
      <c r="BH1325" s="21" t="s">
        <v>775</v>
      </c>
      <c r="BI1325" s="21" t="s">
        <v>1610</v>
      </c>
      <c r="BJ1325" s="21" t="s">
        <v>3419</v>
      </c>
      <c r="BL1325" s="21" t="s">
        <v>6391</v>
      </c>
      <c r="BO1325" s="21" t="s">
        <v>3430</v>
      </c>
      <c r="BP1325" s="21" t="s">
        <v>1125</v>
      </c>
      <c r="DQ1325" s="15">
        <v>65</v>
      </c>
      <c r="DR1325" s="13" t="s">
        <v>1702</v>
      </c>
      <c r="EB1325" s="21" t="s">
        <v>852</v>
      </c>
      <c r="HG1325" s="13" t="s">
        <v>1460</v>
      </c>
      <c r="HT1325" s="13" t="s">
        <v>3421</v>
      </c>
    </row>
    <row r="1326" ht="14.25" spans="1:228">
      <c r="A1326" s="13" t="s">
        <v>1570</v>
      </c>
      <c r="B1326" s="21" t="s">
        <v>6396</v>
      </c>
      <c r="C1326" s="13" t="s">
        <v>3411</v>
      </c>
      <c r="D1326" s="21" t="s">
        <v>6397</v>
      </c>
      <c r="E1326" s="21" t="s">
        <v>777</v>
      </c>
      <c r="G1326" s="23" t="s">
        <v>6392</v>
      </c>
      <c r="I1326" s="1" t="s">
        <v>1650</v>
      </c>
      <c r="J1326" s="1" t="s">
        <v>1651</v>
      </c>
      <c r="K1326" s="1" t="s">
        <v>1652</v>
      </c>
      <c r="N1326" s="23" t="s">
        <v>3413</v>
      </c>
      <c r="O1326" s="13" t="s">
        <v>3411</v>
      </c>
      <c r="S1326" s="21" t="s">
        <v>3435</v>
      </c>
      <c r="T1326" s="23" t="s">
        <v>3502</v>
      </c>
      <c r="U1326" s="23" t="s">
        <v>3503</v>
      </c>
      <c r="V1326" s="23" t="s">
        <v>3504</v>
      </c>
      <c r="W1326" s="23" t="s">
        <v>3505</v>
      </c>
      <c r="X1326" s="23" t="s">
        <v>3506</v>
      </c>
      <c r="Y1326" s="21" t="s">
        <v>3435</v>
      </c>
      <c r="AA1326" s="21" t="s">
        <v>3438</v>
      </c>
      <c r="AC1326" s="1" t="s">
        <v>2409</v>
      </c>
      <c r="AH1326" s="21" t="s">
        <v>6395</v>
      </c>
      <c r="AK1326" s="14">
        <v>1342</v>
      </c>
      <c r="AL1326" s="29">
        <v>183.163469879518</v>
      </c>
      <c r="AN1326" s="15">
        <v>1</v>
      </c>
      <c r="AO1326" s="13" t="s">
        <v>1633</v>
      </c>
      <c r="AP1326" s="13" t="s">
        <v>1613</v>
      </c>
      <c r="AQ1326" s="13" t="s">
        <v>1691</v>
      </c>
      <c r="AZ1326" s="21" t="s">
        <v>6395</v>
      </c>
      <c r="BA1326" s="21" t="s">
        <v>4266</v>
      </c>
      <c r="BB1326" s="21" t="s">
        <v>775</v>
      </c>
      <c r="BC1326" s="21" t="s">
        <v>775</v>
      </c>
      <c r="BD1326" s="21" t="s">
        <v>775</v>
      </c>
      <c r="BE1326" s="21" t="s">
        <v>775</v>
      </c>
      <c r="BF1326" s="21" t="s">
        <v>775</v>
      </c>
      <c r="BG1326" s="21" t="s">
        <v>775</v>
      </c>
      <c r="BH1326" s="21" t="s">
        <v>775</v>
      </c>
      <c r="BI1326" s="21" t="s">
        <v>1610</v>
      </c>
      <c r="BJ1326" s="21" t="s">
        <v>3419</v>
      </c>
      <c r="BL1326" s="21" t="s">
        <v>6391</v>
      </c>
      <c r="BO1326" s="21" t="s">
        <v>3430</v>
      </c>
      <c r="BP1326" s="21" t="s">
        <v>1125</v>
      </c>
      <c r="DQ1326" s="15">
        <v>65</v>
      </c>
      <c r="DR1326" s="13" t="s">
        <v>1702</v>
      </c>
      <c r="EB1326" s="21" t="s">
        <v>3438</v>
      </c>
      <c r="HG1326" s="13" t="s">
        <v>1460</v>
      </c>
      <c r="HT1326" s="13" t="s">
        <v>3421</v>
      </c>
    </row>
    <row r="1327" ht="14.25" spans="1:228">
      <c r="A1327" s="13" t="s">
        <v>1570</v>
      </c>
      <c r="B1327" s="21" t="s">
        <v>6398</v>
      </c>
      <c r="C1327" s="13" t="s">
        <v>3411</v>
      </c>
      <c r="D1327" s="21" t="s">
        <v>6399</v>
      </c>
      <c r="E1327" s="21" t="s">
        <v>777</v>
      </c>
      <c r="G1327" s="23" t="s">
        <v>6392</v>
      </c>
      <c r="I1327" s="1" t="s">
        <v>1650</v>
      </c>
      <c r="J1327" s="1" t="s">
        <v>1651</v>
      </c>
      <c r="K1327" s="1" t="s">
        <v>1652</v>
      </c>
      <c r="N1327" s="23" t="s">
        <v>3413</v>
      </c>
      <c r="O1327" s="13" t="s">
        <v>3411</v>
      </c>
      <c r="S1327" s="21" t="s">
        <v>4535</v>
      </c>
      <c r="T1327" s="23" t="s">
        <v>3502</v>
      </c>
      <c r="U1327" s="23" t="s">
        <v>3503</v>
      </c>
      <c r="V1327" s="23" t="s">
        <v>3504</v>
      </c>
      <c r="W1327" s="23" t="s">
        <v>3505</v>
      </c>
      <c r="X1327" s="23" t="s">
        <v>3506</v>
      </c>
      <c r="Y1327" s="21" t="s">
        <v>4535</v>
      </c>
      <c r="AA1327" s="21" t="s">
        <v>1664</v>
      </c>
      <c r="AC1327" s="1" t="s">
        <v>2409</v>
      </c>
      <c r="AH1327" s="21" t="s">
        <v>6395</v>
      </c>
      <c r="AK1327" s="14">
        <v>1343</v>
      </c>
      <c r="AL1327" s="29">
        <v>183.163469879518</v>
      </c>
      <c r="AN1327" s="15">
        <v>1</v>
      </c>
      <c r="AO1327" s="13" t="s">
        <v>1633</v>
      </c>
      <c r="AP1327" s="13" t="s">
        <v>1613</v>
      </c>
      <c r="AQ1327" s="13" t="s">
        <v>1691</v>
      </c>
      <c r="AZ1327" s="21" t="s">
        <v>6395</v>
      </c>
      <c r="BA1327" s="21" t="s">
        <v>4266</v>
      </c>
      <c r="BB1327" s="21" t="s">
        <v>775</v>
      </c>
      <c r="BC1327" s="21" t="s">
        <v>775</v>
      </c>
      <c r="BD1327" s="21" t="s">
        <v>775</v>
      </c>
      <c r="BE1327" s="21" t="s">
        <v>775</v>
      </c>
      <c r="BF1327" s="21" t="s">
        <v>775</v>
      </c>
      <c r="BG1327" s="21" t="s">
        <v>775</v>
      </c>
      <c r="BH1327" s="21" t="s">
        <v>775</v>
      </c>
      <c r="BI1327" s="21" t="s">
        <v>1610</v>
      </c>
      <c r="BJ1327" s="21" t="s">
        <v>3419</v>
      </c>
      <c r="BL1327" s="21" t="s">
        <v>6391</v>
      </c>
      <c r="BO1327" s="21" t="s">
        <v>3430</v>
      </c>
      <c r="BP1327" s="21" t="s">
        <v>1125</v>
      </c>
      <c r="DQ1327" s="15">
        <v>65</v>
      </c>
      <c r="DR1327" s="13" t="s">
        <v>1702</v>
      </c>
      <c r="EB1327" s="21" t="s">
        <v>1664</v>
      </c>
      <c r="HG1327" s="13" t="s">
        <v>1460</v>
      </c>
      <c r="HT1327" s="13" t="s">
        <v>3421</v>
      </c>
    </row>
    <row r="1328" ht="14.25" spans="1:228">
      <c r="A1328" s="13" t="s">
        <v>1570</v>
      </c>
      <c r="B1328" s="21" t="s">
        <v>6400</v>
      </c>
      <c r="C1328" s="13" t="s">
        <v>3411</v>
      </c>
      <c r="D1328" s="21" t="s">
        <v>6401</v>
      </c>
      <c r="E1328" s="21" t="s">
        <v>777</v>
      </c>
      <c r="G1328" s="23" t="s">
        <v>6392</v>
      </c>
      <c r="I1328" s="1" t="s">
        <v>1650</v>
      </c>
      <c r="J1328" s="1" t="s">
        <v>1651</v>
      </c>
      <c r="K1328" s="1" t="s">
        <v>1652</v>
      </c>
      <c r="N1328" s="23" t="s">
        <v>3413</v>
      </c>
      <c r="O1328" s="13" t="s">
        <v>3411</v>
      </c>
      <c r="S1328" s="21" t="s">
        <v>3435</v>
      </c>
      <c r="T1328" s="23" t="s">
        <v>3502</v>
      </c>
      <c r="U1328" s="23" t="s">
        <v>3503</v>
      </c>
      <c r="V1328" s="23" t="s">
        <v>3504</v>
      </c>
      <c r="W1328" s="23" t="s">
        <v>3505</v>
      </c>
      <c r="X1328" s="23" t="s">
        <v>3506</v>
      </c>
      <c r="Y1328" s="21" t="s">
        <v>3435</v>
      </c>
      <c r="AA1328" s="21" t="s">
        <v>863</v>
      </c>
      <c r="AC1328" s="1" t="s">
        <v>2409</v>
      </c>
      <c r="AH1328" s="21" t="s">
        <v>6395</v>
      </c>
      <c r="AK1328" s="14">
        <v>1344</v>
      </c>
      <c r="AL1328" s="29">
        <v>183.163469879518</v>
      </c>
      <c r="AN1328" s="15">
        <v>1</v>
      </c>
      <c r="AO1328" s="13" t="s">
        <v>1633</v>
      </c>
      <c r="AP1328" s="13" t="s">
        <v>1613</v>
      </c>
      <c r="AQ1328" s="13" t="s">
        <v>1691</v>
      </c>
      <c r="AZ1328" s="21" t="s">
        <v>6395</v>
      </c>
      <c r="BA1328" s="21" t="s">
        <v>4266</v>
      </c>
      <c r="BB1328" s="21" t="s">
        <v>775</v>
      </c>
      <c r="BC1328" s="21" t="s">
        <v>775</v>
      </c>
      <c r="BD1328" s="21" t="s">
        <v>775</v>
      </c>
      <c r="BE1328" s="21" t="s">
        <v>775</v>
      </c>
      <c r="BF1328" s="21" t="s">
        <v>775</v>
      </c>
      <c r="BG1328" s="21" t="s">
        <v>775</v>
      </c>
      <c r="BH1328" s="21" t="s">
        <v>775</v>
      </c>
      <c r="BI1328" s="21" t="s">
        <v>1610</v>
      </c>
      <c r="BJ1328" s="21" t="s">
        <v>3419</v>
      </c>
      <c r="BL1328" s="21" t="s">
        <v>6391</v>
      </c>
      <c r="BO1328" s="21" t="s">
        <v>3430</v>
      </c>
      <c r="BP1328" s="21" t="s">
        <v>1125</v>
      </c>
      <c r="DQ1328" s="15">
        <v>65</v>
      </c>
      <c r="DR1328" s="13" t="s">
        <v>1702</v>
      </c>
      <c r="EB1328" s="21" t="s">
        <v>863</v>
      </c>
      <c r="HG1328" s="13" t="s">
        <v>1460</v>
      </c>
      <c r="HT1328" s="13" t="s">
        <v>3421</v>
      </c>
    </row>
    <row r="1329" ht="14.25" spans="1:228">
      <c r="A1329" s="13" t="s">
        <v>1570</v>
      </c>
      <c r="B1329" s="21" t="s">
        <v>6402</v>
      </c>
      <c r="C1329" s="13" t="s">
        <v>3411</v>
      </c>
      <c r="D1329" s="21" t="s">
        <v>6403</v>
      </c>
      <c r="E1329" s="21" t="s">
        <v>777</v>
      </c>
      <c r="G1329" s="23" t="s">
        <v>6392</v>
      </c>
      <c r="I1329" s="1" t="s">
        <v>1650</v>
      </c>
      <c r="J1329" s="1" t="s">
        <v>1651</v>
      </c>
      <c r="K1329" s="1" t="s">
        <v>1652</v>
      </c>
      <c r="N1329" s="23" t="s">
        <v>3413</v>
      </c>
      <c r="O1329" s="13" t="s">
        <v>3411</v>
      </c>
      <c r="S1329" s="21" t="s">
        <v>4535</v>
      </c>
      <c r="T1329" s="23" t="s">
        <v>3502</v>
      </c>
      <c r="U1329" s="23" t="s">
        <v>3503</v>
      </c>
      <c r="V1329" s="23" t="s">
        <v>3504</v>
      </c>
      <c r="W1329" s="23" t="s">
        <v>3505</v>
      </c>
      <c r="X1329" s="23" t="s">
        <v>3506</v>
      </c>
      <c r="Y1329" s="21" t="s">
        <v>4535</v>
      </c>
      <c r="AA1329" s="21" t="s">
        <v>3438</v>
      </c>
      <c r="AC1329" s="1" t="s">
        <v>2409</v>
      </c>
      <c r="AH1329" s="21" t="s">
        <v>6395</v>
      </c>
      <c r="AK1329" s="14">
        <v>1345</v>
      </c>
      <c r="AL1329" s="29">
        <v>183.163469879518</v>
      </c>
      <c r="AN1329" s="15">
        <v>1</v>
      </c>
      <c r="AO1329" s="13" t="s">
        <v>1633</v>
      </c>
      <c r="AP1329" s="13" t="s">
        <v>1613</v>
      </c>
      <c r="AQ1329" s="13" t="s">
        <v>1691</v>
      </c>
      <c r="AZ1329" s="21" t="s">
        <v>6395</v>
      </c>
      <c r="BA1329" s="21" t="s">
        <v>4266</v>
      </c>
      <c r="BB1329" s="21" t="s">
        <v>775</v>
      </c>
      <c r="BC1329" s="21" t="s">
        <v>775</v>
      </c>
      <c r="BD1329" s="21" t="s">
        <v>775</v>
      </c>
      <c r="BE1329" s="21" t="s">
        <v>775</v>
      </c>
      <c r="BF1329" s="21" t="s">
        <v>775</v>
      </c>
      <c r="BG1329" s="21" t="s">
        <v>775</v>
      </c>
      <c r="BH1329" s="21" t="s">
        <v>775</v>
      </c>
      <c r="BI1329" s="21" t="s">
        <v>1610</v>
      </c>
      <c r="BJ1329" s="21" t="s">
        <v>3419</v>
      </c>
      <c r="BL1329" s="21" t="s">
        <v>6391</v>
      </c>
      <c r="BO1329" s="21" t="s">
        <v>3430</v>
      </c>
      <c r="BP1329" s="21" t="s">
        <v>1125</v>
      </c>
      <c r="DQ1329" s="15">
        <v>65</v>
      </c>
      <c r="DR1329" s="13" t="s">
        <v>1702</v>
      </c>
      <c r="EB1329" s="21" t="s">
        <v>3438</v>
      </c>
      <c r="HG1329" s="13" t="s">
        <v>1460</v>
      </c>
      <c r="HT1329" s="13" t="s">
        <v>3421</v>
      </c>
    </row>
    <row r="1330" ht="14.25" spans="1:228">
      <c r="A1330" s="13" t="s">
        <v>1570</v>
      </c>
      <c r="B1330" s="21" t="s">
        <v>6404</v>
      </c>
      <c r="C1330" s="13" t="s">
        <v>3411</v>
      </c>
      <c r="D1330" s="21" t="s">
        <v>6405</v>
      </c>
      <c r="E1330" s="21" t="s">
        <v>777</v>
      </c>
      <c r="G1330" s="23" t="s">
        <v>6392</v>
      </c>
      <c r="I1330" s="1" t="s">
        <v>1650</v>
      </c>
      <c r="J1330" s="1" t="s">
        <v>1651</v>
      </c>
      <c r="K1330" s="1" t="s">
        <v>1652</v>
      </c>
      <c r="N1330" s="23" t="s">
        <v>3413</v>
      </c>
      <c r="O1330" s="13" t="s">
        <v>3411</v>
      </c>
      <c r="S1330" s="21" t="s">
        <v>4535</v>
      </c>
      <c r="T1330" s="23" t="s">
        <v>3502</v>
      </c>
      <c r="U1330" s="23" t="s">
        <v>3503</v>
      </c>
      <c r="V1330" s="23" t="s">
        <v>3504</v>
      </c>
      <c r="W1330" s="23" t="s">
        <v>3505</v>
      </c>
      <c r="X1330" s="23" t="s">
        <v>3506</v>
      </c>
      <c r="Y1330" s="21" t="s">
        <v>4535</v>
      </c>
      <c r="AA1330" s="21" t="s">
        <v>858</v>
      </c>
      <c r="AC1330" s="1" t="s">
        <v>2409</v>
      </c>
      <c r="AH1330" s="21" t="s">
        <v>6395</v>
      </c>
      <c r="AK1330" s="14">
        <v>1346</v>
      </c>
      <c r="AL1330" s="29">
        <v>183.163469879518</v>
      </c>
      <c r="AN1330" s="15">
        <v>1</v>
      </c>
      <c r="AO1330" s="13" t="s">
        <v>1633</v>
      </c>
      <c r="AP1330" s="13" t="s">
        <v>1613</v>
      </c>
      <c r="AQ1330" s="13" t="s">
        <v>1691</v>
      </c>
      <c r="AZ1330" s="21" t="s">
        <v>6395</v>
      </c>
      <c r="BA1330" s="21" t="s">
        <v>4266</v>
      </c>
      <c r="BB1330" s="21" t="s">
        <v>775</v>
      </c>
      <c r="BC1330" s="21" t="s">
        <v>775</v>
      </c>
      <c r="BD1330" s="21" t="s">
        <v>775</v>
      </c>
      <c r="BE1330" s="21" t="s">
        <v>775</v>
      </c>
      <c r="BF1330" s="21" t="s">
        <v>775</v>
      </c>
      <c r="BG1330" s="21" t="s">
        <v>775</v>
      </c>
      <c r="BH1330" s="21" t="s">
        <v>775</v>
      </c>
      <c r="BI1330" s="21" t="s">
        <v>1610</v>
      </c>
      <c r="BJ1330" s="21" t="s">
        <v>3419</v>
      </c>
      <c r="BL1330" s="21" t="s">
        <v>6391</v>
      </c>
      <c r="BO1330" s="21" t="s">
        <v>3430</v>
      </c>
      <c r="BP1330" s="21" t="s">
        <v>1125</v>
      </c>
      <c r="DQ1330" s="15">
        <v>65</v>
      </c>
      <c r="DR1330" s="13" t="s">
        <v>1702</v>
      </c>
      <c r="EB1330" s="21" t="s">
        <v>858</v>
      </c>
      <c r="HG1330" s="13" t="s">
        <v>1460</v>
      </c>
      <c r="HT1330" s="13" t="s">
        <v>3421</v>
      </c>
    </row>
    <row r="1331" ht="14.25" spans="1:228">
      <c r="A1331" s="13" t="s">
        <v>1570</v>
      </c>
      <c r="B1331" s="21" t="s">
        <v>6406</v>
      </c>
      <c r="C1331" s="13" t="s">
        <v>3411</v>
      </c>
      <c r="D1331" s="21" t="s">
        <v>6407</v>
      </c>
      <c r="E1331" s="21" t="s">
        <v>777</v>
      </c>
      <c r="G1331" s="23" t="s">
        <v>6392</v>
      </c>
      <c r="I1331" s="1" t="s">
        <v>1650</v>
      </c>
      <c r="J1331" s="1" t="s">
        <v>1651</v>
      </c>
      <c r="K1331" s="1" t="s">
        <v>1652</v>
      </c>
      <c r="N1331" s="23" t="s">
        <v>3413</v>
      </c>
      <c r="O1331" s="13" t="s">
        <v>3411</v>
      </c>
      <c r="S1331" s="21" t="s">
        <v>3435</v>
      </c>
      <c r="T1331" s="23" t="s">
        <v>3502</v>
      </c>
      <c r="U1331" s="23" t="s">
        <v>3503</v>
      </c>
      <c r="V1331" s="23" t="s">
        <v>3504</v>
      </c>
      <c r="W1331" s="23" t="s">
        <v>3505</v>
      </c>
      <c r="X1331" s="23" t="s">
        <v>3506</v>
      </c>
      <c r="Y1331" s="21" t="s">
        <v>3435</v>
      </c>
      <c r="AA1331" s="21" t="s">
        <v>852</v>
      </c>
      <c r="AC1331" s="1" t="s">
        <v>2409</v>
      </c>
      <c r="AH1331" s="21" t="s">
        <v>6395</v>
      </c>
      <c r="AK1331" s="14">
        <v>1347</v>
      </c>
      <c r="AL1331" s="29">
        <v>183.163469879518</v>
      </c>
      <c r="AN1331" s="15">
        <v>1</v>
      </c>
      <c r="AO1331" s="13" t="s">
        <v>1633</v>
      </c>
      <c r="AP1331" s="13" t="s">
        <v>1613</v>
      </c>
      <c r="AQ1331" s="13" t="s">
        <v>1691</v>
      </c>
      <c r="AZ1331" s="21" t="s">
        <v>6395</v>
      </c>
      <c r="BA1331" s="21" t="s">
        <v>4266</v>
      </c>
      <c r="BB1331" s="21" t="s">
        <v>775</v>
      </c>
      <c r="BC1331" s="21" t="s">
        <v>775</v>
      </c>
      <c r="BD1331" s="21" t="s">
        <v>775</v>
      </c>
      <c r="BE1331" s="21" t="s">
        <v>775</v>
      </c>
      <c r="BF1331" s="21" t="s">
        <v>775</v>
      </c>
      <c r="BG1331" s="21" t="s">
        <v>775</v>
      </c>
      <c r="BH1331" s="21" t="s">
        <v>775</v>
      </c>
      <c r="BI1331" s="21" t="s">
        <v>1610</v>
      </c>
      <c r="BJ1331" s="21" t="s">
        <v>3419</v>
      </c>
      <c r="BL1331" s="21" t="s">
        <v>6391</v>
      </c>
      <c r="BO1331" s="21" t="s">
        <v>3430</v>
      </c>
      <c r="BP1331" s="21" t="s">
        <v>1125</v>
      </c>
      <c r="DQ1331" s="15">
        <v>65</v>
      </c>
      <c r="DR1331" s="13" t="s">
        <v>1702</v>
      </c>
      <c r="EB1331" s="21" t="s">
        <v>852</v>
      </c>
      <c r="HG1331" s="13" t="s">
        <v>1460</v>
      </c>
      <c r="HT1331" s="13" t="s">
        <v>3421</v>
      </c>
    </row>
    <row r="1332" ht="14.25" spans="1:228">
      <c r="A1332" s="13" t="s">
        <v>1570</v>
      </c>
      <c r="B1332" s="21" t="s">
        <v>6408</v>
      </c>
      <c r="C1332" s="13" t="s">
        <v>3411</v>
      </c>
      <c r="D1332" s="21" t="s">
        <v>6409</v>
      </c>
      <c r="E1332" s="21" t="s">
        <v>777</v>
      </c>
      <c r="G1332" s="23" t="s">
        <v>6392</v>
      </c>
      <c r="I1332" s="1" t="s">
        <v>1650</v>
      </c>
      <c r="J1332" s="1" t="s">
        <v>1651</v>
      </c>
      <c r="K1332" s="1" t="s">
        <v>1652</v>
      </c>
      <c r="N1332" s="23" t="s">
        <v>3413</v>
      </c>
      <c r="O1332" s="13" t="s">
        <v>3411</v>
      </c>
      <c r="S1332" s="21" t="s">
        <v>3435</v>
      </c>
      <c r="T1332" s="23" t="s">
        <v>3502</v>
      </c>
      <c r="U1332" s="23" t="s">
        <v>3503</v>
      </c>
      <c r="V1332" s="23" t="s">
        <v>3504</v>
      </c>
      <c r="W1332" s="23" t="s">
        <v>3505</v>
      </c>
      <c r="X1332" s="23" t="s">
        <v>3506</v>
      </c>
      <c r="Y1332" s="21" t="s">
        <v>3435</v>
      </c>
      <c r="AA1332" s="21" t="s">
        <v>897</v>
      </c>
      <c r="AC1332" s="1" t="s">
        <v>2409</v>
      </c>
      <c r="AH1332" s="21" t="s">
        <v>6395</v>
      </c>
      <c r="AK1332" s="14">
        <v>1348</v>
      </c>
      <c r="AL1332" s="29">
        <v>183.163469879518</v>
      </c>
      <c r="AN1332" s="15">
        <v>1</v>
      </c>
      <c r="AO1332" s="13" t="s">
        <v>1633</v>
      </c>
      <c r="AP1332" s="13" t="s">
        <v>1613</v>
      </c>
      <c r="AQ1332" s="13" t="s">
        <v>1691</v>
      </c>
      <c r="AZ1332" s="21" t="s">
        <v>6395</v>
      </c>
      <c r="BA1332" s="21" t="s">
        <v>4266</v>
      </c>
      <c r="BB1332" s="21" t="s">
        <v>775</v>
      </c>
      <c r="BC1332" s="21" t="s">
        <v>775</v>
      </c>
      <c r="BD1332" s="21" t="s">
        <v>775</v>
      </c>
      <c r="BE1332" s="21" t="s">
        <v>775</v>
      </c>
      <c r="BF1332" s="21" t="s">
        <v>775</v>
      </c>
      <c r="BG1332" s="21" t="s">
        <v>775</v>
      </c>
      <c r="BH1332" s="21" t="s">
        <v>775</v>
      </c>
      <c r="BI1332" s="21" t="s">
        <v>1610</v>
      </c>
      <c r="BJ1332" s="21" t="s">
        <v>3419</v>
      </c>
      <c r="BL1332" s="21" t="s">
        <v>6391</v>
      </c>
      <c r="BO1332" s="21" t="s">
        <v>3430</v>
      </c>
      <c r="BP1332" s="21" t="s">
        <v>1125</v>
      </c>
      <c r="DQ1332" s="15">
        <v>65</v>
      </c>
      <c r="DR1332" s="13" t="s">
        <v>1702</v>
      </c>
      <c r="EB1332" s="21" t="s">
        <v>897</v>
      </c>
      <c r="HG1332" s="13" t="s">
        <v>1460</v>
      </c>
      <c r="HT1332" s="13" t="s">
        <v>3421</v>
      </c>
    </row>
    <row r="1333" ht="14.25" spans="1:228">
      <c r="A1333" s="13" t="s">
        <v>1570</v>
      </c>
      <c r="B1333" s="21" t="s">
        <v>6410</v>
      </c>
      <c r="C1333" s="13" t="s">
        <v>3411</v>
      </c>
      <c r="D1333" s="21" t="s">
        <v>6411</v>
      </c>
      <c r="E1333" s="21" t="s">
        <v>777</v>
      </c>
      <c r="G1333" s="23" t="s">
        <v>6392</v>
      </c>
      <c r="I1333" s="1" t="s">
        <v>1650</v>
      </c>
      <c r="J1333" s="1" t="s">
        <v>1651</v>
      </c>
      <c r="K1333" s="1" t="s">
        <v>1652</v>
      </c>
      <c r="N1333" s="23" t="s">
        <v>3413</v>
      </c>
      <c r="O1333" s="13" t="s">
        <v>3411</v>
      </c>
      <c r="S1333" s="21" t="s">
        <v>4535</v>
      </c>
      <c r="T1333" s="23" t="s">
        <v>3502</v>
      </c>
      <c r="U1333" s="23" t="s">
        <v>3503</v>
      </c>
      <c r="V1333" s="23" t="s">
        <v>3504</v>
      </c>
      <c r="W1333" s="23" t="s">
        <v>3505</v>
      </c>
      <c r="X1333" s="23" t="s">
        <v>3506</v>
      </c>
      <c r="Y1333" s="21" t="s">
        <v>4535</v>
      </c>
      <c r="AA1333" s="21" t="s">
        <v>863</v>
      </c>
      <c r="AC1333" s="1" t="s">
        <v>2409</v>
      </c>
      <c r="AH1333" s="21" t="s">
        <v>6395</v>
      </c>
      <c r="AK1333" s="14">
        <v>1349</v>
      </c>
      <c r="AL1333" s="29">
        <v>183.163469879518</v>
      </c>
      <c r="AN1333" s="15">
        <v>1</v>
      </c>
      <c r="AO1333" s="13" t="s">
        <v>1633</v>
      </c>
      <c r="AP1333" s="13" t="s">
        <v>1613</v>
      </c>
      <c r="AQ1333" s="13" t="s">
        <v>1691</v>
      </c>
      <c r="AZ1333" s="21" t="s">
        <v>6395</v>
      </c>
      <c r="BA1333" s="21" t="s">
        <v>4266</v>
      </c>
      <c r="BB1333" s="21" t="s">
        <v>775</v>
      </c>
      <c r="BC1333" s="21" t="s">
        <v>775</v>
      </c>
      <c r="BD1333" s="21" t="s">
        <v>775</v>
      </c>
      <c r="BE1333" s="21" t="s">
        <v>775</v>
      </c>
      <c r="BF1333" s="21" t="s">
        <v>775</v>
      </c>
      <c r="BG1333" s="21" t="s">
        <v>775</v>
      </c>
      <c r="BH1333" s="21" t="s">
        <v>775</v>
      </c>
      <c r="BI1333" s="21" t="s">
        <v>1610</v>
      </c>
      <c r="BJ1333" s="21" t="s">
        <v>3419</v>
      </c>
      <c r="BL1333" s="21" t="s">
        <v>6391</v>
      </c>
      <c r="BO1333" s="21" t="s">
        <v>3430</v>
      </c>
      <c r="BP1333" s="21" t="s">
        <v>1125</v>
      </c>
      <c r="DQ1333" s="15">
        <v>65</v>
      </c>
      <c r="DR1333" s="13" t="s">
        <v>1702</v>
      </c>
      <c r="EB1333" s="21" t="s">
        <v>863</v>
      </c>
      <c r="HG1333" s="13" t="s">
        <v>1460</v>
      </c>
      <c r="HT1333" s="13" t="s">
        <v>3421</v>
      </c>
    </row>
    <row r="1334" ht="14.25" spans="1:228">
      <c r="A1334" s="13" t="s">
        <v>1570</v>
      </c>
      <c r="B1334" s="21" t="s">
        <v>6412</v>
      </c>
      <c r="C1334" s="13" t="s">
        <v>3411</v>
      </c>
      <c r="D1334" s="21" t="s">
        <v>6413</v>
      </c>
      <c r="E1334" s="21" t="s">
        <v>777</v>
      </c>
      <c r="G1334" s="23" t="s">
        <v>6392</v>
      </c>
      <c r="I1334" s="1" t="s">
        <v>1650</v>
      </c>
      <c r="J1334" s="1" t="s">
        <v>1651</v>
      </c>
      <c r="K1334" s="1" t="s">
        <v>1652</v>
      </c>
      <c r="N1334" s="23" t="s">
        <v>3413</v>
      </c>
      <c r="O1334" s="13" t="s">
        <v>3411</v>
      </c>
      <c r="S1334" s="21" t="s">
        <v>3435</v>
      </c>
      <c r="T1334" s="23" t="s">
        <v>3502</v>
      </c>
      <c r="U1334" s="23" t="s">
        <v>3503</v>
      </c>
      <c r="V1334" s="23" t="s">
        <v>3504</v>
      </c>
      <c r="W1334" s="23" t="s">
        <v>3505</v>
      </c>
      <c r="X1334" s="23" t="s">
        <v>3506</v>
      </c>
      <c r="Y1334" s="21" t="s">
        <v>3435</v>
      </c>
      <c r="AA1334" s="21" t="s">
        <v>858</v>
      </c>
      <c r="AC1334" s="1" t="s">
        <v>2409</v>
      </c>
      <c r="AH1334" s="21" t="s">
        <v>6395</v>
      </c>
      <c r="AK1334" s="14">
        <v>1350</v>
      </c>
      <c r="AL1334" s="29">
        <v>183.163469879518</v>
      </c>
      <c r="AN1334" s="15">
        <v>1</v>
      </c>
      <c r="AO1334" s="13" t="s">
        <v>1633</v>
      </c>
      <c r="AP1334" s="13" t="s">
        <v>1613</v>
      </c>
      <c r="AQ1334" s="13" t="s">
        <v>1691</v>
      </c>
      <c r="AZ1334" s="21" t="s">
        <v>6395</v>
      </c>
      <c r="BA1334" s="21" t="s">
        <v>4266</v>
      </c>
      <c r="BB1334" s="21" t="s">
        <v>775</v>
      </c>
      <c r="BC1334" s="21" t="s">
        <v>775</v>
      </c>
      <c r="BD1334" s="21" t="s">
        <v>775</v>
      </c>
      <c r="BE1334" s="21" t="s">
        <v>775</v>
      </c>
      <c r="BF1334" s="21" t="s">
        <v>775</v>
      </c>
      <c r="BG1334" s="21" t="s">
        <v>775</v>
      </c>
      <c r="BH1334" s="21" t="s">
        <v>775</v>
      </c>
      <c r="BI1334" s="21" t="s">
        <v>1610</v>
      </c>
      <c r="BJ1334" s="21" t="s">
        <v>3419</v>
      </c>
      <c r="BL1334" s="21" t="s">
        <v>6391</v>
      </c>
      <c r="BO1334" s="21" t="s">
        <v>3430</v>
      </c>
      <c r="BP1334" s="21" t="s">
        <v>1125</v>
      </c>
      <c r="DQ1334" s="15">
        <v>65</v>
      </c>
      <c r="DR1334" s="13" t="s">
        <v>1702</v>
      </c>
      <c r="EB1334" s="21" t="s">
        <v>858</v>
      </c>
      <c r="HG1334" s="13" t="s">
        <v>1460</v>
      </c>
      <c r="HT1334" s="13" t="s">
        <v>3421</v>
      </c>
    </row>
    <row r="1335" ht="14.25" spans="1:228">
      <c r="A1335" s="13" t="s">
        <v>1570</v>
      </c>
      <c r="B1335" s="21" t="s">
        <v>6414</v>
      </c>
      <c r="C1335" s="13" t="s">
        <v>3411</v>
      </c>
      <c r="D1335" s="21" t="s">
        <v>6415</v>
      </c>
      <c r="E1335" s="21" t="s">
        <v>777</v>
      </c>
      <c r="G1335" s="23" t="s">
        <v>6392</v>
      </c>
      <c r="I1335" s="1" t="s">
        <v>1650</v>
      </c>
      <c r="J1335" s="1" t="s">
        <v>1651</v>
      </c>
      <c r="K1335" s="1" t="s">
        <v>1652</v>
      </c>
      <c r="N1335" s="23" t="s">
        <v>3413</v>
      </c>
      <c r="O1335" s="13" t="s">
        <v>3411</v>
      </c>
      <c r="S1335" s="21" t="s">
        <v>4535</v>
      </c>
      <c r="T1335" s="23" t="s">
        <v>3502</v>
      </c>
      <c r="U1335" s="23" t="s">
        <v>3503</v>
      </c>
      <c r="V1335" s="23" t="s">
        <v>3504</v>
      </c>
      <c r="W1335" s="23" t="s">
        <v>3505</v>
      </c>
      <c r="X1335" s="23" t="s">
        <v>3506</v>
      </c>
      <c r="Y1335" s="21" t="s">
        <v>4535</v>
      </c>
      <c r="AA1335" s="21" t="s">
        <v>897</v>
      </c>
      <c r="AC1335" s="1" t="s">
        <v>2409</v>
      </c>
      <c r="AH1335" s="21" t="s">
        <v>6395</v>
      </c>
      <c r="AK1335" s="14">
        <v>1351</v>
      </c>
      <c r="AL1335" s="29">
        <v>183.163469879518</v>
      </c>
      <c r="AN1335" s="15">
        <v>1</v>
      </c>
      <c r="AO1335" s="13" t="s">
        <v>1633</v>
      </c>
      <c r="AP1335" s="13" t="s">
        <v>1613</v>
      </c>
      <c r="AQ1335" s="13" t="s">
        <v>1691</v>
      </c>
      <c r="AZ1335" s="21" t="s">
        <v>6395</v>
      </c>
      <c r="BA1335" s="21" t="s">
        <v>4266</v>
      </c>
      <c r="BB1335" s="21" t="s">
        <v>775</v>
      </c>
      <c r="BC1335" s="21" t="s">
        <v>775</v>
      </c>
      <c r="BD1335" s="21" t="s">
        <v>775</v>
      </c>
      <c r="BE1335" s="21" t="s">
        <v>775</v>
      </c>
      <c r="BF1335" s="21" t="s">
        <v>775</v>
      </c>
      <c r="BG1335" s="21" t="s">
        <v>775</v>
      </c>
      <c r="BH1335" s="21" t="s">
        <v>775</v>
      </c>
      <c r="BI1335" s="21" t="s">
        <v>1610</v>
      </c>
      <c r="BJ1335" s="21" t="s">
        <v>3419</v>
      </c>
      <c r="BL1335" s="21" t="s">
        <v>6391</v>
      </c>
      <c r="BO1335" s="21" t="s">
        <v>3430</v>
      </c>
      <c r="BP1335" s="21" t="s">
        <v>1125</v>
      </c>
      <c r="DQ1335" s="15">
        <v>65</v>
      </c>
      <c r="DR1335" s="13" t="s">
        <v>1702</v>
      </c>
      <c r="EB1335" s="21" t="s">
        <v>897</v>
      </c>
      <c r="HG1335" s="13" t="s">
        <v>1460</v>
      </c>
      <c r="HT1335" s="13" t="s">
        <v>3421</v>
      </c>
    </row>
    <row r="1336" ht="14.25" spans="1:228">
      <c r="A1336" s="13" t="s">
        <v>1570</v>
      </c>
      <c r="B1336" s="21" t="s">
        <v>6416</v>
      </c>
      <c r="C1336" s="13" t="s">
        <v>3411</v>
      </c>
      <c r="D1336" s="21" t="s">
        <v>6417</v>
      </c>
      <c r="E1336" s="21" t="s">
        <v>777</v>
      </c>
      <c r="G1336" s="23" t="s">
        <v>6392</v>
      </c>
      <c r="I1336" s="1" t="s">
        <v>1650</v>
      </c>
      <c r="J1336" s="1" t="s">
        <v>1651</v>
      </c>
      <c r="K1336" s="1" t="s">
        <v>1652</v>
      </c>
      <c r="N1336" s="23" t="s">
        <v>3413</v>
      </c>
      <c r="O1336" s="13" t="s">
        <v>3411</v>
      </c>
      <c r="S1336" s="21" t="s">
        <v>3435</v>
      </c>
      <c r="T1336" s="23" t="s">
        <v>3502</v>
      </c>
      <c r="U1336" s="23" t="s">
        <v>3503</v>
      </c>
      <c r="V1336" s="23" t="s">
        <v>3504</v>
      </c>
      <c r="W1336" s="23" t="s">
        <v>3505</v>
      </c>
      <c r="X1336" s="23" t="s">
        <v>3506</v>
      </c>
      <c r="Y1336" s="21" t="s">
        <v>3435</v>
      </c>
      <c r="AA1336" s="21" t="s">
        <v>848</v>
      </c>
      <c r="AC1336" s="1" t="s">
        <v>2409</v>
      </c>
      <c r="AH1336" s="21" t="s">
        <v>6395</v>
      </c>
      <c r="AK1336" s="14">
        <v>1352</v>
      </c>
      <c r="AL1336" s="29">
        <v>183.163469879518</v>
      </c>
      <c r="AN1336" s="15">
        <v>1</v>
      </c>
      <c r="AO1336" s="13" t="s">
        <v>1633</v>
      </c>
      <c r="AP1336" s="13" t="s">
        <v>1613</v>
      </c>
      <c r="AQ1336" s="13" t="s">
        <v>1691</v>
      </c>
      <c r="AZ1336" s="21" t="s">
        <v>6395</v>
      </c>
      <c r="BA1336" s="21" t="s">
        <v>4266</v>
      </c>
      <c r="BB1336" s="21" t="s">
        <v>775</v>
      </c>
      <c r="BC1336" s="21" t="s">
        <v>775</v>
      </c>
      <c r="BD1336" s="21" t="s">
        <v>775</v>
      </c>
      <c r="BE1336" s="21" t="s">
        <v>775</v>
      </c>
      <c r="BF1336" s="21" t="s">
        <v>775</v>
      </c>
      <c r="BG1336" s="21" t="s">
        <v>775</v>
      </c>
      <c r="BH1336" s="21" t="s">
        <v>775</v>
      </c>
      <c r="BI1336" s="21" t="s">
        <v>1610</v>
      </c>
      <c r="BJ1336" s="21" t="s">
        <v>3419</v>
      </c>
      <c r="BL1336" s="21" t="s">
        <v>6391</v>
      </c>
      <c r="BO1336" s="21" t="s">
        <v>3430</v>
      </c>
      <c r="BP1336" s="21" t="s">
        <v>1125</v>
      </c>
      <c r="DQ1336" s="15">
        <v>65</v>
      </c>
      <c r="DR1336" s="13" t="s">
        <v>1702</v>
      </c>
      <c r="EB1336" s="21" t="s">
        <v>848</v>
      </c>
      <c r="HG1336" s="13" t="s">
        <v>1460</v>
      </c>
      <c r="HT1336" s="13" t="s">
        <v>3421</v>
      </c>
    </row>
    <row r="1337" ht="14.25" spans="1:228">
      <c r="A1337" s="13" t="s">
        <v>1570</v>
      </c>
      <c r="B1337" s="21" t="s">
        <v>6418</v>
      </c>
      <c r="C1337" s="13" t="s">
        <v>3411</v>
      </c>
      <c r="D1337" s="21" t="s">
        <v>6419</v>
      </c>
      <c r="E1337" s="21" t="s">
        <v>777</v>
      </c>
      <c r="G1337" s="23" t="s">
        <v>6392</v>
      </c>
      <c r="I1337" s="1" t="s">
        <v>1650</v>
      </c>
      <c r="J1337" s="1" t="s">
        <v>1651</v>
      </c>
      <c r="K1337" s="1" t="s">
        <v>1652</v>
      </c>
      <c r="N1337" s="23" t="s">
        <v>3413</v>
      </c>
      <c r="O1337" s="13" t="s">
        <v>3411</v>
      </c>
      <c r="S1337" s="21" t="s">
        <v>3435</v>
      </c>
      <c r="T1337" s="23" t="s">
        <v>3502</v>
      </c>
      <c r="U1337" s="23" t="s">
        <v>3503</v>
      </c>
      <c r="V1337" s="23" t="s">
        <v>3504</v>
      </c>
      <c r="W1337" s="23" t="s">
        <v>3505</v>
      </c>
      <c r="X1337" s="23" t="s">
        <v>3506</v>
      </c>
      <c r="Y1337" s="21" t="s">
        <v>3435</v>
      </c>
      <c r="AA1337" s="21" t="s">
        <v>1664</v>
      </c>
      <c r="AC1337" s="1" t="s">
        <v>2409</v>
      </c>
      <c r="AH1337" s="21" t="s">
        <v>6395</v>
      </c>
      <c r="AK1337" s="14">
        <v>1353</v>
      </c>
      <c r="AL1337" s="29">
        <v>183.163469879518</v>
      </c>
      <c r="AN1337" s="15">
        <v>1</v>
      </c>
      <c r="AO1337" s="13" t="s">
        <v>1633</v>
      </c>
      <c r="AP1337" s="13" t="s">
        <v>1613</v>
      </c>
      <c r="AQ1337" s="13" t="s">
        <v>1691</v>
      </c>
      <c r="AZ1337" s="21" t="s">
        <v>6395</v>
      </c>
      <c r="BA1337" s="21" t="s">
        <v>4266</v>
      </c>
      <c r="BB1337" s="21" t="s">
        <v>775</v>
      </c>
      <c r="BC1337" s="21" t="s">
        <v>775</v>
      </c>
      <c r="BD1337" s="21" t="s">
        <v>775</v>
      </c>
      <c r="BE1337" s="21" t="s">
        <v>775</v>
      </c>
      <c r="BF1337" s="21" t="s">
        <v>775</v>
      </c>
      <c r="BG1337" s="21" t="s">
        <v>775</v>
      </c>
      <c r="BH1337" s="21" t="s">
        <v>775</v>
      </c>
      <c r="BI1337" s="21" t="s">
        <v>1610</v>
      </c>
      <c r="BJ1337" s="21" t="s">
        <v>3419</v>
      </c>
      <c r="BL1337" s="21" t="s">
        <v>6391</v>
      </c>
      <c r="BO1337" s="21" t="s">
        <v>3430</v>
      </c>
      <c r="BP1337" s="21" t="s">
        <v>1125</v>
      </c>
      <c r="DQ1337" s="15">
        <v>65</v>
      </c>
      <c r="DR1337" s="13" t="s">
        <v>1702</v>
      </c>
      <c r="EB1337" s="21" t="s">
        <v>1664</v>
      </c>
      <c r="HG1337" s="13" t="s">
        <v>1460</v>
      </c>
      <c r="HT1337" s="13" t="s">
        <v>3421</v>
      </c>
    </row>
    <row r="1338" ht="14.25" spans="1:228">
      <c r="A1338" s="13" t="s">
        <v>1570</v>
      </c>
      <c r="B1338" s="21" t="s">
        <v>6420</v>
      </c>
      <c r="C1338" s="13" t="s">
        <v>3411</v>
      </c>
      <c r="D1338" s="21" t="s">
        <v>6421</v>
      </c>
      <c r="E1338" s="21" t="s">
        <v>777</v>
      </c>
      <c r="G1338" s="23" t="s">
        <v>6392</v>
      </c>
      <c r="I1338" s="1" t="s">
        <v>1650</v>
      </c>
      <c r="J1338" s="1" t="s">
        <v>1651</v>
      </c>
      <c r="K1338" s="1" t="s">
        <v>1652</v>
      </c>
      <c r="N1338" s="23" t="s">
        <v>3413</v>
      </c>
      <c r="O1338" s="13" t="s">
        <v>3411</v>
      </c>
      <c r="S1338" s="21" t="s">
        <v>4535</v>
      </c>
      <c r="T1338" s="23" t="s">
        <v>3502</v>
      </c>
      <c r="U1338" s="23" t="s">
        <v>3503</v>
      </c>
      <c r="V1338" s="23" t="s">
        <v>3504</v>
      </c>
      <c r="W1338" s="23" t="s">
        <v>3505</v>
      </c>
      <c r="X1338" s="23" t="s">
        <v>3506</v>
      </c>
      <c r="Y1338" s="21" t="s">
        <v>4535</v>
      </c>
      <c r="AA1338" s="21" t="s">
        <v>848</v>
      </c>
      <c r="AC1338" s="1" t="s">
        <v>2409</v>
      </c>
      <c r="AH1338" s="21" t="s">
        <v>6395</v>
      </c>
      <c r="AK1338" s="14">
        <v>1354</v>
      </c>
      <c r="AL1338" s="29">
        <v>183.163469879518</v>
      </c>
      <c r="AN1338" s="15">
        <v>1</v>
      </c>
      <c r="AO1338" s="13" t="s">
        <v>1633</v>
      </c>
      <c r="AP1338" s="13" t="s">
        <v>1613</v>
      </c>
      <c r="AQ1338" s="13" t="s">
        <v>1691</v>
      </c>
      <c r="AZ1338" s="21" t="s">
        <v>6395</v>
      </c>
      <c r="BA1338" s="21" t="s">
        <v>4266</v>
      </c>
      <c r="BB1338" s="21" t="s">
        <v>775</v>
      </c>
      <c r="BC1338" s="21" t="s">
        <v>775</v>
      </c>
      <c r="BD1338" s="21" t="s">
        <v>775</v>
      </c>
      <c r="BE1338" s="21" t="s">
        <v>775</v>
      </c>
      <c r="BF1338" s="21" t="s">
        <v>775</v>
      </c>
      <c r="BG1338" s="21" t="s">
        <v>775</v>
      </c>
      <c r="BH1338" s="21" t="s">
        <v>775</v>
      </c>
      <c r="BI1338" s="21" t="s">
        <v>1610</v>
      </c>
      <c r="BJ1338" s="21" t="s">
        <v>3419</v>
      </c>
      <c r="BL1338" s="21" t="s">
        <v>6391</v>
      </c>
      <c r="BO1338" s="21" t="s">
        <v>3430</v>
      </c>
      <c r="BP1338" s="21" t="s">
        <v>1125</v>
      </c>
      <c r="DQ1338" s="15">
        <v>65</v>
      </c>
      <c r="DR1338" s="13" t="s">
        <v>1702</v>
      </c>
      <c r="EB1338" s="21" t="s">
        <v>848</v>
      </c>
      <c r="HG1338" s="13" t="s">
        <v>1460</v>
      </c>
      <c r="HT1338" s="13" t="s">
        <v>3421</v>
      </c>
    </row>
    <row r="1339" ht="14.25" spans="1:228">
      <c r="A1339" s="13" t="s">
        <v>1570</v>
      </c>
      <c r="B1339" s="21" t="s">
        <v>6422</v>
      </c>
      <c r="C1339" s="13" t="s">
        <v>3411</v>
      </c>
      <c r="D1339" s="21" t="s">
        <v>775</v>
      </c>
      <c r="E1339" s="21" t="s">
        <v>775</v>
      </c>
      <c r="G1339" s="22" t="s">
        <v>6423</v>
      </c>
      <c r="I1339" s="1" t="s">
        <v>1650</v>
      </c>
      <c r="J1339" s="1" t="s">
        <v>1651</v>
      </c>
      <c r="K1339" s="1" t="s">
        <v>1652</v>
      </c>
      <c r="N1339" s="246" t="s">
        <v>3461</v>
      </c>
      <c r="O1339" s="13" t="s">
        <v>3411</v>
      </c>
      <c r="S1339" s="21" t="s">
        <v>775</v>
      </c>
      <c r="T1339" s="23" t="s">
        <v>3414</v>
      </c>
      <c r="U1339" s="23" t="s">
        <v>3536</v>
      </c>
      <c r="V1339" s="23" t="s">
        <v>3537</v>
      </c>
      <c r="W1339" s="23" t="s">
        <v>3538</v>
      </c>
      <c r="X1339" s="23" t="s">
        <v>3539</v>
      </c>
      <c r="Y1339" s="21" t="s">
        <v>775</v>
      </c>
      <c r="AA1339" s="21" t="s">
        <v>775</v>
      </c>
      <c r="AC1339" s="1" t="s">
        <v>2409</v>
      </c>
      <c r="AH1339" s="21" t="s">
        <v>775</v>
      </c>
      <c r="AK1339" s="14">
        <v>1355</v>
      </c>
      <c r="AL1339" s="29"/>
      <c r="AN1339" s="15">
        <v>1</v>
      </c>
      <c r="AO1339" s="13" t="s">
        <v>1633</v>
      </c>
      <c r="AP1339" s="13" t="s">
        <v>1613</v>
      </c>
      <c r="AQ1339" s="13" t="s">
        <v>1691</v>
      </c>
      <c r="AZ1339" s="21" t="s">
        <v>775</v>
      </c>
      <c r="BA1339" s="21" t="s">
        <v>775</v>
      </c>
      <c r="BB1339" s="21" t="s">
        <v>775</v>
      </c>
      <c r="BC1339" s="21" t="s">
        <v>775</v>
      </c>
      <c r="BD1339" s="21" t="s">
        <v>775</v>
      </c>
      <c r="BE1339" s="21" t="s">
        <v>775</v>
      </c>
      <c r="BF1339" s="21" t="s">
        <v>775</v>
      </c>
      <c r="BG1339" s="21" t="s">
        <v>775</v>
      </c>
      <c r="BH1339" s="21" t="s">
        <v>775</v>
      </c>
      <c r="BI1339" s="21" t="s">
        <v>775</v>
      </c>
      <c r="BJ1339" s="21" t="s">
        <v>3419</v>
      </c>
      <c r="BL1339" s="21" t="s">
        <v>775</v>
      </c>
      <c r="BO1339" s="21" t="s">
        <v>3420</v>
      </c>
      <c r="BP1339" s="21" t="s">
        <v>1125</v>
      </c>
      <c r="DQ1339" s="15">
        <v>65</v>
      </c>
      <c r="DR1339" s="13" t="s">
        <v>1702</v>
      </c>
      <c r="EB1339" s="21" t="s">
        <v>775</v>
      </c>
      <c r="HG1339" s="13" t="s">
        <v>1460</v>
      </c>
      <c r="HT1339" s="13" t="s">
        <v>3421</v>
      </c>
    </row>
    <row r="1340" ht="14.25" spans="1:228">
      <c r="A1340" s="13" t="s">
        <v>1570</v>
      </c>
      <c r="B1340" s="21" t="s">
        <v>6424</v>
      </c>
      <c r="C1340" s="13" t="s">
        <v>3411</v>
      </c>
      <c r="D1340" s="21" t="s">
        <v>6425</v>
      </c>
      <c r="E1340" s="21" t="s">
        <v>777</v>
      </c>
      <c r="G1340" s="23" t="s">
        <v>6423</v>
      </c>
      <c r="I1340" s="1" t="s">
        <v>1650</v>
      </c>
      <c r="J1340" s="1" t="s">
        <v>1651</v>
      </c>
      <c r="K1340" s="1" t="s">
        <v>1652</v>
      </c>
      <c r="N1340" s="247" t="s">
        <v>3461</v>
      </c>
      <c r="O1340" s="13" t="s">
        <v>3411</v>
      </c>
      <c r="S1340" s="21" t="s">
        <v>3435</v>
      </c>
      <c r="T1340" s="23" t="s">
        <v>3414</v>
      </c>
      <c r="U1340" s="23" t="s">
        <v>3536</v>
      </c>
      <c r="V1340" s="23" t="s">
        <v>3537</v>
      </c>
      <c r="W1340" s="23" t="s">
        <v>3538</v>
      </c>
      <c r="X1340" s="23" t="s">
        <v>3539</v>
      </c>
      <c r="Y1340" s="21" t="s">
        <v>3435</v>
      </c>
      <c r="AA1340" s="21" t="s">
        <v>1664</v>
      </c>
      <c r="AC1340" s="1" t="s">
        <v>2409</v>
      </c>
      <c r="AH1340" s="21" t="s">
        <v>6426</v>
      </c>
      <c r="AK1340" s="14">
        <v>1356</v>
      </c>
      <c r="AL1340" s="29">
        <v>161.609060240964</v>
      </c>
      <c r="AN1340" s="15">
        <v>1</v>
      </c>
      <c r="AO1340" s="13" t="s">
        <v>1633</v>
      </c>
      <c r="AP1340" s="13" t="s">
        <v>1613</v>
      </c>
      <c r="AQ1340" s="13" t="s">
        <v>1691</v>
      </c>
      <c r="AZ1340" s="21" t="s">
        <v>6426</v>
      </c>
      <c r="BA1340" s="21" t="s">
        <v>6427</v>
      </c>
      <c r="BB1340" s="21" t="s">
        <v>4048</v>
      </c>
      <c r="BC1340" s="21" t="s">
        <v>775</v>
      </c>
      <c r="BD1340" s="21" t="s">
        <v>775</v>
      </c>
      <c r="BE1340" s="21" t="s">
        <v>775</v>
      </c>
      <c r="BF1340" s="21" t="s">
        <v>775</v>
      </c>
      <c r="BG1340" s="21" t="s">
        <v>775</v>
      </c>
      <c r="BH1340" s="21" t="s">
        <v>775</v>
      </c>
      <c r="BI1340" s="21" t="s">
        <v>1610</v>
      </c>
      <c r="BJ1340" s="21" t="s">
        <v>3419</v>
      </c>
      <c r="BL1340" s="21" t="s">
        <v>6422</v>
      </c>
      <c r="BO1340" s="21" t="s">
        <v>3430</v>
      </c>
      <c r="BP1340" s="21" t="s">
        <v>1125</v>
      </c>
      <c r="DQ1340" s="15">
        <v>65</v>
      </c>
      <c r="DR1340" s="13" t="s">
        <v>1702</v>
      </c>
      <c r="EB1340" s="21" t="s">
        <v>1664</v>
      </c>
      <c r="HG1340" s="13" t="s">
        <v>1460</v>
      </c>
      <c r="HT1340" s="13" t="s">
        <v>3421</v>
      </c>
    </row>
    <row r="1341" ht="14.25" spans="1:228">
      <c r="A1341" s="13" t="s">
        <v>1570</v>
      </c>
      <c r="B1341" s="21" t="s">
        <v>6428</v>
      </c>
      <c r="C1341" s="13" t="s">
        <v>3411</v>
      </c>
      <c r="D1341" s="21" t="s">
        <v>6429</v>
      </c>
      <c r="E1341" s="21" t="s">
        <v>777</v>
      </c>
      <c r="G1341" s="23" t="s">
        <v>6423</v>
      </c>
      <c r="I1341" s="1" t="s">
        <v>1650</v>
      </c>
      <c r="J1341" s="1" t="s">
        <v>1651</v>
      </c>
      <c r="K1341" s="1" t="s">
        <v>1652</v>
      </c>
      <c r="N1341" s="247" t="s">
        <v>3461</v>
      </c>
      <c r="O1341" s="13" t="s">
        <v>3411</v>
      </c>
      <c r="S1341" s="21" t="s">
        <v>6430</v>
      </c>
      <c r="T1341" s="23" t="s">
        <v>3414</v>
      </c>
      <c r="U1341" s="23" t="s">
        <v>3536</v>
      </c>
      <c r="V1341" s="23" t="s">
        <v>3537</v>
      </c>
      <c r="W1341" s="23" t="s">
        <v>3538</v>
      </c>
      <c r="X1341" s="23" t="s">
        <v>3539</v>
      </c>
      <c r="Y1341" s="21" t="s">
        <v>6430</v>
      </c>
      <c r="AA1341" s="21" t="s">
        <v>1664</v>
      </c>
      <c r="AC1341" s="1" t="s">
        <v>2409</v>
      </c>
      <c r="AH1341" s="21" t="s">
        <v>6426</v>
      </c>
      <c r="AK1341" s="14">
        <v>1357</v>
      </c>
      <c r="AL1341" s="29">
        <v>161.609060240964</v>
      </c>
      <c r="AN1341" s="15">
        <v>1</v>
      </c>
      <c r="AO1341" s="13" t="s">
        <v>1633</v>
      </c>
      <c r="AP1341" s="13" t="s">
        <v>1613</v>
      </c>
      <c r="AQ1341" s="13" t="s">
        <v>1691</v>
      </c>
      <c r="AZ1341" s="21" t="s">
        <v>6426</v>
      </c>
      <c r="BA1341" s="21" t="s">
        <v>6427</v>
      </c>
      <c r="BB1341" s="21" t="s">
        <v>4048</v>
      </c>
      <c r="BC1341" s="21" t="s">
        <v>775</v>
      </c>
      <c r="BD1341" s="21" t="s">
        <v>775</v>
      </c>
      <c r="BE1341" s="21" t="s">
        <v>775</v>
      </c>
      <c r="BF1341" s="21" t="s">
        <v>775</v>
      </c>
      <c r="BG1341" s="21" t="s">
        <v>775</v>
      </c>
      <c r="BH1341" s="21" t="s">
        <v>775</v>
      </c>
      <c r="BI1341" s="21" t="s">
        <v>1610</v>
      </c>
      <c r="BJ1341" s="21" t="s">
        <v>3419</v>
      </c>
      <c r="BL1341" s="21" t="s">
        <v>6422</v>
      </c>
      <c r="BO1341" s="21" t="s">
        <v>3430</v>
      </c>
      <c r="BP1341" s="21" t="s">
        <v>1125</v>
      </c>
      <c r="DQ1341" s="15">
        <v>65</v>
      </c>
      <c r="DR1341" s="13" t="s">
        <v>1702</v>
      </c>
      <c r="EB1341" s="21" t="s">
        <v>1664</v>
      </c>
      <c r="HG1341" s="13" t="s">
        <v>1460</v>
      </c>
      <c r="HT1341" s="13" t="s">
        <v>3421</v>
      </c>
    </row>
    <row r="1342" ht="14.25" spans="1:228">
      <c r="A1342" s="13" t="s">
        <v>1570</v>
      </c>
      <c r="B1342" s="21" t="s">
        <v>6431</v>
      </c>
      <c r="C1342" s="13" t="s">
        <v>3411</v>
      </c>
      <c r="D1342" s="21" t="s">
        <v>6432</v>
      </c>
      <c r="E1342" s="21" t="s">
        <v>777</v>
      </c>
      <c r="G1342" s="23" t="s">
        <v>6423</v>
      </c>
      <c r="I1342" s="1" t="s">
        <v>1650</v>
      </c>
      <c r="J1342" s="1" t="s">
        <v>1651</v>
      </c>
      <c r="K1342" s="1" t="s">
        <v>1652</v>
      </c>
      <c r="N1342" s="247" t="s">
        <v>3461</v>
      </c>
      <c r="O1342" s="13" t="s">
        <v>3411</v>
      </c>
      <c r="S1342" s="21" t="s">
        <v>6430</v>
      </c>
      <c r="T1342" s="23" t="s">
        <v>3414</v>
      </c>
      <c r="U1342" s="23" t="s">
        <v>3536</v>
      </c>
      <c r="V1342" s="23" t="s">
        <v>3537</v>
      </c>
      <c r="W1342" s="23" t="s">
        <v>3538</v>
      </c>
      <c r="X1342" s="23" t="s">
        <v>3539</v>
      </c>
      <c r="Y1342" s="21" t="s">
        <v>6430</v>
      </c>
      <c r="AA1342" s="21" t="s">
        <v>848</v>
      </c>
      <c r="AC1342" s="1" t="s">
        <v>2409</v>
      </c>
      <c r="AH1342" s="21" t="s">
        <v>6426</v>
      </c>
      <c r="AK1342" s="14">
        <v>1358</v>
      </c>
      <c r="AL1342" s="29">
        <v>161.609060240964</v>
      </c>
      <c r="AN1342" s="15">
        <v>1</v>
      </c>
      <c r="AO1342" s="13" t="s">
        <v>1633</v>
      </c>
      <c r="AP1342" s="13" t="s">
        <v>1613</v>
      </c>
      <c r="AQ1342" s="13" t="s">
        <v>1691</v>
      </c>
      <c r="AZ1342" s="21" t="s">
        <v>6426</v>
      </c>
      <c r="BA1342" s="21" t="s">
        <v>6427</v>
      </c>
      <c r="BB1342" s="21" t="s">
        <v>4048</v>
      </c>
      <c r="BC1342" s="21" t="s">
        <v>775</v>
      </c>
      <c r="BD1342" s="21" t="s">
        <v>775</v>
      </c>
      <c r="BE1342" s="21" t="s">
        <v>775</v>
      </c>
      <c r="BF1342" s="21" t="s">
        <v>775</v>
      </c>
      <c r="BG1342" s="21" t="s">
        <v>775</v>
      </c>
      <c r="BH1342" s="21" t="s">
        <v>775</v>
      </c>
      <c r="BI1342" s="21" t="s">
        <v>1610</v>
      </c>
      <c r="BJ1342" s="21" t="s">
        <v>3419</v>
      </c>
      <c r="BL1342" s="21" t="s">
        <v>6422</v>
      </c>
      <c r="BO1342" s="21" t="s">
        <v>3430</v>
      </c>
      <c r="BP1342" s="21" t="s">
        <v>1125</v>
      </c>
      <c r="DQ1342" s="15">
        <v>65</v>
      </c>
      <c r="DR1342" s="13" t="s">
        <v>1702</v>
      </c>
      <c r="EB1342" s="21" t="s">
        <v>848</v>
      </c>
      <c r="HG1342" s="13" t="s">
        <v>1460</v>
      </c>
      <c r="HT1342" s="13" t="s">
        <v>3421</v>
      </c>
    </row>
    <row r="1343" ht="14.25" spans="1:228">
      <c r="A1343" s="13" t="s">
        <v>1570</v>
      </c>
      <c r="B1343" s="21" t="s">
        <v>6433</v>
      </c>
      <c r="C1343" s="13" t="s">
        <v>3411</v>
      </c>
      <c r="D1343" s="21" t="s">
        <v>6434</v>
      </c>
      <c r="E1343" s="21" t="s">
        <v>777</v>
      </c>
      <c r="G1343" s="23" t="s">
        <v>6423</v>
      </c>
      <c r="I1343" s="1" t="s">
        <v>1650</v>
      </c>
      <c r="J1343" s="1" t="s">
        <v>1651</v>
      </c>
      <c r="K1343" s="1" t="s">
        <v>1652</v>
      </c>
      <c r="N1343" s="247" t="s">
        <v>3461</v>
      </c>
      <c r="O1343" s="13" t="s">
        <v>3411</v>
      </c>
      <c r="S1343" s="21" t="s">
        <v>6430</v>
      </c>
      <c r="T1343" s="23" t="s">
        <v>3414</v>
      </c>
      <c r="U1343" s="23" t="s">
        <v>3536</v>
      </c>
      <c r="V1343" s="23" t="s">
        <v>3537</v>
      </c>
      <c r="W1343" s="23" t="s">
        <v>3538</v>
      </c>
      <c r="X1343" s="23" t="s">
        <v>3539</v>
      </c>
      <c r="Y1343" s="21" t="s">
        <v>6430</v>
      </c>
      <c r="AA1343" s="21" t="s">
        <v>863</v>
      </c>
      <c r="AC1343" s="1" t="s">
        <v>2409</v>
      </c>
      <c r="AH1343" s="21" t="s">
        <v>6426</v>
      </c>
      <c r="AK1343" s="14">
        <v>1359</v>
      </c>
      <c r="AL1343" s="29">
        <v>161.609060240964</v>
      </c>
      <c r="AN1343" s="15">
        <v>1</v>
      </c>
      <c r="AO1343" s="13" t="s">
        <v>1633</v>
      </c>
      <c r="AP1343" s="13" t="s">
        <v>1613</v>
      </c>
      <c r="AQ1343" s="13" t="s">
        <v>1691</v>
      </c>
      <c r="AZ1343" s="21" t="s">
        <v>6426</v>
      </c>
      <c r="BA1343" s="21" t="s">
        <v>6427</v>
      </c>
      <c r="BB1343" s="21" t="s">
        <v>4048</v>
      </c>
      <c r="BC1343" s="21" t="s">
        <v>775</v>
      </c>
      <c r="BD1343" s="21" t="s">
        <v>775</v>
      </c>
      <c r="BE1343" s="21" t="s">
        <v>775</v>
      </c>
      <c r="BF1343" s="21" t="s">
        <v>775</v>
      </c>
      <c r="BG1343" s="21" t="s">
        <v>775</v>
      </c>
      <c r="BH1343" s="21" t="s">
        <v>775</v>
      </c>
      <c r="BI1343" s="21" t="s">
        <v>1610</v>
      </c>
      <c r="BJ1343" s="21" t="s">
        <v>3419</v>
      </c>
      <c r="BL1343" s="21" t="s">
        <v>6422</v>
      </c>
      <c r="BO1343" s="21" t="s">
        <v>3430</v>
      </c>
      <c r="BP1343" s="21" t="s">
        <v>1125</v>
      </c>
      <c r="DQ1343" s="15">
        <v>65</v>
      </c>
      <c r="DR1343" s="13" t="s">
        <v>1702</v>
      </c>
      <c r="EB1343" s="21" t="s">
        <v>863</v>
      </c>
      <c r="HG1343" s="13" t="s">
        <v>1460</v>
      </c>
      <c r="HT1343" s="13" t="s">
        <v>3421</v>
      </c>
    </row>
    <row r="1344" ht="14.25" spans="1:228">
      <c r="A1344" s="13" t="s">
        <v>1570</v>
      </c>
      <c r="B1344" s="21" t="s">
        <v>6435</v>
      </c>
      <c r="C1344" s="13" t="s">
        <v>3411</v>
      </c>
      <c r="D1344" s="21" t="s">
        <v>6436</v>
      </c>
      <c r="E1344" s="21" t="s">
        <v>777</v>
      </c>
      <c r="G1344" s="23" t="s">
        <v>6423</v>
      </c>
      <c r="I1344" s="1" t="s">
        <v>1650</v>
      </c>
      <c r="J1344" s="1" t="s">
        <v>1651</v>
      </c>
      <c r="K1344" s="1" t="s">
        <v>1652</v>
      </c>
      <c r="N1344" s="247" t="s">
        <v>3461</v>
      </c>
      <c r="O1344" s="13" t="s">
        <v>3411</v>
      </c>
      <c r="S1344" s="21" t="s">
        <v>6430</v>
      </c>
      <c r="T1344" s="23" t="s">
        <v>3414</v>
      </c>
      <c r="U1344" s="23" t="s">
        <v>3536</v>
      </c>
      <c r="V1344" s="23" t="s">
        <v>3537</v>
      </c>
      <c r="W1344" s="23" t="s">
        <v>3538</v>
      </c>
      <c r="X1344" s="23" t="s">
        <v>3539</v>
      </c>
      <c r="Y1344" s="21" t="s">
        <v>6430</v>
      </c>
      <c r="AA1344" s="21" t="s">
        <v>852</v>
      </c>
      <c r="AC1344" s="1" t="s">
        <v>2409</v>
      </c>
      <c r="AH1344" s="21" t="s">
        <v>6426</v>
      </c>
      <c r="AK1344" s="14">
        <v>1360</v>
      </c>
      <c r="AL1344" s="29">
        <v>161.609060240964</v>
      </c>
      <c r="AN1344" s="15">
        <v>1</v>
      </c>
      <c r="AO1344" s="13" t="s">
        <v>1633</v>
      </c>
      <c r="AP1344" s="13" t="s">
        <v>1613</v>
      </c>
      <c r="AQ1344" s="13" t="s">
        <v>1691</v>
      </c>
      <c r="AZ1344" s="21" t="s">
        <v>6426</v>
      </c>
      <c r="BA1344" s="21" t="s">
        <v>6427</v>
      </c>
      <c r="BB1344" s="21" t="s">
        <v>4048</v>
      </c>
      <c r="BC1344" s="21" t="s">
        <v>775</v>
      </c>
      <c r="BD1344" s="21" t="s">
        <v>775</v>
      </c>
      <c r="BE1344" s="21" t="s">
        <v>775</v>
      </c>
      <c r="BF1344" s="21" t="s">
        <v>775</v>
      </c>
      <c r="BG1344" s="21" t="s">
        <v>775</v>
      </c>
      <c r="BH1344" s="21" t="s">
        <v>775</v>
      </c>
      <c r="BI1344" s="21" t="s">
        <v>1610</v>
      </c>
      <c r="BJ1344" s="21" t="s">
        <v>3419</v>
      </c>
      <c r="BL1344" s="21" t="s">
        <v>6422</v>
      </c>
      <c r="BO1344" s="21" t="s">
        <v>3430</v>
      </c>
      <c r="BP1344" s="21" t="s">
        <v>1125</v>
      </c>
      <c r="DQ1344" s="15">
        <v>65</v>
      </c>
      <c r="DR1344" s="13" t="s">
        <v>1702</v>
      </c>
      <c r="EB1344" s="21" t="s">
        <v>852</v>
      </c>
      <c r="HG1344" s="13" t="s">
        <v>1460</v>
      </c>
      <c r="HT1344" s="13" t="s">
        <v>3421</v>
      </c>
    </row>
    <row r="1345" ht="14.25" spans="1:228">
      <c r="A1345" s="13" t="s">
        <v>1570</v>
      </c>
      <c r="B1345" s="21" t="s">
        <v>6437</v>
      </c>
      <c r="C1345" s="13" t="s">
        <v>3411</v>
      </c>
      <c r="D1345" s="21" t="s">
        <v>6438</v>
      </c>
      <c r="E1345" s="21" t="s">
        <v>777</v>
      </c>
      <c r="G1345" s="23" t="s">
        <v>6423</v>
      </c>
      <c r="I1345" s="1" t="s">
        <v>1650</v>
      </c>
      <c r="J1345" s="1" t="s">
        <v>1651</v>
      </c>
      <c r="K1345" s="1" t="s">
        <v>1652</v>
      </c>
      <c r="N1345" s="247" t="s">
        <v>3461</v>
      </c>
      <c r="O1345" s="13" t="s">
        <v>3411</v>
      </c>
      <c r="S1345" s="21" t="s">
        <v>3435</v>
      </c>
      <c r="T1345" s="23" t="s">
        <v>3414</v>
      </c>
      <c r="U1345" s="23" t="s">
        <v>3536</v>
      </c>
      <c r="V1345" s="23" t="s">
        <v>3537</v>
      </c>
      <c r="W1345" s="23" t="s">
        <v>3538</v>
      </c>
      <c r="X1345" s="23" t="s">
        <v>3539</v>
      </c>
      <c r="Y1345" s="21" t="s">
        <v>3435</v>
      </c>
      <c r="AA1345" s="21" t="s">
        <v>848</v>
      </c>
      <c r="AC1345" s="1" t="s">
        <v>2409</v>
      </c>
      <c r="AH1345" s="21" t="s">
        <v>6426</v>
      </c>
      <c r="AK1345" s="14">
        <v>1361</v>
      </c>
      <c r="AL1345" s="29">
        <v>161.609060240964</v>
      </c>
      <c r="AN1345" s="15">
        <v>1</v>
      </c>
      <c r="AO1345" s="13" t="s">
        <v>1633</v>
      </c>
      <c r="AP1345" s="13" t="s">
        <v>1613</v>
      </c>
      <c r="AQ1345" s="13" t="s">
        <v>1691</v>
      </c>
      <c r="AZ1345" s="21" t="s">
        <v>6426</v>
      </c>
      <c r="BA1345" s="21" t="s">
        <v>6427</v>
      </c>
      <c r="BB1345" s="21" t="s">
        <v>4048</v>
      </c>
      <c r="BC1345" s="21" t="s">
        <v>775</v>
      </c>
      <c r="BD1345" s="21" t="s">
        <v>775</v>
      </c>
      <c r="BE1345" s="21" t="s">
        <v>775</v>
      </c>
      <c r="BF1345" s="21" t="s">
        <v>775</v>
      </c>
      <c r="BG1345" s="21" t="s">
        <v>775</v>
      </c>
      <c r="BH1345" s="21" t="s">
        <v>775</v>
      </c>
      <c r="BI1345" s="21" t="s">
        <v>1610</v>
      </c>
      <c r="BJ1345" s="21" t="s">
        <v>3419</v>
      </c>
      <c r="BL1345" s="21" t="s">
        <v>6422</v>
      </c>
      <c r="BO1345" s="21" t="s">
        <v>3430</v>
      </c>
      <c r="BP1345" s="21" t="s">
        <v>1125</v>
      </c>
      <c r="DQ1345" s="15">
        <v>65</v>
      </c>
      <c r="DR1345" s="13" t="s">
        <v>1702</v>
      </c>
      <c r="EB1345" s="21" t="s">
        <v>848</v>
      </c>
      <c r="HG1345" s="13" t="s">
        <v>1460</v>
      </c>
      <c r="HT1345" s="13" t="s">
        <v>3421</v>
      </c>
    </row>
    <row r="1346" ht="14.25" spans="1:228">
      <c r="A1346" s="13" t="s">
        <v>1570</v>
      </c>
      <c r="B1346" s="21" t="s">
        <v>6439</v>
      </c>
      <c r="C1346" s="13" t="s">
        <v>3411</v>
      </c>
      <c r="D1346" s="21" t="s">
        <v>6440</v>
      </c>
      <c r="E1346" s="21" t="s">
        <v>777</v>
      </c>
      <c r="G1346" s="23" t="s">
        <v>6423</v>
      </c>
      <c r="I1346" s="1" t="s">
        <v>1650</v>
      </c>
      <c r="J1346" s="1" t="s">
        <v>1651</v>
      </c>
      <c r="K1346" s="1" t="s">
        <v>1652</v>
      </c>
      <c r="N1346" s="247" t="s">
        <v>3461</v>
      </c>
      <c r="O1346" s="13" t="s">
        <v>3411</v>
      </c>
      <c r="S1346" s="21" t="s">
        <v>3435</v>
      </c>
      <c r="T1346" s="23" t="s">
        <v>3414</v>
      </c>
      <c r="U1346" s="23" t="s">
        <v>3536</v>
      </c>
      <c r="V1346" s="23" t="s">
        <v>3537</v>
      </c>
      <c r="W1346" s="23" t="s">
        <v>3538</v>
      </c>
      <c r="X1346" s="23" t="s">
        <v>3539</v>
      </c>
      <c r="Y1346" s="21" t="s">
        <v>3435</v>
      </c>
      <c r="AA1346" s="21" t="s">
        <v>852</v>
      </c>
      <c r="AC1346" s="1" t="s">
        <v>2409</v>
      </c>
      <c r="AH1346" s="21" t="s">
        <v>6426</v>
      </c>
      <c r="AK1346" s="14">
        <v>1362</v>
      </c>
      <c r="AL1346" s="29">
        <v>161.609060240964</v>
      </c>
      <c r="AN1346" s="15">
        <v>1</v>
      </c>
      <c r="AO1346" s="13" t="s">
        <v>1633</v>
      </c>
      <c r="AP1346" s="13" t="s">
        <v>1613</v>
      </c>
      <c r="AQ1346" s="13" t="s">
        <v>1691</v>
      </c>
      <c r="AZ1346" s="21" t="s">
        <v>6426</v>
      </c>
      <c r="BA1346" s="21" t="s">
        <v>6427</v>
      </c>
      <c r="BB1346" s="21" t="s">
        <v>4048</v>
      </c>
      <c r="BC1346" s="21" t="s">
        <v>775</v>
      </c>
      <c r="BD1346" s="21" t="s">
        <v>775</v>
      </c>
      <c r="BE1346" s="21" t="s">
        <v>775</v>
      </c>
      <c r="BF1346" s="21" t="s">
        <v>775</v>
      </c>
      <c r="BG1346" s="21" t="s">
        <v>775</v>
      </c>
      <c r="BH1346" s="21" t="s">
        <v>775</v>
      </c>
      <c r="BI1346" s="21" t="s">
        <v>1610</v>
      </c>
      <c r="BJ1346" s="21" t="s">
        <v>3419</v>
      </c>
      <c r="BL1346" s="21" t="s">
        <v>6422</v>
      </c>
      <c r="BO1346" s="21" t="s">
        <v>3430</v>
      </c>
      <c r="BP1346" s="21" t="s">
        <v>1125</v>
      </c>
      <c r="DQ1346" s="15">
        <v>65</v>
      </c>
      <c r="DR1346" s="13" t="s">
        <v>1702</v>
      </c>
      <c r="EB1346" s="21" t="s">
        <v>852</v>
      </c>
      <c r="HG1346" s="13" t="s">
        <v>1460</v>
      </c>
      <c r="HT1346" s="13" t="s">
        <v>3421</v>
      </c>
    </row>
    <row r="1347" ht="14.25" spans="1:228">
      <c r="A1347" s="13" t="s">
        <v>1570</v>
      </c>
      <c r="B1347" s="21" t="s">
        <v>6441</v>
      </c>
      <c r="C1347" s="13" t="s">
        <v>3411</v>
      </c>
      <c r="D1347" s="21" t="s">
        <v>6442</v>
      </c>
      <c r="E1347" s="21" t="s">
        <v>777</v>
      </c>
      <c r="G1347" s="23" t="s">
        <v>6423</v>
      </c>
      <c r="I1347" s="1" t="s">
        <v>1650</v>
      </c>
      <c r="J1347" s="1" t="s">
        <v>1651</v>
      </c>
      <c r="K1347" s="1" t="s">
        <v>1652</v>
      </c>
      <c r="N1347" s="247" t="s">
        <v>3461</v>
      </c>
      <c r="O1347" s="13" t="s">
        <v>3411</v>
      </c>
      <c r="S1347" s="21" t="s">
        <v>6430</v>
      </c>
      <c r="T1347" s="23" t="s">
        <v>3414</v>
      </c>
      <c r="U1347" s="23" t="s">
        <v>3536</v>
      </c>
      <c r="V1347" s="23" t="s">
        <v>3537</v>
      </c>
      <c r="W1347" s="23" t="s">
        <v>3538</v>
      </c>
      <c r="X1347" s="23" t="s">
        <v>3539</v>
      </c>
      <c r="Y1347" s="21" t="s">
        <v>6430</v>
      </c>
      <c r="AA1347" s="21" t="s">
        <v>897</v>
      </c>
      <c r="AC1347" s="1" t="s">
        <v>2409</v>
      </c>
      <c r="AH1347" s="21" t="s">
        <v>6426</v>
      </c>
      <c r="AK1347" s="14">
        <v>1363</v>
      </c>
      <c r="AL1347" s="29">
        <v>161.609060240964</v>
      </c>
      <c r="AN1347" s="15">
        <v>1</v>
      </c>
      <c r="AO1347" s="13" t="s">
        <v>1633</v>
      </c>
      <c r="AP1347" s="13" t="s">
        <v>1613</v>
      </c>
      <c r="AQ1347" s="13" t="s">
        <v>1691</v>
      </c>
      <c r="AZ1347" s="21" t="s">
        <v>6426</v>
      </c>
      <c r="BA1347" s="21" t="s">
        <v>6427</v>
      </c>
      <c r="BB1347" s="21" t="s">
        <v>4048</v>
      </c>
      <c r="BC1347" s="21" t="s">
        <v>775</v>
      </c>
      <c r="BD1347" s="21" t="s">
        <v>775</v>
      </c>
      <c r="BE1347" s="21" t="s">
        <v>775</v>
      </c>
      <c r="BF1347" s="21" t="s">
        <v>775</v>
      </c>
      <c r="BG1347" s="21" t="s">
        <v>775</v>
      </c>
      <c r="BH1347" s="21" t="s">
        <v>775</v>
      </c>
      <c r="BI1347" s="21" t="s">
        <v>1610</v>
      </c>
      <c r="BJ1347" s="21" t="s">
        <v>3419</v>
      </c>
      <c r="BL1347" s="21" t="s">
        <v>6422</v>
      </c>
      <c r="BO1347" s="21" t="s">
        <v>3430</v>
      </c>
      <c r="BP1347" s="21" t="s">
        <v>1125</v>
      </c>
      <c r="DQ1347" s="15">
        <v>65</v>
      </c>
      <c r="DR1347" s="13" t="s">
        <v>1702</v>
      </c>
      <c r="EB1347" s="21" t="s">
        <v>897</v>
      </c>
      <c r="HG1347" s="13" t="s">
        <v>1460</v>
      </c>
      <c r="HT1347" s="13" t="s">
        <v>3421</v>
      </c>
    </row>
    <row r="1348" ht="14.25" spans="1:228">
      <c r="A1348" s="13" t="s">
        <v>1570</v>
      </c>
      <c r="B1348" s="21" t="s">
        <v>6443</v>
      </c>
      <c r="C1348" s="13" t="s">
        <v>3411</v>
      </c>
      <c r="D1348" s="21" t="s">
        <v>6444</v>
      </c>
      <c r="E1348" s="21" t="s">
        <v>777</v>
      </c>
      <c r="G1348" s="23" t="s">
        <v>6423</v>
      </c>
      <c r="I1348" s="1" t="s">
        <v>1650</v>
      </c>
      <c r="J1348" s="1" t="s">
        <v>1651</v>
      </c>
      <c r="K1348" s="1" t="s">
        <v>1652</v>
      </c>
      <c r="N1348" s="247" t="s">
        <v>3461</v>
      </c>
      <c r="O1348" s="13" t="s">
        <v>3411</v>
      </c>
      <c r="S1348" s="21" t="s">
        <v>3435</v>
      </c>
      <c r="T1348" s="23" t="s">
        <v>3414</v>
      </c>
      <c r="U1348" s="23" t="s">
        <v>3536</v>
      </c>
      <c r="V1348" s="23" t="s">
        <v>3537</v>
      </c>
      <c r="W1348" s="23" t="s">
        <v>3538</v>
      </c>
      <c r="X1348" s="23" t="s">
        <v>3539</v>
      </c>
      <c r="Y1348" s="21" t="s">
        <v>3435</v>
      </c>
      <c r="AA1348" s="21" t="s">
        <v>2531</v>
      </c>
      <c r="AC1348" s="1" t="s">
        <v>2409</v>
      </c>
      <c r="AH1348" s="21" t="s">
        <v>6426</v>
      </c>
      <c r="AK1348" s="14">
        <v>1364</v>
      </c>
      <c r="AL1348" s="29">
        <v>161.609060240964</v>
      </c>
      <c r="AN1348" s="15">
        <v>1</v>
      </c>
      <c r="AO1348" s="13" t="s">
        <v>1633</v>
      </c>
      <c r="AP1348" s="13" t="s">
        <v>1613</v>
      </c>
      <c r="AQ1348" s="13" t="s">
        <v>1691</v>
      </c>
      <c r="AZ1348" s="21" t="s">
        <v>6426</v>
      </c>
      <c r="BA1348" s="21" t="s">
        <v>6427</v>
      </c>
      <c r="BB1348" s="21" t="s">
        <v>4048</v>
      </c>
      <c r="BC1348" s="21" t="s">
        <v>775</v>
      </c>
      <c r="BD1348" s="21" t="s">
        <v>775</v>
      </c>
      <c r="BE1348" s="21" t="s">
        <v>775</v>
      </c>
      <c r="BF1348" s="21" t="s">
        <v>775</v>
      </c>
      <c r="BG1348" s="21" t="s">
        <v>775</v>
      </c>
      <c r="BH1348" s="21" t="s">
        <v>775</v>
      </c>
      <c r="BI1348" s="21" t="s">
        <v>1610</v>
      </c>
      <c r="BJ1348" s="21" t="s">
        <v>3419</v>
      </c>
      <c r="BL1348" s="21" t="s">
        <v>6422</v>
      </c>
      <c r="BO1348" s="21" t="s">
        <v>3430</v>
      </c>
      <c r="BP1348" s="21" t="s">
        <v>1125</v>
      </c>
      <c r="DQ1348" s="15">
        <v>65</v>
      </c>
      <c r="DR1348" s="13" t="s">
        <v>1702</v>
      </c>
      <c r="EB1348" s="21" t="s">
        <v>2531</v>
      </c>
      <c r="HG1348" s="13" t="s">
        <v>1460</v>
      </c>
      <c r="HT1348" s="13" t="s">
        <v>3421</v>
      </c>
    </row>
    <row r="1349" ht="14.25" spans="1:228">
      <c r="A1349" s="13" t="s">
        <v>1570</v>
      </c>
      <c r="B1349" s="21" t="s">
        <v>6445</v>
      </c>
      <c r="C1349" s="13" t="s">
        <v>3411</v>
      </c>
      <c r="D1349" s="21" t="s">
        <v>6446</v>
      </c>
      <c r="E1349" s="21" t="s">
        <v>777</v>
      </c>
      <c r="G1349" s="23" t="s">
        <v>6423</v>
      </c>
      <c r="I1349" s="1" t="s">
        <v>1650</v>
      </c>
      <c r="J1349" s="1" t="s">
        <v>1651</v>
      </c>
      <c r="K1349" s="1" t="s">
        <v>1652</v>
      </c>
      <c r="N1349" s="247" t="s">
        <v>3461</v>
      </c>
      <c r="O1349" s="13" t="s">
        <v>3411</v>
      </c>
      <c r="S1349" s="21" t="s">
        <v>3435</v>
      </c>
      <c r="T1349" s="23" t="s">
        <v>3414</v>
      </c>
      <c r="U1349" s="23" t="s">
        <v>3536</v>
      </c>
      <c r="V1349" s="23" t="s">
        <v>3537</v>
      </c>
      <c r="W1349" s="23" t="s">
        <v>3538</v>
      </c>
      <c r="X1349" s="23" t="s">
        <v>3539</v>
      </c>
      <c r="Y1349" s="21" t="s">
        <v>3435</v>
      </c>
      <c r="AA1349" s="21" t="s">
        <v>858</v>
      </c>
      <c r="AC1349" s="1" t="s">
        <v>2409</v>
      </c>
      <c r="AH1349" s="21" t="s">
        <v>6426</v>
      </c>
      <c r="AK1349" s="14">
        <v>1365</v>
      </c>
      <c r="AL1349" s="29">
        <v>161.609060240964</v>
      </c>
      <c r="AN1349" s="15">
        <v>1</v>
      </c>
      <c r="AO1349" s="13" t="s">
        <v>1633</v>
      </c>
      <c r="AP1349" s="13" t="s">
        <v>1613</v>
      </c>
      <c r="AQ1349" s="13" t="s">
        <v>1691</v>
      </c>
      <c r="AZ1349" s="21" t="s">
        <v>6426</v>
      </c>
      <c r="BA1349" s="21" t="s">
        <v>6427</v>
      </c>
      <c r="BB1349" s="21" t="s">
        <v>4048</v>
      </c>
      <c r="BC1349" s="21" t="s">
        <v>775</v>
      </c>
      <c r="BD1349" s="21" t="s">
        <v>775</v>
      </c>
      <c r="BE1349" s="21" t="s">
        <v>775</v>
      </c>
      <c r="BF1349" s="21" t="s">
        <v>775</v>
      </c>
      <c r="BG1349" s="21" t="s">
        <v>775</v>
      </c>
      <c r="BH1349" s="21" t="s">
        <v>775</v>
      </c>
      <c r="BI1349" s="21" t="s">
        <v>1610</v>
      </c>
      <c r="BJ1349" s="21" t="s">
        <v>3419</v>
      </c>
      <c r="BL1349" s="21" t="s">
        <v>6422</v>
      </c>
      <c r="BO1349" s="21" t="s">
        <v>3430</v>
      </c>
      <c r="BP1349" s="21" t="s">
        <v>1125</v>
      </c>
      <c r="DQ1349" s="15">
        <v>65</v>
      </c>
      <c r="DR1349" s="13" t="s">
        <v>1702</v>
      </c>
      <c r="EB1349" s="21" t="s">
        <v>858</v>
      </c>
      <c r="HG1349" s="13" t="s">
        <v>1460</v>
      </c>
      <c r="HT1349" s="13" t="s">
        <v>3421</v>
      </c>
    </row>
    <row r="1350" ht="14.25" spans="1:228">
      <c r="A1350" s="13" t="s">
        <v>1570</v>
      </c>
      <c r="B1350" s="21" t="s">
        <v>6447</v>
      </c>
      <c r="C1350" s="13" t="s">
        <v>3411</v>
      </c>
      <c r="D1350" s="21" t="s">
        <v>6448</v>
      </c>
      <c r="E1350" s="21" t="s">
        <v>777</v>
      </c>
      <c r="G1350" s="23" t="s">
        <v>6423</v>
      </c>
      <c r="I1350" s="1" t="s">
        <v>1650</v>
      </c>
      <c r="J1350" s="1" t="s">
        <v>1651</v>
      </c>
      <c r="K1350" s="1" t="s">
        <v>1652</v>
      </c>
      <c r="N1350" s="247" t="s">
        <v>3461</v>
      </c>
      <c r="O1350" s="13" t="s">
        <v>3411</v>
      </c>
      <c r="S1350" s="21" t="s">
        <v>3435</v>
      </c>
      <c r="T1350" s="23" t="s">
        <v>3414</v>
      </c>
      <c r="U1350" s="23" t="s">
        <v>3536</v>
      </c>
      <c r="V1350" s="23" t="s">
        <v>3537</v>
      </c>
      <c r="W1350" s="23" t="s">
        <v>3538</v>
      </c>
      <c r="X1350" s="23" t="s">
        <v>3539</v>
      </c>
      <c r="Y1350" s="21" t="s">
        <v>3435</v>
      </c>
      <c r="AA1350" s="21" t="s">
        <v>897</v>
      </c>
      <c r="AC1350" s="1" t="s">
        <v>2409</v>
      </c>
      <c r="AH1350" s="21" t="s">
        <v>6426</v>
      </c>
      <c r="AK1350" s="14">
        <v>1366</v>
      </c>
      <c r="AL1350" s="29">
        <v>161.609060240964</v>
      </c>
      <c r="AN1350" s="15">
        <v>1</v>
      </c>
      <c r="AO1350" s="13" t="s">
        <v>1633</v>
      </c>
      <c r="AP1350" s="13" t="s">
        <v>1613</v>
      </c>
      <c r="AQ1350" s="13" t="s">
        <v>1691</v>
      </c>
      <c r="AZ1350" s="21" t="s">
        <v>6426</v>
      </c>
      <c r="BA1350" s="21" t="s">
        <v>6427</v>
      </c>
      <c r="BB1350" s="21" t="s">
        <v>4048</v>
      </c>
      <c r="BC1350" s="21" t="s">
        <v>775</v>
      </c>
      <c r="BD1350" s="21" t="s">
        <v>775</v>
      </c>
      <c r="BE1350" s="21" t="s">
        <v>775</v>
      </c>
      <c r="BF1350" s="21" t="s">
        <v>775</v>
      </c>
      <c r="BG1350" s="21" t="s">
        <v>775</v>
      </c>
      <c r="BH1350" s="21" t="s">
        <v>775</v>
      </c>
      <c r="BI1350" s="21" t="s">
        <v>1610</v>
      </c>
      <c r="BJ1350" s="21" t="s">
        <v>3419</v>
      </c>
      <c r="BL1350" s="21" t="s">
        <v>6422</v>
      </c>
      <c r="BO1350" s="21" t="s">
        <v>3430</v>
      </c>
      <c r="BP1350" s="21" t="s">
        <v>1125</v>
      </c>
      <c r="DQ1350" s="15">
        <v>65</v>
      </c>
      <c r="DR1350" s="13" t="s">
        <v>1702</v>
      </c>
      <c r="EB1350" s="21" t="s">
        <v>897</v>
      </c>
      <c r="HG1350" s="13" t="s">
        <v>1460</v>
      </c>
      <c r="HT1350" s="13" t="s">
        <v>3421</v>
      </c>
    </row>
    <row r="1351" ht="14.25" spans="1:228">
      <c r="A1351" s="13" t="s">
        <v>1570</v>
      </c>
      <c r="B1351" s="21" t="s">
        <v>6449</v>
      </c>
      <c r="C1351" s="13" t="s">
        <v>3411</v>
      </c>
      <c r="D1351" s="21" t="s">
        <v>6450</v>
      </c>
      <c r="E1351" s="21" t="s">
        <v>777</v>
      </c>
      <c r="G1351" s="23" t="s">
        <v>6423</v>
      </c>
      <c r="I1351" s="1" t="s">
        <v>1650</v>
      </c>
      <c r="J1351" s="1" t="s">
        <v>1651</v>
      </c>
      <c r="K1351" s="1" t="s">
        <v>1652</v>
      </c>
      <c r="N1351" s="247" t="s">
        <v>3461</v>
      </c>
      <c r="O1351" s="13" t="s">
        <v>3411</v>
      </c>
      <c r="S1351" s="21" t="s">
        <v>3435</v>
      </c>
      <c r="T1351" s="23" t="s">
        <v>3414</v>
      </c>
      <c r="U1351" s="23" t="s">
        <v>3536</v>
      </c>
      <c r="V1351" s="23" t="s">
        <v>3537</v>
      </c>
      <c r="W1351" s="23" t="s">
        <v>3538</v>
      </c>
      <c r="X1351" s="23" t="s">
        <v>3539</v>
      </c>
      <c r="Y1351" s="21" t="s">
        <v>3435</v>
      </c>
      <c r="AA1351" s="21" t="s">
        <v>863</v>
      </c>
      <c r="AC1351" s="1" t="s">
        <v>2409</v>
      </c>
      <c r="AH1351" s="21" t="s">
        <v>6426</v>
      </c>
      <c r="AK1351" s="14">
        <v>1367</v>
      </c>
      <c r="AL1351" s="29">
        <v>161.609060240964</v>
      </c>
      <c r="AN1351" s="15">
        <v>1</v>
      </c>
      <c r="AO1351" s="13" t="s">
        <v>1633</v>
      </c>
      <c r="AP1351" s="13" t="s">
        <v>1613</v>
      </c>
      <c r="AQ1351" s="13" t="s">
        <v>1691</v>
      </c>
      <c r="AZ1351" s="21" t="s">
        <v>6426</v>
      </c>
      <c r="BA1351" s="21" t="s">
        <v>6427</v>
      </c>
      <c r="BB1351" s="21" t="s">
        <v>4048</v>
      </c>
      <c r="BC1351" s="21" t="s">
        <v>775</v>
      </c>
      <c r="BD1351" s="21" t="s">
        <v>775</v>
      </c>
      <c r="BE1351" s="21" t="s">
        <v>775</v>
      </c>
      <c r="BF1351" s="21" t="s">
        <v>775</v>
      </c>
      <c r="BG1351" s="21" t="s">
        <v>775</v>
      </c>
      <c r="BH1351" s="21" t="s">
        <v>775</v>
      </c>
      <c r="BI1351" s="21" t="s">
        <v>1610</v>
      </c>
      <c r="BJ1351" s="21" t="s">
        <v>3419</v>
      </c>
      <c r="BL1351" s="21" t="s">
        <v>6422</v>
      </c>
      <c r="BO1351" s="21" t="s">
        <v>3430</v>
      </c>
      <c r="BP1351" s="21" t="s">
        <v>1125</v>
      </c>
      <c r="DQ1351" s="15">
        <v>65</v>
      </c>
      <c r="DR1351" s="13" t="s">
        <v>1702</v>
      </c>
      <c r="EB1351" s="21" t="s">
        <v>863</v>
      </c>
      <c r="HG1351" s="13" t="s">
        <v>1460</v>
      </c>
      <c r="HT1351" s="13" t="s">
        <v>3421</v>
      </c>
    </row>
    <row r="1352" ht="14.25" spans="1:228">
      <c r="A1352" s="13" t="s">
        <v>1570</v>
      </c>
      <c r="B1352" s="21" t="s">
        <v>6451</v>
      </c>
      <c r="C1352" s="13" t="s">
        <v>3411</v>
      </c>
      <c r="D1352" s="21" t="s">
        <v>6452</v>
      </c>
      <c r="E1352" s="21" t="s">
        <v>777</v>
      </c>
      <c r="G1352" s="23" t="s">
        <v>6423</v>
      </c>
      <c r="I1352" s="1" t="s">
        <v>1650</v>
      </c>
      <c r="J1352" s="1" t="s">
        <v>1651</v>
      </c>
      <c r="K1352" s="1" t="s">
        <v>1652</v>
      </c>
      <c r="N1352" s="247" t="s">
        <v>3461</v>
      </c>
      <c r="O1352" s="13" t="s">
        <v>3411</v>
      </c>
      <c r="S1352" s="21" t="s">
        <v>6430</v>
      </c>
      <c r="T1352" s="23" t="s">
        <v>3414</v>
      </c>
      <c r="U1352" s="23" t="s">
        <v>3536</v>
      </c>
      <c r="V1352" s="23" t="s">
        <v>3537</v>
      </c>
      <c r="W1352" s="23" t="s">
        <v>3538</v>
      </c>
      <c r="X1352" s="23" t="s">
        <v>3539</v>
      </c>
      <c r="Y1352" s="21" t="s">
        <v>6430</v>
      </c>
      <c r="AA1352" s="21" t="s">
        <v>2531</v>
      </c>
      <c r="AC1352" s="1" t="s">
        <v>2409</v>
      </c>
      <c r="AH1352" s="21" t="s">
        <v>6426</v>
      </c>
      <c r="AK1352" s="14">
        <v>1368</v>
      </c>
      <c r="AL1352" s="29">
        <v>161.609060240964</v>
      </c>
      <c r="AN1352" s="15">
        <v>1</v>
      </c>
      <c r="AO1352" s="13" t="s">
        <v>1633</v>
      </c>
      <c r="AP1352" s="13" t="s">
        <v>1613</v>
      </c>
      <c r="AQ1352" s="13" t="s">
        <v>1691</v>
      </c>
      <c r="AZ1352" s="21" t="s">
        <v>6426</v>
      </c>
      <c r="BA1352" s="21" t="s">
        <v>6427</v>
      </c>
      <c r="BB1352" s="21" t="s">
        <v>4048</v>
      </c>
      <c r="BC1352" s="21" t="s">
        <v>775</v>
      </c>
      <c r="BD1352" s="21" t="s">
        <v>775</v>
      </c>
      <c r="BE1352" s="21" t="s">
        <v>775</v>
      </c>
      <c r="BF1352" s="21" t="s">
        <v>775</v>
      </c>
      <c r="BG1352" s="21" t="s">
        <v>775</v>
      </c>
      <c r="BH1352" s="21" t="s">
        <v>775</v>
      </c>
      <c r="BI1352" s="21" t="s">
        <v>1610</v>
      </c>
      <c r="BJ1352" s="21" t="s">
        <v>3419</v>
      </c>
      <c r="BL1352" s="21" t="s">
        <v>6422</v>
      </c>
      <c r="BO1352" s="21" t="s">
        <v>3430</v>
      </c>
      <c r="BP1352" s="21" t="s">
        <v>1125</v>
      </c>
      <c r="DQ1352" s="15">
        <v>65</v>
      </c>
      <c r="DR1352" s="13" t="s">
        <v>1702</v>
      </c>
      <c r="EB1352" s="21" t="s">
        <v>2531</v>
      </c>
      <c r="HG1352" s="13" t="s">
        <v>1460</v>
      </c>
      <c r="HT1352" s="13" t="s">
        <v>3421</v>
      </c>
    </row>
    <row r="1353" ht="14.25" spans="1:228">
      <c r="A1353" s="13" t="s">
        <v>1570</v>
      </c>
      <c r="B1353" s="21" t="s">
        <v>6453</v>
      </c>
      <c r="C1353" s="13" t="s">
        <v>3411</v>
      </c>
      <c r="D1353" s="21" t="s">
        <v>6454</v>
      </c>
      <c r="E1353" s="21" t="s">
        <v>777</v>
      </c>
      <c r="G1353" s="23" t="s">
        <v>6423</v>
      </c>
      <c r="I1353" s="1" t="s">
        <v>1650</v>
      </c>
      <c r="J1353" s="1" t="s">
        <v>1651</v>
      </c>
      <c r="K1353" s="1" t="s">
        <v>1652</v>
      </c>
      <c r="N1353" s="247" t="s">
        <v>3461</v>
      </c>
      <c r="O1353" s="13" t="s">
        <v>3411</v>
      </c>
      <c r="S1353" s="21" t="s">
        <v>6430</v>
      </c>
      <c r="T1353" s="23" t="s">
        <v>3414</v>
      </c>
      <c r="U1353" s="23" t="s">
        <v>3536</v>
      </c>
      <c r="V1353" s="23" t="s">
        <v>3537</v>
      </c>
      <c r="W1353" s="23" t="s">
        <v>3538</v>
      </c>
      <c r="X1353" s="23" t="s">
        <v>3539</v>
      </c>
      <c r="Y1353" s="21" t="s">
        <v>6430</v>
      </c>
      <c r="AA1353" s="21" t="s">
        <v>858</v>
      </c>
      <c r="AC1353" s="1" t="s">
        <v>2409</v>
      </c>
      <c r="AH1353" s="21" t="s">
        <v>6426</v>
      </c>
      <c r="AK1353" s="14">
        <v>1369</v>
      </c>
      <c r="AL1353" s="29">
        <v>161.609060240964</v>
      </c>
      <c r="AN1353" s="15">
        <v>1</v>
      </c>
      <c r="AO1353" s="13" t="s">
        <v>1633</v>
      </c>
      <c r="AP1353" s="13" t="s">
        <v>1613</v>
      </c>
      <c r="AQ1353" s="13" t="s">
        <v>1691</v>
      </c>
      <c r="AZ1353" s="21" t="s">
        <v>6426</v>
      </c>
      <c r="BA1353" s="21" t="s">
        <v>6427</v>
      </c>
      <c r="BB1353" s="21" t="s">
        <v>4048</v>
      </c>
      <c r="BC1353" s="21" t="s">
        <v>775</v>
      </c>
      <c r="BD1353" s="21" t="s">
        <v>775</v>
      </c>
      <c r="BE1353" s="21" t="s">
        <v>775</v>
      </c>
      <c r="BF1353" s="21" t="s">
        <v>775</v>
      </c>
      <c r="BG1353" s="21" t="s">
        <v>775</v>
      </c>
      <c r="BH1353" s="21" t="s">
        <v>775</v>
      </c>
      <c r="BI1353" s="21" t="s">
        <v>1610</v>
      </c>
      <c r="BJ1353" s="21" t="s">
        <v>3419</v>
      </c>
      <c r="BL1353" s="21" t="s">
        <v>6422</v>
      </c>
      <c r="BO1353" s="21" t="s">
        <v>3430</v>
      </c>
      <c r="BP1353" s="21" t="s">
        <v>1125</v>
      </c>
      <c r="DQ1353" s="15">
        <v>65</v>
      </c>
      <c r="DR1353" s="13" t="s">
        <v>1702</v>
      </c>
      <c r="EB1353" s="21" t="s">
        <v>858</v>
      </c>
      <c r="HG1353" s="13" t="s">
        <v>1460</v>
      </c>
      <c r="HT1353" s="13" t="s">
        <v>3421</v>
      </c>
    </row>
    <row r="1354" ht="14.25" spans="1:228">
      <c r="A1354" s="13" t="s">
        <v>1570</v>
      </c>
      <c r="B1354" s="21" t="s">
        <v>6455</v>
      </c>
      <c r="C1354" s="13" t="s">
        <v>3411</v>
      </c>
      <c r="D1354" s="21" t="s">
        <v>775</v>
      </c>
      <c r="E1354" s="21" t="s">
        <v>775</v>
      </c>
      <c r="G1354" s="22" t="s">
        <v>6456</v>
      </c>
      <c r="I1354" s="1" t="s">
        <v>1650</v>
      </c>
      <c r="J1354" s="1" t="s">
        <v>1651</v>
      </c>
      <c r="K1354" s="1" t="s">
        <v>1652</v>
      </c>
      <c r="N1354" s="22" t="s">
        <v>3413</v>
      </c>
      <c r="O1354" s="13" t="s">
        <v>3411</v>
      </c>
      <c r="S1354" s="21" t="s">
        <v>775</v>
      </c>
      <c r="T1354" s="23" t="s">
        <v>3572</v>
      </c>
      <c r="U1354" s="23" t="s">
        <v>3573</v>
      </c>
      <c r="V1354" s="23" t="s">
        <v>3574</v>
      </c>
      <c r="W1354" s="23" t="s">
        <v>3575</v>
      </c>
      <c r="X1354" s="23" t="s">
        <v>3576</v>
      </c>
      <c r="Y1354" s="21" t="s">
        <v>775</v>
      </c>
      <c r="AA1354" s="21" t="s">
        <v>775</v>
      </c>
      <c r="AC1354" s="1" t="s">
        <v>2409</v>
      </c>
      <c r="AH1354" s="21" t="s">
        <v>775</v>
      </c>
      <c r="AK1354" s="14">
        <v>1370</v>
      </c>
      <c r="AL1354" s="29"/>
      <c r="AN1354" s="15">
        <v>1</v>
      </c>
      <c r="AO1354" s="13" t="s">
        <v>1633</v>
      </c>
      <c r="AP1354" s="13" t="s">
        <v>1613</v>
      </c>
      <c r="AQ1354" s="13" t="s">
        <v>1691</v>
      </c>
      <c r="AZ1354" s="21" t="s">
        <v>775</v>
      </c>
      <c r="BA1354" s="21" t="s">
        <v>775</v>
      </c>
      <c r="BB1354" s="21" t="s">
        <v>775</v>
      </c>
      <c r="BC1354" s="21" t="s">
        <v>775</v>
      </c>
      <c r="BD1354" s="21" t="s">
        <v>775</v>
      </c>
      <c r="BE1354" s="21" t="s">
        <v>775</v>
      </c>
      <c r="BF1354" s="21" t="s">
        <v>775</v>
      </c>
      <c r="BG1354" s="21" t="s">
        <v>775</v>
      </c>
      <c r="BH1354" s="21" t="s">
        <v>775</v>
      </c>
      <c r="BI1354" s="21" t="s">
        <v>775</v>
      </c>
      <c r="BJ1354" s="21" t="s">
        <v>3419</v>
      </c>
      <c r="BL1354" s="21" t="s">
        <v>775</v>
      </c>
      <c r="BO1354" s="21" t="s">
        <v>3420</v>
      </c>
      <c r="BP1354" s="21" t="s">
        <v>1125</v>
      </c>
      <c r="DQ1354" s="15">
        <v>65</v>
      </c>
      <c r="DR1354" s="13" t="s">
        <v>1702</v>
      </c>
      <c r="EB1354" s="21" t="s">
        <v>775</v>
      </c>
      <c r="HG1354" s="13" t="s">
        <v>1460</v>
      </c>
      <c r="HT1354" s="13" t="s">
        <v>3421</v>
      </c>
    </row>
    <row r="1355" ht="14.25" spans="1:228">
      <c r="A1355" s="13" t="s">
        <v>1570</v>
      </c>
      <c r="B1355" s="21" t="s">
        <v>6457</v>
      </c>
      <c r="C1355" s="13" t="s">
        <v>3411</v>
      </c>
      <c r="D1355" s="21" t="s">
        <v>6458</v>
      </c>
      <c r="E1355" s="21" t="s">
        <v>777</v>
      </c>
      <c r="G1355" s="23" t="s">
        <v>6456</v>
      </c>
      <c r="I1355" s="1" t="s">
        <v>1650</v>
      </c>
      <c r="J1355" s="1" t="s">
        <v>1651</v>
      </c>
      <c r="K1355" s="1" t="s">
        <v>1652</v>
      </c>
      <c r="N1355" s="23" t="s">
        <v>3413</v>
      </c>
      <c r="O1355" s="13" t="s">
        <v>3411</v>
      </c>
      <c r="S1355" s="21" t="s">
        <v>4045</v>
      </c>
      <c r="T1355" s="23" t="s">
        <v>3572</v>
      </c>
      <c r="U1355" s="23" t="s">
        <v>3573</v>
      </c>
      <c r="V1355" s="23" t="s">
        <v>3574</v>
      </c>
      <c r="W1355" s="23" t="s">
        <v>3575</v>
      </c>
      <c r="X1355" s="23" t="s">
        <v>3576</v>
      </c>
      <c r="Y1355" s="21" t="s">
        <v>4045</v>
      </c>
      <c r="AA1355" s="21" t="s">
        <v>2531</v>
      </c>
      <c r="AC1355" s="1" t="s">
        <v>2409</v>
      </c>
      <c r="AH1355" s="21" t="s">
        <v>6459</v>
      </c>
      <c r="AK1355" s="14">
        <v>1371</v>
      </c>
      <c r="AL1355" s="29">
        <v>199.82756626506</v>
      </c>
      <c r="AN1355" s="15">
        <v>1</v>
      </c>
      <c r="AO1355" s="13" t="s">
        <v>1633</v>
      </c>
      <c r="AP1355" s="13" t="s">
        <v>1613</v>
      </c>
      <c r="AQ1355" s="13" t="s">
        <v>1691</v>
      </c>
      <c r="AZ1355" s="21" t="s">
        <v>6459</v>
      </c>
      <c r="BA1355" s="21" t="s">
        <v>6460</v>
      </c>
      <c r="BB1355" s="21" t="s">
        <v>4047</v>
      </c>
      <c r="BC1355" s="21" t="s">
        <v>5703</v>
      </c>
      <c r="BD1355" s="21" t="s">
        <v>4048</v>
      </c>
      <c r="BE1355" s="21" t="s">
        <v>775</v>
      </c>
      <c r="BF1355" s="21" t="s">
        <v>775</v>
      </c>
      <c r="BG1355" s="21" t="s">
        <v>775</v>
      </c>
      <c r="BH1355" s="21" t="s">
        <v>775</v>
      </c>
      <c r="BI1355" s="21" t="s">
        <v>1610</v>
      </c>
      <c r="BJ1355" s="21" t="s">
        <v>3419</v>
      </c>
      <c r="BL1355" s="21" t="s">
        <v>6455</v>
      </c>
      <c r="BO1355" s="21" t="s">
        <v>3430</v>
      </c>
      <c r="BP1355" s="21" t="s">
        <v>1125</v>
      </c>
      <c r="DQ1355" s="15">
        <v>65</v>
      </c>
      <c r="DR1355" s="13" t="s">
        <v>1702</v>
      </c>
      <c r="EB1355" s="21" t="s">
        <v>2531</v>
      </c>
      <c r="HG1355" s="13" t="s">
        <v>1460</v>
      </c>
      <c r="HT1355" s="13" t="s">
        <v>3421</v>
      </c>
    </row>
    <row r="1356" ht="14.25" spans="1:228">
      <c r="A1356" s="13" t="s">
        <v>1570</v>
      </c>
      <c r="B1356" s="21" t="s">
        <v>6461</v>
      </c>
      <c r="C1356" s="13" t="s">
        <v>3411</v>
      </c>
      <c r="D1356" s="21" t="s">
        <v>6462</v>
      </c>
      <c r="E1356" s="21" t="s">
        <v>777</v>
      </c>
      <c r="G1356" s="23" t="s">
        <v>6456</v>
      </c>
      <c r="I1356" s="1" t="s">
        <v>1650</v>
      </c>
      <c r="J1356" s="1" t="s">
        <v>1651</v>
      </c>
      <c r="K1356" s="1" t="s">
        <v>1652</v>
      </c>
      <c r="N1356" s="23" t="s">
        <v>3413</v>
      </c>
      <c r="O1356" s="13" t="s">
        <v>3411</v>
      </c>
      <c r="S1356" s="21" t="s">
        <v>4045</v>
      </c>
      <c r="T1356" s="23" t="s">
        <v>3572</v>
      </c>
      <c r="U1356" s="23" t="s">
        <v>3573</v>
      </c>
      <c r="V1356" s="23" t="s">
        <v>3574</v>
      </c>
      <c r="W1356" s="23" t="s">
        <v>3575</v>
      </c>
      <c r="X1356" s="23" t="s">
        <v>3576</v>
      </c>
      <c r="Y1356" s="21" t="s">
        <v>4045</v>
      </c>
      <c r="AA1356" s="21" t="s">
        <v>3438</v>
      </c>
      <c r="AC1356" s="1" t="s">
        <v>2409</v>
      </c>
      <c r="AH1356" s="21" t="s">
        <v>6459</v>
      </c>
      <c r="AK1356" s="14">
        <v>1372</v>
      </c>
      <c r="AL1356" s="29">
        <v>199.82756626506</v>
      </c>
      <c r="AN1356" s="15">
        <v>1</v>
      </c>
      <c r="AO1356" s="13" t="s">
        <v>1633</v>
      </c>
      <c r="AP1356" s="13" t="s">
        <v>1613</v>
      </c>
      <c r="AQ1356" s="13" t="s">
        <v>1691</v>
      </c>
      <c r="AZ1356" s="21" t="s">
        <v>6459</v>
      </c>
      <c r="BA1356" s="21" t="s">
        <v>6460</v>
      </c>
      <c r="BB1356" s="21" t="s">
        <v>4047</v>
      </c>
      <c r="BC1356" s="21" t="s">
        <v>5703</v>
      </c>
      <c r="BD1356" s="21" t="s">
        <v>4048</v>
      </c>
      <c r="BE1356" s="21" t="s">
        <v>775</v>
      </c>
      <c r="BF1356" s="21" t="s">
        <v>775</v>
      </c>
      <c r="BG1356" s="21" t="s">
        <v>775</v>
      </c>
      <c r="BH1356" s="21" t="s">
        <v>775</v>
      </c>
      <c r="BI1356" s="21" t="s">
        <v>1610</v>
      </c>
      <c r="BJ1356" s="21" t="s">
        <v>3419</v>
      </c>
      <c r="BL1356" s="21" t="s">
        <v>6455</v>
      </c>
      <c r="BO1356" s="21" t="s">
        <v>3430</v>
      </c>
      <c r="BP1356" s="21" t="s">
        <v>1125</v>
      </c>
      <c r="DQ1356" s="15">
        <v>65</v>
      </c>
      <c r="DR1356" s="13" t="s">
        <v>1702</v>
      </c>
      <c r="EB1356" s="21" t="s">
        <v>3438</v>
      </c>
      <c r="HG1356" s="13" t="s">
        <v>1460</v>
      </c>
      <c r="HT1356" s="13" t="s">
        <v>3421</v>
      </c>
    </row>
    <row r="1357" ht="14.25" spans="1:228">
      <c r="A1357" s="13" t="s">
        <v>1570</v>
      </c>
      <c r="B1357" s="21" t="s">
        <v>6463</v>
      </c>
      <c r="C1357" s="13" t="s">
        <v>3411</v>
      </c>
      <c r="D1357" s="21" t="s">
        <v>6464</v>
      </c>
      <c r="E1357" s="21" t="s">
        <v>777</v>
      </c>
      <c r="G1357" s="23" t="s">
        <v>6456</v>
      </c>
      <c r="I1357" s="1" t="s">
        <v>1650</v>
      </c>
      <c r="J1357" s="1" t="s">
        <v>1651</v>
      </c>
      <c r="K1357" s="1" t="s">
        <v>1652</v>
      </c>
      <c r="N1357" s="23" t="s">
        <v>3413</v>
      </c>
      <c r="O1357" s="13" t="s">
        <v>3411</v>
      </c>
      <c r="S1357" s="21" t="s">
        <v>5700</v>
      </c>
      <c r="T1357" s="23" t="s">
        <v>3572</v>
      </c>
      <c r="U1357" s="23" t="s">
        <v>3573</v>
      </c>
      <c r="V1357" s="23" t="s">
        <v>3574</v>
      </c>
      <c r="W1357" s="23" t="s">
        <v>3575</v>
      </c>
      <c r="X1357" s="23" t="s">
        <v>3576</v>
      </c>
      <c r="Y1357" s="21" t="s">
        <v>5700</v>
      </c>
      <c r="AA1357" s="21" t="s">
        <v>852</v>
      </c>
      <c r="AC1357" s="1" t="s">
        <v>2409</v>
      </c>
      <c r="AH1357" s="21" t="s">
        <v>6459</v>
      </c>
      <c r="AK1357" s="14">
        <v>1373</v>
      </c>
      <c r="AL1357" s="29">
        <v>199.82756626506</v>
      </c>
      <c r="AN1357" s="15">
        <v>1</v>
      </c>
      <c r="AO1357" s="13" t="s">
        <v>1633</v>
      </c>
      <c r="AP1357" s="13" t="s">
        <v>1613</v>
      </c>
      <c r="AQ1357" s="13" t="s">
        <v>1691</v>
      </c>
      <c r="AZ1357" s="21" t="s">
        <v>6459</v>
      </c>
      <c r="BA1357" s="21" t="s">
        <v>6460</v>
      </c>
      <c r="BB1357" s="21" t="s">
        <v>4047</v>
      </c>
      <c r="BC1357" s="21" t="s">
        <v>5703</v>
      </c>
      <c r="BD1357" s="21" t="s">
        <v>4048</v>
      </c>
      <c r="BE1357" s="21" t="s">
        <v>775</v>
      </c>
      <c r="BF1357" s="21" t="s">
        <v>775</v>
      </c>
      <c r="BG1357" s="21" t="s">
        <v>775</v>
      </c>
      <c r="BH1357" s="21" t="s">
        <v>775</v>
      </c>
      <c r="BI1357" s="21" t="s">
        <v>1610</v>
      </c>
      <c r="BJ1357" s="21" t="s">
        <v>3419</v>
      </c>
      <c r="BL1357" s="21" t="s">
        <v>6455</v>
      </c>
      <c r="BO1357" s="21" t="s">
        <v>3430</v>
      </c>
      <c r="BP1357" s="21" t="s">
        <v>1125</v>
      </c>
      <c r="DQ1357" s="15">
        <v>65</v>
      </c>
      <c r="DR1357" s="13" t="s">
        <v>1702</v>
      </c>
      <c r="EB1357" s="21" t="s">
        <v>852</v>
      </c>
      <c r="HG1357" s="13" t="s">
        <v>1460</v>
      </c>
      <c r="HT1357" s="13" t="s">
        <v>3421</v>
      </c>
    </row>
    <row r="1358" ht="14.25" spans="1:228">
      <c r="A1358" s="13" t="s">
        <v>1570</v>
      </c>
      <c r="B1358" s="21" t="s">
        <v>6465</v>
      </c>
      <c r="C1358" s="13" t="s">
        <v>3411</v>
      </c>
      <c r="D1358" s="21" t="s">
        <v>6466</v>
      </c>
      <c r="E1358" s="21" t="s">
        <v>777</v>
      </c>
      <c r="G1358" s="23" t="s">
        <v>6456</v>
      </c>
      <c r="I1358" s="1" t="s">
        <v>1650</v>
      </c>
      <c r="J1358" s="1" t="s">
        <v>1651</v>
      </c>
      <c r="K1358" s="1" t="s">
        <v>1652</v>
      </c>
      <c r="N1358" s="23" t="s">
        <v>3413</v>
      </c>
      <c r="O1358" s="13" t="s">
        <v>3411</v>
      </c>
      <c r="S1358" s="21" t="s">
        <v>5700</v>
      </c>
      <c r="T1358" s="23" t="s">
        <v>3572</v>
      </c>
      <c r="U1358" s="23" t="s">
        <v>3573</v>
      </c>
      <c r="V1358" s="23" t="s">
        <v>3574</v>
      </c>
      <c r="W1358" s="23" t="s">
        <v>3575</v>
      </c>
      <c r="X1358" s="23" t="s">
        <v>3576</v>
      </c>
      <c r="Y1358" s="21" t="s">
        <v>5700</v>
      </c>
      <c r="AA1358" s="21" t="s">
        <v>863</v>
      </c>
      <c r="AC1358" s="1" t="s">
        <v>2409</v>
      </c>
      <c r="AH1358" s="21" t="s">
        <v>6459</v>
      </c>
      <c r="AK1358" s="14">
        <v>1374</v>
      </c>
      <c r="AL1358" s="29">
        <v>199.82756626506</v>
      </c>
      <c r="AN1358" s="15">
        <v>1</v>
      </c>
      <c r="AO1358" s="13" t="s">
        <v>1633</v>
      </c>
      <c r="AP1358" s="13" t="s">
        <v>1613</v>
      </c>
      <c r="AQ1358" s="13" t="s">
        <v>1691</v>
      </c>
      <c r="AZ1358" s="21" t="s">
        <v>6459</v>
      </c>
      <c r="BA1358" s="21" t="s">
        <v>6460</v>
      </c>
      <c r="BB1358" s="21" t="s">
        <v>4047</v>
      </c>
      <c r="BC1358" s="21" t="s">
        <v>5703</v>
      </c>
      <c r="BD1358" s="21" t="s">
        <v>4048</v>
      </c>
      <c r="BE1358" s="21" t="s">
        <v>775</v>
      </c>
      <c r="BF1358" s="21" t="s">
        <v>775</v>
      </c>
      <c r="BG1358" s="21" t="s">
        <v>775</v>
      </c>
      <c r="BH1358" s="21" t="s">
        <v>775</v>
      </c>
      <c r="BI1358" s="21" t="s">
        <v>1610</v>
      </c>
      <c r="BJ1358" s="21" t="s">
        <v>3419</v>
      </c>
      <c r="BL1358" s="21" t="s">
        <v>6455</v>
      </c>
      <c r="BO1358" s="21" t="s">
        <v>3430</v>
      </c>
      <c r="BP1358" s="21" t="s">
        <v>1125</v>
      </c>
      <c r="DQ1358" s="15">
        <v>65</v>
      </c>
      <c r="DR1358" s="13" t="s">
        <v>1702</v>
      </c>
      <c r="EB1358" s="21" t="s">
        <v>863</v>
      </c>
      <c r="HG1358" s="13" t="s">
        <v>1460</v>
      </c>
      <c r="HT1358" s="13" t="s">
        <v>3421</v>
      </c>
    </row>
    <row r="1359" ht="14.25" spans="1:228">
      <c r="A1359" s="13" t="s">
        <v>1570</v>
      </c>
      <c r="B1359" s="21" t="s">
        <v>6467</v>
      </c>
      <c r="C1359" s="13" t="s">
        <v>3411</v>
      </c>
      <c r="D1359" s="21" t="s">
        <v>6468</v>
      </c>
      <c r="E1359" s="21" t="s">
        <v>777</v>
      </c>
      <c r="G1359" s="23" t="s">
        <v>6456</v>
      </c>
      <c r="I1359" s="1" t="s">
        <v>1650</v>
      </c>
      <c r="J1359" s="1" t="s">
        <v>1651</v>
      </c>
      <c r="K1359" s="1" t="s">
        <v>1652</v>
      </c>
      <c r="N1359" s="23" t="s">
        <v>3413</v>
      </c>
      <c r="O1359" s="13" t="s">
        <v>3411</v>
      </c>
      <c r="S1359" s="21" t="s">
        <v>5700</v>
      </c>
      <c r="T1359" s="23" t="s">
        <v>3572</v>
      </c>
      <c r="U1359" s="23" t="s">
        <v>3573</v>
      </c>
      <c r="V1359" s="23" t="s">
        <v>3574</v>
      </c>
      <c r="W1359" s="23" t="s">
        <v>3575</v>
      </c>
      <c r="X1359" s="23" t="s">
        <v>3576</v>
      </c>
      <c r="Y1359" s="21" t="s">
        <v>5700</v>
      </c>
      <c r="AA1359" s="21" t="s">
        <v>2531</v>
      </c>
      <c r="AC1359" s="1" t="s">
        <v>2409</v>
      </c>
      <c r="AH1359" s="21" t="s">
        <v>6459</v>
      </c>
      <c r="AK1359" s="14">
        <v>1375</v>
      </c>
      <c r="AL1359" s="29">
        <v>199.82756626506</v>
      </c>
      <c r="AN1359" s="15">
        <v>1</v>
      </c>
      <c r="AO1359" s="13" t="s">
        <v>1633</v>
      </c>
      <c r="AP1359" s="13" t="s">
        <v>1613</v>
      </c>
      <c r="AQ1359" s="13" t="s">
        <v>1691</v>
      </c>
      <c r="AZ1359" s="21" t="s">
        <v>6459</v>
      </c>
      <c r="BA1359" s="21" t="s">
        <v>6460</v>
      </c>
      <c r="BB1359" s="21" t="s">
        <v>4047</v>
      </c>
      <c r="BC1359" s="21" t="s">
        <v>5703</v>
      </c>
      <c r="BD1359" s="21" t="s">
        <v>4048</v>
      </c>
      <c r="BE1359" s="21" t="s">
        <v>775</v>
      </c>
      <c r="BF1359" s="21" t="s">
        <v>775</v>
      </c>
      <c r="BG1359" s="21" t="s">
        <v>775</v>
      </c>
      <c r="BH1359" s="21" t="s">
        <v>775</v>
      </c>
      <c r="BI1359" s="21" t="s">
        <v>1610</v>
      </c>
      <c r="BJ1359" s="21" t="s">
        <v>3419</v>
      </c>
      <c r="BL1359" s="21" t="s">
        <v>6455</v>
      </c>
      <c r="BO1359" s="21" t="s">
        <v>3430</v>
      </c>
      <c r="BP1359" s="21" t="s">
        <v>1125</v>
      </c>
      <c r="DQ1359" s="15">
        <v>65</v>
      </c>
      <c r="DR1359" s="13" t="s">
        <v>1702</v>
      </c>
      <c r="EB1359" s="21" t="s">
        <v>2531</v>
      </c>
      <c r="HG1359" s="13" t="s">
        <v>1460</v>
      </c>
      <c r="HT1359" s="13" t="s">
        <v>3421</v>
      </c>
    </row>
    <row r="1360" ht="14.25" spans="1:228">
      <c r="A1360" s="13" t="s">
        <v>1570</v>
      </c>
      <c r="B1360" s="21" t="s">
        <v>6469</v>
      </c>
      <c r="C1360" s="13" t="s">
        <v>3411</v>
      </c>
      <c r="D1360" s="21" t="s">
        <v>6470</v>
      </c>
      <c r="E1360" s="21" t="s">
        <v>777</v>
      </c>
      <c r="G1360" s="23" t="s">
        <v>6456</v>
      </c>
      <c r="I1360" s="1" t="s">
        <v>1650</v>
      </c>
      <c r="J1360" s="1" t="s">
        <v>1651</v>
      </c>
      <c r="K1360" s="1" t="s">
        <v>1652</v>
      </c>
      <c r="N1360" s="23" t="s">
        <v>3413</v>
      </c>
      <c r="O1360" s="13" t="s">
        <v>3411</v>
      </c>
      <c r="S1360" s="21" t="s">
        <v>4045</v>
      </c>
      <c r="T1360" s="23" t="s">
        <v>3572</v>
      </c>
      <c r="U1360" s="23" t="s">
        <v>3573</v>
      </c>
      <c r="V1360" s="23" t="s">
        <v>3574</v>
      </c>
      <c r="W1360" s="23" t="s">
        <v>3575</v>
      </c>
      <c r="X1360" s="23" t="s">
        <v>3576</v>
      </c>
      <c r="Y1360" s="21" t="s">
        <v>4045</v>
      </c>
      <c r="AA1360" s="21" t="s">
        <v>863</v>
      </c>
      <c r="AC1360" s="1" t="s">
        <v>2409</v>
      </c>
      <c r="AH1360" s="21" t="s">
        <v>6459</v>
      </c>
      <c r="AK1360" s="14">
        <v>1376</v>
      </c>
      <c r="AL1360" s="29">
        <v>199.82756626506</v>
      </c>
      <c r="AN1360" s="15">
        <v>1</v>
      </c>
      <c r="AO1360" s="13" t="s">
        <v>1633</v>
      </c>
      <c r="AP1360" s="13" t="s">
        <v>1613</v>
      </c>
      <c r="AQ1360" s="13" t="s">
        <v>1691</v>
      </c>
      <c r="AZ1360" s="21" t="s">
        <v>6459</v>
      </c>
      <c r="BA1360" s="21" t="s">
        <v>6460</v>
      </c>
      <c r="BB1360" s="21" t="s">
        <v>4047</v>
      </c>
      <c r="BC1360" s="21" t="s">
        <v>5703</v>
      </c>
      <c r="BD1360" s="21" t="s">
        <v>4048</v>
      </c>
      <c r="BE1360" s="21" t="s">
        <v>775</v>
      </c>
      <c r="BF1360" s="21" t="s">
        <v>775</v>
      </c>
      <c r="BG1360" s="21" t="s">
        <v>775</v>
      </c>
      <c r="BH1360" s="21" t="s">
        <v>775</v>
      </c>
      <c r="BI1360" s="21" t="s">
        <v>1610</v>
      </c>
      <c r="BJ1360" s="21" t="s">
        <v>3419</v>
      </c>
      <c r="BL1360" s="21" t="s">
        <v>6455</v>
      </c>
      <c r="BO1360" s="21" t="s">
        <v>3430</v>
      </c>
      <c r="BP1360" s="21" t="s">
        <v>1125</v>
      </c>
      <c r="DQ1360" s="15">
        <v>65</v>
      </c>
      <c r="DR1360" s="13" t="s">
        <v>1702</v>
      </c>
      <c r="EB1360" s="21" t="s">
        <v>863</v>
      </c>
      <c r="HG1360" s="13" t="s">
        <v>1460</v>
      </c>
      <c r="HT1360" s="13" t="s">
        <v>3421</v>
      </c>
    </row>
    <row r="1361" ht="14.25" spans="1:228">
      <c r="A1361" s="13" t="s">
        <v>1570</v>
      </c>
      <c r="B1361" s="21" t="s">
        <v>6471</v>
      </c>
      <c r="C1361" s="13" t="s">
        <v>3411</v>
      </c>
      <c r="D1361" s="21" t="s">
        <v>6472</v>
      </c>
      <c r="E1361" s="21" t="s">
        <v>777</v>
      </c>
      <c r="G1361" s="23" t="s">
        <v>6456</v>
      </c>
      <c r="I1361" s="1" t="s">
        <v>1650</v>
      </c>
      <c r="J1361" s="1" t="s">
        <v>1651</v>
      </c>
      <c r="K1361" s="1" t="s">
        <v>1652</v>
      </c>
      <c r="N1361" s="23" t="s">
        <v>3413</v>
      </c>
      <c r="O1361" s="13" t="s">
        <v>3411</v>
      </c>
      <c r="S1361" s="21" t="s">
        <v>5700</v>
      </c>
      <c r="T1361" s="23" t="s">
        <v>3572</v>
      </c>
      <c r="U1361" s="23" t="s">
        <v>3573</v>
      </c>
      <c r="V1361" s="23" t="s">
        <v>3574</v>
      </c>
      <c r="W1361" s="23" t="s">
        <v>3575</v>
      </c>
      <c r="X1361" s="23" t="s">
        <v>3576</v>
      </c>
      <c r="Y1361" s="21" t="s">
        <v>5700</v>
      </c>
      <c r="AA1361" s="21" t="s">
        <v>3438</v>
      </c>
      <c r="AC1361" s="1" t="s">
        <v>2409</v>
      </c>
      <c r="AH1361" s="21" t="s">
        <v>6459</v>
      </c>
      <c r="AK1361" s="14">
        <v>1377</v>
      </c>
      <c r="AL1361" s="29">
        <v>199.82756626506</v>
      </c>
      <c r="AN1361" s="15">
        <v>1</v>
      </c>
      <c r="AO1361" s="13" t="s">
        <v>1633</v>
      </c>
      <c r="AP1361" s="13" t="s">
        <v>1613</v>
      </c>
      <c r="AQ1361" s="13" t="s">
        <v>1691</v>
      </c>
      <c r="AZ1361" s="21" t="s">
        <v>6459</v>
      </c>
      <c r="BA1361" s="21" t="s">
        <v>6460</v>
      </c>
      <c r="BB1361" s="21" t="s">
        <v>4047</v>
      </c>
      <c r="BC1361" s="21" t="s">
        <v>5703</v>
      </c>
      <c r="BD1361" s="21" t="s">
        <v>4048</v>
      </c>
      <c r="BE1361" s="21" t="s">
        <v>775</v>
      </c>
      <c r="BF1361" s="21" t="s">
        <v>775</v>
      </c>
      <c r="BG1361" s="21" t="s">
        <v>775</v>
      </c>
      <c r="BH1361" s="21" t="s">
        <v>775</v>
      </c>
      <c r="BI1361" s="21" t="s">
        <v>1610</v>
      </c>
      <c r="BJ1361" s="21" t="s">
        <v>3419</v>
      </c>
      <c r="BL1361" s="21" t="s">
        <v>6455</v>
      </c>
      <c r="BO1361" s="21" t="s">
        <v>3430</v>
      </c>
      <c r="BP1361" s="21" t="s">
        <v>1125</v>
      </c>
      <c r="DQ1361" s="15">
        <v>65</v>
      </c>
      <c r="DR1361" s="13" t="s">
        <v>1702</v>
      </c>
      <c r="EB1361" s="21" t="s">
        <v>3438</v>
      </c>
      <c r="HG1361" s="13" t="s">
        <v>1460</v>
      </c>
      <c r="HT1361" s="13" t="s">
        <v>3421</v>
      </c>
    </row>
    <row r="1362" ht="14.25" spans="1:228">
      <c r="A1362" s="13" t="s">
        <v>1570</v>
      </c>
      <c r="B1362" s="21" t="s">
        <v>6473</v>
      </c>
      <c r="C1362" s="13" t="s">
        <v>3411</v>
      </c>
      <c r="D1362" s="21" t="s">
        <v>6474</v>
      </c>
      <c r="E1362" s="21" t="s">
        <v>777</v>
      </c>
      <c r="G1362" s="23" t="s">
        <v>6456</v>
      </c>
      <c r="I1362" s="1" t="s">
        <v>1650</v>
      </c>
      <c r="J1362" s="1" t="s">
        <v>1651</v>
      </c>
      <c r="K1362" s="1" t="s">
        <v>1652</v>
      </c>
      <c r="N1362" s="23" t="s">
        <v>3413</v>
      </c>
      <c r="O1362" s="13" t="s">
        <v>3411</v>
      </c>
      <c r="S1362" s="21" t="s">
        <v>4045</v>
      </c>
      <c r="T1362" s="23" t="s">
        <v>3572</v>
      </c>
      <c r="U1362" s="23" t="s">
        <v>3573</v>
      </c>
      <c r="V1362" s="23" t="s">
        <v>3574</v>
      </c>
      <c r="W1362" s="23" t="s">
        <v>3575</v>
      </c>
      <c r="X1362" s="23" t="s">
        <v>3576</v>
      </c>
      <c r="Y1362" s="21" t="s">
        <v>4045</v>
      </c>
      <c r="AA1362" s="21" t="s">
        <v>897</v>
      </c>
      <c r="AC1362" s="1" t="s">
        <v>2409</v>
      </c>
      <c r="AH1362" s="21" t="s">
        <v>6459</v>
      </c>
      <c r="AK1362" s="14">
        <v>1378</v>
      </c>
      <c r="AL1362" s="29">
        <v>199.82756626506</v>
      </c>
      <c r="AN1362" s="15">
        <v>1</v>
      </c>
      <c r="AO1362" s="13" t="s">
        <v>1633</v>
      </c>
      <c r="AP1362" s="13" t="s">
        <v>1613</v>
      </c>
      <c r="AQ1362" s="13" t="s">
        <v>1691</v>
      </c>
      <c r="AZ1362" s="21" t="s">
        <v>6459</v>
      </c>
      <c r="BA1362" s="21" t="s">
        <v>6460</v>
      </c>
      <c r="BB1362" s="21" t="s">
        <v>4047</v>
      </c>
      <c r="BC1362" s="21" t="s">
        <v>5703</v>
      </c>
      <c r="BD1362" s="21" t="s">
        <v>4048</v>
      </c>
      <c r="BE1362" s="21" t="s">
        <v>775</v>
      </c>
      <c r="BF1362" s="21" t="s">
        <v>775</v>
      </c>
      <c r="BG1362" s="21" t="s">
        <v>775</v>
      </c>
      <c r="BH1362" s="21" t="s">
        <v>775</v>
      </c>
      <c r="BI1362" s="21" t="s">
        <v>1610</v>
      </c>
      <c r="BJ1362" s="21" t="s">
        <v>3419</v>
      </c>
      <c r="BL1362" s="21" t="s">
        <v>6455</v>
      </c>
      <c r="BO1362" s="21" t="s">
        <v>3430</v>
      </c>
      <c r="BP1362" s="21" t="s">
        <v>1125</v>
      </c>
      <c r="DQ1362" s="15">
        <v>65</v>
      </c>
      <c r="DR1362" s="13" t="s">
        <v>1702</v>
      </c>
      <c r="EB1362" s="21" t="s">
        <v>897</v>
      </c>
      <c r="HG1362" s="13" t="s">
        <v>1460</v>
      </c>
      <c r="HT1362" s="13" t="s">
        <v>3421</v>
      </c>
    </row>
    <row r="1363" ht="14.25" spans="1:228">
      <c r="A1363" s="13" t="s">
        <v>1570</v>
      </c>
      <c r="B1363" s="21" t="s">
        <v>6475</v>
      </c>
      <c r="C1363" s="13" t="s">
        <v>3411</v>
      </c>
      <c r="D1363" s="21" t="s">
        <v>6476</v>
      </c>
      <c r="E1363" s="21" t="s">
        <v>777</v>
      </c>
      <c r="G1363" s="23" t="s">
        <v>6456</v>
      </c>
      <c r="I1363" s="1" t="s">
        <v>1650</v>
      </c>
      <c r="J1363" s="1" t="s">
        <v>1651</v>
      </c>
      <c r="K1363" s="1" t="s">
        <v>1652</v>
      </c>
      <c r="N1363" s="23" t="s">
        <v>3413</v>
      </c>
      <c r="O1363" s="13" t="s">
        <v>3411</v>
      </c>
      <c r="S1363" s="21" t="s">
        <v>4045</v>
      </c>
      <c r="T1363" s="23" t="s">
        <v>3572</v>
      </c>
      <c r="U1363" s="23" t="s">
        <v>3573</v>
      </c>
      <c r="V1363" s="23" t="s">
        <v>3574</v>
      </c>
      <c r="W1363" s="23" t="s">
        <v>3575</v>
      </c>
      <c r="X1363" s="23" t="s">
        <v>3576</v>
      </c>
      <c r="Y1363" s="21" t="s">
        <v>4045</v>
      </c>
      <c r="AA1363" s="21" t="s">
        <v>852</v>
      </c>
      <c r="AC1363" s="1" t="s">
        <v>2409</v>
      </c>
      <c r="AH1363" s="21" t="s">
        <v>6459</v>
      </c>
      <c r="AK1363" s="14">
        <v>1379</v>
      </c>
      <c r="AL1363" s="29">
        <v>199.82756626506</v>
      </c>
      <c r="AN1363" s="15">
        <v>1</v>
      </c>
      <c r="AO1363" s="13" t="s">
        <v>1633</v>
      </c>
      <c r="AP1363" s="13" t="s">
        <v>1613</v>
      </c>
      <c r="AQ1363" s="13" t="s">
        <v>1691</v>
      </c>
      <c r="AZ1363" s="21" t="s">
        <v>6459</v>
      </c>
      <c r="BA1363" s="21" t="s">
        <v>6460</v>
      </c>
      <c r="BB1363" s="21" t="s">
        <v>4047</v>
      </c>
      <c r="BC1363" s="21" t="s">
        <v>5703</v>
      </c>
      <c r="BD1363" s="21" t="s">
        <v>4048</v>
      </c>
      <c r="BE1363" s="21" t="s">
        <v>775</v>
      </c>
      <c r="BF1363" s="21" t="s">
        <v>775</v>
      </c>
      <c r="BG1363" s="21" t="s">
        <v>775</v>
      </c>
      <c r="BH1363" s="21" t="s">
        <v>775</v>
      </c>
      <c r="BI1363" s="21" t="s">
        <v>1610</v>
      </c>
      <c r="BJ1363" s="21" t="s">
        <v>3419</v>
      </c>
      <c r="BL1363" s="21" t="s">
        <v>6455</v>
      </c>
      <c r="BO1363" s="21" t="s">
        <v>3430</v>
      </c>
      <c r="BP1363" s="21" t="s">
        <v>1125</v>
      </c>
      <c r="DQ1363" s="15">
        <v>65</v>
      </c>
      <c r="DR1363" s="13" t="s">
        <v>1702</v>
      </c>
      <c r="EB1363" s="21" t="s">
        <v>852</v>
      </c>
      <c r="HG1363" s="13" t="s">
        <v>1460</v>
      </c>
      <c r="HT1363" s="13" t="s">
        <v>3421</v>
      </c>
    </row>
    <row r="1364" ht="14.25" spans="1:228">
      <c r="A1364" s="13" t="s">
        <v>1570</v>
      </c>
      <c r="B1364" s="21" t="s">
        <v>6477</v>
      </c>
      <c r="C1364" s="13" t="s">
        <v>3411</v>
      </c>
      <c r="D1364" s="21" t="s">
        <v>6478</v>
      </c>
      <c r="E1364" s="21" t="s">
        <v>777</v>
      </c>
      <c r="G1364" s="23" t="s">
        <v>6456</v>
      </c>
      <c r="I1364" s="1" t="s">
        <v>1650</v>
      </c>
      <c r="J1364" s="1" t="s">
        <v>1651</v>
      </c>
      <c r="K1364" s="1" t="s">
        <v>1652</v>
      </c>
      <c r="N1364" s="23" t="s">
        <v>3413</v>
      </c>
      <c r="O1364" s="13" t="s">
        <v>3411</v>
      </c>
      <c r="S1364" s="21" t="s">
        <v>4045</v>
      </c>
      <c r="T1364" s="23" t="s">
        <v>3572</v>
      </c>
      <c r="U1364" s="23" t="s">
        <v>3573</v>
      </c>
      <c r="V1364" s="23" t="s">
        <v>3574</v>
      </c>
      <c r="W1364" s="23" t="s">
        <v>3575</v>
      </c>
      <c r="X1364" s="23" t="s">
        <v>3576</v>
      </c>
      <c r="Y1364" s="21" t="s">
        <v>4045</v>
      </c>
      <c r="AA1364" s="21" t="s">
        <v>858</v>
      </c>
      <c r="AC1364" s="1" t="s">
        <v>2409</v>
      </c>
      <c r="AH1364" s="21" t="s">
        <v>6459</v>
      </c>
      <c r="AK1364" s="14">
        <v>1380</v>
      </c>
      <c r="AL1364" s="29">
        <v>199.82756626506</v>
      </c>
      <c r="AN1364" s="15">
        <v>1</v>
      </c>
      <c r="AO1364" s="13" t="s">
        <v>1633</v>
      </c>
      <c r="AP1364" s="13" t="s">
        <v>1613</v>
      </c>
      <c r="AQ1364" s="13" t="s">
        <v>1691</v>
      </c>
      <c r="AZ1364" s="21" t="s">
        <v>6459</v>
      </c>
      <c r="BA1364" s="21" t="s">
        <v>6460</v>
      </c>
      <c r="BB1364" s="21" t="s">
        <v>4047</v>
      </c>
      <c r="BC1364" s="21" t="s">
        <v>5703</v>
      </c>
      <c r="BD1364" s="21" t="s">
        <v>4048</v>
      </c>
      <c r="BE1364" s="21" t="s">
        <v>775</v>
      </c>
      <c r="BF1364" s="21" t="s">
        <v>775</v>
      </c>
      <c r="BG1364" s="21" t="s">
        <v>775</v>
      </c>
      <c r="BH1364" s="21" t="s">
        <v>775</v>
      </c>
      <c r="BI1364" s="21" t="s">
        <v>1610</v>
      </c>
      <c r="BJ1364" s="21" t="s">
        <v>3419</v>
      </c>
      <c r="BL1364" s="21" t="s">
        <v>6455</v>
      </c>
      <c r="BO1364" s="21" t="s">
        <v>3430</v>
      </c>
      <c r="BP1364" s="21" t="s">
        <v>1125</v>
      </c>
      <c r="DQ1364" s="15">
        <v>65</v>
      </c>
      <c r="DR1364" s="13" t="s">
        <v>1702</v>
      </c>
      <c r="EB1364" s="21" t="s">
        <v>858</v>
      </c>
      <c r="HG1364" s="13" t="s">
        <v>1460</v>
      </c>
      <c r="HT1364" s="13" t="s">
        <v>3421</v>
      </c>
    </row>
    <row r="1365" ht="14.25" spans="1:228">
      <c r="A1365" s="13" t="s">
        <v>1570</v>
      </c>
      <c r="B1365" s="21" t="s">
        <v>6479</v>
      </c>
      <c r="C1365" s="13" t="s">
        <v>3411</v>
      </c>
      <c r="D1365" s="21" t="s">
        <v>6480</v>
      </c>
      <c r="E1365" s="21" t="s">
        <v>777</v>
      </c>
      <c r="G1365" s="23" t="s">
        <v>6456</v>
      </c>
      <c r="I1365" s="1" t="s">
        <v>1650</v>
      </c>
      <c r="J1365" s="1" t="s">
        <v>1651</v>
      </c>
      <c r="K1365" s="1" t="s">
        <v>1652</v>
      </c>
      <c r="N1365" s="23" t="s">
        <v>3413</v>
      </c>
      <c r="O1365" s="13" t="s">
        <v>3411</v>
      </c>
      <c r="S1365" s="21" t="s">
        <v>4045</v>
      </c>
      <c r="T1365" s="23" t="s">
        <v>3572</v>
      </c>
      <c r="U1365" s="23" t="s">
        <v>3573</v>
      </c>
      <c r="V1365" s="23" t="s">
        <v>3574</v>
      </c>
      <c r="W1365" s="23" t="s">
        <v>3575</v>
      </c>
      <c r="X1365" s="23" t="s">
        <v>3576</v>
      </c>
      <c r="Y1365" s="21" t="s">
        <v>4045</v>
      </c>
      <c r="AA1365" s="21" t="s">
        <v>1664</v>
      </c>
      <c r="AC1365" s="1" t="s">
        <v>2409</v>
      </c>
      <c r="AH1365" s="21" t="s">
        <v>6459</v>
      </c>
      <c r="AK1365" s="14">
        <v>1381</v>
      </c>
      <c r="AL1365" s="29">
        <v>199.82756626506</v>
      </c>
      <c r="AN1365" s="15">
        <v>1</v>
      </c>
      <c r="AO1365" s="13" t="s">
        <v>1633</v>
      </c>
      <c r="AP1365" s="13" t="s">
        <v>1613</v>
      </c>
      <c r="AQ1365" s="13" t="s">
        <v>1691</v>
      </c>
      <c r="AZ1365" s="21" t="s">
        <v>6459</v>
      </c>
      <c r="BA1365" s="21" t="s">
        <v>6460</v>
      </c>
      <c r="BB1365" s="21" t="s">
        <v>4047</v>
      </c>
      <c r="BC1365" s="21" t="s">
        <v>5703</v>
      </c>
      <c r="BD1365" s="21" t="s">
        <v>4048</v>
      </c>
      <c r="BE1365" s="21" t="s">
        <v>775</v>
      </c>
      <c r="BF1365" s="21" t="s">
        <v>775</v>
      </c>
      <c r="BG1365" s="21" t="s">
        <v>775</v>
      </c>
      <c r="BH1365" s="21" t="s">
        <v>775</v>
      </c>
      <c r="BI1365" s="21" t="s">
        <v>1610</v>
      </c>
      <c r="BJ1365" s="21" t="s">
        <v>3419</v>
      </c>
      <c r="BL1365" s="21" t="s">
        <v>6455</v>
      </c>
      <c r="BO1365" s="21" t="s">
        <v>3430</v>
      </c>
      <c r="BP1365" s="21" t="s">
        <v>1125</v>
      </c>
      <c r="DQ1365" s="15">
        <v>65</v>
      </c>
      <c r="DR1365" s="13" t="s">
        <v>1702</v>
      </c>
      <c r="EB1365" s="21" t="s">
        <v>1664</v>
      </c>
      <c r="HG1365" s="13" t="s">
        <v>1460</v>
      </c>
      <c r="HT1365" s="13" t="s">
        <v>3421</v>
      </c>
    </row>
    <row r="1366" ht="14.25" spans="1:228">
      <c r="A1366" s="13" t="s">
        <v>1570</v>
      </c>
      <c r="B1366" s="21" t="s">
        <v>6481</v>
      </c>
      <c r="C1366" s="13" t="s">
        <v>3411</v>
      </c>
      <c r="D1366" s="21" t="s">
        <v>6482</v>
      </c>
      <c r="E1366" s="21" t="s">
        <v>777</v>
      </c>
      <c r="G1366" s="23" t="s">
        <v>6456</v>
      </c>
      <c r="I1366" s="1" t="s">
        <v>1650</v>
      </c>
      <c r="J1366" s="1" t="s">
        <v>1651</v>
      </c>
      <c r="K1366" s="1" t="s">
        <v>1652</v>
      </c>
      <c r="N1366" s="23" t="s">
        <v>3413</v>
      </c>
      <c r="O1366" s="13" t="s">
        <v>3411</v>
      </c>
      <c r="S1366" s="21" t="s">
        <v>5700</v>
      </c>
      <c r="T1366" s="23" t="s">
        <v>3572</v>
      </c>
      <c r="U1366" s="23" t="s">
        <v>3573</v>
      </c>
      <c r="V1366" s="23" t="s">
        <v>3574</v>
      </c>
      <c r="W1366" s="23" t="s">
        <v>3575</v>
      </c>
      <c r="X1366" s="23" t="s">
        <v>3576</v>
      </c>
      <c r="Y1366" s="21" t="s">
        <v>5700</v>
      </c>
      <c r="AA1366" s="21" t="s">
        <v>897</v>
      </c>
      <c r="AC1366" s="1" t="s">
        <v>2409</v>
      </c>
      <c r="AH1366" s="21" t="s">
        <v>6459</v>
      </c>
      <c r="AK1366" s="14">
        <v>1382</v>
      </c>
      <c r="AL1366" s="29">
        <v>199.82756626506</v>
      </c>
      <c r="AN1366" s="15">
        <v>1</v>
      </c>
      <c r="AO1366" s="13" t="s">
        <v>1633</v>
      </c>
      <c r="AP1366" s="13" t="s">
        <v>1613</v>
      </c>
      <c r="AQ1366" s="13" t="s">
        <v>1691</v>
      </c>
      <c r="AZ1366" s="21" t="s">
        <v>6459</v>
      </c>
      <c r="BA1366" s="21" t="s">
        <v>6460</v>
      </c>
      <c r="BB1366" s="21" t="s">
        <v>4047</v>
      </c>
      <c r="BC1366" s="21" t="s">
        <v>5703</v>
      </c>
      <c r="BD1366" s="21" t="s">
        <v>4048</v>
      </c>
      <c r="BE1366" s="21" t="s">
        <v>775</v>
      </c>
      <c r="BF1366" s="21" t="s">
        <v>775</v>
      </c>
      <c r="BG1366" s="21" t="s">
        <v>775</v>
      </c>
      <c r="BH1366" s="21" t="s">
        <v>775</v>
      </c>
      <c r="BI1366" s="21" t="s">
        <v>1610</v>
      </c>
      <c r="BJ1366" s="21" t="s">
        <v>3419</v>
      </c>
      <c r="BL1366" s="21" t="s">
        <v>6455</v>
      </c>
      <c r="BO1366" s="21" t="s">
        <v>3430</v>
      </c>
      <c r="BP1366" s="21" t="s">
        <v>1125</v>
      </c>
      <c r="DQ1366" s="15">
        <v>65</v>
      </c>
      <c r="DR1366" s="13" t="s">
        <v>1702</v>
      </c>
      <c r="EB1366" s="21" t="s">
        <v>897</v>
      </c>
      <c r="HG1366" s="13" t="s">
        <v>1460</v>
      </c>
      <c r="HT1366" s="13" t="s">
        <v>3421</v>
      </c>
    </row>
    <row r="1367" ht="14.25" spans="1:228">
      <c r="A1367" s="13" t="s">
        <v>1570</v>
      </c>
      <c r="B1367" s="21" t="s">
        <v>6483</v>
      </c>
      <c r="C1367" s="13" t="s">
        <v>3411</v>
      </c>
      <c r="D1367" s="21" t="s">
        <v>6484</v>
      </c>
      <c r="E1367" s="21" t="s">
        <v>777</v>
      </c>
      <c r="G1367" s="23" t="s">
        <v>6456</v>
      </c>
      <c r="I1367" s="1" t="s">
        <v>1650</v>
      </c>
      <c r="J1367" s="1" t="s">
        <v>1651</v>
      </c>
      <c r="K1367" s="1" t="s">
        <v>1652</v>
      </c>
      <c r="N1367" s="23" t="s">
        <v>3413</v>
      </c>
      <c r="O1367" s="13" t="s">
        <v>3411</v>
      </c>
      <c r="S1367" s="21" t="s">
        <v>5700</v>
      </c>
      <c r="T1367" s="23" t="s">
        <v>3572</v>
      </c>
      <c r="U1367" s="23" t="s">
        <v>3573</v>
      </c>
      <c r="V1367" s="23" t="s">
        <v>3574</v>
      </c>
      <c r="W1367" s="23" t="s">
        <v>3575</v>
      </c>
      <c r="X1367" s="23" t="s">
        <v>3576</v>
      </c>
      <c r="Y1367" s="21" t="s">
        <v>5700</v>
      </c>
      <c r="AA1367" s="21" t="s">
        <v>1664</v>
      </c>
      <c r="AC1367" s="1" t="s">
        <v>2409</v>
      </c>
      <c r="AH1367" s="21" t="s">
        <v>6459</v>
      </c>
      <c r="AK1367" s="14">
        <v>1383</v>
      </c>
      <c r="AL1367" s="29">
        <v>199.82756626506</v>
      </c>
      <c r="AN1367" s="15">
        <v>1</v>
      </c>
      <c r="AO1367" s="13" t="s">
        <v>1633</v>
      </c>
      <c r="AP1367" s="13" t="s">
        <v>1613</v>
      </c>
      <c r="AQ1367" s="13" t="s">
        <v>1691</v>
      </c>
      <c r="AZ1367" s="21" t="s">
        <v>6459</v>
      </c>
      <c r="BA1367" s="21" t="s">
        <v>6460</v>
      </c>
      <c r="BB1367" s="21" t="s">
        <v>4047</v>
      </c>
      <c r="BC1367" s="21" t="s">
        <v>5703</v>
      </c>
      <c r="BD1367" s="21" t="s">
        <v>4048</v>
      </c>
      <c r="BE1367" s="21" t="s">
        <v>775</v>
      </c>
      <c r="BF1367" s="21" t="s">
        <v>775</v>
      </c>
      <c r="BG1367" s="21" t="s">
        <v>775</v>
      </c>
      <c r="BH1367" s="21" t="s">
        <v>775</v>
      </c>
      <c r="BI1367" s="21" t="s">
        <v>1610</v>
      </c>
      <c r="BJ1367" s="21" t="s">
        <v>3419</v>
      </c>
      <c r="BL1367" s="21" t="s">
        <v>6455</v>
      </c>
      <c r="BO1367" s="21" t="s">
        <v>3430</v>
      </c>
      <c r="BP1367" s="21" t="s">
        <v>1125</v>
      </c>
      <c r="DQ1367" s="15">
        <v>65</v>
      </c>
      <c r="DR1367" s="13" t="s">
        <v>1702</v>
      </c>
      <c r="EB1367" s="21" t="s">
        <v>1664</v>
      </c>
      <c r="HG1367" s="13" t="s">
        <v>1460</v>
      </c>
      <c r="HT1367" s="13" t="s">
        <v>3421</v>
      </c>
    </row>
    <row r="1368" ht="14.25" spans="1:228">
      <c r="A1368" s="13" t="s">
        <v>1570</v>
      </c>
      <c r="B1368" s="21" t="s">
        <v>6485</v>
      </c>
      <c r="C1368" s="13" t="s">
        <v>3411</v>
      </c>
      <c r="D1368" s="21" t="s">
        <v>6486</v>
      </c>
      <c r="E1368" s="21" t="s">
        <v>777</v>
      </c>
      <c r="G1368" s="23" t="s">
        <v>6456</v>
      </c>
      <c r="I1368" s="1" t="s">
        <v>1650</v>
      </c>
      <c r="J1368" s="1" t="s">
        <v>1651</v>
      </c>
      <c r="K1368" s="1" t="s">
        <v>1652</v>
      </c>
      <c r="N1368" s="23" t="s">
        <v>3413</v>
      </c>
      <c r="O1368" s="13" t="s">
        <v>3411</v>
      </c>
      <c r="S1368" s="21" t="s">
        <v>5700</v>
      </c>
      <c r="T1368" s="23" t="s">
        <v>3572</v>
      </c>
      <c r="U1368" s="23" t="s">
        <v>3573</v>
      </c>
      <c r="V1368" s="23" t="s">
        <v>3574</v>
      </c>
      <c r="W1368" s="23" t="s">
        <v>3575</v>
      </c>
      <c r="X1368" s="23" t="s">
        <v>3576</v>
      </c>
      <c r="Y1368" s="21" t="s">
        <v>5700</v>
      </c>
      <c r="AA1368" s="21" t="s">
        <v>848</v>
      </c>
      <c r="AC1368" s="1" t="s">
        <v>2409</v>
      </c>
      <c r="AH1368" s="21" t="s">
        <v>6459</v>
      </c>
      <c r="AK1368" s="14">
        <v>1384</v>
      </c>
      <c r="AL1368" s="29">
        <v>199.82756626506</v>
      </c>
      <c r="AN1368" s="15">
        <v>1</v>
      </c>
      <c r="AO1368" s="13" t="s">
        <v>1633</v>
      </c>
      <c r="AP1368" s="13" t="s">
        <v>1613</v>
      </c>
      <c r="AQ1368" s="13" t="s">
        <v>1691</v>
      </c>
      <c r="AZ1368" s="21" t="s">
        <v>6459</v>
      </c>
      <c r="BA1368" s="21" t="s">
        <v>6460</v>
      </c>
      <c r="BB1368" s="21" t="s">
        <v>4047</v>
      </c>
      <c r="BC1368" s="21" t="s">
        <v>5703</v>
      </c>
      <c r="BD1368" s="21" t="s">
        <v>4048</v>
      </c>
      <c r="BE1368" s="21" t="s">
        <v>775</v>
      </c>
      <c r="BF1368" s="21" t="s">
        <v>775</v>
      </c>
      <c r="BG1368" s="21" t="s">
        <v>775</v>
      </c>
      <c r="BH1368" s="21" t="s">
        <v>775</v>
      </c>
      <c r="BI1368" s="21" t="s">
        <v>1610</v>
      </c>
      <c r="BJ1368" s="21" t="s">
        <v>3419</v>
      </c>
      <c r="BL1368" s="21" t="s">
        <v>6455</v>
      </c>
      <c r="BO1368" s="21" t="s">
        <v>3430</v>
      </c>
      <c r="BP1368" s="21" t="s">
        <v>1125</v>
      </c>
      <c r="DQ1368" s="15">
        <v>65</v>
      </c>
      <c r="DR1368" s="13" t="s">
        <v>1702</v>
      </c>
      <c r="EB1368" s="21" t="s">
        <v>848</v>
      </c>
      <c r="HG1368" s="13" t="s">
        <v>1460</v>
      </c>
      <c r="HT1368" s="13" t="s">
        <v>3421</v>
      </c>
    </row>
    <row r="1369" ht="14.25" spans="1:228">
      <c r="A1369" s="13" t="s">
        <v>1570</v>
      </c>
      <c r="B1369" s="21" t="s">
        <v>6487</v>
      </c>
      <c r="C1369" s="13" t="s">
        <v>3411</v>
      </c>
      <c r="D1369" s="21" t="s">
        <v>6488</v>
      </c>
      <c r="E1369" s="21" t="s">
        <v>777</v>
      </c>
      <c r="G1369" s="23" t="s">
        <v>6456</v>
      </c>
      <c r="I1369" s="1" t="s">
        <v>1650</v>
      </c>
      <c r="J1369" s="1" t="s">
        <v>1651</v>
      </c>
      <c r="K1369" s="1" t="s">
        <v>1652</v>
      </c>
      <c r="N1369" s="23" t="s">
        <v>3413</v>
      </c>
      <c r="O1369" s="13" t="s">
        <v>3411</v>
      </c>
      <c r="S1369" s="21" t="s">
        <v>5700</v>
      </c>
      <c r="T1369" s="23" t="s">
        <v>3572</v>
      </c>
      <c r="U1369" s="23" t="s">
        <v>3573</v>
      </c>
      <c r="V1369" s="23" t="s">
        <v>3574</v>
      </c>
      <c r="W1369" s="23" t="s">
        <v>3575</v>
      </c>
      <c r="X1369" s="23" t="s">
        <v>3576</v>
      </c>
      <c r="Y1369" s="21" t="s">
        <v>5700</v>
      </c>
      <c r="AA1369" s="21" t="s">
        <v>858</v>
      </c>
      <c r="AC1369" s="1" t="s">
        <v>2409</v>
      </c>
      <c r="AH1369" s="21" t="s">
        <v>6459</v>
      </c>
      <c r="AK1369" s="14">
        <v>1385</v>
      </c>
      <c r="AL1369" s="29">
        <v>199.82756626506</v>
      </c>
      <c r="AN1369" s="15">
        <v>1</v>
      </c>
      <c r="AO1369" s="13" t="s">
        <v>1633</v>
      </c>
      <c r="AP1369" s="13" t="s">
        <v>1613</v>
      </c>
      <c r="AQ1369" s="13" t="s">
        <v>1691</v>
      </c>
      <c r="AZ1369" s="21" t="s">
        <v>6459</v>
      </c>
      <c r="BA1369" s="21" t="s">
        <v>6460</v>
      </c>
      <c r="BB1369" s="21" t="s">
        <v>4047</v>
      </c>
      <c r="BC1369" s="21" t="s">
        <v>5703</v>
      </c>
      <c r="BD1369" s="21" t="s">
        <v>4048</v>
      </c>
      <c r="BE1369" s="21" t="s">
        <v>775</v>
      </c>
      <c r="BF1369" s="21" t="s">
        <v>775</v>
      </c>
      <c r="BG1369" s="21" t="s">
        <v>775</v>
      </c>
      <c r="BH1369" s="21" t="s">
        <v>775</v>
      </c>
      <c r="BI1369" s="21" t="s">
        <v>1610</v>
      </c>
      <c r="BJ1369" s="21" t="s">
        <v>3419</v>
      </c>
      <c r="BL1369" s="21" t="s">
        <v>6455</v>
      </c>
      <c r="BO1369" s="21" t="s">
        <v>3430</v>
      </c>
      <c r="BP1369" s="21" t="s">
        <v>1125</v>
      </c>
      <c r="DQ1369" s="15">
        <v>65</v>
      </c>
      <c r="DR1369" s="13" t="s">
        <v>1702</v>
      </c>
      <c r="EB1369" s="21" t="s">
        <v>858</v>
      </c>
      <c r="HG1369" s="13" t="s">
        <v>1460</v>
      </c>
      <c r="HT1369" s="13" t="s">
        <v>3421</v>
      </c>
    </row>
    <row r="1370" ht="14.25" spans="1:228">
      <c r="A1370" s="13" t="s">
        <v>1570</v>
      </c>
      <c r="B1370" s="21" t="s">
        <v>6489</v>
      </c>
      <c r="C1370" s="13" t="s">
        <v>3411</v>
      </c>
      <c r="D1370" s="21" t="s">
        <v>6490</v>
      </c>
      <c r="E1370" s="21" t="s">
        <v>777</v>
      </c>
      <c r="G1370" s="23" t="s">
        <v>6456</v>
      </c>
      <c r="I1370" s="1" t="s">
        <v>1650</v>
      </c>
      <c r="J1370" s="1" t="s">
        <v>1651</v>
      </c>
      <c r="K1370" s="1" t="s">
        <v>1652</v>
      </c>
      <c r="N1370" s="23" t="s">
        <v>3413</v>
      </c>
      <c r="O1370" s="13" t="s">
        <v>3411</v>
      </c>
      <c r="S1370" s="21" t="s">
        <v>4045</v>
      </c>
      <c r="T1370" s="23" t="s">
        <v>3572</v>
      </c>
      <c r="U1370" s="23" t="s">
        <v>3573</v>
      </c>
      <c r="V1370" s="23" t="s">
        <v>3574</v>
      </c>
      <c r="W1370" s="23" t="s">
        <v>3575</v>
      </c>
      <c r="X1370" s="23" t="s">
        <v>3576</v>
      </c>
      <c r="Y1370" s="21" t="s">
        <v>4045</v>
      </c>
      <c r="AA1370" s="21" t="s">
        <v>848</v>
      </c>
      <c r="AC1370" s="1" t="s">
        <v>2409</v>
      </c>
      <c r="AH1370" s="21" t="s">
        <v>6459</v>
      </c>
      <c r="AK1370" s="14">
        <v>1386</v>
      </c>
      <c r="AL1370" s="29">
        <v>199.82756626506</v>
      </c>
      <c r="AN1370" s="15">
        <v>1</v>
      </c>
      <c r="AO1370" s="13" t="s">
        <v>1633</v>
      </c>
      <c r="AP1370" s="13" t="s">
        <v>1613</v>
      </c>
      <c r="AQ1370" s="13" t="s">
        <v>1691</v>
      </c>
      <c r="AZ1370" s="21" t="s">
        <v>6459</v>
      </c>
      <c r="BA1370" s="21" t="s">
        <v>6460</v>
      </c>
      <c r="BB1370" s="21" t="s">
        <v>4047</v>
      </c>
      <c r="BC1370" s="21" t="s">
        <v>5703</v>
      </c>
      <c r="BD1370" s="21" t="s">
        <v>4048</v>
      </c>
      <c r="BE1370" s="21" t="s">
        <v>775</v>
      </c>
      <c r="BF1370" s="21" t="s">
        <v>775</v>
      </c>
      <c r="BG1370" s="21" t="s">
        <v>775</v>
      </c>
      <c r="BH1370" s="21" t="s">
        <v>775</v>
      </c>
      <c r="BI1370" s="21" t="s">
        <v>1610</v>
      </c>
      <c r="BJ1370" s="21" t="s">
        <v>3419</v>
      </c>
      <c r="BL1370" s="21" t="s">
        <v>6455</v>
      </c>
      <c r="BO1370" s="21" t="s">
        <v>3430</v>
      </c>
      <c r="BP1370" s="21" t="s">
        <v>1125</v>
      </c>
      <c r="DQ1370" s="15">
        <v>65</v>
      </c>
      <c r="DR1370" s="13" t="s">
        <v>1702</v>
      </c>
      <c r="EB1370" s="21" t="s">
        <v>848</v>
      </c>
      <c r="HG1370" s="13" t="s">
        <v>1460</v>
      </c>
      <c r="HT1370" s="13" t="s">
        <v>3421</v>
      </c>
    </row>
    <row r="1371" ht="14.25" spans="1:228">
      <c r="A1371" s="13" t="s">
        <v>1570</v>
      </c>
      <c r="B1371" s="21" t="s">
        <v>6491</v>
      </c>
      <c r="C1371" s="13" t="s">
        <v>3411</v>
      </c>
      <c r="D1371" s="21" t="s">
        <v>775</v>
      </c>
      <c r="E1371" s="21" t="s">
        <v>775</v>
      </c>
      <c r="G1371" s="22" t="s">
        <v>6492</v>
      </c>
      <c r="I1371" s="1" t="s">
        <v>1650</v>
      </c>
      <c r="J1371" s="1" t="s">
        <v>1651</v>
      </c>
      <c r="K1371" s="1" t="s">
        <v>1652</v>
      </c>
      <c r="N1371" s="246" t="s">
        <v>3461</v>
      </c>
      <c r="O1371" s="13" t="s">
        <v>3411</v>
      </c>
      <c r="S1371" s="21" t="s">
        <v>775</v>
      </c>
      <c r="T1371" s="22" t="s">
        <v>3594</v>
      </c>
      <c r="U1371" s="23" t="s">
        <v>3595</v>
      </c>
      <c r="V1371" s="23" t="s">
        <v>3596</v>
      </c>
      <c r="W1371" s="23" t="s">
        <v>3597</v>
      </c>
      <c r="X1371" s="23" t="s">
        <v>3598</v>
      </c>
      <c r="Y1371" s="21" t="s">
        <v>775</v>
      </c>
      <c r="AA1371" s="21" t="s">
        <v>775</v>
      </c>
      <c r="AC1371" s="1" t="s">
        <v>2409</v>
      </c>
      <c r="AH1371" s="21" t="s">
        <v>775</v>
      </c>
      <c r="AK1371" s="14">
        <v>1387</v>
      </c>
      <c r="AL1371" s="29"/>
      <c r="AN1371" s="15">
        <v>1</v>
      </c>
      <c r="AO1371" s="13" t="s">
        <v>1633</v>
      </c>
      <c r="AP1371" s="13" t="s">
        <v>1613</v>
      </c>
      <c r="AQ1371" s="13" t="s">
        <v>1691</v>
      </c>
      <c r="AZ1371" s="21" t="s">
        <v>775</v>
      </c>
      <c r="BA1371" s="21" t="s">
        <v>775</v>
      </c>
      <c r="BB1371" s="21" t="s">
        <v>775</v>
      </c>
      <c r="BC1371" s="21" t="s">
        <v>775</v>
      </c>
      <c r="BD1371" s="21" t="s">
        <v>775</v>
      </c>
      <c r="BE1371" s="21" t="s">
        <v>775</v>
      </c>
      <c r="BF1371" s="21" t="s">
        <v>775</v>
      </c>
      <c r="BG1371" s="21" t="s">
        <v>775</v>
      </c>
      <c r="BH1371" s="21" t="s">
        <v>775</v>
      </c>
      <c r="BI1371" s="21" t="s">
        <v>775</v>
      </c>
      <c r="BJ1371" s="21" t="s">
        <v>3419</v>
      </c>
      <c r="BL1371" s="21" t="s">
        <v>775</v>
      </c>
      <c r="BO1371" s="21" t="s">
        <v>3420</v>
      </c>
      <c r="BP1371" s="21" t="s">
        <v>1125</v>
      </c>
      <c r="DQ1371" s="15">
        <v>65</v>
      </c>
      <c r="DR1371" s="13" t="s">
        <v>1702</v>
      </c>
      <c r="EB1371" s="21" t="s">
        <v>775</v>
      </c>
      <c r="HG1371" s="13" t="s">
        <v>1460</v>
      </c>
      <c r="HT1371" s="13" t="s">
        <v>3421</v>
      </c>
    </row>
    <row r="1372" ht="14.25" spans="1:228">
      <c r="A1372" s="13" t="s">
        <v>1570</v>
      </c>
      <c r="B1372" s="21" t="s">
        <v>6493</v>
      </c>
      <c r="C1372" s="13" t="s">
        <v>3411</v>
      </c>
      <c r="D1372" s="21" t="s">
        <v>6494</v>
      </c>
      <c r="E1372" s="21" t="s">
        <v>777</v>
      </c>
      <c r="G1372" s="23" t="s">
        <v>6492</v>
      </c>
      <c r="I1372" s="1" t="s">
        <v>1650</v>
      </c>
      <c r="J1372" s="1" t="s">
        <v>1651</v>
      </c>
      <c r="K1372" s="1" t="s">
        <v>1652</v>
      </c>
      <c r="N1372" s="247" t="s">
        <v>3461</v>
      </c>
      <c r="O1372" s="13" t="s">
        <v>3411</v>
      </c>
      <c r="S1372" s="21" t="s">
        <v>3435</v>
      </c>
      <c r="T1372" s="23" t="s">
        <v>3594</v>
      </c>
      <c r="U1372" s="23" t="s">
        <v>3595</v>
      </c>
      <c r="V1372" s="23" t="s">
        <v>3596</v>
      </c>
      <c r="W1372" s="23" t="s">
        <v>3597</v>
      </c>
      <c r="X1372" s="23" t="s">
        <v>3598</v>
      </c>
      <c r="Y1372" s="21" t="s">
        <v>3435</v>
      </c>
      <c r="AA1372" s="21" t="s">
        <v>852</v>
      </c>
      <c r="AC1372" s="1" t="s">
        <v>2409</v>
      </c>
      <c r="AH1372" s="21" t="s">
        <v>6495</v>
      </c>
      <c r="AK1372" s="14">
        <v>1388</v>
      </c>
      <c r="AL1372" s="29">
        <v>97.1840843373494</v>
      </c>
      <c r="AN1372" s="15">
        <v>1</v>
      </c>
      <c r="AO1372" s="13" t="s">
        <v>1633</v>
      </c>
      <c r="AP1372" s="13" t="s">
        <v>1613</v>
      </c>
      <c r="AQ1372" s="13" t="s">
        <v>1691</v>
      </c>
      <c r="AZ1372" s="21" t="s">
        <v>6495</v>
      </c>
      <c r="BA1372" s="21" t="s">
        <v>6496</v>
      </c>
      <c r="BB1372" s="21" t="s">
        <v>4226</v>
      </c>
      <c r="BC1372" s="21" t="s">
        <v>4227</v>
      </c>
      <c r="BD1372" s="21" t="s">
        <v>4266</v>
      </c>
      <c r="BE1372" s="21" t="s">
        <v>775</v>
      </c>
      <c r="BF1372" s="21" t="s">
        <v>775</v>
      </c>
      <c r="BG1372" s="21" t="s">
        <v>775</v>
      </c>
      <c r="BH1372" s="21" t="s">
        <v>775</v>
      </c>
      <c r="BI1372" s="21" t="s">
        <v>1610</v>
      </c>
      <c r="BJ1372" s="21" t="s">
        <v>3419</v>
      </c>
      <c r="BL1372" s="21" t="s">
        <v>6491</v>
      </c>
      <c r="BO1372" s="21" t="s">
        <v>3430</v>
      </c>
      <c r="BP1372" s="21" t="s">
        <v>1125</v>
      </c>
      <c r="DQ1372" s="15">
        <v>65</v>
      </c>
      <c r="DR1372" s="13" t="s">
        <v>1702</v>
      </c>
      <c r="EB1372" s="21" t="s">
        <v>852</v>
      </c>
      <c r="HG1372" s="13" t="s">
        <v>1460</v>
      </c>
      <c r="HT1372" s="13" t="s">
        <v>3421</v>
      </c>
    </row>
    <row r="1373" ht="14.25" spans="1:228">
      <c r="A1373" s="13" t="s">
        <v>1570</v>
      </c>
      <c r="B1373" s="21" t="s">
        <v>6497</v>
      </c>
      <c r="C1373" s="13" t="s">
        <v>3411</v>
      </c>
      <c r="D1373" s="21" t="s">
        <v>6498</v>
      </c>
      <c r="E1373" s="21" t="s">
        <v>777</v>
      </c>
      <c r="G1373" s="23" t="s">
        <v>6492</v>
      </c>
      <c r="I1373" s="1" t="s">
        <v>1650</v>
      </c>
      <c r="J1373" s="1" t="s">
        <v>1651</v>
      </c>
      <c r="K1373" s="1" t="s">
        <v>1652</v>
      </c>
      <c r="N1373" s="247" t="s">
        <v>3461</v>
      </c>
      <c r="O1373" s="13" t="s">
        <v>3411</v>
      </c>
      <c r="S1373" s="21" t="s">
        <v>3435</v>
      </c>
      <c r="T1373" s="23" t="s">
        <v>3594</v>
      </c>
      <c r="U1373" s="23" t="s">
        <v>3595</v>
      </c>
      <c r="V1373" s="23" t="s">
        <v>3596</v>
      </c>
      <c r="W1373" s="23" t="s">
        <v>3597</v>
      </c>
      <c r="X1373" s="23" t="s">
        <v>3598</v>
      </c>
      <c r="Y1373" s="21" t="s">
        <v>3435</v>
      </c>
      <c r="AA1373" s="21" t="s">
        <v>863</v>
      </c>
      <c r="AC1373" s="1" t="s">
        <v>2409</v>
      </c>
      <c r="AH1373" s="21" t="s">
        <v>6495</v>
      </c>
      <c r="AK1373" s="14">
        <v>1389</v>
      </c>
      <c r="AL1373" s="29">
        <v>97.1840843373494</v>
      </c>
      <c r="AN1373" s="15">
        <v>1</v>
      </c>
      <c r="AO1373" s="13" t="s">
        <v>1633</v>
      </c>
      <c r="AP1373" s="13" t="s">
        <v>1613</v>
      </c>
      <c r="AQ1373" s="13" t="s">
        <v>1691</v>
      </c>
      <c r="AZ1373" s="21" t="s">
        <v>6495</v>
      </c>
      <c r="BA1373" s="21" t="s">
        <v>6496</v>
      </c>
      <c r="BB1373" s="21" t="s">
        <v>4226</v>
      </c>
      <c r="BC1373" s="21" t="s">
        <v>4227</v>
      </c>
      <c r="BD1373" s="21" t="s">
        <v>4266</v>
      </c>
      <c r="BE1373" s="21" t="s">
        <v>775</v>
      </c>
      <c r="BF1373" s="21" t="s">
        <v>775</v>
      </c>
      <c r="BG1373" s="21" t="s">
        <v>775</v>
      </c>
      <c r="BH1373" s="21" t="s">
        <v>775</v>
      </c>
      <c r="BI1373" s="21" t="s">
        <v>1610</v>
      </c>
      <c r="BJ1373" s="21" t="s">
        <v>3419</v>
      </c>
      <c r="BL1373" s="21" t="s">
        <v>6491</v>
      </c>
      <c r="BO1373" s="21" t="s">
        <v>3430</v>
      </c>
      <c r="BP1373" s="21" t="s">
        <v>1125</v>
      </c>
      <c r="DQ1373" s="15">
        <v>65</v>
      </c>
      <c r="DR1373" s="13" t="s">
        <v>1702</v>
      </c>
      <c r="EB1373" s="21" t="s">
        <v>863</v>
      </c>
      <c r="HG1373" s="13" t="s">
        <v>1460</v>
      </c>
      <c r="HT1373" s="13" t="s">
        <v>3421</v>
      </c>
    </row>
    <row r="1374" ht="14.25" spans="1:228">
      <c r="A1374" s="13" t="s">
        <v>1570</v>
      </c>
      <c r="B1374" s="21" t="s">
        <v>6499</v>
      </c>
      <c r="C1374" s="13" t="s">
        <v>3411</v>
      </c>
      <c r="D1374" s="21" t="s">
        <v>6500</v>
      </c>
      <c r="E1374" s="21" t="s">
        <v>777</v>
      </c>
      <c r="G1374" s="23" t="s">
        <v>6492</v>
      </c>
      <c r="I1374" s="1" t="s">
        <v>1650</v>
      </c>
      <c r="J1374" s="1" t="s">
        <v>1651</v>
      </c>
      <c r="K1374" s="1" t="s">
        <v>1652</v>
      </c>
      <c r="N1374" s="247" t="s">
        <v>3461</v>
      </c>
      <c r="O1374" s="13" t="s">
        <v>3411</v>
      </c>
      <c r="S1374" s="21" t="s">
        <v>3435</v>
      </c>
      <c r="T1374" s="23" t="s">
        <v>3594</v>
      </c>
      <c r="U1374" s="23" t="s">
        <v>3595</v>
      </c>
      <c r="V1374" s="23" t="s">
        <v>3596</v>
      </c>
      <c r="W1374" s="23" t="s">
        <v>3597</v>
      </c>
      <c r="X1374" s="23" t="s">
        <v>3598</v>
      </c>
      <c r="Y1374" s="21" t="s">
        <v>3435</v>
      </c>
      <c r="AA1374" s="21" t="s">
        <v>858</v>
      </c>
      <c r="AC1374" s="1" t="s">
        <v>2409</v>
      </c>
      <c r="AH1374" s="21" t="s">
        <v>6495</v>
      </c>
      <c r="AK1374" s="14">
        <v>1390</v>
      </c>
      <c r="AL1374" s="29">
        <v>97.1840843373494</v>
      </c>
      <c r="AN1374" s="15">
        <v>1</v>
      </c>
      <c r="AO1374" s="13" t="s">
        <v>1633</v>
      </c>
      <c r="AP1374" s="13" t="s">
        <v>1613</v>
      </c>
      <c r="AQ1374" s="13" t="s">
        <v>1691</v>
      </c>
      <c r="AZ1374" s="21" t="s">
        <v>6495</v>
      </c>
      <c r="BA1374" s="21" t="s">
        <v>6496</v>
      </c>
      <c r="BB1374" s="21" t="s">
        <v>4226</v>
      </c>
      <c r="BC1374" s="21" t="s">
        <v>4227</v>
      </c>
      <c r="BD1374" s="21" t="s">
        <v>4266</v>
      </c>
      <c r="BE1374" s="21" t="s">
        <v>775</v>
      </c>
      <c r="BF1374" s="21" t="s">
        <v>775</v>
      </c>
      <c r="BG1374" s="21" t="s">
        <v>775</v>
      </c>
      <c r="BH1374" s="21" t="s">
        <v>775</v>
      </c>
      <c r="BI1374" s="21" t="s">
        <v>1610</v>
      </c>
      <c r="BJ1374" s="21" t="s">
        <v>3419</v>
      </c>
      <c r="BL1374" s="21" t="s">
        <v>6491</v>
      </c>
      <c r="BO1374" s="21" t="s">
        <v>3430</v>
      </c>
      <c r="BP1374" s="21" t="s">
        <v>1125</v>
      </c>
      <c r="DQ1374" s="15">
        <v>65</v>
      </c>
      <c r="DR1374" s="13" t="s">
        <v>1702</v>
      </c>
      <c r="EB1374" s="21" t="s">
        <v>858</v>
      </c>
      <c r="HG1374" s="13" t="s">
        <v>1460</v>
      </c>
      <c r="HT1374" s="13" t="s">
        <v>3421</v>
      </c>
    </row>
    <row r="1375" ht="14.25" spans="1:228">
      <c r="A1375" s="13" t="s">
        <v>1570</v>
      </c>
      <c r="B1375" s="21" t="s">
        <v>6501</v>
      </c>
      <c r="C1375" s="13" t="s">
        <v>3411</v>
      </c>
      <c r="D1375" s="21" t="s">
        <v>6502</v>
      </c>
      <c r="E1375" s="21" t="s">
        <v>777</v>
      </c>
      <c r="G1375" s="23" t="s">
        <v>6492</v>
      </c>
      <c r="I1375" s="1" t="s">
        <v>1650</v>
      </c>
      <c r="J1375" s="1" t="s">
        <v>1651</v>
      </c>
      <c r="K1375" s="1" t="s">
        <v>1652</v>
      </c>
      <c r="N1375" s="247" t="s">
        <v>3461</v>
      </c>
      <c r="O1375" s="13" t="s">
        <v>3411</v>
      </c>
      <c r="S1375" s="21" t="s">
        <v>4412</v>
      </c>
      <c r="T1375" s="23" t="s">
        <v>3594</v>
      </c>
      <c r="U1375" s="23" t="s">
        <v>3595</v>
      </c>
      <c r="V1375" s="23" t="s">
        <v>3596</v>
      </c>
      <c r="W1375" s="23" t="s">
        <v>3597</v>
      </c>
      <c r="X1375" s="23" t="s">
        <v>3598</v>
      </c>
      <c r="Y1375" s="21" t="s">
        <v>4412</v>
      </c>
      <c r="AA1375" s="21" t="s">
        <v>858</v>
      </c>
      <c r="AC1375" s="1" t="s">
        <v>2409</v>
      </c>
      <c r="AH1375" s="21" t="s">
        <v>6495</v>
      </c>
      <c r="AK1375" s="14">
        <v>1391</v>
      </c>
      <c r="AL1375" s="29">
        <v>97.1840843373494</v>
      </c>
      <c r="AN1375" s="15">
        <v>1</v>
      </c>
      <c r="AO1375" s="13" t="s">
        <v>1633</v>
      </c>
      <c r="AP1375" s="13" t="s">
        <v>1613</v>
      </c>
      <c r="AQ1375" s="13" t="s">
        <v>1691</v>
      </c>
      <c r="AZ1375" s="21" t="s">
        <v>6495</v>
      </c>
      <c r="BA1375" s="21" t="s">
        <v>6496</v>
      </c>
      <c r="BB1375" s="21" t="s">
        <v>4226</v>
      </c>
      <c r="BC1375" s="21" t="s">
        <v>4227</v>
      </c>
      <c r="BD1375" s="21" t="s">
        <v>4266</v>
      </c>
      <c r="BE1375" s="21" t="s">
        <v>775</v>
      </c>
      <c r="BF1375" s="21" t="s">
        <v>775</v>
      </c>
      <c r="BG1375" s="21" t="s">
        <v>775</v>
      </c>
      <c r="BH1375" s="21" t="s">
        <v>775</v>
      </c>
      <c r="BI1375" s="21" t="s">
        <v>1610</v>
      </c>
      <c r="BJ1375" s="21" t="s">
        <v>3419</v>
      </c>
      <c r="BL1375" s="21" t="s">
        <v>6491</v>
      </c>
      <c r="BO1375" s="21" t="s">
        <v>3430</v>
      </c>
      <c r="BP1375" s="21" t="s">
        <v>1125</v>
      </c>
      <c r="DQ1375" s="15">
        <v>65</v>
      </c>
      <c r="DR1375" s="13" t="s">
        <v>1702</v>
      </c>
      <c r="EB1375" s="21" t="s">
        <v>858</v>
      </c>
      <c r="HG1375" s="13" t="s">
        <v>1460</v>
      </c>
      <c r="HT1375" s="13" t="s">
        <v>3421</v>
      </c>
    </row>
    <row r="1376" ht="14.25" spans="1:228">
      <c r="A1376" s="13" t="s">
        <v>1570</v>
      </c>
      <c r="B1376" s="21" t="s">
        <v>6503</v>
      </c>
      <c r="C1376" s="13" t="s">
        <v>3411</v>
      </c>
      <c r="D1376" s="21" t="s">
        <v>6504</v>
      </c>
      <c r="E1376" s="21" t="s">
        <v>777</v>
      </c>
      <c r="G1376" s="23" t="s">
        <v>6492</v>
      </c>
      <c r="I1376" s="1" t="s">
        <v>1650</v>
      </c>
      <c r="J1376" s="1" t="s">
        <v>1651</v>
      </c>
      <c r="K1376" s="1" t="s">
        <v>1652</v>
      </c>
      <c r="N1376" s="247" t="s">
        <v>3461</v>
      </c>
      <c r="O1376" s="13" t="s">
        <v>3411</v>
      </c>
      <c r="S1376" s="21" t="s">
        <v>3435</v>
      </c>
      <c r="T1376" s="23" t="s">
        <v>3594</v>
      </c>
      <c r="U1376" s="23" t="s">
        <v>3595</v>
      </c>
      <c r="V1376" s="23" t="s">
        <v>3596</v>
      </c>
      <c r="W1376" s="23" t="s">
        <v>3597</v>
      </c>
      <c r="X1376" s="23" t="s">
        <v>3598</v>
      </c>
      <c r="Y1376" s="21" t="s">
        <v>3435</v>
      </c>
      <c r="AA1376" s="21" t="s">
        <v>897</v>
      </c>
      <c r="AC1376" s="1" t="s">
        <v>2409</v>
      </c>
      <c r="AH1376" s="21" t="s">
        <v>6495</v>
      </c>
      <c r="AK1376" s="14">
        <v>1392</v>
      </c>
      <c r="AL1376" s="29">
        <v>97.1840843373494</v>
      </c>
      <c r="AN1376" s="15">
        <v>1</v>
      </c>
      <c r="AO1376" s="13" t="s">
        <v>1633</v>
      </c>
      <c r="AP1376" s="13" t="s">
        <v>1613</v>
      </c>
      <c r="AQ1376" s="13" t="s">
        <v>1691</v>
      </c>
      <c r="AZ1376" s="21" t="s">
        <v>6495</v>
      </c>
      <c r="BA1376" s="21" t="s">
        <v>6496</v>
      </c>
      <c r="BB1376" s="21" t="s">
        <v>4226</v>
      </c>
      <c r="BC1376" s="21" t="s">
        <v>4227</v>
      </c>
      <c r="BD1376" s="21" t="s">
        <v>4266</v>
      </c>
      <c r="BE1376" s="21" t="s">
        <v>775</v>
      </c>
      <c r="BF1376" s="21" t="s">
        <v>775</v>
      </c>
      <c r="BG1376" s="21" t="s">
        <v>775</v>
      </c>
      <c r="BH1376" s="21" t="s">
        <v>775</v>
      </c>
      <c r="BI1376" s="21" t="s">
        <v>1610</v>
      </c>
      <c r="BJ1376" s="21" t="s">
        <v>3419</v>
      </c>
      <c r="BL1376" s="21" t="s">
        <v>6491</v>
      </c>
      <c r="BO1376" s="21" t="s">
        <v>3430</v>
      </c>
      <c r="BP1376" s="21" t="s">
        <v>1125</v>
      </c>
      <c r="DQ1376" s="15">
        <v>65</v>
      </c>
      <c r="DR1376" s="13" t="s">
        <v>1702</v>
      </c>
      <c r="EB1376" s="21" t="s">
        <v>897</v>
      </c>
      <c r="HG1376" s="13" t="s">
        <v>1460</v>
      </c>
      <c r="HT1376" s="13" t="s">
        <v>3421</v>
      </c>
    </row>
    <row r="1377" ht="14.25" spans="1:228">
      <c r="A1377" s="13" t="s">
        <v>1570</v>
      </c>
      <c r="B1377" s="21" t="s">
        <v>6505</v>
      </c>
      <c r="C1377" s="13" t="s">
        <v>3411</v>
      </c>
      <c r="D1377" s="21" t="s">
        <v>6506</v>
      </c>
      <c r="E1377" s="21" t="s">
        <v>777</v>
      </c>
      <c r="G1377" s="23" t="s">
        <v>6492</v>
      </c>
      <c r="I1377" s="1" t="s">
        <v>1650</v>
      </c>
      <c r="J1377" s="1" t="s">
        <v>1651</v>
      </c>
      <c r="K1377" s="1" t="s">
        <v>1652</v>
      </c>
      <c r="N1377" s="247" t="s">
        <v>3461</v>
      </c>
      <c r="O1377" s="13" t="s">
        <v>3411</v>
      </c>
      <c r="S1377" s="21" t="s">
        <v>3435</v>
      </c>
      <c r="T1377" s="23" t="s">
        <v>3594</v>
      </c>
      <c r="U1377" s="23" t="s">
        <v>3595</v>
      </c>
      <c r="V1377" s="23" t="s">
        <v>3596</v>
      </c>
      <c r="W1377" s="23" t="s">
        <v>3597</v>
      </c>
      <c r="X1377" s="23" t="s">
        <v>3598</v>
      </c>
      <c r="Y1377" s="21" t="s">
        <v>3435</v>
      </c>
      <c r="AA1377" s="21" t="s">
        <v>1664</v>
      </c>
      <c r="AC1377" s="1" t="s">
        <v>2409</v>
      </c>
      <c r="AH1377" s="21" t="s">
        <v>6495</v>
      </c>
      <c r="AK1377" s="14">
        <v>1393</v>
      </c>
      <c r="AL1377" s="29">
        <v>97.1840843373494</v>
      </c>
      <c r="AN1377" s="15">
        <v>1</v>
      </c>
      <c r="AO1377" s="13" t="s">
        <v>1633</v>
      </c>
      <c r="AP1377" s="13" t="s">
        <v>1613</v>
      </c>
      <c r="AQ1377" s="13" t="s">
        <v>1691</v>
      </c>
      <c r="AZ1377" s="21" t="s">
        <v>6495</v>
      </c>
      <c r="BA1377" s="21" t="s">
        <v>6496</v>
      </c>
      <c r="BB1377" s="21" t="s">
        <v>4226</v>
      </c>
      <c r="BC1377" s="21" t="s">
        <v>4227</v>
      </c>
      <c r="BD1377" s="21" t="s">
        <v>4266</v>
      </c>
      <c r="BE1377" s="21" t="s">
        <v>775</v>
      </c>
      <c r="BF1377" s="21" t="s">
        <v>775</v>
      </c>
      <c r="BG1377" s="21" t="s">
        <v>775</v>
      </c>
      <c r="BH1377" s="21" t="s">
        <v>775</v>
      </c>
      <c r="BI1377" s="21" t="s">
        <v>1610</v>
      </c>
      <c r="BJ1377" s="21" t="s">
        <v>3419</v>
      </c>
      <c r="BL1377" s="21" t="s">
        <v>6491</v>
      </c>
      <c r="BO1377" s="21" t="s">
        <v>3430</v>
      </c>
      <c r="BP1377" s="21" t="s">
        <v>1125</v>
      </c>
      <c r="DQ1377" s="15">
        <v>65</v>
      </c>
      <c r="DR1377" s="13" t="s">
        <v>1702</v>
      </c>
      <c r="EB1377" s="21" t="s">
        <v>1664</v>
      </c>
      <c r="HG1377" s="13" t="s">
        <v>1460</v>
      </c>
      <c r="HT1377" s="13" t="s">
        <v>3421</v>
      </c>
    </row>
    <row r="1378" ht="14.25" spans="1:228">
      <c r="A1378" s="13" t="s">
        <v>1570</v>
      </c>
      <c r="B1378" s="21" t="s">
        <v>6507</v>
      </c>
      <c r="C1378" s="13" t="s">
        <v>3411</v>
      </c>
      <c r="D1378" s="21" t="s">
        <v>6508</v>
      </c>
      <c r="E1378" s="21" t="s">
        <v>777</v>
      </c>
      <c r="G1378" s="23" t="s">
        <v>6492</v>
      </c>
      <c r="I1378" s="1" t="s">
        <v>1650</v>
      </c>
      <c r="J1378" s="1" t="s">
        <v>1651</v>
      </c>
      <c r="K1378" s="1" t="s">
        <v>1652</v>
      </c>
      <c r="N1378" s="247" t="s">
        <v>3461</v>
      </c>
      <c r="O1378" s="13" t="s">
        <v>3411</v>
      </c>
      <c r="S1378" s="21" t="s">
        <v>4412</v>
      </c>
      <c r="T1378" s="23" t="s">
        <v>3594</v>
      </c>
      <c r="U1378" s="23" t="s">
        <v>3595</v>
      </c>
      <c r="V1378" s="23" t="s">
        <v>3596</v>
      </c>
      <c r="W1378" s="23" t="s">
        <v>3597</v>
      </c>
      <c r="X1378" s="23" t="s">
        <v>3598</v>
      </c>
      <c r="Y1378" s="21" t="s">
        <v>4412</v>
      </c>
      <c r="AA1378" s="21" t="s">
        <v>863</v>
      </c>
      <c r="AC1378" s="1" t="s">
        <v>2409</v>
      </c>
      <c r="AH1378" s="21" t="s">
        <v>6495</v>
      </c>
      <c r="AK1378" s="14">
        <v>1394</v>
      </c>
      <c r="AL1378" s="29">
        <v>97.1840843373494</v>
      </c>
      <c r="AN1378" s="15">
        <v>1</v>
      </c>
      <c r="AO1378" s="13" t="s">
        <v>1633</v>
      </c>
      <c r="AP1378" s="13" t="s">
        <v>1613</v>
      </c>
      <c r="AQ1378" s="13" t="s">
        <v>1691</v>
      </c>
      <c r="AZ1378" s="21" t="s">
        <v>6495</v>
      </c>
      <c r="BA1378" s="21" t="s">
        <v>6496</v>
      </c>
      <c r="BB1378" s="21" t="s">
        <v>4226</v>
      </c>
      <c r="BC1378" s="21" t="s">
        <v>4227</v>
      </c>
      <c r="BD1378" s="21" t="s">
        <v>4266</v>
      </c>
      <c r="BE1378" s="21" t="s">
        <v>775</v>
      </c>
      <c r="BF1378" s="21" t="s">
        <v>775</v>
      </c>
      <c r="BG1378" s="21" t="s">
        <v>775</v>
      </c>
      <c r="BH1378" s="21" t="s">
        <v>775</v>
      </c>
      <c r="BI1378" s="21" t="s">
        <v>1610</v>
      </c>
      <c r="BJ1378" s="21" t="s">
        <v>3419</v>
      </c>
      <c r="BL1378" s="21" t="s">
        <v>6491</v>
      </c>
      <c r="BO1378" s="21" t="s">
        <v>3430</v>
      </c>
      <c r="BP1378" s="21" t="s">
        <v>1125</v>
      </c>
      <c r="DQ1378" s="15">
        <v>65</v>
      </c>
      <c r="DR1378" s="13" t="s">
        <v>1702</v>
      </c>
      <c r="EB1378" s="21" t="s">
        <v>863</v>
      </c>
      <c r="HG1378" s="13" t="s">
        <v>1460</v>
      </c>
      <c r="HT1378" s="13" t="s">
        <v>3421</v>
      </c>
    </row>
    <row r="1379" ht="14.25" spans="1:228">
      <c r="A1379" s="13" t="s">
        <v>1570</v>
      </c>
      <c r="B1379" s="21" t="s">
        <v>6509</v>
      </c>
      <c r="C1379" s="13" t="s">
        <v>3411</v>
      </c>
      <c r="D1379" s="21" t="s">
        <v>6510</v>
      </c>
      <c r="E1379" s="21" t="s">
        <v>777</v>
      </c>
      <c r="G1379" s="23" t="s">
        <v>6492</v>
      </c>
      <c r="I1379" s="1" t="s">
        <v>1650</v>
      </c>
      <c r="J1379" s="1" t="s">
        <v>1651</v>
      </c>
      <c r="K1379" s="1" t="s">
        <v>1652</v>
      </c>
      <c r="N1379" s="247" t="s">
        <v>3461</v>
      </c>
      <c r="O1379" s="13" t="s">
        <v>3411</v>
      </c>
      <c r="S1379" s="21" t="s">
        <v>4412</v>
      </c>
      <c r="T1379" s="23" t="s">
        <v>3594</v>
      </c>
      <c r="U1379" s="23" t="s">
        <v>3595</v>
      </c>
      <c r="V1379" s="23" t="s">
        <v>3596</v>
      </c>
      <c r="W1379" s="23" t="s">
        <v>3597</v>
      </c>
      <c r="X1379" s="23" t="s">
        <v>3598</v>
      </c>
      <c r="Y1379" s="21" t="s">
        <v>4412</v>
      </c>
      <c r="AA1379" s="21" t="s">
        <v>848</v>
      </c>
      <c r="AC1379" s="1" t="s">
        <v>2409</v>
      </c>
      <c r="AH1379" s="21" t="s">
        <v>6495</v>
      </c>
      <c r="AK1379" s="14">
        <v>1395</v>
      </c>
      <c r="AL1379" s="29">
        <v>97.1840843373494</v>
      </c>
      <c r="AN1379" s="15">
        <v>1</v>
      </c>
      <c r="AO1379" s="13" t="s">
        <v>1633</v>
      </c>
      <c r="AP1379" s="13" t="s">
        <v>1613</v>
      </c>
      <c r="AQ1379" s="13" t="s">
        <v>1691</v>
      </c>
      <c r="AZ1379" s="21" t="s">
        <v>6495</v>
      </c>
      <c r="BA1379" s="21" t="s">
        <v>6496</v>
      </c>
      <c r="BB1379" s="21" t="s">
        <v>4226</v>
      </c>
      <c r="BC1379" s="21" t="s">
        <v>4227</v>
      </c>
      <c r="BD1379" s="21" t="s">
        <v>4266</v>
      </c>
      <c r="BE1379" s="21" t="s">
        <v>775</v>
      </c>
      <c r="BF1379" s="21" t="s">
        <v>775</v>
      </c>
      <c r="BG1379" s="21" t="s">
        <v>775</v>
      </c>
      <c r="BH1379" s="21" t="s">
        <v>775</v>
      </c>
      <c r="BI1379" s="21" t="s">
        <v>1610</v>
      </c>
      <c r="BJ1379" s="21" t="s">
        <v>3419</v>
      </c>
      <c r="BL1379" s="21" t="s">
        <v>6491</v>
      </c>
      <c r="BO1379" s="21" t="s">
        <v>3430</v>
      </c>
      <c r="BP1379" s="21" t="s">
        <v>1125</v>
      </c>
      <c r="DQ1379" s="15">
        <v>65</v>
      </c>
      <c r="DR1379" s="13" t="s">
        <v>1702</v>
      </c>
      <c r="EB1379" s="21" t="s">
        <v>848</v>
      </c>
      <c r="HG1379" s="13" t="s">
        <v>1460</v>
      </c>
      <c r="HT1379" s="13" t="s">
        <v>3421</v>
      </c>
    </row>
    <row r="1380" ht="14.25" spans="1:228">
      <c r="A1380" s="13" t="s">
        <v>1570</v>
      </c>
      <c r="B1380" s="21" t="s">
        <v>6511</v>
      </c>
      <c r="C1380" s="13" t="s">
        <v>3411</v>
      </c>
      <c r="D1380" s="21" t="s">
        <v>6512</v>
      </c>
      <c r="E1380" s="21" t="s">
        <v>777</v>
      </c>
      <c r="G1380" s="23" t="s">
        <v>6492</v>
      </c>
      <c r="I1380" s="1" t="s">
        <v>1650</v>
      </c>
      <c r="J1380" s="1" t="s">
        <v>1651</v>
      </c>
      <c r="K1380" s="1" t="s">
        <v>1652</v>
      </c>
      <c r="N1380" s="247" t="s">
        <v>3461</v>
      </c>
      <c r="O1380" s="13" t="s">
        <v>3411</v>
      </c>
      <c r="S1380" s="21" t="s">
        <v>3435</v>
      </c>
      <c r="T1380" s="23" t="s">
        <v>3594</v>
      </c>
      <c r="U1380" s="23" t="s">
        <v>3595</v>
      </c>
      <c r="V1380" s="23" t="s">
        <v>3596</v>
      </c>
      <c r="W1380" s="23" t="s">
        <v>3597</v>
      </c>
      <c r="X1380" s="23" t="s">
        <v>3598</v>
      </c>
      <c r="Y1380" s="21" t="s">
        <v>3435</v>
      </c>
      <c r="AA1380" s="21" t="s">
        <v>848</v>
      </c>
      <c r="AC1380" s="1" t="s">
        <v>2409</v>
      </c>
      <c r="AH1380" s="21" t="s">
        <v>6495</v>
      </c>
      <c r="AK1380" s="14">
        <v>1396</v>
      </c>
      <c r="AL1380" s="29">
        <v>97.1840843373494</v>
      </c>
      <c r="AN1380" s="15">
        <v>1</v>
      </c>
      <c r="AO1380" s="13" t="s">
        <v>1633</v>
      </c>
      <c r="AP1380" s="13" t="s">
        <v>1613</v>
      </c>
      <c r="AQ1380" s="13" t="s">
        <v>1691</v>
      </c>
      <c r="AZ1380" s="21" t="s">
        <v>6495</v>
      </c>
      <c r="BA1380" s="21" t="s">
        <v>6496</v>
      </c>
      <c r="BB1380" s="21" t="s">
        <v>4226</v>
      </c>
      <c r="BC1380" s="21" t="s">
        <v>4227</v>
      </c>
      <c r="BD1380" s="21" t="s">
        <v>4266</v>
      </c>
      <c r="BE1380" s="21" t="s">
        <v>775</v>
      </c>
      <c r="BF1380" s="21" t="s">
        <v>775</v>
      </c>
      <c r="BG1380" s="21" t="s">
        <v>775</v>
      </c>
      <c r="BH1380" s="21" t="s">
        <v>775</v>
      </c>
      <c r="BI1380" s="21" t="s">
        <v>1610</v>
      </c>
      <c r="BJ1380" s="21" t="s">
        <v>3419</v>
      </c>
      <c r="BL1380" s="21" t="s">
        <v>6491</v>
      </c>
      <c r="BO1380" s="21" t="s">
        <v>3430</v>
      </c>
      <c r="BP1380" s="21" t="s">
        <v>1125</v>
      </c>
      <c r="DQ1380" s="15">
        <v>65</v>
      </c>
      <c r="DR1380" s="13" t="s">
        <v>1702</v>
      </c>
      <c r="EB1380" s="21" t="s">
        <v>848</v>
      </c>
      <c r="HG1380" s="13" t="s">
        <v>1460</v>
      </c>
      <c r="HT1380" s="13" t="s">
        <v>3421</v>
      </c>
    </row>
    <row r="1381" ht="14.25" spans="1:228">
      <c r="A1381" s="13" t="s">
        <v>1570</v>
      </c>
      <c r="B1381" s="21" t="s">
        <v>6513</v>
      </c>
      <c r="C1381" s="13" t="s">
        <v>3411</v>
      </c>
      <c r="D1381" s="21" t="s">
        <v>6514</v>
      </c>
      <c r="E1381" s="21" t="s">
        <v>777</v>
      </c>
      <c r="G1381" s="23" t="s">
        <v>6492</v>
      </c>
      <c r="I1381" s="1" t="s">
        <v>1650</v>
      </c>
      <c r="J1381" s="1" t="s">
        <v>1651</v>
      </c>
      <c r="K1381" s="1" t="s">
        <v>1652</v>
      </c>
      <c r="N1381" s="247" t="s">
        <v>3461</v>
      </c>
      <c r="O1381" s="13" t="s">
        <v>3411</v>
      </c>
      <c r="S1381" s="21" t="s">
        <v>4412</v>
      </c>
      <c r="T1381" s="23" t="s">
        <v>3594</v>
      </c>
      <c r="U1381" s="23" t="s">
        <v>3595</v>
      </c>
      <c r="V1381" s="23" t="s">
        <v>3596</v>
      </c>
      <c r="W1381" s="23" t="s">
        <v>3597</v>
      </c>
      <c r="X1381" s="23" t="s">
        <v>3598</v>
      </c>
      <c r="Y1381" s="21" t="s">
        <v>4412</v>
      </c>
      <c r="AA1381" s="21" t="s">
        <v>1664</v>
      </c>
      <c r="AC1381" s="1" t="s">
        <v>2409</v>
      </c>
      <c r="AH1381" s="21" t="s">
        <v>6495</v>
      </c>
      <c r="AK1381" s="14">
        <v>1397</v>
      </c>
      <c r="AL1381" s="29">
        <v>97.1840843373494</v>
      </c>
      <c r="AN1381" s="15">
        <v>1</v>
      </c>
      <c r="AO1381" s="13" t="s">
        <v>1633</v>
      </c>
      <c r="AP1381" s="13" t="s">
        <v>1613</v>
      </c>
      <c r="AQ1381" s="13" t="s">
        <v>1691</v>
      </c>
      <c r="AZ1381" s="21" t="s">
        <v>6495</v>
      </c>
      <c r="BA1381" s="21" t="s">
        <v>6496</v>
      </c>
      <c r="BB1381" s="21" t="s">
        <v>4226</v>
      </c>
      <c r="BC1381" s="21" t="s">
        <v>4227</v>
      </c>
      <c r="BD1381" s="21" t="s">
        <v>4266</v>
      </c>
      <c r="BE1381" s="21" t="s">
        <v>775</v>
      </c>
      <c r="BF1381" s="21" t="s">
        <v>775</v>
      </c>
      <c r="BG1381" s="21" t="s">
        <v>775</v>
      </c>
      <c r="BH1381" s="21" t="s">
        <v>775</v>
      </c>
      <c r="BI1381" s="21" t="s">
        <v>1610</v>
      </c>
      <c r="BJ1381" s="21" t="s">
        <v>3419</v>
      </c>
      <c r="BL1381" s="21" t="s">
        <v>6491</v>
      </c>
      <c r="BO1381" s="21" t="s">
        <v>3430</v>
      </c>
      <c r="BP1381" s="21" t="s">
        <v>1125</v>
      </c>
      <c r="DQ1381" s="15">
        <v>65</v>
      </c>
      <c r="DR1381" s="13" t="s">
        <v>1702</v>
      </c>
      <c r="EB1381" s="21" t="s">
        <v>1664</v>
      </c>
      <c r="HG1381" s="13" t="s">
        <v>1460</v>
      </c>
      <c r="HT1381" s="13" t="s">
        <v>3421</v>
      </c>
    </row>
    <row r="1382" ht="14.25" spans="1:228">
      <c r="A1382" s="13" t="s">
        <v>1570</v>
      </c>
      <c r="B1382" s="21" t="s">
        <v>6515</v>
      </c>
      <c r="C1382" s="13" t="s">
        <v>3411</v>
      </c>
      <c r="D1382" s="21" t="s">
        <v>6516</v>
      </c>
      <c r="E1382" s="21" t="s">
        <v>777</v>
      </c>
      <c r="G1382" s="23" t="s">
        <v>6492</v>
      </c>
      <c r="I1382" s="1" t="s">
        <v>1650</v>
      </c>
      <c r="J1382" s="1" t="s">
        <v>1651</v>
      </c>
      <c r="K1382" s="1" t="s">
        <v>1652</v>
      </c>
      <c r="N1382" s="247" t="s">
        <v>3461</v>
      </c>
      <c r="O1382" s="13" t="s">
        <v>3411</v>
      </c>
      <c r="S1382" s="21" t="s">
        <v>4412</v>
      </c>
      <c r="T1382" s="23" t="s">
        <v>3594</v>
      </c>
      <c r="U1382" s="23" t="s">
        <v>3595</v>
      </c>
      <c r="V1382" s="23" t="s">
        <v>3596</v>
      </c>
      <c r="W1382" s="23" t="s">
        <v>3597</v>
      </c>
      <c r="X1382" s="23" t="s">
        <v>3598</v>
      </c>
      <c r="Y1382" s="21" t="s">
        <v>4412</v>
      </c>
      <c r="AA1382" s="21" t="s">
        <v>897</v>
      </c>
      <c r="AC1382" s="1" t="s">
        <v>2409</v>
      </c>
      <c r="AH1382" s="21" t="s">
        <v>6495</v>
      </c>
      <c r="AK1382" s="14">
        <v>1398</v>
      </c>
      <c r="AL1382" s="29">
        <v>97.1840843373494</v>
      </c>
      <c r="AN1382" s="15">
        <v>1</v>
      </c>
      <c r="AO1382" s="13" t="s">
        <v>1633</v>
      </c>
      <c r="AP1382" s="13" t="s">
        <v>1613</v>
      </c>
      <c r="AQ1382" s="13" t="s">
        <v>1691</v>
      </c>
      <c r="AZ1382" s="21" t="s">
        <v>6495</v>
      </c>
      <c r="BA1382" s="21" t="s">
        <v>6496</v>
      </c>
      <c r="BB1382" s="21" t="s">
        <v>4226</v>
      </c>
      <c r="BC1382" s="21" t="s">
        <v>4227</v>
      </c>
      <c r="BD1382" s="21" t="s">
        <v>4266</v>
      </c>
      <c r="BE1382" s="21" t="s">
        <v>775</v>
      </c>
      <c r="BF1382" s="21" t="s">
        <v>775</v>
      </c>
      <c r="BG1382" s="21" t="s">
        <v>775</v>
      </c>
      <c r="BH1382" s="21" t="s">
        <v>775</v>
      </c>
      <c r="BI1382" s="21" t="s">
        <v>1610</v>
      </c>
      <c r="BJ1382" s="21" t="s">
        <v>3419</v>
      </c>
      <c r="BL1382" s="21" t="s">
        <v>6491</v>
      </c>
      <c r="BO1382" s="21" t="s">
        <v>3430</v>
      </c>
      <c r="BP1382" s="21" t="s">
        <v>1125</v>
      </c>
      <c r="DQ1382" s="15">
        <v>65</v>
      </c>
      <c r="DR1382" s="13" t="s">
        <v>1702</v>
      </c>
      <c r="EB1382" s="21" t="s">
        <v>897</v>
      </c>
      <c r="HG1382" s="13" t="s">
        <v>1460</v>
      </c>
      <c r="HT1382" s="13" t="s">
        <v>3421</v>
      </c>
    </row>
    <row r="1383" ht="14.25" spans="1:228">
      <c r="A1383" s="13" t="s">
        <v>1570</v>
      </c>
      <c r="B1383" s="21" t="s">
        <v>6517</v>
      </c>
      <c r="C1383" s="13" t="s">
        <v>3411</v>
      </c>
      <c r="D1383" s="21" t="s">
        <v>6518</v>
      </c>
      <c r="E1383" s="21" t="s">
        <v>777</v>
      </c>
      <c r="G1383" s="23" t="s">
        <v>6492</v>
      </c>
      <c r="I1383" s="1" t="s">
        <v>1650</v>
      </c>
      <c r="J1383" s="1" t="s">
        <v>1651</v>
      </c>
      <c r="K1383" s="1" t="s">
        <v>1652</v>
      </c>
      <c r="N1383" s="247" t="s">
        <v>3461</v>
      </c>
      <c r="O1383" s="13" t="s">
        <v>3411</v>
      </c>
      <c r="S1383" s="21" t="s">
        <v>4412</v>
      </c>
      <c r="T1383" s="23" t="s">
        <v>3594</v>
      </c>
      <c r="U1383" s="23" t="s">
        <v>3595</v>
      </c>
      <c r="V1383" s="23" t="s">
        <v>3596</v>
      </c>
      <c r="W1383" s="23" t="s">
        <v>3597</v>
      </c>
      <c r="X1383" s="23" t="s">
        <v>3598</v>
      </c>
      <c r="Y1383" s="21" t="s">
        <v>4412</v>
      </c>
      <c r="AA1383" s="21" t="s">
        <v>852</v>
      </c>
      <c r="AC1383" s="1" t="s">
        <v>2409</v>
      </c>
      <c r="AH1383" s="21" t="s">
        <v>6495</v>
      </c>
      <c r="AK1383" s="14">
        <v>1399</v>
      </c>
      <c r="AL1383" s="29">
        <v>97.1840843373494</v>
      </c>
      <c r="AN1383" s="15">
        <v>1</v>
      </c>
      <c r="AO1383" s="13" t="s">
        <v>1633</v>
      </c>
      <c r="AP1383" s="13" t="s">
        <v>1613</v>
      </c>
      <c r="AQ1383" s="13" t="s">
        <v>1691</v>
      </c>
      <c r="AZ1383" s="21" t="s">
        <v>6495</v>
      </c>
      <c r="BA1383" s="21" t="s">
        <v>6496</v>
      </c>
      <c r="BB1383" s="21" t="s">
        <v>4226</v>
      </c>
      <c r="BC1383" s="21" t="s">
        <v>4227</v>
      </c>
      <c r="BD1383" s="21" t="s">
        <v>4266</v>
      </c>
      <c r="BE1383" s="21" t="s">
        <v>775</v>
      </c>
      <c r="BF1383" s="21" t="s">
        <v>775</v>
      </c>
      <c r="BG1383" s="21" t="s">
        <v>775</v>
      </c>
      <c r="BH1383" s="21" t="s">
        <v>775</v>
      </c>
      <c r="BI1383" s="21" t="s">
        <v>1610</v>
      </c>
      <c r="BJ1383" s="21" t="s">
        <v>3419</v>
      </c>
      <c r="BL1383" s="21" t="s">
        <v>6491</v>
      </c>
      <c r="BO1383" s="21" t="s">
        <v>3430</v>
      </c>
      <c r="BP1383" s="21" t="s">
        <v>1125</v>
      </c>
      <c r="DQ1383" s="15">
        <v>65</v>
      </c>
      <c r="DR1383" s="13" t="s">
        <v>1702</v>
      </c>
      <c r="EB1383" s="21" t="s">
        <v>852</v>
      </c>
      <c r="HG1383" s="13" t="s">
        <v>1460</v>
      </c>
      <c r="HT1383" s="13" t="s">
        <v>3421</v>
      </c>
    </row>
    <row r="1384" ht="14.25" spans="1:228">
      <c r="A1384" s="13" t="s">
        <v>1570</v>
      </c>
      <c r="B1384" s="21" t="s">
        <v>6519</v>
      </c>
      <c r="C1384" s="13" t="s">
        <v>3411</v>
      </c>
      <c r="D1384" s="21" t="s">
        <v>775</v>
      </c>
      <c r="E1384" s="21" t="s">
        <v>775</v>
      </c>
      <c r="G1384" s="22" t="s">
        <v>6520</v>
      </c>
      <c r="I1384" s="1" t="s">
        <v>1650</v>
      </c>
      <c r="J1384" s="1" t="s">
        <v>1651</v>
      </c>
      <c r="K1384" s="1" t="s">
        <v>1652</v>
      </c>
      <c r="N1384" s="22" t="s">
        <v>3413</v>
      </c>
      <c r="O1384" s="13" t="s">
        <v>3411</v>
      </c>
      <c r="S1384" s="21" t="s">
        <v>775</v>
      </c>
      <c r="T1384" s="23" t="s">
        <v>3414</v>
      </c>
      <c r="U1384" s="23" t="s">
        <v>3415</v>
      </c>
      <c r="V1384" s="23" t="s">
        <v>3416</v>
      </c>
      <c r="W1384" s="23" t="s">
        <v>3417</v>
      </c>
      <c r="X1384" s="23" t="s">
        <v>3418</v>
      </c>
      <c r="Y1384" s="21" t="s">
        <v>775</v>
      </c>
      <c r="AA1384" s="21" t="s">
        <v>775</v>
      </c>
      <c r="AC1384" s="1" t="s">
        <v>2409</v>
      </c>
      <c r="AH1384" s="21" t="s">
        <v>775</v>
      </c>
      <c r="AK1384" s="14">
        <v>1400</v>
      </c>
      <c r="AL1384" s="29"/>
      <c r="AN1384" s="15">
        <v>1</v>
      </c>
      <c r="AO1384" s="13" t="s">
        <v>1633</v>
      </c>
      <c r="AP1384" s="13" t="s">
        <v>1613</v>
      </c>
      <c r="AQ1384" s="13" t="s">
        <v>1691</v>
      </c>
      <c r="AZ1384" s="21" t="s">
        <v>775</v>
      </c>
      <c r="BA1384" s="21" t="s">
        <v>775</v>
      </c>
      <c r="BB1384" s="21" t="s">
        <v>775</v>
      </c>
      <c r="BC1384" s="21" t="s">
        <v>775</v>
      </c>
      <c r="BD1384" s="21" t="s">
        <v>775</v>
      </c>
      <c r="BE1384" s="21" t="s">
        <v>775</v>
      </c>
      <c r="BF1384" s="21" t="s">
        <v>775</v>
      </c>
      <c r="BG1384" s="21" t="s">
        <v>775</v>
      </c>
      <c r="BH1384" s="21" t="s">
        <v>775</v>
      </c>
      <c r="BI1384" s="21" t="s">
        <v>775</v>
      </c>
      <c r="BJ1384" s="21" t="s">
        <v>3419</v>
      </c>
      <c r="BL1384" s="21" t="s">
        <v>775</v>
      </c>
      <c r="BO1384" s="21" t="s">
        <v>3420</v>
      </c>
      <c r="BP1384" s="21" t="s">
        <v>1125</v>
      </c>
      <c r="DQ1384" s="15">
        <v>65</v>
      </c>
      <c r="DR1384" s="13" t="s">
        <v>1702</v>
      </c>
      <c r="EB1384" s="21" t="s">
        <v>775</v>
      </c>
      <c r="HG1384" s="13" t="s">
        <v>1460</v>
      </c>
      <c r="HT1384" s="13" t="s">
        <v>3421</v>
      </c>
    </row>
    <row r="1385" ht="14.25" spans="1:228">
      <c r="A1385" s="13" t="s">
        <v>1570</v>
      </c>
      <c r="B1385" s="21" t="s">
        <v>6521</v>
      </c>
      <c r="C1385" s="13" t="s">
        <v>3411</v>
      </c>
      <c r="D1385" s="21" t="s">
        <v>6522</v>
      </c>
      <c r="E1385" s="21" t="s">
        <v>777</v>
      </c>
      <c r="G1385" s="23" t="s">
        <v>6520</v>
      </c>
      <c r="I1385" s="1" t="s">
        <v>1650</v>
      </c>
      <c r="J1385" s="1" t="s">
        <v>1651</v>
      </c>
      <c r="K1385" s="1" t="s">
        <v>1652</v>
      </c>
      <c r="N1385" s="23" t="s">
        <v>3413</v>
      </c>
      <c r="O1385" s="13" t="s">
        <v>3411</v>
      </c>
      <c r="S1385" s="21" t="s">
        <v>4045</v>
      </c>
      <c r="T1385" s="23" t="s">
        <v>3414</v>
      </c>
      <c r="U1385" s="23" t="s">
        <v>3415</v>
      </c>
      <c r="V1385" s="23" t="s">
        <v>3416</v>
      </c>
      <c r="W1385" s="23" t="s">
        <v>3417</v>
      </c>
      <c r="X1385" s="23" t="s">
        <v>3418</v>
      </c>
      <c r="Y1385" s="21" t="s">
        <v>4045</v>
      </c>
      <c r="AA1385" s="21" t="s">
        <v>848</v>
      </c>
      <c r="AC1385" s="1" t="s">
        <v>2409</v>
      </c>
      <c r="AH1385" s="21" t="s">
        <v>6523</v>
      </c>
      <c r="AK1385" s="14">
        <v>1401</v>
      </c>
      <c r="AL1385" s="29">
        <v>173.619734939759</v>
      </c>
      <c r="AN1385" s="15">
        <v>1</v>
      </c>
      <c r="AO1385" s="13" t="s">
        <v>1633</v>
      </c>
      <c r="AP1385" s="13" t="s">
        <v>1613</v>
      </c>
      <c r="AQ1385" s="13" t="s">
        <v>1691</v>
      </c>
      <c r="AZ1385" s="21" t="s">
        <v>6523</v>
      </c>
      <c r="BA1385" s="21" t="s">
        <v>6524</v>
      </c>
      <c r="BB1385" s="21" t="s">
        <v>4047</v>
      </c>
      <c r="BC1385" s="21" t="s">
        <v>4048</v>
      </c>
      <c r="BD1385" s="21" t="s">
        <v>775</v>
      </c>
      <c r="BE1385" s="21" t="s">
        <v>775</v>
      </c>
      <c r="BF1385" s="21" t="s">
        <v>775</v>
      </c>
      <c r="BG1385" s="21" t="s">
        <v>775</v>
      </c>
      <c r="BH1385" s="21" t="s">
        <v>775</v>
      </c>
      <c r="BI1385" s="21" t="s">
        <v>1610</v>
      </c>
      <c r="BJ1385" s="21" t="s">
        <v>3419</v>
      </c>
      <c r="BL1385" s="21" t="s">
        <v>6519</v>
      </c>
      <c r="BO1385" s="21" t="s">
        <v>3430</v>
      </c>
      <c r="BP1385" s="21" t="s">
        <v>1125</v>
      </c>
      <c r="DQ1385" s="15">
        <v>65</v>
      </c>
      <c r="DR1385" s="13" t="s">
        <v>1702</v>
      </c>
      <c r="EB1385" s="21" t="s">
        <v>848</v>
      </c>
      <c r="HG1385" s="13" t="s">
        <v>1460</v>
      </c>
      <c r="HT1385" s="13" t="s">
        <v>3421</v>
      </c>
    </row>
    <row r="1386" ht="14.25" spans="1:228">
      <c r="A1386" s="13" t="s">
        <v>1570</v>
      </c>
      <c r="B1386" s="21" t="s">
        <v>6525</v>
      </c>
      <c r="C1386" s="13" t="s">
        <v>3411</v>
      </c>
      <c r="D1386" s="21" t="s">
        <v>6526</v>
      </c>
      <c r="E1386" s="21" t="s">
        <v>777</v>
      </c>
      <c r="G1386" s="23" t="s">
        <v>6520</v>
      </c>
      <c r="I1386" s="1" t="s">
        <v>1650</v>
      </c>
      <c r="J1386" s="1" t="s">
        <v>1651</v>
      </c>
      <c r="K1386" s="1" t="s">
        <v>1652</v>
      </c>
      <c r="N1386" s="23" t="s">
        <v>3413</v>
      </c>
      <c r="O1386" s="13" t="s">
        <v>3411</v>
      </c>
      <c r="S1386" s="21" t="s">
        <v>4102</v>
      </c>
      <c r="T1386" s="23" t="s">
        <v>3414</v>
      </c>
      <c r="U1386" s="23" t="s">
        <v>3415</v>
      </c>
      <c r="V1386" s="23" t="s">
        <v>3416</v>
      </c>
      <c r="W1386" s="23" t="s">
        <v>3417</v>
      </c>
      <c r="X1386" s="23" t="s">
        <v>3418</v>
      </c>
      <c r="Y1386" s="21" t="s">
        <v>4102</v>
      </c>
      <c r="AA1386" s="21" t="s">
        <v>852</v>
      </c>
      <c r="AC1386" s="1" t="s">
        <v>2409</v>
      </c>
      <c r="AH1386" s="21" t="s">
        <v>6523</v>
      </c>
      <c r="AK1386" s="14">
        <v>1402</v>
      </c>
      <c r="AL1386" s="29">
        <v>173.619734939759</v>
      </c>
      <c r="AN1386" s="15">
        <v>1</v>
      </c>
      <c r="AO1386" s="13" t="s">
        <v>1633</v>
      </c>
      <c r="AP1386" s="13" t="s">
        <v>1613</v>
      </c>
      <c r="AQ1386" s="13" t="s">
        <v>1691</v>
      </c>
      <c r="AZ1386" s="21" t="s">
        <v>6523</v>
      </c>
      <c r="BA1386" s="21" t="s">
        <v>6524</v>
      </c>
      <c r="BB1386" s="21" t="s">
        <v>4047</v>
      </c>
      <c r="BC1386" s="21" t="s">
        <v>4048</v>
      </c>
      <c r="BD1386" s="21" t="s">
        <v>775</v>
      </c>
      <c r="BE1386" s="21" t="s">
        <v>775</v>
      </c>
      <c r="BF1386" s="21" t="s">
        <v>775</v>
      </c>
      <c r="BG1386" s="21" t="s">
        <v>775</v>
      </c>
      <c r="BH1386" s="21" t="s">
        <v>775</v>
      </c>
      <c r="BI1386" s="21" t="s">
        <v>1610</v>
      </c>
      <c r="BJ1386" s="21" t="s">
        <v>3419</v>
      </c>
      <c r="BL1386" s="21" t="s">
        <v>6519</v>
      </c>
      <c r="BO1386" s="21" t="s">
        <v>3430</v>
      </c>
      <c r="BP1386" s="21" t="s">
        <v>1125</v>
      </c>
      <c r="DQ1386" s="15">
        <v>65</v>
      </c>
      <c r="DR1386" s="13" t="s">
        <v>1702</v>
      </c>
      <c r="EB1386" s="21" t="s">
        <v>852</v>
      </c>
      <c r="HG1386" s="13" t="s">
        <v>1460</v>
      </c>
      <c r="HT1386" s="13" t="s">
        <v>3421</v>
      </c>
    </row>
    <row r="1387" ht="14.25" spans="1:228">
      <c r="A1387" s="13" t="s">
        <v>1570</v>
      </c>
      <c r="B1387" s="21" t="s">
        <v>6527</v>
      </c>
      <c r="C1387" s="13" t="s">
        <v>3411</v>
      </c>
      <c r="D1387" s="21" t="s">
        <v>6528</v>
      </c>
      <c r="E1387" s="21" t="s">
        <v>777</v>
      </c>
      <c r="G1387" s="23" t="s">
        <v>6520</v>
      </c>
      <c r="I1387" s="1" t="s">
        <v>1650</v>
      </c>
      <c r="J1387" s="1" t="s">
        <v>1651</v>
      </c>
      <c r="K1387" s="1" t="s">
        <v>1652</v>
      </c>
      <c r="N1387" s="23" t="s">
        <v>3413</v>
      </c>
      <c r="O1387" s="13" t="s">
        <v>3411</v>
      </c>
      <c r="S1387" s="21" t="s">
        <v>4045</v>
      </c>
      <c r="T1387" s="23" t="s">
        <v>3414</v>
      </c>
      <c r="U1387" s="23" t="s">
        <v>3415</v>
      </c>
      <c r="V1387" s="23" t="s">
        <v>3416</v>
      </c>
      <c r="W1387" s="23" t="s">
        <v>3417</v>
      </c>
      <c r="X1387" s="23" t="s">
        <v>3418</v>
      </c>
      <c r="Y1387" s="21" t="s">
        <v>4045</v>
      </c>
      <c r="AA1387" s="21" t="s">
        <v>2531</v>
      </c>
      <c r="AC1387" s="1" t="s">
        <v>2409</v>
      </c>
      <c r="AH1387" s="21" t="s">
        <v>6523</v>
      </c>
      <c r="AK1387" s="14">
        <v>1403</v>
      </c>
      <c r="AL1387" s="29">
        <v>173.619734939759</v>
      </c>
      <c r="AN1387" s="15">
        <v>1</v>
      </c>
      <c r="AO1387" s="13" t="s">
        <v>1633</v>
      </c>
      <c r="AP1387" s="13" t="s">
        <v>1613</v>
      </c>
      <c r="AQ1387" s="13" t="s">
        <v>1691</v>
      </c>
      <c r="AZ1387" s="21" t="s">
        <v>6523</v>
      </c>
      <c r="BA1387" s="21" t="s">
        <v>6524</v>
      </c>
      <c r="BB1387" s="21" t="s">
        <v>4047</v>
      </c>
      <c r="BC1387" s="21" t="s">
        <v>4048</v>
      </c>
      <c r="BD1387" s="21" t="s">
        <v>775</v>
      </c>
      <c r="BE1387" s="21" t="s">
        <v>775</v>
      </c>
      <c r="BF1387" s="21" t="s">
        <v>775</v>
      </c>
      <c r="BG1387" s="21" t="s">
        <v>775</v>
      </c>
      <c r="BH1387" s="21" t="s">
        <v>775</v>
      </c>
      <c r="BI1387" s="21" t="s">
        <v>1610</v>
      </c>
      <c r="BJ1387" s="21" t="s">
        <v>3419</v>
      </c>
      <c r="BL1387" s="21" t="s">
        <v>6519</v>
      </c>
      <c r="BO1387" s="21" t="s">
        <v>3430</v>
      </c>
      <c r="BP1387" s="21" t="s">
        <v>1125</v>
      </c>
      <c r="DQ1387" s="15">
        <v>65</v>
      </c>
      <c r="DR1387" s="13" t="s">
        <v>1702</v>
      </c>
      <c r="EB1387" s="21" t="s">
        <v>2531</v>
      </c>
      <c r="HG1387" s="13" t="s">
        <v>1460</v>
      </c>
      <c r="HT1387" s="13" t="s">
        <v>3421</v>
      </c>
    </row>
    <row r="1388" ht="14.25" spans="1:228">
      <c r="A1388" s="13" t="s">
        <v>1570</v>
      </c>
      <c r="B1388" s="21" t="s">
        <v>6529</v>
      </c>
      <c r="C1388" s="13" t="s">
        <v>3411</v>
      </c>
      <c r="D1388" s="21" t="s">
        <v>6530</v>
      </c>
      <c r="E1388" s="21" t="s">
        <v>777</v>
      </c>
      <c r="G1388" s="23" t="s">
        <v>6520</v>
      </c>
      <c r="I1388" s="1" t="s">
        <v>1650</v>
      </c>
      <c r="J1388" s="1" t="s">
        <v>1651</v>
      </c>
      <c r="K1388" s="1" t="s">
        <v>1652</v>
      </c>
      <c r="N1388" s="23" t="s">
        <v>3413</v>
      </c>
      <c r="O1388" s="13" t="s">
        <v>3411</v>
      </c>
      <c r="S1388" s="21" t="s">
        <v>4102</v>
      </c>
      <c r="T1388" s="23" t="s">
        <v>3414</v>
      </c>
      <c r="U1388" s="23" t="s">
        <v>3415</v>
      </c>
      <c r="V1388" s="23" t="s">
        <v>3416</v>
      </c>
      <c r="W1388" s="23" t="s">
        <v>3417</v>
      </c>
      <c r="X1388" s="23" t="s">
        <v>3418</v>
      </c>
      <c r="Y1388" s="21" t="s">
        <v>4102</v>
      </c>
      <c r="AA1388" s="21" t="s">
        <v>1664</v>
      </c>
      <c r="AC1388" s="1" t="s">
        <v>2409</v>
      </c>
      <c r="AH1388" s="21" t="s">
        <v>6523</v>
      </c>
      <c r="AK1388" s="14">
        <v>1404</v>
      </c>
      <c r="AL1388" s="29">
        <v>173.619734939759</v>
      </c>
      <c r="AN1388" s="15">
        <v>1</v>
      </c>
      <c r="AO1388" s="13" t="s">
        <v>1633</v>
      </c>
      <c r="AP1388" s="13" t="s">
        <v>1613</v>
      </c>
      <c r="AQ1388" s="13" t="s">
        <v>1691</v>
      </c>
      <c r="AZ1388" s="21" t="s">
        <v>6523</v>
      </c>
      <c r="BA1388" s="21" t="s">
        <v>6524</v>
      </c>
      <c r="BB1388" s="21" t="s">
        <v>4047</v>
      </c>
      <c r="BC1388" s="21" t="s">
        <v>4048</v>
      </c>
      <c r="BD1388" s="21" t="s">
        <v>775</v>
      </c>
      <c r="BE1388" s="21" t="s">
        <v>775</v>
      </c>
      <c r="BF1388" s="21" t="s">
        <v>775</v>
      </c>
      <c r="BG1388" s="21" t="s">
        <v>775</v>
      </c>
      <c r="BH1388" s="21" t="s">
        <v>775</v>
      </c>
      <c r="BI1388" s="21" t="s">
        <v>1610</v>
      </c>
      <c r="BJ1388" s="21" t="s">
        <v>3419</v>
      </c>
      <c r="BL1388" s="21" t="s">
        <v>6519</v>
      </c>
      <c r="BO1388" s="21" t="s">
        <v>3430</v>
      </c>
      <c r="BP1388" s="21" t="s">
        <v>1125</v>
      </c>
      <c r="DQ1388" s="15">
        <v>65</v>
      </c>
      <c r="DR1388" s="13" t="s">
        <v>1702</v>
      </c>
      <c r="EB1388" s="21" t="s">
        <v>1664</v>
      </c>
      <c r="HG1388" s="13" t="s">
        <v>1460</v>
      </c>
      <c r="HT1388" s="13" t="s">
        <v>3421</v>
      </c>
    </row>
    <row r="1389" ht="14.25" spans="1:228">
      <c r="A1389" s="13" t="s">
        <v>1570</v>
      </c>
      <c r="B1389" s="21" t="s">
        <v>6531</v>
      </c>
      <c r="C1389" s="13" t="s">
        <v>3411</v>
      </c>
      <c r="D1389" s="21" t="s">
        <v>6532</v>
      </c>
      <c r="E1389" s="21" t="s">
        <v>777</v>
      </c>
      <c r="G1389" s="23" t="s">
        <v>6520</v>
      </c>
      <c r="I1389" s="1" t="s">
        <v>1650</v>
      </c>
      <c r="J1389" s="1" t="s">
        <v>1651</v>
      </c>
      <c r="K1389" s="1" t="s">
        <v>1652</v>
      </c>
      <c r="N1389" s="23" t="s">
        <v>3413</v>
      </c>
      <c r="O1389" s="13" t="s">
        <v>3411</v>
      </c>
      <c r="S1389" s="21" t="s">
        <v>4045</v>
      </c>
      <c r="T1389" s="23" t="s">
        <v>3414</v>
      </c>
      <c r="U1389" s="23" t="s">
        <v>3415</v>
      </c>
      <c r="V1389" s="23" t="s">
        <v>3416</v>
      </c>
      <c r="W1389" s="23" t="s">
        <v>3417</v>
      </c>
      <c r="X1389" s="23" t="s">
        <v>3418</v>
      </c>
      <c r="Y1389" s="21" t="s">
        <v>4045</v>
      </c>
      <c r="AA1389" s="21" t="s">
        <v>1664</v>
      </c>
      <c r="AC1389" s="1" t="s">
        <v>2409</v>
      </c>
      <c r="AH1389" s="21" t="s">
        <v>6523</v>
      </c>
      <c r="AK1389" s="14">
        <v>1405</v>
      </c>
      <c r="AL1389" s="29">
        <v>173.619734939759</v>
      </c>
      <c r="AN1389" s="15">
        <v>1</v>
      </c>
      <c r="AO1389" s="13" t="s">
        <v>1633</v>
      </c>
      <c r="AP1389" s="13" t="s">
        <v>1613</v>
      </c>
      <c r="AQ1389" s="13" t="s">
        <v>1691</v>
      </c>
      <c r="AZ1389" s="21" t="s">
        <v>6523</v>
      </c>
      <c r="BA1389" s="21" t="s">
        <v>6524</v>
      </c>
      <c r="BB1389" s="21" t="s">
        <v>4047</v>
      </c>
      <c r="BC1389" s="21" t="s">
        <v>4048</v>
      </c>
      <c r="BD1389" s="21" t="s">
        <v>775</v>
      </c>
      <c r="BE1389" s="21" t="s">
        <v>775</v>
      </c>
      <c r="BF1389" s="21" t="s">
        <v>775</v>
      </c>
      <c r="BG1389" s="21" t="s">
        <v>775</v>
      </c>
      <c r="BH1389" s="21" t="s">
        <v>775</v>
      </c>
      <c r="BI1389" s="21" t="s">
        <v>1610</v>
      </c>
      <c r="BJ1389" s="21" t="s">
        <v>3419</v>
      </c>
      <c r="BL1389" s="21" t="s">
        <v>6519</v>
      </c>
      <c r="BO1389" s="21" t="s">
        <v>3430</v>
      </c>
      <c r="BP1389" s="21" t="s">
        <v>1125</v>
      </c>
      <c r="DQ1389" s="15">
        <v>65</v>
      </c>
      <c r="DR1389" s="13" t="s">
        <v>1702</v>
      </c>
      <c r="EB1389" s="21" t="s">
        <v>1664</v>
      </c>
      <c r="HG1389" s="13" t="s">
        <v>1460</v>
      </c>
      <c r="HT1389" s="13" t="s">
        <v>3421</v>
      </c>
    </row>
    <row r="1390" ht="14.25" spans="1:228">
      <c r="A1390" s="13" t="s">
        <v>1570</v>
      </c>
      <c r="B1390" s="21" t="s">
        <v>6533</v>
      </c>
      <c r="C1390" s="13" t="s">
        <v>3411</v>
      </c>
      <c r="D1390" s="21" t="s">
        <v>6534</v>
      </c>
      <c r="E1390" s="21" t="s">
        <v>777</v>
      </c>
      <c r="G1390" s="23" t="s">
        <v>6520</v>
      </c>
      <c r="I1390" s="1" t="s">
        <v>1650</v>
      </c>
      <c r="J1390" s="1" t="s">
        <v>1651</v>
      </c>
      <c r="K1390" s="1" t="s">
        <v>1652</v>
      </c>
      <c r="N1390" s="23" t="s">
        <v>3413</v>
      </c>
      <c r="O1390" s="13" t="s">
        <v>3411</v>
      </c>
      <c r="S1390" s="21" t="s">
        <v>4102</v>
      </c>
      <c r="T1390" s="23" t="s">
        <v>3414</v>
      </c>
      <c r="U1390" s="23" t="s">
        <v>3415</v>
      </c>
      <c r="V1390" s="23" t="s">
        <v>3416</v>
      </c>
      <c r="W1390" s="23" t="s">
        <v>3417</v>
      </c>
      <c r="X1390" s="23" t="s">
        <v>3418</v>
      </c>
      <c r="Y1390" s="21" t="s">
        <v>4102</v>
      </c>
      <c r="AA1390" s="21" t="s">
        <v>2531</v>
      </c>
      <c r="AC1390" s="1" t="s">
        <v>2409</v>
      </c>
      <c r="AH1390" s="21" t="s">
        <v>6523</v>
      </c>
      <c r="AK1390" s="14">
        <v>1406</v>
      </c>
      <c r="AL1390" s="29">
        <v>173.619734939759</v>
      </c>
      <c r="AN1390" s="15">
        <v>1</v>
      </c>
      <c r="AO1390" s="13" t="s">
        <v>1633</v>
      </c>
      <c r="AP1390" s="13" t="s">
        <v>1613</v>
      </c>
      <c r="AQ1390" s="13" t="s">
        <v>1691</v>
      </c>
      <c r="AZ1390" s="21" t="s">
        <v>6523</v>
      </c>
      <c r="BA1390" s="21" t="s">
        <v>6524</v>
      </c>
      <c r="BB1390" s="21" t="s">
        <v>4047</v>
      </c>
      <c r="BC1390" s="21" t="s">
        <v>4048</v>
      </c>
      <c r="BD1390" s="21" t="s">
        <v>775</v>
      </c>
      <c r="BE1390" s="21" t="s">
        <v>775</v>
      </c>
      <c r="BF1390" s="21" t="s">
        <v>775</v>
      </c>
      <c r="BG1390" s="21" t="s">
        <v>775</v>
      </c>
      <c r="BH1390" s="21" t="s">
        <v>775</v>
      </c>
      <c r="BI1390" s="21" t="s">
        <v>1610</v>
      </c>
      <c r="BJ1390" s="21" t="s">
        <v>3419</v>
      </c>
      <c r="BL1390" s="21" t="s">
        <v>6519</v>
      </c>
      <c r="BO1390" s="21" t="s">
        <v>3430</v>
      </c>
      <c r="BP1390" s="21" t="s">
        <v>1125</v>
      </c>
      <c r="DQ1390" s="15">
        <v>65</v>
      </c>
      <c r="DR1390" s="13" t="s">
        <v>1702</v>
      </c>
      <c r="EB1390" s="21" t="s">
        <v>2531</v>
      </c>
      <c r="HG1390" s="13" t="s">
        <v>1460</v>
      </c>
      <c r="HT1390" s="13" t="s">
        <v>3421</v>
      </c>
    </row>
    <row r="1391" ht="14.25" spans="1:228">
      <c r="A1391" s="13" t="s">
        <v>1570</v>
      </c>
      <c r="B1391" s="21" t="s">
        <v>6535</v>
      </c>
      <c r="C1391" s="13" t="s">
        <v>3411</v>
      </c>
      <c r="D1391" s="21" t="s">
        <v>6536</v>
      </c>
      <c r="E1391" s="21" t="s">
        <v>777</v>
      </c>
      <c r="G1391" s="23" t="s">
        <v>6520</v>
      </c>
      <c r="I1391" s="1" t="s">
        <v>1650</v>
      </c>
      <c r="J1391" s="1" t="s">
        <v>1651</v>
      </c>
      <c r="K1391" s="1" t="s">
        <v>1652</v>
      </c>
      <c r="N1391" s="23" t="s">
        <v>3413</v>
      </c>
      <c r="O1391" s="13" t="s">
        <v>3411</v>
      </c>
      <c r="S1391" s="21" t="s">
        <v>4102</v>
      </c>
      <c r="T1391" s="23" t="s">
        <v>3414</v>
      </c>
      <c r="U1391" s="23" t="s">
        <v>3415</v>
      </c>
      <c r="V1391" s="23" t="s">
        <v>3416</v>
      </c>
      <c r="W1391" s="23" t="s">
        <v>3417</v>
      </c>
      <c r="X1391" s="23" t="s">
        <v>3418</v>
      </c>
      <c r="Y1391" s="21" t="s">
        <v>4102</v>
      </c>
      <c r="AA1391" s="21" t="s">
        <v>3438</v>
      </c>
      <c r="AC1391" s="1" t="s">
        <v>2409</v>
      </c>
      <c r="AH1391" s="21" t="s">
        <v>6523</v>
      </c>
      <c r="AK1391" s="14">
        <v>1407</v>
      </c>
      <c r="AL1391" s="29">
        <v>173.619734939759</v>
      </c>
      <c r="AN1391" s="15">
        <v>1</v>
      </c>
      <c r="AO1391" s="13" t="s">
        <v>1633</v>
      </c>
      <c r="AP1391" s="13" t="s">
        <v>1613</v>
      </c>
      <c r="AQ1391" s="13" t="s">
        <v>1691</v>
      </c>
      <c r="AZ1391" s="21" t="s">
        <v>6523</v>
      </c>
      <c r="BA1391" s="21" t="s">
        <v>6524</v>
      </c>
      <c r="BB1391" s="21" t="s">
        <v>4047</v>
      </c>
      <c r="BC1391" s="21" t="s">
        <v>4048</v>
      </c>
      <c r="BD1391" s="21" t="s">
        <v>775</v>
      </c>
      <c r="BE1391" s="21" t="s">
        <v>775</v>
      </c>
      <c r="BF1391" s="21" t="s">
        <v>775</v>
      </c>
      <c r="BG1391" s="21" t="s">
        <v>775</v>
      </c>
      <c r="BH1391" s="21" t="s">
        <v>775</v>
      </c>
      <c r="BI1391" s="21" t="s">
        <v>1610</v>
      </c>
      <c r="BJ1391" s="21" t="s">
        <v>3419</v>
      </c>
      <c r="BL1391" s="21" t="s">
        <v>6519</v>
      </c>
      <c r="BO1391" s="21" t="s">
        <v>3430</v>
      </c>
      <c r="BP1391" s="21" t="s">
        <v>1125</v>
      </c>
      <c r="DQ1391" s="15">
        <v>65</v>
      </c>
      <c r="DR1391" s="13" t="s">
        <v>1702</v>
      </c>
      <c r="EB1391" s="21" t="s">
        <v>3438</v>
      </c>
      <c r="HG1391" s="13" t="s">
        <v>1460</v>
      </c>
      <c r="HT1391" s="13" t="s">
        <v>3421</v>
      </c>
    </row>
    <row r="1392" ht="14.25" spans="1:228">
      <c r="A1392" s="13" t="s">
        <v>1570</v>
      </c>
      <c r="B1392" s="21" t="s">
        <v>6537</v>
      </c>
      <c r="C1392" s="13" t="s">
        <v>3411</v>
      </c>
      <c r="D1392" s="21" t="s">
        <v>6538</v>
      </c>
      <c r="E1392" s="21" t="s">
        <v>777</v>
      </c>
      <c r="G1392" s="23" t="s">
        <v>6520</v>
      </c>
      <c r="I1392" s="1" t="s">
        <v>1650</v>
      </c>
      <c r="J1392" s="1" t="s">
        <v>1651</v>
      </c>
      <c r="K1392" s="1" t="s">
        <v>1652</v>
      </c>
      <c r="N1392" s="23" t="s">
        <v>3413</v>
      </c>
      <c r="O1392" s="13" t="s">
        <v>3411</v>
      </c>
      <c r="S1392" s="21" t="s">
        <v>4102</v>
      </c>
      <c r="T1392" s="23" t="s">
        <v>3414</v>
      </c>
      <c r="U1392" s="23" t="s">
        <v>3415</v>
      </c>
      <c r="V1392" s="23" t="s">
        <v>3416</v>
      </c>
      <c r="W1392" s="23" t="s">
        <v>3417</v>
      </c>
      <c r="X1392" s="23" t="s">
        <v>3418</v>
      </c>
      <c r="Y1392" s="21" t="s">
        <v>4102</v>
      </c>
      <c r="AA1392" s="21" t="s">
        <v>858</v>
      </c>
      <c r="AC1392" s="1" t="s">
        <v>2409</v>
      </c>
      <c r="AH1392" s="21" t="s">
        <v>6523</v>
      </c>
      <c r="AK1392" s="14">
        <v>1408</v>
      </c>
      <c r="AL1392" s="29">
        <v>173.619734939759</v>
      </c>
      <c r="AN1392" s="15">
        <v>1</v>
      </c>
      <c r="AO1392" s="13" t="s">
        <v>1633</v>
      </c>
      <c r="AP1392" s="13" t="s">
        <v>1613</v>
      </c>
      <c r="AQ1392" s="13" t="s">
        <v>1691</v>
      </c>
      <c r="AZ1392" s="21" t="s">
        <v>6523</v>
      </c>
      <c r="BA1392" s="21" t="s">
        <v>6524</v>
      </c>
      <c r="BB1392" s="21" t="s">
        <v>4047</v>
      </c>
      <c r="BC1392" s="21" t="s">
        <v>4048</v>
      </c>
      <c r="BD1392" s="21" t="s">
        <v>775</v>
      </c>
      <c r="BE1392" s="21" t="s">
        <v>775</v>
      </c>
      <c r="BF1392" s="21" t="s">
        <v>775</v>
      </c>
      <c r="BG1392" s="21" t="s">
        <v>775</v>
      </c>
      <c r="BH1392" s="21" t="s">
        <v>775</v>
      </c>
      <c r="BI1392" s="21" t="s">
        <v>1610</v>
      </c>
      <c r="BJ1392" s="21" t="s">
        <v>3419</v>
      </c>
      <c r="BL1392" s="21" t="s">
        <v>6519</v>
      </c>
      <c r="BO1392" s="21" t="s">
        <v>3430</v>
      </c>
      <c r="BP1392" s="21" t="s">
        <v>1125</v>
      </c>
      <c r="DQ1392" s="15">
        <v>65</v>
      </c>
      <c r="DR1392" s="13" t="s">
        <v>1702</v>
      </c>
      <c r="EB1392" s="21" t="s">
        <v>858</v>
      </c>
      <c r="HG1392" s="13" t="s">
        <v>1460</v>
      </c>
      <c r="HT1392" s="13" t="s">
        <v>3421</v>
      </c>
    </row>
    <row r="1393" ht="14.25" spans="1:228">
      <c r="A1393" s="13" t="s">
        <v>1570</v>
      </c>
      <c r="B1393" s="21" t="s">
        <v>6539</v>
      </c>
      <c r="C1393" s="13" t="s">
        <v>3411</v>
      </c>
      <c r="D1393" s="21" t="s">
        <v>6540</v>
      </c>
      <c r="E1393" s="21" t="s">
        <v>777</v>
      </c>
      <c r="G1393" s="23" t="s">
        <v>6520</v>
      </c>
      <c r="I1393" s="1" t="s">
        <v>1650</v>
      </c>
      <c r="J1393" s="1" t="s">
        <v>1651</v>
      </c>
      <c r="K1393" s="1" t="s">
        <v>1652</v>
      </c>
      <c r="N1393" s="23" t="s">
        <v>3413</v>
      </c>
      <c r="O1393" s="13" t="s">
        <v>3411</v>
      </c>
      <c r="S1393" s="21" t="s">
        <v>4045</v>
      </c>
      <c r="T1393" s="23" t="s">
        <v>3414</v>
      </c>
      <c r="U1393" s="23" t="s">
        <v>3415</v>
      </c>
      <c r="V1393" s="23" t="s">
        <v>3416</v>
      </c>
      <c r="W1393" s="23" t="s">
        <v>3417</v>
      </c>
      <c r="X1393" s="23" t="s">
        <v>3418</v>
      </c>
      <c r="Y1393" s="21" t="s">
        <v>4045</v>
      </c>
      <c r="AA1393" s="21" t="s">
        <v>3438</v>
      </c>
      <c r="AC1393" s="1" t="s">
        <v>2409</v>
      </c>
      <c r="AH1393" s="21" t="s">
        <v>6523</v>
      </c>
      <c r="AK1393" s="14">
        <v>1409</v>
      </c>
      <c r="AL1393" s="29">
        <v>173.619734939759</v>
      </c>
      <c r="AN1393" s="15">
        <v>1</v>
      </c>
      <c r="AO1393" s="13" t="s">
        <v>1633</v>
      </c>
      <c r="AP1393" s="13" t="s">
        <v>1613</v>
      </c>
      <c r="AQ1393" s="13" t="s">
        <v>1691</v>
      </c>
      <c r="AZ1393" s="21" t="s">
        <v>6523</v>
      </c>
      <c r="BA1393" s="21" t="s">
        <v>6524</v>
      </c>
      <c r="BB1393" s="21" t="s">
        <v>4047</v>
      </c>
      <c r="BC1393" s="21" t="s">
        <v>4048</v>
      </c>
      <c r="BD1393" s="21" t="s">
        <v>775</v>
      </c>
      <c r="BE1393" s="21" t="s">
        <v>775</v>
      </c>
      <c r="BF1393" s="21" t="s">
        <v>775</v>
      </c>
      <c r="BG1393" s="21" t="s">
        <v>775</v>
      </c>
      <c r="BH1393" s="21" t="s">
        <v>775</v>
      </c>
      <c r="BI1393" s="21" t="s">
        <v>1610</v>
      </c>
      <c r="BJ1393" s="21" t="s">
        <v>3419</v>
      </c>
      <c r="BL1393" s="21" t="s">
        <v>6519</v>
      </c>
      <c r="BO1393" s="21" t="s">
        <v>3430</v>
      </c>
      <c r="BP1393" s="21" t="s">
        <v>1125</v>
      </c>
      <c r="DQ1393" s="15">
        <v>65</v>
      </c>
      <c r="DR1393" s="13" t="s">
        <v>1702</v>
      </c>
      <c r="EB1393" s="21" t="s">
        <v>3438</v>
      </c>
      <c r="HG1393" s="13" t="s">
        <v>1460</v>
      </c>
      <c r="HT1393" s="13" t="s">
        <v>3421</v>
      </c>
    </row>
    <row r="1394" ht="14.25" spans="1:228">
      <c r="A1394" s="13" t="s">
        <v>1570</v>
      </c>
      <c r="B1394" s="21" t="s">
        <v>6541</v>
      </c>
      <c r="C1394" s="13" t="s">
        <v>3411</v>
      </c>
      <c r="D1394" s="21" t="s">
        <v>6542</v>
      </c>
      <c r="E1394" s="21" t="s">
        <v>777</v>
      </c>
      <c r="G1394" s="23" t="s">
        <v>6520</v>
      </c>
      <c r="I1394" s="1" t="s">
        <v>1650</v>
      </c>
      <c r="J1394" s="1" t="s">
        <v>1651</v>
      </c>
      <c r="K1394" s="1" t="s">
        <v>1652</v>
      </c>
      <c r="N1394" s="23" t="s">
        <v>3413</v>
      </c>
      <c r="O1394" s="13" t="s">
        <v>3411</v>
      </c>
      <c r="S1394" s="21" t="s">
        <v>4102</v>
      </c>
      <c r="T1394" s="23" t="s">
        <v>3414</v>
      </c>
      <c r="U1394" s="23" t="s">
        <v>3415</v>
      </c>
      <c r="V1394" s="23" t="s">
        <v>3416</v>
      </c>
      <c r="W1394" s="23" t="s">
        <v>3417</v>
      </c>
      <c r="X1394" s="23" t="s">
        <v>3418</v>
      </c>
      <c r="Y1394" s="21" t="s">
        <v>4102</v>
      </c>
      <c r="AA1394" s="21" t="s">
        <v>848</v>
      </c>
      <c r="AC1394" s="1" t="s">
        <v>2409</v>
      </c>
      <c r="AH1394" s="21" t="s">
        <v>6523</v>
      </c>
      <c r="AK1394" s="14">
        <v>1410</v>
      </c>
      <c r="AL1394" s="29">
        <v>173.619734939759</v>
      </c>
      <c r="AN1394" s="15">
        <v>1</v>
      </c>
      <c r="AO1394" s="13" t="s">
        <v>1633</v>
      </c>
      <c r="AP1394" s="13" t="s">
        <v>1613</v>
      </c>
      <c r="AQ1394" s="13" t="s">
        <v>1691</v>
      </c>
      <c r="AZ1394" s="21" t="s">
        <v>6523</v>
      </c>
      <c r="BA1394" s="21" t="s">
        <v>6524</v>
      </c>
      <c r="BB1394" s="21" t="s">
        <v>4047</v>
      </c>
      <c r="BC1394" s="21" t="s">
        <v>4048</v>
      </c>
      <c r="BD1394" s="21" t="s">
        <v>775</v>
      </c>
      <c r="BE1394" s="21" t="s">
        <v>775</v>
      </c>
      <c r="BF1394" s="21" t="s">
        <v>775</v>
      </c>
      <c r="BG1394" s="21" t="s">
        <v>775</v>
      </c>
      <c r="BH1394" s="21" t="s">
        <v>775</v>
      </c>
      <c r="BI1394" s="21" t="s">
        <v>1610</v>
      </c>
      <c r="BJ1394" s="21" t="s">
        <v>3419</v>
      </c>
      <c r="BL1394" s="21" t="s">
        <v>6519</v>
      </c>
      <c r="BO1394" s="21" t="s">
        <v>3430</v>
      </c>
      <c r="BP1394" s="21" t="s">
        <v>1125</v>
      </c>
      <c r="DQ1394" s="15">
        <v>65</v>
      </c>
      <c r="DR1394" s="13" t="s">
        <v>1702</v>
      </c>
      <c r="EB1394" s="21" t="s">
        <v>848</v>
      </c>
      <c r="HG1394" s="13" t="s">
        <v>1460</v>
      </c>
      <c r="HT1394" s="13" t="s">
        <v>3421</v>
      </c>
    </row>
    <row r="1395" ht="14.25" spans="1:228">
      <c r="A1395" s="13" t="s">
        <v>1570</v>
      </c>
      <c r="B1395" s="21" t="s">
        <v>6543</v>
      </c>
      <c r="C1395" s="13" t="s">
        <v>3411</v>
      </c>
      <c r="D1395" s="21" t="s">
        <v>6544</v>
      </c>
      <c r="E1395" s="21" t="s">
        <v>777</v>
      </c>
      <c r="G1395" s="23" t="s">
        <v>6520</v>
      </c>
      <c r="I1395" s="1" t="s">
        <v>1650</v>
      </c>
      <c r="J1395" s="1" t="s">
        <v>1651</v>
      </c>
      <c r="K1395" s="1" t="s">
        <v>1652</v>
      </c>
      <c r="N1395" s="23" t="s">
        <v>3413</v>
      </c>
      <c r="O1395" s="13" t="s">
        <v>3411</v>
      </c>
      <c r="S1395" s="21" t="s">
        <v>4102</v>
      </c>
      <c r="T1395" s="23" t="s">
        <v>3414</v>
      </c>
      <c r="U1395" s="23" t="s">
        <v>3415</v>
      </c>
      <c r="V1395" s="23" t="s">
        <v>3416</v>
      </c>
      <c r="W1395" s="23" t="s">
        <v>3417</v>
      </c>
      <c r="X1395" s="23" t="s">
        <v>3418</v>
      </c>
      <c r="Y1395" s="21" t="s">
        <v>4102</v>
      </c>
      <c r="AA1395" s="21" t="s">
        <v>863</v>
      </c>
      <c r="AC1395" s="1" t="s">
        <v>2409</v>
      </c>
      <c r="AH1395" s="21" t="s">
        <v>6523</v>
      </c>
      <c r="AK1395" s="14">
        <v>1411</v>
      </c>
      <c r="AL1395" s="29">
        <v>173.619734939759</v>
      </c>
      <c r="AN1395" s="15">
        <v>1</v>
      </c>
      <c r="AO1395" s="13" t="s">
        <v>1633</v>
      </c>
      <c r="AP1395" s="13" t="s">
        <v>1613</v>
      </c>
      <c r="AQ1395" s="13" t="s">
        <v>1691</v>
      </c>
      <c r="AZ1395" s="21" t="s">
        <v>6523</v>
      </c>
      <c r="BA1395" s="21" t="s">
        <v>6524</v>
      </c>
      <c r="BB1395" s="21" t="s">
        <v>4047</v>
      </c>
      <c r="BC1395" s="21" t="s">
        <v>4048</v>
      </c>
      <c r="BD1395" s="21" t="s">
        <v>775</v>
      </c>
      <c r="BE1395" s="21" t="s">
        <v>775</v>
      </c>
      <c r="BF1395" s="21" t="s">
        <v>775</v>
      </c>
      <c r="BG1395" s="21" t="s">
        <v>775</v>
      </c>
      <c r="BH1395" s="21" t="s">
        <v>775</v>
      </c>
      <c r="BI1395" s="21" t="s">
        <v>1610</v>
      </c>
      <c r="BJ1395" s="21" t="s">
        <v>3419</v>
      </c>
      <c r="BL1395" s="21" t="s">
        <v>6519</v>
      </c>
      <c r="BO1395" s="21" t="s">
        <v>3430</v>
      </c>
      <c r="BP1395" s="21" t="s">
        <v>1125</v>
      </c>
      <c r="DQ1395" s="15">
        <v>65</v>
      </c>
      <c r="DR1395" s="13" t="s">
        <v>1702</v>
      </c>
      <c r="EB1395" s="21" t="s">
        <v>863</v>
      </c>
      <c r="HG1395" s="13" t="s">
        <v>1460</v>
      </c>
      <c r="HT1395" s="13" t="s">
        <v>3421</v>
      </c>
    </row>
    <row r="1396" ht="14.25" spans="1:228">
      <c r="A1396" s="13" t="s">
        <v>1570</v>
      </c>
      <c r="B1396" s="21" t="s">
        <v>6545</v>
      </c>
      <c r="C1396" s="13" t="s">
        <v>3411</v>
      </c>
      <c r="D1396" s="21" t="s">
        <v>6546</v>
      </c>
      <c r="E1396" s="21" t="s">
        <v>777</v>
      </c>
      <c r="G1396" s="23" t="s">
        <v>6520</v>
      </c>
      <c r="I1396" s="1" t="s">
        <v>1650</v>
      </c>
      <c r="J1396" s="1" t="s">
        <v>1651</v>
      </c>
      <c r="K1396" s="1" t="s">
        <v>1652</v>
      </c>
      <c r="N1396" s="23" t="s">
        <v>3413</v>
      </c>
      <c r="O1396" s="13" t="s">
        <v>3411</v>
      </c>
      <c r="S1396" s="21" t="s">
        <v>4045</v>
      </c>
      <c r="T1396" s="23" t="s">
        <v>3414</v>
      </c>
      <c r="U1396" s="23" t="s">
        <v>3415</v>
      </c>
      <c r="V1396" s="23" t="s">
        <v>3416</v>
      </c>
      <c r="W1396" s="23" t="s">
        <v>3417</v>
      </c>
      <c r="X1396" s="23" t="s">
        <v>3418</v>
      </c>
      <c r="Y1396" s="21" t="s">
        <v>4045</v>
      </c>
      <c r="AA1396" s="21" t="s">
        <v>858</v>
      </c>
      <c r="AC1396" s="1" t="s">
        <v>2409</v>
      </c>
      <c r="AH1396" s="21" t="s">
        <v>6523</v>
      </c>
      <c r="AK1396" s="14">
        <v>1412</v>
      </c>
      <c r="AL1396" s="29">
        <v>173.619734939759</v>
      </c>
      <c r="AN1396" s="15">
        <v>1</v>
      </c>
      <c r="AO1396" s="13" t="s">
        <v>1633</v>
      </c>
      <c r="AP1396" s="13" t="s">
        <v>1613</v>
      </c>
      <c r="AQ1396" s="13" t="s">
        <v>1691</v>
      </c>
      <c r="AZ1396" s="21" t="s">
        <v>6523</v>
      </c>
      <c r="BA1396" s="21" t="s">
        <v>6524</v>
      </c>
      <c r="BB1396" s="21" t="s">
        <v>4047</v>
      </c>
      <c r="BC1396" s="21" t="s">
        <v>4048</v>
      </c>
      <c r="BD1396" s="21" t="s">
        <v>775</v>
      </c>
      <c r="BE1396" s="21" t="s">
        <v>775</v>
      </c>
      <c r="BF1396" s="21" t="s">
        <v>775</v>
      </c>
      <c r="BG1396" s="21" t="s">
        <v>775</v>
      </c>
      <c r="BH1396" s="21" t="s">
        <v>775</v>
      </c>
      <c r="BI1396" s="21" t="s">
        <v>1610</v>
      </c>
      <c r="BJ1396" s="21" t="s">
        <v>3419</v>
      </c>
      <c r="BL1396" s="21" t="s">
        <v>6519</v>
      </c>
      <c r="BO1396" s="21" t="s">
        <v>3430</v>
      </c>
      <c r="BP1396" s="21" t="s">
        <v>1125</v>
      </c>
      <c r="DQ1396" s="15">
        <v>65</v>
      </c>
      <c r="DR1396" s="13" t="s">
        <v>1702</v>
      </c>
      <c r="EB1396" s="21" t="s">
        <v>858</v>
      </c>
      <c r="HG1396" s="13" t="s">
        <v>1460</v>
      </c>
      <c r="HT1396" s="13" t="s">
        <v>3421</v>
      </c>
    </row>
    <row r="1397" ht="14.25" spans="1:228">
      <c r="A1397" s="13" t="s">
        <v>1570</v>
      </c>
      <c r="B1397" s="21" t="s">
        <v>6547</v>
      </c>
      <c r="C1397" s="13" t="s">
        <v>3411</v>
      </c>
      <c r="D1397" s="21" t="s">
        <v>6548</v>
      </c>
      <c r="E1397" s="21" t="s">
        <v>777</v>
      </c>
      <c r="G1397" s="23" t="s">
        <v>6520</v>
      </c>
      <c r="I1397" s="1" t="s">
        <v>1650</v>
      </c>
      <c r="J1397" s="1" t="s">
        <v>1651</v>
      </c>
      <c r="K1397" s="1" t="s">
        <v>1652</v>
      </c>
      <c r="N1397" s="23" t="s">
        <v>3413</v>
      </c>
      <c r="O1397" s="13" t="s">
        <v>3411</v>
      </c>
      <c r="S1397" s="21" t="s">
        <v>4045</v>
      </c>
      <c r="T1397" s="23" t="s">
        <v>3414</v>
      </c>
      <c r="U1397" s="23" t="s">
        <v>3415</v>
      </c>
      <c r="V1397" s="23" t="s">
        <v>3416</v>
      </c>
      <c r="W1397" s="23" t="s">
        <v>3417</v>
      </c>
      <c r="X1397" s="23" t="s">
        <v>3418</v>
      </c>
      <c r="Y1397" s="21" t="s">
        <v>4045</v>
      </c>
      <c r="AA1397" s="21" t="s">
        <v>863</v>
      </c>
      <c r="AC1397" s="1" t="s">
        <v>2409</v>
      </c>
      <c r="AH1397" s="21" t="s">
        <v>6523</v>
      </c>
      <c r="AK1397" s="14">
        <v>1413</v>
      </c>
      <c r="AL1397" s="29">
        <v>173.619734939759</v>
      </c>
      <c r="AN1397" s="15">
        <v>1</v>
      </c>
      <c r="AO1397" s="13" t="s">
        <v>1633</v>
      </c>
      <c r="AP1397" s="13" t="s">
        <v>1613</v>
      </c>
      <c r="AQ1397" s="13" t="s">
        <v>1691</v>
      </c>
      <c r="AZ1397" s="21" t="s">
        <v>6523</v>
      </c>
      <c r="BA1397" s="21" t="s">
        <v>6524</v>
      </c>
      <c r="BB1397" s="21" t="s">
        <v>4047</v>
      </c>
      <c r="BC1397" s="21" t="s">
        <v>4048</v>
      </c>
      <c r="BD1397" s="21" t="s">
        <v>775</v>
      </c>
      <c r="BE1397" s="21" t="s">
        <v>775</v>
      </c>
      <c r="BF1397" s="21" t="s">
        <v>775</v>
      </c>
      <c r="BG1397" s="21" t="s">
        <v>775</v>
      </c>
      <c r="BH1397" s="21" t="s">
        <v>775</v>
      </c>
      <c r="BI1397" s="21" t="s">
        <v>1610</v>
      </c>
      <c r="BJ1397" s="21" t="s">
        <v>3419</v>
      </c>
      <c r="BL1397" s="21" t="s">
        <v>6519</v>
      </c>
      <c r="BO1397" s="21" t="s">
        <v>3430</v>
      </c>
      <c r="BP1397" s="21" t="s">
        <v>1125</v>
      </c>
      <c r="DQ1397" s="15">
        <v>65</v>
      </c>
      <c r="DR1397" s="13" t="s">
        <v>1702</v>
      </c>
      <c r="EB1397" s="21" t="s">
        <v>863</v>
      </c>
      <c r="HG1397" s="13" t="s">
        <v>1460</v>
      </c>
      <c r="HT1397" s="13" t="s">
        <v>3421</v>
      </c>
    </row>
    <row r="1398" ht="14.25" spans="1:228">
      <c r="A1398" s="13" t="s">
        <v>1570</v>
      </c>
      <c r="B1398" s="21" t="s">
        <v>6549</v>
      </c>
      <c r="C1398" s="13" t="s">
        <v>3411</v>
      </c>
      <c r="D1398" s="21" t="s">
        <v>6550</v>
      </c>
      <c r="E1398" s="21" t="s">
        <v>777</v>
      </c>
      <c r="G1398" s="23" t="s">
        <v>6520</v>
      </c>
      <c r="I1398" s="1" t="s">
        <v>1650</v>
      </c>
      <c r="J1398" s="1" t="s">
        <v>1651</v>
      </c>
      <c r="K1398" s="1" t="s">
        <v>1652</v>
      </c>
      <c r="N1398" s="23" t="s">
        <v>3413</v>
      </c>
      <c r="O1398" s="13" t="s">
        <v>3411</v>
      </c>
      <c r="S1398" s="21" t="s">
        <v>4045</v>
      </c>
      <c r="T1398" s="23" t="s">
        <v>3414</v>
      </c>
      <c r="U1398" s="23" t="s">
        <v>3415</v>
      </c>
      <c r="V1398" s="23" t="s">
        <v>3416</v>
      </c>
      <c r="W1398" s="23" t="s">
        <v>3417</v>
      </c>
      <c r="X1398" s="23" t="s">
        <v>3418</v>
      </c>
      <c r="Y1398" s="21" t="s">
        <v>4045</v>
      </c>
      <c r="AA1398" s="21" t="s">
        <v>897</v>
      </c>
      <c r="AC1398" s="1" t="s">
        <v>2409</v>
      </c>
      <c r="AH1398" s="21" t="s">
        <v>6523</v>
      </c>
      <c r="AK1398" s="14">
        <v>1414</v>
      </c>
      <c r="AL1398" s="29">
        <v>173.619734939759</v>
      </c>
      <c r="AN1398" s="15">
        <v>1</v>
      </c>
      <c r="AO1398" s="13" t="s">
        <v>1633</v>
      </c>
      <c r="AP1398" s="13" t="s">
        <v>1613</v>
      </c>
      <c r="AQ1398" s="13" t="s">
        <v>1691</v>
      </c>
      <c r="AZ1398" s="21" t="s">
        <v>6523</v>
      </c>
      <c r="BA1398" s="21" t="s">
        <v>6524</v>
      </c>
      <c r="BB1398" s="21" t="s">
        <v>4047</v>
      </c>
      <c r="BC1398" s="21" t="s">
        <v>4048</v>
      </c>
      <c r="BD1398" s="21" t="s">
        <v>775</v>
      </c>
      <c r="BE1398" s="21" t="s">
        <v>775</v>
      </c>
      <c r="BF1398" s="21" t="s">
        <v>775</v>
      </c>
      <c r="BG1398" s="21" t="s">
        <v>775</v>
      </c>
      <c r="BH1398" s="21" t="s">
        <v>775</v>
      </c>
      <c r="BI1398" s="21" t="s">
        <v>1610</v>
      </c>
      <c r="BJ1398" s="21" t="s">
        <v>3419</v>
      </c>
      <c r="BL1398" s="21" t="s">
        <v>6519</v>
      </c>
      <c r="BO1398" s="21" t="s">
        <v>3430</v>
      </c>
      <c r="BP1398" s="21" t="s">
        <v>1125</v>
      </c>
      <c r="DQ1398" s="15">
        <v>65</v>
      </c>
      <c r="DR1398" s="13" t="s">
        <v>1702</v>
      </c>
      <c r="EB1398" s="21" t="s">
        <v>897</v>
      </c>
      <c r="HG1398" s="13" t="s">
        <v>1460</v>
      </c>
      <c r="HT1398" s="13" t="s">
        <v>3421</v>
      </c>
    </row>
    <row r="1399" ht="14.25" spans="1:228">
      <c r="A1399" s="13" t="s">
        <v>1570</v>
      </c>
      <c r="B1399" s="21" t="s">
        <v>6551</v>
      </c>
      <c r="C1399" s="13" t="s">
        <v>3411</v>
      </c>
      <c r="D1399" s="21" t="s">
        <v>6552</v>
      </c>
      <c r="E1399" s="21" t="s">
        <v>777</v>
      </c>
      <c r="G1399" s="23" t="s">
        <v>6520</v>
      </c>
      <c r="I1399" s="1" t="s">
        <v>1650</v>
      </c>
      <c r="J1399" s="1" t="s">
        <v>1651</v>
      </c>
      <c r="K1399" s="1" t="s">
        <v>1652</v>
      </c>
      <c r="N1399" s="23" t="s">
        <v>3413</v>
      </c>
      <c r="O1399" s="13" t="s">
        <v>3411</v>
      </c>
      <c r="S1399" s="21" t="s">
        <v>4102</v>
      </c>
      <c r="T1399" s="23" t="s">
        <v>3414</v>
      </c>
      <c r="U1399" s="23" t="s">
        <v>3415</v>
      </c>
      <c r="V1399" s="23" t="s">
        <v>3416</v>
      </c>
      <c r="W1399" s="23" t="s">
        <v>3417</v>
      </c>
      <c r="X1399" s="23" t="s">
        <v>3418</v>
      </c>
      <c r="Y1399" s="21" t="s">
        <v>4102</v>
      </c>
      <c r="AA1399" s="21" t="s">
        <v>897</v>
      </c>
      <c r="AC1399" s="1" t="s">
        <v>2409</v>
      </c>
      <c r="AH1399" s="21" t="s">
        <v>6523</v>
      </c>
      <c r="AK1399" s="14">
        <v>1415</v>
      </c>
      <c r="AL1399" s="29">
        <v>173.619734939759</v>
      </c>
      <c r="AN1399" s="15">
        <v>1</v>
      </c>
      <c r="AO1399" s="13" t="s">
        <v>1633</v>
      </c>
      <c r="AP1399" s="13" t="s">
        <v>1613</v>
      </c>
      <c r="AQ1399" s="13" t="s">
        <v>1691</v>
      </c>
      <c r="AZ1399" s="21" t="s">
        <v>6523</v>
      </c>
      <c r="BA1399" s="21" t="s">
        <v>6524</v>
      </c>
      <c r="BB1399" s="21" t="s">
        <v>4047</v>
      </c>
      <c r="BC1399" s="21" t="s">
        <v>4048</v>
      </c>
      <c r="BD1399" s="21" t="s">
        <v>775</v>
      </c>
      <c r="BE1399" s="21" t="s">
        <v>775</v>
      </c>
      <c r="BF1399" s="21" t="s">
        <v>775</v>
      </c>
      <c r="BG1399" s="21" t="s">
        <v>775</v>
      </c>
      <c r="BH1399" s="21" t="s">
        <v>775</v>
      </c>
      <c r="BI1399" s="21" t="s">
        <v>1610</v>
      </c>
      <c r="BJ1399" s="21" t="s">
        <v>3419</v>
      </c>
      <c r="BL1399" s="21" t="s">
        <v>6519</v>
      </c>
      <c r="BO1399" s="21" t="s">
        <v>3430</v>
      </c>
      <c r="BP1399" s="21" t="s">
        <v>1125</v>
      </c>
      <c r="DQ1399" s="15">
        <v>65</v>
      </c>
      <c r="DR1399" s="13" t="s">
        <v>1702</v>
      </c>
      <c r="EB1399" s="21" t="s">
        <v>897</v>
      </c>
      <c r="HG1399" s="13" t="s">
        <v>1460</v>
      </c>
      <c r="HT1399" s="13" t="s">
        <v>3421</v>
      </c>
    </row>
    <row r="1400" ht="14.25" spans="1:228">
      <c r="A1400" s="13" t="s">
        <v>1570</v>
      </c>
      <c r="B1400" s="21" t="s">
        <v>6553</v>
      </c>
      <c r="C1400" s="13" t="s">
        <v>3411</v>
      </c>
      <c r="D1400" s="21" t="s">
        <v>6554</v>
      </c>
      <c r="E1400" s="21" t="s">
        <v>777</v>
      </c>
      <c r="G1400" s="23" t="s">
        <v>6520</v>
      </c>
      <c r="I1400" s="1" t="s">
        <v>1650</v>
      </c>
      <c r="J1400" s="1" t="s">
        <v>1651</v>
      </c>
      <c r="K1400" s="1" t="s">
        <v>1652</v>
      </c>
      <c r="N1400" s="23" t="s">
        <v>3413</v>
      </c>
      <c r="O1400" s="13" t="s">
        <v>3411</v>
      </c>
      <c r="S1400" s="21" t="s">
        <v>4045</v>
      </c>
      <c r="T1400" s="23" t="s">
        <v>3414</v>
      </c>
      <c r="U1400" s="23" t="s">
        <v>3415</v>
      </c>
      <c r="V1400" s="23" t="s">
        <v>3416</v>
      </c>
      <c r="W1400" s="23" t="s">
        <v>3417</v>
      </c>
      <c r="X1400" s="23" t="s">
        <v>3418</v>
      </c>
      <c r="Y1400" s="21" t="s">
        <v>4045</v>
      </c>
      <c r="AA1400" s="21" t="s">
        <v>852</v>
      </c>
      <c r="AC1400" s="1" t="s">
        <v>2409</v>
      </c>
      <c r="AH1400" s="21" t="s">
        <v>6523</v>
      </c>
      <c r="AK1400" s="14">
        <v>1416</v>
      </c>
      <c r="AL1400" s="29">
        <v>173.619734939759</v>
      </c>
      <c r="AN1400" s="15">
        <v>1</v>
      </c>
      <c r="AO1400" s="13" t="s">
        <v>1633</v>
      </c>
      <c r="AP1400" s="13" t="s">
        <v>1613</v>
      </c>
      <c r="AQ1400" s="13" t="s">
        <v>1691</v>
      </c>
      <c r="AZ1400" s="21" t="s">
        <v>6523</v>
      </c>
      <c r="BA1400" s="21" t="s">
        <v>6524</v>
      </c>
      <c r="BB1400" s="21" t="s">
        <v>4047</v>
      </c>
      <c r="BC1400" s="21" t="s">
        <v>4048</v>
      </c>
      <c r="BD1400" s="21" t="s">
        <v>775</v>
      </c>
      <c r="BE1400" s="21" t="s">
        <v>775</v>
      </c>
      <c r="BF1400" s="21" t="s">
        <v>775</v>
      </c>
      <c r="BG1400" s="21" t="s">
        <v>775</v>
      </c>
      <c r="BH1400" s="21" t="s">
        <v>775</v>
      </c>
      <c r="BI1400" s="21" t="s">
        <v>1610</v>
      </c>
      <c r="BJ1400" s="21" t="s">
        <v>3419</v>
      </c>
      <c r="BL1400" s="21" t="s">
        <v>6519</v>
      </c>
      <c r="BO1400" s="21" t="s">
        <v>3430</v>
      </c>
      <c r="BP1400" s="21" t="s">
        <v>1125</v>
      </c>
      <c r="DQ1400" s="15">
        <v>65</v>
      </c>
      <c r="DR1400" s="13" t="s">
        <v>1702</v>
      </c>
      <c r="EB1400" s="21" t="s">
        <v>852</v>
      </c>
      <c r="HG1400" s="13" t="s">
        <v>1460</v>
      </c>
      <c r="HT1400" s="13" t="s">
        <v>3421</v>
      </c>
    </row>
    <row r="1401" ht="14.25" spans="1:228">
      <c r="A1401" s="13" t="s">
        <v>1570</v>
      </c>
      <c r="B1401" s="21" t="s">
        <v>6555</v>
      </c>
      <c r="C1401" s="13" t="s">
        <v>3411</v>
      </c>
      <c r="D1401" s="21" t="s">
        <v>775</v>
      </c>
      <c r="E1401" s="21" t="s">
        <v>775</v>
      </c>
      <c r="G1401" s="22" t="s">
        <v>6556</v>
      </c>
      <c r="I1401" s="1" t="s">
        <v>1650</v>
      </c>
      <c r="J1401" s="1" t="s">
        <v>1651</v>
      </c>
      <c r="K1401" s="1" t="s">
        <v>1652</v>
      </c>
      <c r="N1401" s="246" t="s">
        <v>3461</v>
      </c>
      <c r="O1401" s="13" t="s">
        <v>3411</v>
      </c>
      <c r="S1401" s="21" t="s">
        <v>775</v>
      </c>
      <c r="T1401" s="22" t="s">
        <v>3462</v>
      </c>
      <c r="U1401" s="22" t="s">
        <v>3463</v>
      </c>
      <c r="V1401" s="22" t="s">
        <v>3464</v>
      </c>
      <c r="W1401" s="22" t="s">
        <v>3465</v>
      </c>
      <c r="X1401" s="22" t="s">
        <v>3466</v>
      </c>
      <c r="Y1401" s="21" t="s">
        <v>775</v>
      </c>
      <c r="AA1401" s="21" t="s">
        <v>775</v>
      </c>
      <c r="AC1401" s="1" t="s">
        <v>2409</v>
      </c>
      <c r="AH1401" s="21" t="s">
        <v>775</v>
      </c>
      <c r="AK1401" s="14">
        <v>1417</v>
      </c>
      <c r="AL1401" s="29"/>
      <c r="AN1401" s="15">
        <v>1</v>
      </c>
      <c r="AO1401" s="13" t="s">
        <v>1633</v>
      </c>
      <c r="AP1401" s="13" t="s">
        <v>1613</v>
      </c>
      <c r="AQ1401" s="13" t="s">
        <v>1691</v>
      </c>
      <c r="AZ1401" s="21" t="s">
        <v>775</v>
      </c>
      <c r="BA1401" s="21" t="s">
        <v>775</v>
      </c>
      <c r="BB1401" s="21" t="s">
        <v>775</v>
      </c>
      <c r="BC1401" s="21" t="s">
        <v>775</v>
      </c>
      <c r="BD1401" s="21" t="s">
        <v>775</v>
      </c>
      <c r="BE1401" s="21" t="s">
        <v>775</v>
      </c>
      <c r="BF1401" s="21" t="s">
        <v>775</v>
      </c>
      <c r="BG1401" s="21" t="s">
        <v>775</v>
      </c>
      <c r="BH1401" s="21" t="s">
        <v>775</v>
      </c>
      <c r="BI1401" s="21" t="s">
        <v>775</v>
      </c>
      <c r="BJ1401" s="21" t="s">
        <v>3419</v>
      </c>
      <c r="BL1401" s="21" t="s">
        <v>775</v>
      </c>
      <c r="BO1401" s="21" t="s">
        <v>3420</v>
      </c>
      <c r="BP1401" s="21" t="s">
        <v>1125</v>
      </c>
      <c r="DQ1401" s="15">
        <v>65</v>
      </c>
      <c r="DR1401" s="13" t="s">
        <v>1702</v>
      </c>
      <c r="EB1401" s="21" t="s">
        <v>775</v>
      </c>
      <c r="HG1401" s="13" t="s">
        <v>1460</v>
      </c>
      <c r="HT1401" s="13" t="s">
        <v>3421</v>
      </c>
    </row>
    <row r="1402" ht="14.25" spans="1:228">
      <c r="A1402" s="13" t="s">
        <v>1570</v>
      </c>
      <c r="B1402" s="21" t="s">
        <v>6557</v>
      </c>
      <c r="C1402" s="13" t="s">
        <v>3411</v>
      </c>
      <c r="D1402" s="21" t="s">
        <v>6558</v>
      </c>
      <c r="E1402" s="21" t="s">
        <v>777</v>
      </c>
      <c r="G1402" s="23" t="s">
        <v>6556</v>
      </c>
      <c r="I1402" s="1" t="s">
        <v>1650</v>
      </c>
      <c r="J1402" s="1" t="s">
        <v>1651</v>
      </c>
      <c r="K1402" s="1" t="s">
        <v>1652</v>
      </c>
      <c r="N1402" s="247" t="s">
        <v>3461</v>
      </c>
      <c r="O1402" s="13" t="s">
        <v>3411</v>
      </c>
      <c r="S1402" s="21" t="s">
        <v>6559</v>
      </c>
      <c r="T1402" s="23" t="s">
        <v>3462</v>
      </c>
      <c r="U1402" s="23" t="s">
        <v>3463</v>
      </c>
      <c r="V1402" s="23" t="s">
        <v>3464</v>
      </c>
      <c r="W1402" s="23" t="s">
        <v>3465</v>
      </c>
      <c r="X1402" s="23" t="s">
        <v>3466</v>
      </c>
      <c r="Y1402" s="21" t="s">
        <v>6559</v>
      </c>
      <c r="AA1402" s="21" t="s">
        <v>6560</v>
      </c>
      <c r="AC1402" s="1" t="s">
        <v>2409</v>
      </c>
      <c r="AH1402" s="21" t="s">
        <v>6561</v>
      </c>
      <c r="AK1402" s="14">
        <v>1418</v>
      </c>
      <c r="AL1402" s="29">
        <v>202.011325301205</v>
      </c>
      <c r="AN1402" s="15">
        <v>1</v>
      </c>
      <c r="AO1402" s="13" t="s">
        <v>1633</v>
      </c>
      <c r="AP1402" s="13" t="s">
        <v>1613</v>
      </c>
      <c r="AQ1402" s="13" t="s">
        <v>1691</v>
      </c>
      <c r="AZ1402" s="21" t="s">
        <v>6561</v>
      </c>
      <c r="BA1402" s="21" t="s">
        <v>6562</v>
      </c>
      <c r="BB1402" s="21" t="s">
        <v>5703</v>
      </c>
      <c r="BC1402" s="21" t="s">
        <v>4047</v>
      </c>
      <c r="BD1402" s="21" t="s">
        <v>4048</v>
      </c>
      <c r="BE1402" s="21" t="s">
        <v>775</v>
      </c>
      <c r="BF1402" s="21" t="s">
        <v>775</v>
      </c>
      <c r="BG1402" s="21" t="s">
        <v>775</v>
      </c>
      <c r="BH1402" s="21" t="s">
        <v>775</v>
      </c>
      <c r="BI1402" s="21" t="s">
        <v>1610</v>
      </c>
      <c r="BJ1402" s="21" t="s">
        <v>3419</v>
      </c>
      <c r="BL1402" s="21" t="s">
        <v>6555</v>
      </c>
      <c r="BO1402" s="21" t="s">
        <v>3430</v>
      </c>
      <c r="BP1402" s="21" t="s">
        <v>1125</v>
      </c>
      <c r="DQ1402" s="15">
        <v>65</v>
      </c>
      <c r="DR1402" s="13" t="s">
        <v>1702</v>
      </c>
      <c r="EB1402" s="21" t="s">
        <v>6560</v>
      </c>
      <c r="HG1402" s="13" t="s">
        <v>1460</v>
      </c>
      <c r="HT1402" s="13" t="s">
        <v>3421</v>
      </c>
    </row>
    <row r="1403" ht="14.25" spans="1:228">
      <c r="A1403" s="13" t="s">
        <v>1570</v>
      </c>
      <c r="B1403" s="21" t="s">
        <v>6563</v>
      </c>
      <c r="C1403" s="13" t="s">
        <v>3411</v>
      </c>
      <c r="D1403" s="21" t="s">
        <v>6564</v>
      </c>
      <c r="E1403" s="21" t="s">
        <v>777</v>
      </c>
      <c r="G1403" s="23" t="s">
        <v>6556</v>
      </c>
      <c r="I1403" s="1" t="s">
        <v>1650</v>
      </c>
      <c r="J1403" s="1" t="s">
        <v>1651</v>
      </c>
      <c r="K1403" s="1" t="s">
        <v>1652</v>
      </c>
      <c r="N1403" s="247" t="s">
        <v>3461</v>
      </c>
      <c r="O1403" s="13" t="s">
        <v>3411</v>
      </c>
      <c r="S1403" s="21" t="s">
        <v>6559</v>
      </c>
      <c r="T1403" s="23" t="s">
        <v>3462</v>
      </c>
      <c r="U1403" s="23" t="s">
        <v>3463</v>
      </c>
      <c r="V1403" s="23" t="s">
        <v>3464</v>
      </c>
      <c r="W1403" s="23" t="s">
        <v>3465</v>
      </c>
      <c r="X1403" s="23" t="s">
        <v>3466</v>
      </c>
      <c r="Y1403" s="21" t="s">
        <v>6559</v>
      </c>
      <c r="AA1403" s="21" t="s">
        <v>858</v>
      </c>
      <c r="AC1403" s="1" t="s">
        <v>2409</v>
      </c>
      <c r="AH1403" s="21" t="s">
        <v>6561</v>
      </c>
      <c r="AK1403" s="14">
        <v>1419</v>
      </c>
      <c r="AL1403" s="29">
        <v>202.011325301205</v>
      </c>
      <c r="AN1403" s="15">
        <v>1</v>
      </c>
      <c r="AO1403" s="13" t="s">
        <v>1633</v>
      </c>
      <c r="AP1403" s="13" t="s">
        <v>1613</v>
      </c>
      <c r="AQ1403" s="13" t="s">
        <v>1691</v>
      </c>
      <c r="AZ1403" s="21" t="s">
        <v>6561</v>
      </c>
      <c r="BA1403" s="21" t="s">
        <v>6562</v>
      </c>
      <c r="BB1403" s="21" t="s">
        <v>5703</v>
      </c>
      <c r="BC1403" s="21" t="s">
        <v>4047</v>
      </c>
      <c r="BD1403" s="21" t="s">
        <v>4048</v>
      </c>
      <c r="BE1403" s="21" t="s">
        <v>775</v>
      </c>
      <c r="BF1403" s="21" t="s">
        <v>775</v>
      </c>
      <c r="BG1403" s="21" t="s">
        <v>775</v>
      </c>
      <c r="BH1403" s="21" t="s">
        <v>775</v>
      </c>
      <c r="BI1403" s="21" t="s">
        <v>1610</v>
      </c>
      <c r="BJ1403" s="21" t="s">
        <v>3419</v>
      </c>
      <c r="BL1403" s="21" t="s">
        <v>6555</v>
      </c>
      <c r="BO1403" s="21" t="s">
        <v>3430</v>
      </c>
      <c r="BP1403" s="21" t="s">
        <v>1125</v>
      </c>
      <c r="DQ1403" s="15">
        <v>65</v>
      </c>
      <c r="DR1403" s="13" t="s">
        <v>1702</v>
      </c>
      <c r="EB1403" s="21" t="s">
        <v>858</v>
      </c>
      <c r="HG1403" s="13" t="s">
        <v>1460</v>
      </c>
      <c r="HT1403" s="13" t="s">
        <v>3421</v>
      </c>
    </row>
    <row r="1404" ht="14.25" spans="1:228">
      <c r="A1404" s="13" t="s">
        <v>1570</v>
      </c>
      <c r="B1404" s="21" t="s">
        <v>6565</v>
      </c>
      <c r="C1404" s="13" t="s">
        <v>3411</v>
      </c>
      <c r="D1404" s="21" t="s">
        <v>6566</v>
      </c>
      <c r="E1404" s="21" t="s">
        <v>777</v>
      </c>
      <c r="G1404" s="23" t="s">
        <v>6556</v>
      </c>
      <c r="I1404" s="1" t="s">
        <v>1650</v>
      </c>
      <c r="J1404" s="1" t="s">
        <v>1651</v>
      </c>
      <c r="K1404" s="1" t="s">
        <v>1652</v>
      </c>
      <c r="N1404" s="247" t="s">
        <v>3461</v>
      </c>
      <c r="O1404" s="13" t="s">
        <v>3411</v>
      </c>
      <c r="S1404" s="21" t="s">
        <v>3435</v>
      </c>
      <c r="T1404" s="23" t="s">
        <v>3462</v>
      </c>
      <c r="U1404" s="23" t="s">
        <v>3463</v>
      </c>
      <c r="V1404" s="23" t="s">
        <v>3464</v>
      </c>
      <c r="W1404" s="23" t="s">
        <v>3465</v>
      </c>
      <c r="X1404" s="23" t="s">
        <v>3466</v>
      </c>
      <c r="Y1404" s="21" t="s">
        <v>3435</v>
      </c>
      <c r="AA1404" s="21" t="s">
        <v>863</v>
      </c>
      <c r="AC1404" s="1" t="s">
        <v>2409</v>
      </c>
      <c r="AH1404" s="21" t="s">
        <v>6561</v>
      </c>
      <c r="AK1404" s="14">
        <v>1420</v>
      </c>
      <c r="AL1404" s="29">
        <v>202.011325301205</v>
      </c>
      <c r="AN1404" s="15">
        <v>1</v>
      </c>
      <c r="AO1404" s="13" t="s">
        <v>1633</v>
      </c>
      <c r="AP1404" s="13" t="s">
        <v>1613</v>
      </c>
      <c r="AQ1404" s="13" t="s">
        <v>1691</v>
      </c>
      <c r="AZ1404" s="21" t="s">
        <v>6561</v>
      </c>
      <c r="BA1404" s="21" t="s">
        <v>6562</v>
      </c>
      <c r="BB1404" s="21" t="s">
        <v>5703</v>
      </c>
      <c r="BC1404" s="21" t="s">
        <v>4047</v>
      </c>
      <c r="BD1404" s="21" t="s">
        <v>4048</v>
      </c>
      <c r="BE1404" s="21" t="s">
        <v>775</v>
      </c>
      <c r="BF1404" s="21" t="s">
        <v>775</v>
      </c>
      <c r="BG1404" s="21" t="s">
        <v>775</v>
      </c>
      <c r="BH1404" s="21" t="s">
        <v>775</v>
      </c>
      <c r="BI1404" s="21" t="s">
        <v>1610</v>
      </c>
      <c r="BJ1404" s="21" t="s">
        <v>3419</v>
      </c>
      <c r="BL1404" s="21" t="s">
        <v>6555</v>
      </c>
      <c r="BO1404" s="21" t="s">
        <v>3430</v>
      </c>
      <c r="BP1404" s="21" t="s">
        <v>1125</v>
      </c>
      <c r="DQ1404" s="15">
        <v>65</v>
      </c>
      <c r="DR1404" s="13" t="s">
        <v>1702</v>
      </c>
      <c r="EB1404" s="21" t="s">
        <v>863</v>
      </c>
      <c r="HG1404" s="13" t="s">
        <v>1460</v>
      </c>
      <c r="HT1404" s="13" t="s">
        <v>3421</v>
      </c>
    </row>
    <row r="1405" ht="14.25" spans="1:228">
      <c r="A1405" s="13" t="s">
        <v>1570</v>
      </c>
      <c r="B1405" s="21" t="s">
        <v>6567</v>
      </c>
      <c r="C1405" s="13" t="s">
        <v>3411</v>
      </c>
      <c r="D1405" s="21" t="s">
        <v>6568</v>
      </c>
      <c r="E1405" s="21" t="s">
        <v>777</v>
      </c>
      <c r="G1405" s="23" t="s">
        <v>6556</v>
      </c>
      <c r="I1405" s="1" t="s">
        <v>1650</v>
      </c>
      <c r="J1405" s="1" t="s">
        <v>1651</v>
      </c>
      <c r="K1405" s="1" t="s">
        <v>1652</v>
      </c>
      <c r="N1405" s="247" t="s">
        <v>3461</v>
      </c>
      <c r="O1405" s="13" t="s">
        <v>3411</v>
      </c>
      <c r="S1405" s="21" t="s">
        <v>3435</v>
      </c>
      <c r="T1405" s="23" t="s">
        <v>3462</v>
      </c>
      <c r="U1405" s="23" t="s">
        <v>3463</v>
      </c>
      <c r="V1405" s="23" t="s">
        <v>3464</v>
      </c>
      <c r="W1405" s="23" t="s">
        <v>3465</v>
      </c>
      <c r="X1405" s="23" t="s">
        <v>3466</v>
      </c>
      <c r="Y1405" s="21" t="s">
        <v>3435</v>
      </c>
      <c r="AA1405" s="21" t="s">
        <v>852</v>
      </c>
      <c r="AC1405" s="1" t="s">
        <v>2409</v>
      </c>
      <c r="AH1405" s="21" t="s">
        <v>6561</v>
      </c>
      <c r="AK1405" s="14">
        <v>1421</v>
      </c>
      <c r="AL1405" s="29">
        <v>202.011325301205</v>
      </c>
      <c r="AN1405" s="15">
        <v>1</v>
      </c>
      <c r="AO1405" s="13" t="s">
        <v>1633</v>
      </c>
      <c r="AP1405" s="13" t="s">
        <v>1613</v>
      </c>
      <c r="AQ1405" s="13" t="s">
        <v>1691</v>
      </c>
      <c r="AZ1405" s="21" t="s">
        <v>6561</v>
      </c>
      <c r="BA1405" s="21" t="s">
        <v>6562</v>
      </c>
      <c r="BB1405" s="21" t="s">
        <v>5703</v>
      </c>
      <c r="BC1405" s="21" t="s">
        <v>4047</v>
      </c>
      <c r="BD1405" s="21" t="s">
        <v>4048</v>
      </c>
      <c r="BE1405" s="21" t="s">
        <v>775</v>
      </c>
      <c r="BF1405" s="21" t="s">
        <v>775</v>
      </c>
      <c r="BG1405" s="21" t="s">
        <v>775</v>
      </c>
      <c r="BH1405" s="21" t="s">
        <v>775</v>
      </c>
      <c r="BI1405" s="21" t="s">
        <v>1610</v>
      </c>
      <c r="BJ1405" s="21" t="s">
        <v>3419</v>
      </c>
      <c r="BL1405" s="21" t="s">
        <v>6555</v>
      </c>
      <c r="BO1405" s="21" t="s">
        <v>3430</v>
      </c>
      <c r="BP1405" s="21" t="s">
        <v>1125</v>
      </c>
      <c r="DQ1405" s="15">
        <v>65</v>
      </c>
      <c r="DR1405" s="13" t="s">
        <v>1702</v>
      </c>
      <c r="EB1405" s="21" t="s">
        <v>852</v>
      </c>
      <c r="HG1405" s="13" t="s">
        <v>1460</v>
      </c>
      <c r="HT1405" s="13" t="s">
        <v>3421</v>
      </c>
    </row>
    <row r="1406" ht="14.25" spans="1:228">
      <c r="A1406" s="13" t="s">
        <v>1570</v>
      </c>
      <c r="B1406" s="21" t="s">
        <v>6569</v>
      </c>
      <c r="C1406" s="13" t="s">
        <v>3411</v>
      </c>
      <c r="D1406" s="21" t="s">
        <v>6570</v>
      </c>
      <c r="E1406" s="21" t="s">
        <v>777</v>
      </c>
      <c r="G1406" s="23" t="s">
        <v>6556</v>
      </c>
      <c r="I1406" s="1" t="s">
        <v>1650</v>
      </c>
      <c r="J1406" s="1" t="s">
        <v>1651</v>
      </c>
      <c r="K1406" s="1" t="s">
        <v>1652</v>
      </c>
      <c r="N1406" s="247" t="s">
        <v>3461</v>
      </c>
      <c r="O1406" s="13" t="s">
        <v>3411</v>
      </c>
      <c r="S1406" s="21" t="s">
        <v>3435</v>
      </c>
      <c r="T1406" s="23" t="s">
        <v>3462</v>
      </c>
      <c r="U1406" s="23" t="s">
        <v>3463</v>
      </c>
      <c r="V1406" s="23" t="s">
        <v>3464</v>
      </c>
      <c r="W1406" s="23" t="s">
        <v>3465</v>
      </c>
      <c r="X1406" s="23" t="s">
        <v>3466</v>
      </c>
      <c r="Y1406" s="21" t="s">
        <v>3435</v>
      </c>
      <c r="AA1406" s="21" t="s">
        <v>6560</v>
      </c>
      <c r="AC1406" s="1" t="s">
        <v>2409</v>
      </c>
      <c r="AH1406" s="21" t="s">
        <v>6561</v>
      </c>
      <c r="AK1406" s="14">
        <v>1422</v>
      </c>
      <c r="AL1406" s="29">
        <v>202.011325301205</v>
      </c>
      <c r="AN1406" s="15">
        <v>1</v>
      </c>
      <c r="AO1406" s="13" t="s">
        <v>1633</v>
      </c>
      <c r="AP1406" s="13" t="s">
        <v>1613</v>
      </c>
      <c r="AQ1406" s="13" t="s">
        <v>1691</v>
      </c>
      <c r="AZ1406" s="21" t="s">
        <v>6561</v>
      </c>
      <c r="BA1406" s="21" t="s">
        <v>6562</v>
      </c>
      <c r="BB1406" s="21" t="s">
        <v>5703</v>
      </c>
      <c r="BC1406" s="21" t="s">
        <v>4047</v>
      </c>
      <c r="BD1406" s="21" t="s">
        <v>4048</v>
      </c>
      <c r="BE1406" s="21" t="s">
        <v>775</v>
      </c>
      <c r="BF1406" s="21" t="s">
        <v>775</v>
      </c>
      <c r="BG1406" s="21" t="s">
        <v>775</v>
      </c>
      <c r="BH1406" s="21" t="s">
        <v>775</v>
      </c>
      <c r="BI1406" s="21" t="s">
        <v>1610</v>
      </c>
      <c r="BJ1406" s="21" t="s">
        <v>3419</v>
      </c>
      <c r="BL1406" s="21" t="s">
        <v>6555</v>
      </c>
      <c r="BO1406" s="21" t="s">
        <v>3430</v>
      </c>
      <c r="BP1406" s="21" t="s">
        <v>1125</v>
      </c>
      <c r="DQ1406" s="15">
        <v>65</v>
      </c>
      <c r="DR1406" s="13" t="s">
        <v>1702</v>
      </c>
      <c r="EB1406" s="21" t="s">
        <v>6560</v>
      </c>
      <c r="HG1406" s="13" t="s">
        <v>1460</v>
      </c>
      <c r="HT1406" s="13" t="s">
        <v>3421</v>
      </c>
    </row>
    <row r="1407" ht="14.25" spans="1:228">
      <c r="A1407" s="13" t="s">
        <v>1570</v>
      </c>
      <c r="B1407" s="21" t="s">
        <v>6571</v>
      </c>
      <c r="C1407" s="13" t="s">
        <v>3411</v>
      </c>
      <c r="D1407" s="21" t="s">
        <v>6572</v>
      </c>
      <c r="E1407" s="21" t="s">
        <v>777</v>
      </c>
      <c r="G1407" s="23" t="s">
        <v>6556</v>
      </c>
      <c r="I1407" s="1" t="s">
        <v>1650</v>
      </c>
      <c r="J1407" s="1" t="s">
        <v>1651</v>
      </c>
      <c r="K1407" s="1" t="s">
        <v>1652</v>
      </c>
      <c r="N1407" s="247" t="s">
        <v>3461</v>
      </c>
      <c r="O1407" s="13" t="s">
        <v>3411</v>
      </c>
      <c r="S1407" s="21" t="s">
        <v>3435</v>
      </c>
      <c r="T1407" s="23" t="s">
        <v>3462</v>
      </c>
      <c r="U1407" s="23" t="s">
        <v>3463</v>
      </c>
      <c r="V1407" s="23" t="s">
        <v>3464</v>
      </c>
      <c r="W1407" s="23" t="s">
        <v>3465</v>
      </c>
      <c r="X1407" s="23" t="s">
        <v>3466</v>
      </c>
      <c r="Y1407" s="21" t="s">
        <v>3435</v>
      </c>
      <c r="AA1407" s="21" t="s">
        <v>848</v>
      </c>
      <c r="AC1407" s="1" t="s">
        <v>2409</v>
      </c>
      <c r="AH1407" s="21" t="s">
        <v>6561</v>
      </c>
      <c r="AK1407" s="14">
        <v>1423</v>
      </c>
      <c r="AL1407" s="29">
        <v>202.011325301205</v>
      </c>
      <c r="AN1407" s="15">
        <v>1</v>
      </c>
      <c r="AO1407" s="13" t="s">
        <v>1633</v>
      </c>
      <c r="AP1407" s="13" t="s">
        <v>1613</v>
      </c>
      <c r="AQ1407" s="13" t="s">
        <v>1691</v>
      </c>
      <c r="AZ1407" s="21" t="s">
        <v>6561</v>
      </c>
      <c r="BA1407" s="21" t="s">
        <v>6562</v>
      </c>
      <c r="BB1407" s="21" t="s">
        <v>5703</v>
      </c>
      <c r="BC1407" s="21" t="s">
        <v>4047</v>
      </c>
      <c r="BD1407" s="21" t="s">
        <v>4048</v>
      </c>
      <c r="BE1407" s="21" t="s">
        <v>775</v>
      </c>
      <c r="BF1407" s="21" t="s">
        <v>775</v>
      </c>
      <c r="BG1407" s="21" t="s">
        <v>775</v>
      </c>
      <c r="BH1407" s="21" t="s">
        <v>775</v>
      </c>
      <c r="BI1407" s="21" t="s">
        <v>1610</v>
      </c>
      <c r="BJ1407" s="21" t="s">
        <v>3419</v>
      </c>
      <c r="BL1407" s="21" t="s">
        <v>6555</v>
      </c>
      <c r="BO1407" s="21" t="s">
        <v>3430</v>
      </c>
      <c r="BP1407" s="21" t="s">
        <v>1125</v>
      </c>
      <c r="DQ1407" s="15">
        <v>65</v>
      </c>
      <c r="DR1407" s="13" t="s">
        <v>1702</v>
      </c>
      <c r="EB1407" s="21" t="s">
        <v>848</v>
      </c>
      <c r="HG1407" s="13" t="s">
        <v>1460</v>
      </c>
      <c r="HT1407" s="13" t="s">
        <v>3421</v>
      </c>
    </row>
    <row r="1408" ht="14.25" spans="1:228">
      <c r="A1408" s="13" t="s">
        <v>1570</v>
      </c>
      <c r="B1408" s="21" t="s">
        <v>6573</v>
      </c>
      <c r="C1408" s="13" t="s">
        <v>3411</v>
      </c>
      <c r="D1408" s="21" t="s">
        <v>6574</v>
      </c>
      <c r="E1408" s="21" t="s">
        <v>777</v>
      </c>
      <c r="G1408" s="23" t="s">
        <v>6556</v>
      </c>
      <c r="I1408" s="1" t="s">
        <v>1650</v>
      </c>
      <c r="J1408" s="1" t="s">
        <v>1651</v>
      </c>
      <c r="K1408" s="1" t="s">
        <v>1652</v>
      </c>
      <c r="N1408" s="247" t="s">
        <v>3461</v>
      </c>
      <c r="O1408" s="13" t="s">
        <v>3411</v>
      </c>
      <c r="S1408" s="21" t="s">
        <v>6559</v>
      </c>
      <c r="T1408" s="23" t="s">
        <v>3462</v>
      </c>
      <c r="U1408" s="23" t="s">
        <v>3463</v>
      </c>
      <c r="V1408" s="23" t="s">
        <v>3464</v>
      </c>
      <c r="W1408" s="23" t="s">
        <v>3465</v>
      </c>
      <c r="X1408" s="23" t="s">
        <v>3466</v>
      </c>
      <c r="Y1408" s="21" t="s">
        <v>6559</v>
      </c>
      <c r="AA1408" s="21" t="s">
        <v>6575</v>
      </c>
      <c r="AC1408" s="1" t="s">
        <v>2409</v>
      </c>
      <c r="AH1408" s="21" t="s">
        <v>6561</v>
      </c>
      <c r="AK1408" s="14">
        <v>1424</v>
      </c>
      <c r="AL1408" s="29">
        <v>202.011325301205</v>
      </c>
      <c r="AN1408" s="15">
        <v>1</v>
      </c>
      <c r="AO1408" s="13" t="s">
        <v>1633</v>
      </c>
      <c r="AP1408" s="13" t="s">
        <v>1613</v>
      </c>
      <c r="AQ1408" s="13" t="s">
        <v>1691</v>
      </c>
      <c r="AZ1408" s="21" t="s">
        <v>6561</v>
      </c>
      <c r="BA1408" s="21" t="s">
        <v>6562</v>
      </c>
      <c r="BB1408" s="21" t="s">
        <v>5703</v>
      </c>
      <c r="BC1408" s="21" t="s">
        <v>4047</v>
      </c>
      <c r="BD1408" s="21" t="s">
        <v>4048</v>
      </c>
      <c r="BE1408" s="21" t="s">
        <v>775</v>
      </c>
      <c r="BF1408" s="21" t="s">
        <v>775</v>
      </c>
      <c r="BG1408" s="21" t="s">
        <v>775</v>
      </c>
      <c r="BH1408" s="21" t="s">
        <v>775</v>
      </c>
      <c r="BI1408" s="21" t="s">
        <v>1610</v>
      </c>
      <c r="BJ1408" s="21" t="s">
        <v>3419</v>
      </c>
      <c r="BL1408" s="21" t="s">
        <v>6555</v>
      </c>
      <c r="BO1408" s="21" t="s">
        <v>3430</v>
      </c>
      <c r="BP1408" s="21" t="s">
        <v>1125</v>
      </c>
      <c r="DQ1408" s="15">
        <v>65</v>
      </c>
      <c r="DR1408" s="13" t="s">
        <v>1702</v>
      </c>
      <c r="EB1408" s="21" t="s">
        <v>6575</v>
      </c>
      <c r="HG1408" s="13" t="s">
        <v>1460</v>
      </c>
      <c r="HT1408" s="13" t="s">
        <v>3421</v>
      </c>
    </row>
    <row r="1409" ht="14.25" spans="1:228">
      <c r="A1409" s="13" t="s">
        <v>1570</v>
      </c>
      <c r="B1409" s="21" t="s">
        <v>6576</v>
      </c>
      <c r="C1409" s="13" t="s">
        <v>3411</v>
      </c>
      <c r="D1409" s="21" t="s">
        <v>6577</v>
      </c>
      <c r="E1409" s="21" t="s">
        <v>777</v>
      </c>
      <c r="G1409" s="23" t="s">
        <v>6556</v>
      </c>
      <c r="I1409" s="1" t="s">
        <v>1650</v>
      </c>
      <c r="J1409" s="1" t="s">
        <v>1651</v>
      </c>
      <c r="K1409" s="1" t="s">
        <v>1652</v>
      </c>
      <c r="N1409" s="247" t="s">
        <v>3461</v>
      </c>
      <c r="O1409" s="13" t="s">
        <v>3411</v>
      </c>
      <c r="S1409" s="21" t="s">
        <v>3435</v>
      </c>
      <c r="T1409" s="23" t="s">
        <v>3462</v>
      </c>
      <c r="U1409" s="23" t="s">
        <v>3463</v>
      </c>
      <c r="V1409" s="23" t="s">
        <v>3464</v>
      </c>
      <c r="W1409" s="23" t="s">
        <v>3465</v>
      </c>
      <c r="X1409" s="23" t="s">
        <v>3466</v>
      </c>
      <c r="Y1409" s="21" t="s">
        <v>3435</v>
      </c>
      <c r="AA1409" s="21" t="s">
        <v>1664</v>
      </c>
      <c r="AC1409" s="1" t="s">
        <v>2409</v>
      </c>
      <c r="AH1409" s="21" t="s">
        <v>6561</v>
      </c>
      <c r="AK1409" s="14">
        <v>1425</v>
      </c>
      <c r="AL1409" s="29">
        <v>202.011325301205</v>
      </c>
      <c r="AN1409" s="15">
        <v>1</v>
      </c>
      <c r="AO1409" s="13" t="s">
        <v>1633</v>
      </c>
      <c r="AP1409" s="13" t="s">
        <v>1613</v>
      </c>
      <c r="AQ1409" s="13" t="s">
        <v>1691</v>
      </c>
      <c r="AZ1409" s="21" t="s">
        <v>6561</v>
      </c>
      <c r="BA1409" s="21" t="s">
        <v>6562</v>
      </c>
      <c r="BB1409" s="21" t="s">
        <v>5703</v>
      </c>
      <c r="BC1409" s="21" t="s">
        <v>4047</v>
      </c>
      <c r="BD1409" s="21" t="s">
        <v>4048</v>
      </c>
      <c r="BE1409" s="21" t="s">
        <v>775</v>
      </c>
      <c r="BF1409" s="21" t="s">
        <v>775</v>
      </c>
      <c r="BG1409" s="21" t="s">
        <v>775</v>
      </c>
      <c r="BH1409" s="21" t="s">
        <v>775</v>
      </c>
      <c r="BI1409" s="21" t="s">
        <v>1610</v>
      </c>
      <c r="BJ1409" s="21" t="s">
        <v>3419</v>
      </c>
      <c r="BL1409" s="21" t="s">
        <v>6555</v>
      </c>
      <c r="BO1409" s="21" t="s">
        <v>3430</v>
      </c>
      <c r="BP1409" s="21" t="s">
        <v>1125</v>
      </c>
      <c r="DQ1409" s="15">
        <v>65</v>
      </c>
      <c r="DR1409" s="13" t="s">
        <v>1702</v>
      </c>
      <c r="EB1409" s="21" t="s">
        <v>1664</v>
      </c>
      <c r="HG1409" s="13" t="s">
        <v>1460</v>
      </c>
      <c r="HT1409" s="13" t="s">
        <v>3421</v>
      </c>
    </row>
    <row r="1410" ht="14.25" spans="1:228">
      <c r="A1410" s="13" t="s">
        <v>1570</v>
      </c>
      <c r="B1410" s="21" t="s">
        <v>6578</v>
      </c>
      <c r="C1410" s="13" t="s">
        <v>3411</v>
      </c>
      <c r="D1410" s="21" t="s">
        <v>6579</v>
      </c>
      <c r="E1410" s="21" t="s">
        <v>777</v>
      </c>
      <c r="G1410" s="23" t="s">
        <v>6556</v>
      </c>
      <c r="I1410" s="1" t="s">
        <v>1650</v>
      </c>
      <c r="J1410" s="1" t="s">
        <v>1651</v>
      </c>
      <c r="K1410" s="1" t="s">
        <v>1652</v>
      </c>
      <c r="N1410" s="247" t="s">
        <v>3461</v>
      </c>
      <c r="O1410" s="13" t="s">
        <v>3411</v>
      </c>
      <c r="S1410" s="21" t="s">
        <v>6559</v>
      </c>
      <c r="T1410" s="23" t="s">
        <v>3462</v>
      </c>
      <c r="U1410" s="23" t="s">
        <v>3463</v>
      </c>
      <c r="V1410" s="23" t="s">
        <v>3464</v>
      </c>
      <c r="W1410" s="23" t="s">
        <v>3465</v>
      </c>
      <c r="X1410" s="23" t="s">
        <v>3466</v>
      </c>
      <c r="Y1410" s="21" t="s">
        <v>6559</v>
      </c>
      <c r="AA1410" s="21" t="s">
        <v>897</v>
      </c>
      <c r="AC1410" s="1" t="s">
        <v>2409</v>
      </c>
      <c r="AH1410" s="21" t="s">
        <v>6561</v>
      </c>
      <c r="AK1410" s="14">
        <v>1426</v>
      </c>
      <c r="AL1410" s="29">
        <v>202.011325301205</v>
      </c>
      <c r="AN1410" s="15">
        <v>1</v>
      </c>
      <c r="AO1410" s="13" t="s">
        <v>1633</v>
      </c>
      <c r="AP1410" s="13" t="s">
        <v>1613</v>
      </c>
      <c r="AQ1410" s="13" t="s">
        <v>1691</v>
      </c>
      <c r="AZ1410" s="21" t="s">
        <v>6561</v>
      </c>
      <c r="BA1410" s="21" t="s">
        <v>6562</v>
      </c>
      <c r="BB1410" s="21" t="s">
        <v>5703</v>
      </c>
      <c r="BC1410" s="21" t="s">
        <v>4047</v>
      </c>
      <c r="BD1410" s="21" t="s">
        <v>4048</v>
      </c>
      <c r="BE1410" s="21" t="s">
        <v>775</v>
      </c>
      <c r="BF1410" s="21" t="s">
        <v>775</v>
      </c>
      <c r="BG1410" s="21" t="s">
        <v>775</v>
      </c>
      <c r="BH1410" s="21" t="s">
        <v>775</v>
      </c>
      <c r="BI1410" s="21" t="s">
        <v>1610</v>
      </c>
      <c r="BJ1410" s="21" t="s">
        <v>3419</v>
      </c>
      <c r="BL1410" s="21" t="s">
        <v>6555</v>
      </c>
      <c r="BO1410" s="21" t="s">
        <v>3430</v>
      </c>
      <c r="BP1410" s="21" t="s">
        <v>1125</v>
      </c>
      <c r="DQ1410" s="15">
        <v>65</v>
      </c>
      <c r="DR1410" s="13" t="s">
        <v>1702</v>
      </c>
      <c r="EB1410" s="21" t="s">
        <v>897</v>
      </c>
      <c r="HG1410" s="13" t="s">
        <v>1460</v>
      </c>
      <c r="HT1410" s="13" t="s">
        <v>3421</v>
      </c>
    </row>
    <row r="1411" ht="14.25" spans="1:228">
      <c r="A1411" s="13" t="s">
        <v>1570</v>
      </c>
      <c r="B1411" s="21" t="s">
        <v>6580</v>
      </c>
      <c r="C1411" s="13" t="s">
        <v>3411</v>
      </c>
      <c r="D1411" s="21" t="s">
        <v>6581</v>
      </c>
      <c r="E1411" s="21" t="s">
        <v>777</v>
      </c>
      <c r="G1411" s="23" t="s">
        <v>6556</v>
      </c>
      <c r="I1411" s="1" t="s">
        <v>1650</v>
      </c>
      <c r="J1411" s="1" t="s">
        <v>1651</v>
      </c>
      <c r="K1411" s="1" t="s">
        <v>1652</v>
      </c>
      <c r="N1411" s="247" t="s">
        <v>3461</v>
      </c>
      <c r="O1411" s="13" t="s">
        <v>3411</v>
      </c>
      <c r="S1411" s="21" t="s">
        <v>3435</v>
      </c>
      <c r="T1411" s="23" t="s">
        <v>3462</v>
      </c>
      <c r="U1411" s="23" t="s">
        <v>3463</v>
      </c>
      <c r="V1411" s="23" t="s">
        <v>3464</v>
      </c>
      <c r="W1411" s="23" t="s">
        <v>3465</v>
      </c>
      <c r="X1411" s="23" t="s">
        <v>3466</v>
      </c>
      <c r="Y1411" s="21" t="s">
        <v>3435</v>
      </c>
      <c r="AA1411" s="21" t="s">
        <v>6575</v>
      </c>
      <c r="AC1411" s="1" t="s">
        <v>2409</v>
      </c>
      <c r="AH1411" s="21" t="s">
        <v>6561</v>
      </c>
      <c r="AK1411" s="14">
        <v>1427</v>
      </c>
      <c r="AL1411" s="29">
        <v>202.011325301205</v>
      </c>
      <c r="AN1411" s="15">
        <v>1</v>
      </c>
      <c r="AO1411" s="13" t="s">
        <v>1633</v>
      </c>
      <c r="AP1411" s="13" t="s">
        <v>1613</v>
      </c>
      <c r="AQ1411" s="13" t="s">
        <v>1691</v>
      </c>
      <c r="AZ1411" s="21" t="s">
        <v>6561</v>
      </c>
      <c r="BA1411" s="21" t="s">
        <v>6562</v>
      </c>
      <c r="BB1411" s="21" t="s">
        <v>5703</v>
      </c>
      <c r="BC1411" s="21" t="s">
        <v>4047</v>
      </c>
      <c r="BD1411" s="21" t="s">
        <v>4048</v>
      </c>
      <c r="BE1411" s="21" t="s">
        <v>775</v>
      </c>
      <c r="BF1411" s="21" t="s">
        <v>775</v>
      </c>
      <c r="BG1411" s="21" t="s">
        <v>775</v>
      </c>
      <c r="BH1411" s="21" t="s">
        <v>775</v>
      </c>
      <c r="BI1411" s="21" t="s">
        <v>1610</v>
      </c>
      <c r="BJ1411" s="21" t="s">
        <v>3419</v>
      </c>
      <c r="BL1411" s="21" t="s">
        <v>6555</v>
      </c>
      <c r="BO1411" s="21" t="s">
        <v>3430</v>
      </c>
      <c r="BP1411" s="21" t="s">
        <v>1125</v>
      </c>
      <c r="DQ1411" s="15">
        <v>65</v>
      </c>
      <c r="DR1411" s="13" t="s">
        <v>1702</v>
      </c>
      <c r="EB1411" s="21" t="s">
        <v>6575</v>
      </c>
      <c r="HG1411" s="13" t="s">
        <v>1460</v>
      </c>
      <c r="HT1411" s="13" t="s">
        <v>3421</v>
      </c>
    </row>
    <row r="1412" ht="14.25" spans="1:228">
      <c r="A1412" s="13" t="s">
        <v>1570</v>
      </c>
      <c r="B1412" s="21" t="s">
        <v>6582</v>
      </c>
      <c r="C1412" s="13" t="s">
        <v>3411</v>
      </c>
      <c r="D1412" s="21" t="s">
        <v>6583</v>
      </c>
      <c r="E1412" s="21" t="s">
        <v>777</v>
      </c>
      <c r="G1412" s="23" t="s">
        <v>6556</v>
      </c>
      <c r="I1412" s="1" t="s">
        <v>1650</v>
      </c>
      <c r="J1412" s="1" t="s">
        <v>1651</v>
      </c>
      <c r="K1412" s="1" t="s">
        <v>1652</v>
      </c>
      <c r="N1412" s="247" t="s">
        <v>3461</v>
      </c>
      <c r="O1412" s="13" t="s">
        <v>3411</v>
      </c>
      <c r="S1412" s="21" t="s">
        <v>6559</v>
      </c>
      <c r="T1412" s="23" t="s">
        <v>3462</v>
      </c>
      <c r="U1412" s="23" t="s">
        <v>3463</v>
      </c>
      <c r="V1412" s="23" t="s">
        <v>3464</v>
      </c>
      <c r="W1412" s="23" t="s">
        <v>3465</v>
      </c>
      <c r="X1412" s="23" t="s">
        <v>3466</v>
      </c>
      <c r="Y1412" s="21" t="s">
        <v>6559</v>
      </c>
      <c r="AA1412" s="21" t="s">
        <v>863</v>
      </c>
      <c r="AC1412" s="1" t="s">
        <v>2409</v>
      </c>
      <c r="AH1412" s="21" t="s">
        <v>6561</v>
      </c>
      <c r="AK1412" s="14">
        <v>1428</v>
      </c>
      <c r="AL1412" s="29">
        <v>202.011325301205</v>
      </c>
      <c r="AN1412" s="15">
        <v>1</v>
      </c>
      <c r="AO1412" s="13" t="s">
        <v>1633</v>
      </c>
      <c r="AP1412" s="13" t="s">
        <v>1613</v>
      </c>
      <c r="AQ1412" s="13" t="s">
        <v>1691</v>
      </c>
      <c r="AZ1412" s="21" t="s">
        <v>6561</v>
      </c>
      <c r="BA1412" s="21" t="s">
        <v>6562</v>
      </c>
      <c r="BB1412" s="21" t="s">
        <v>5703</v>
      </c>
      <c r="BC1412" s="21" t="s">
        <v>4047</v>
      </c>
      <c r="BD1412" s="21" t="s">
        <v>4048</v>
      </c>
      <c r="BE1412" s="21" t="s">
        <v>775</v>
      </c>
      <c r="BF1412" s="21" t="s">
        <v>775</v>
      </c>
      <c r="BG1412" s="21" t="s">
        <v>775</v>
      </c>
      <c r="BH1412" s="21" t="s">
        <v>775</v>
      </c>
      <c r="BI1412" s="21" t="s">
        <v>1610</v>
      </c>
      <c r="BJ1412" s="21" t="s">
        <v>3419</v>
      </c>
      <c r="BL1412" s="21" t="s">
        <v>6555</v>
      </c>
      <c r="BO1412" s="21" t="s">
        <v>3430</v>
      </c>
      <c r="BP1412" s="21" t="s">
        <v>1125</v>
      </c>
      <c r="DQ1412" s="15">
        <v>65</v>
      </c>
      <c r="DR1412" s="13" t="s">
        <v>1702</v>
      </c>
      <c r="EB1412" s="21" t="s">
        <v>863</v>
      </c>
      <c r="HG1412" s="13" t="s">
        <v>1460</v>
      </c>
      <c r="HT1412" s="13" t="s">
        <v>3421</v>
      </c>
    </row>
    <row r="1413" ht="14.25" spans="1:228">
      <c r="A1413" s="13" t="s">
        <v>1570</v>
      </c>
      <c r="B1413" s="21" t="s">
        <v>6584</v>
      </c>
      <c r="C1413" s="13" t="s">
        <v>3411</v>
      </c>
      <c r="D1413" s="21" t="s">
        <v>6585</v>
      </c>
      <c r="E1413" s="21" t="s">
        <v>777</v>
      </c>
      <c r="G1413" s="23" t="s">
        <v>6556</v>
      </c>
      <c r="I1413" s="1" t="s">
        <v>1650</v>
      </c>
      <c r="J1413" s="1" t="s">
        <v>1651</v>
      </c>
      <c r="K1413" s="1" t="s">
        <v>1652</v>
      </c>
      <c r="N1413" s="247" t="s">
        <v>3461</v>
      </c>
      <c r="O1413" s="13" t="s">
        <v>3411</v>
      </c>
      <c r="S1413" s="21" t="s">
        <v>6559</v>
      </c>
      <c r="T1413" s="23" t="s">
        <v>3462</v>
      </c>
      <c r="U1413" s="23" t="s">
        <v>3463</v>
      </c>
      <c r="V1413" s="23" t="s">
        <v>3464</v>
      </c>
      <c r="W1413" s="23" t="s">
        <v>3465</v>
      </c>
      <c r="X1413" s="23" t="s">
        <v>3466</v>
      </c>
      <c r="Y1413" s="21" t="s">
        <v>6559</v>
      </c>
      <c r="AA1413" s="21" t="s">
        <v>848</v>
      </c>
      <c r="AC1413" s="1" t="s">
        <v>2409</v>
      </c>
      <c r="AH1413" s="21" t="s">
        <v>6561</v>
      </c>
      <c r="AK1413" s="14">
        <v>1429</v>
      </c>
      <c r="AL1413" s="29">
        <v>202.011325301205</v>
      </c>
      <c r="AN1413" s="15">
        <v>1</v>
      </c>
      <c r="AO1413" s="13" t="s">
        <v>1633</v>
      </c>
      <c r="AP1413" s="13" t="s">
        <v>1613</v>
      </c>
      <c r="AQ1413" s="13" t="s">
        <v>1691</v>
      </c>
      <c r="AZ1413" s="21" t="s">
        <v>6561</v>
      </c>
      <c r="BA1413" s="21" t="s">
        <v>6562</v>
      </c>
      <c r="BB1413" s="21" t="s">
        <v>5703</v>
      </c>
      <c r="BC1413" s="21" t="s">
        <v>4047</v>
      </c>
      <c r="BD1413" s="21" t="s">
        <v>4048</v>
      </c>
      <c r="BE1413" s="21" t="s">
        <v>775</v>
      </c>
      <c r="BF1413" s="21" t="s">
        <v>775</v>
      </c>
      <c r="BG1413" s="21" t="s">
        <v>775</v>
      </c>
      <c r="BH1413" s="21" t="s">
        <v>775</v>
      </c>
      <c r="BI1413" s="21" t="s">
        <v>1610</v>
      </c>
      <c r="BJ1413" s="21" t="s">
        <v>3419</v>
      </c>
      <c r="BL1413" s="21" t="s">
        <v>6555</v>
      </c>
      <c r="BO1413" s="21" t="s">
        <v>3430</v>
      </c>
      <c r="BP1413" s="21" t="s">
        <v>1125</v>
      </c>
      <c r="DQ1413" s="15">
        <v>65</v>
      </c>
      <c r="DR1413" s="13" t="s">
        <v>1702</v>
      </c>
      <c r="EB1413" s="21" t="s">
        <v>848</v>
      </c>
      <c r="HG1413" s="13" t="s">
        <v>1460</v>
      </c>
      <c r="HT1413" s="13" t="s">
        <v>3421</v>
      </c>
    </row>
    <row r="1414" ht="14.25" spans="1:228">
      <c r="A1414" s="13" t="s">
        <v>1570</v>
      </c>
      <c r="B1414" s="21" t="s">
        <v>6586</v>
      </c>
      <c r="C1414" s="13" t="s">
        <v>3411</v>
      </c>
      <c r="D1414" s="21" t="s">
        <v>6587</v>
      </c>
      <c r="E1414" s="21" t="s">
        <v>777</v>
      </c>
      <c r="G1414" s="23" t="s">
        <v>6556</v>
      </c>
      <c r="I1414" s="1" t="s">
        <v>1650</v>
      </c>
      <c r="J1414" s="1" t="s">
        <v>1651</v>
      </c>
      <c r="K1414" s="1" t="s">
        <v>1652</v>
      </c>
      <c r="N1414" s="247" t="s">
        <v>3461</v>
      </c>
      <c r="O1414" s="13" t="s">
        <v>3411</v>
      </c>
      <c r="S1414" s="21" t="s">
        <v>6559</v>
      </c>
      <c r="T1414" s="23" t="s">
        <v>3462</v>
      </c>
      <c r="U1414" s="23" t="s">
        <v>3463</v>
      </c>
      <c r="V1414" s="23" t="s">
        <v>3464</v>
      </c>
      <c r="W1414" s="23" t="s">
        <v>3465</v>
      </c>
      <c r="X1414" s="23" t="s">
        <v>3466</v>
      </c>
      <c r="Y1414" s="21" t="s">
        <v>6559</v>
      </c>
      <c r="AA1414" s="21" t="s">
        <v>852</v>
      </c>
      <c r="AC1414" s="1" t="s">
        <v>2409</v>
      </c>
      <c r="AH1414" s="21" t="s">
        <v>6561</v>
      </c>
      <c r="AK1414" s="14">
        <v>1430</v>
      </c>
      <c r="AL1414" s="29">
        <v>202.011325301205</v>
      </c>
      <c r="AN1414" s="15">
        <v>1</v>
      </c>
      <c r="AO1414" s="13" t="s">
        <v>1633</v>
      </c>
      <c r="AP1414" s="13" t="s">
        <v>1613</v>
      </c>
      <c r="AQ1414" s="13" t="s">
        <v>1691</v>
      </c>
      <c r="AZ1414" s="21" t="s">
        <v>6561</v>
      </c>
      <c r="BA1414" s="21" t="s">
        <v>6562</v>
      </c>
      <c r="BB1414" s="21" t="s">
        <v>5703</v>
      </c>
      <c r="BC1414" s="21" t="s">
        <v>4047</v>
      </c>
      <c r="BD1414" s="21" t="s">
        <v>4048</v>
      </c>
      <c r="BE1414" s="21" t="s">
        <v>775</v>
      </c>
      <c r="BF1414" s="21" t="s">
        <v>775</v>
      </c>
      <c r="BG1414" s="21" t="s">
        <v>775</v>
      </c>
      <c r="BH1414" s="21" t="s">
        <v>775</v>
      </c>
      <c r="BI1414" s="21" t="s">
        <v>1610</v>
      </c>
      <c r="BJ1414" s="21" t="s">
        <v>3419</v>
      </c>
      <c r="BL1414" s="21" t="s">
        <v>6555</v>
      </c>
      <c r="BO1414" s="21" t="s">
        <v>3430</v>
      </c>
      <c r="BP1414" s="21" t="s">
        <v>1125</v>
      </c>
      <c r="DQ1414" s="15">
        <v>65</v>
      </c>
      <c r="DR1414" s="13" t="s">
        <v>1702</v>
      </c>
      <c r="EB1414" s="21" t="s">
        <v>852</v>
      </c>
      <c r="HG1414" s="13" t="s">
        <v>1460</v>
      </c>
      <c r="HT1414" s="13" t="s">
        <v>3421</v>
      </c>
    </row>
    <row r="1415" ht="14.25" spans="1:228">
      <c r="A1415" s="13" t="s">
        <v>1570</v>
      </c>
      <c r="B1415" s="21" t="s">
        <v>6588</v>
      </c>
      <c r="C1415" s="13" t="s">
        <v>3411</v>
      </c>
      <c r="D1415" s="21" t="s">
        <v>6589</v>
      </c>
      <c r="E1415" s="21" t="s">
        <v>777</v>
      </c>
      <c r="G1415" s="23" t="s">
        <v>6556</v>
      </c>
      <c r="I1415" s="1" t="s">
        <v>1650</v>
      </c>
      <c r="J1415" s="1" t="s">
        <v>1651</v>
      </c>
      <c r="K1415" s="1" t="s">
        <v>1652</v>
      </c>
      <c r="N1415" s="247" t="s">
        <v>3461</v>
      </c>
      <c r="O1415" s="13" t="s">
        <v>3411</v>
      </c>
      <c r="S1415" s="21" t="s">
        <v>3435</v>
      </c>
      <c r="T1415" s="23" t="s">
        <v>3462</v>
      </c>
      <c r="U1415" s="23" t="s">
        <v>3463</v>
      </c>
      <c r="V1415" s="23" t="s">
        <v>3464</v>
      </c>
      <c r="W1415" s="23" t="s">
        <v>3465</v>
      </c>
      <c r="X1415" s="23" t="s">
        <v>3466</v>
      </c>
      <c r="Y1415" s="21" t="s">
        <v>3435</v>
      </c>
      <c r="AA1415" s="21" t="s">
        <v>858</v>
      </c>
      <c r="AC1415" s="1" t="s">
        <v>2409</v>
      </c>
      <c r="AH1415" s="21" t="s">
        <v>6561</v>
      </c>
      <c r="AK1415" s="14">
        <v>1431</v>
      </c>
      <c r="AL1415" s="29">
        <v>202.011325301205</v>
      </c>
      <c r="AN1415" s="15">
        <v>1</v>
      </c>
      <c r="AO1415" s="13" t="s">
        <v>1633</v>
      </c>
      <c r="AP1415" s="13" t="s">
        <v>1613</v>
      </c>
      <c r="AQ1415" s="13" t="s">
        <v>1691</v>
      </c>
      <c r="AZ1415" s="21" t="s">
        <v>6561</v>
      </c>
      <c r="BA1415" s="21" t="s">
        <v>6562</v>
      </c>
      <c r="BB1415" s="21" t="s">
        <v>5703</v>
      </c>
      <c r="BC1415" s="21" t="s">
        <v>4047</v>
      </c>
      <c r="BD1415" s="21" t="s">
        <v>4048</v>
      </c>
      <c r="BE1415" s="21" t="s">
        <v>775</v>
      </c>
      <c r="BF1415" s="21" t="s">
        <v>775</v>
      </c>
      <c r="BG1415" s="21" t="s">
        <v>775</v>
      </c>
      <c r="BH1415" s="21" t="s">
        <v>775</v>
      </c>
      <c r="BI1415" s="21" t="s">
        <v>1610</v>
      </c>
      <c r="BJ1415" s="21" t="s">
        <v>3419</v>
      </c>
      <c r="BL1415" s="21" t="s">
        <v>6555</v>
      </c>
      <c r="BO1415" s="21" t="s">
        <v>3430</v>
      </c>
      <c r="BP1415" s="21" t="s">
        <v>1125</v>
      </c>
      <c r="DQ1415" s="15">
        <v>65</v>
      </c>
      <c r="DR1415" s="13" t="s">
        <v>1702</v>
      </c>
      <c r="EB1415" s="21" t="s">
        <v>858</v>
      </c>
      <c r="HG1415" s="13" t="s">
        <v>1460</v>
      </c>
      <c r="HT1415" s="13" t="s">
        <v>3421</v>
      </c>
    </row>
    <row r="1416" ht="14.25" spans="1:228">
      <c r="A1416" s="13" t="s">
        <v>1570</v>
      </c>
      <c r="B1416" s="21" t="s">
        <v>6590</v>
      </c>
      <c r="C1416" s="13" t="s">
        <v>3411</v>
      </c>
      <c r="D1416" s="21" t="s">
        <v>6591</v>
      </c>
      <c r="E1416" s="21" t="s">
        <v>777</v>
      </c>
      <c r="G1416" s="23" t="s">
        <v>6556</v>
      </c>
      <c r="I1416" s="1" t="s">
        <v>1650</v>
      </c>
      <c r="J1416" s="1" t="s">
        <v>1651</v>
      </c>
      <c r="K1416" s="1" t="s">
        <v>1652</v>
      </c>
      <c r="N1416" s="247" t="s">
        <v>3461</v>
      </c>
      <c r="O1416" s="13" t="s">
        <v>3411</v>
      </c>
      <c r="S1416" s="21" t="s">
        <v>6559</v>
      </c>
      <c r="T1416" s="23" t="s">
        <v>3462</v>
      </c>
      <c r="U1416" s="23" t="s">
        <v>3463</v>
      </c>
      <c r="V1416" s="23" t="s">
        <v>3464</v>
      </c>
      <c r="W1416" s="23" t="s">
        <v>3465</v>
      </c>
      <c r="X1416" s="23" t="s">
        <v>3466</v>
      </c>
      <c r="Y1416" s="21" t="s">
        <v>6559</v>
      </c>
      <c r="AA1416" s="21" t="s">
        <v>1664</v>
      </c>
      <c r="AC1416" s="1" t="s">
        <v>2409</v>
      </c>
      <c r="AH1416" s="21" t="s">
        <v>6561</v>
      </c>
      <c r="AK1416" s="14">
        <v>1432</v>
      </c>
      <c r="AL1416" s="29">
        <v>202.011325301205</v>
      </c>
      <c r="AN1416" s="15">
        <v>1</v>
      </c>
      <c r="AO1416" s="13" t="s">
        <v>1633</v>
      </c>
      <c r="AP1416" s="13" t="s">
        <v>1613</v>
      </c>
      <c r="AQ1416" s="13" t="s">
        <v>1691</v>
      </c>
      <c r="AZ1416" s="21" t="s">
        <v>6561</v>
      </c>
      <c r="BA1416" s="21" t="s">
        <v>6562</v>
      </c>
      <c r="BB1416" s="21" t="s">
        <v>5703</v>
      </c>
      <c r="BC1416" s="21" t="s">
        <v>4047</v>
      </c>
      <c r="BD1416" s="21" t="s">
        <v>4048</v>
      </c>
      <c r="BE1416" s="21" t="s">
        <v>775</v>
      </c>
      <c r="BF1416" s="21" t="s">
        <v>775</v>
      </c>
      <c r="BG1416" s="21" t="s">
        <v>775</v>
      </c>
      <c r="BH1416" s="21" t="s">
        <v>775</v>
      </c>
      <c r="BI1416" s="21" t="s">
        <v>1610</v>
      </c>
      <c r="BJ1416" s="21" t="s">
        <v>3419</v>
      </c>
      <c r="BL1416" s="21" t="s">
        <v>6555</v>
      </c>
      <c r="BO1416" s="21" t="s">
        <v>3430</v>
      </c>
      <c r="BP1416" s="21" t="s">
        <v>1125</v>
      </c>
      <c r="DQ1416" s="15">
        <v>65</v>
      </c>
      <c r="DR1416" s="13" t="s">
        <v>1702</v>
      </c>
      <c r="EB1416" s="21" t="s">
        <v>1664</v>
      </c>
      <c r="HG1416" s="13" t="s">
        <v>1460</v>
      </c>
      <c r="HT1416" s="13" t="s">
        <v>3421</v>
      </c>
    </row>
    <row r="1417" ht="14.25" spans="1:228">
      <c r="A1417" s="13" t="s">
        <v>1570</v>
      </c>
      <c r="B1417" s="21" t="s">
        <v>6592</v>
      </c>
      <c r="C1417" s="13" t="s">
        <v>3411</v>
      </c>
      <c r="D1417" s="21" t="s">
        <v>6593</v>
      </c>
      <c r="E1417" s="21" t="s">
        <v>777</v>
      </c>
      <c r="G1417" s="23" t="s">
        <v>6556</v>
      </c>
      <c r="I1417" s="1" t="s">
        <v>1650</v>
      </c>
      <c r="J1417" s="1" t="s">
        <v>1651</v>
      </c>
      <c r="K1417" s="1" t="s">
        <v>1652</v>
      </c>
      <c r="N1417" s="247" t="s">
        <v>3461</v>
      </c>
      <c r="O1417" s="13" t="s">
        <v>3411</v>
      </c>
      <c r="S1417" s="21" t="s">
        <v>3435</v>
      </c>
      <c r="T1417" s="23" t="s">
        <v>3462</v>
      </c>
      <c r="U1417" s="23" t="s">
        <v>3463</v>
      </c>
      <c r="V1417" s="23" t="s">
        <v>3464</v>
      </c>
      <c r="W1417" s="23" t="s">
        <v>3465</v>
      </c>
      <c r="X1417" s="23" t="s">
        <v>3466</v>
      </c>
      <c r="Y1417" s="21" t="s">
        <v>3435</v>
      </c>
      <c r="AA1417" s="21" t="s">
        <v>897</v>
      </c>
      <c r="AC1417" s="1" t="s">
        <v>2409</v>
      </c>
      <c r="AH1417" s="21" t="s">
        <v>6561</v>
      </c>
      <c r="AK1417" s="14">
        <v>1433</v>
      </c>
      <c r="AL1417" s="29">
        <v>202.011325301205</v>
      </c>
      <c r="AN1417" s="15">
        <v>1</v>
      </c>
      <c r="AO1417" s="13" t="s">
        <v>1633</v>
      </c>
      <c r="AP1417" s="13" t="s">
        <v>1613</v>
      </c>
      <c r="AQ1417" s="13" t="s">
        <v>1691</v>
      </c>
      <c r="AZ1417" s="21" t="s">
        <v>6561</v>
      </c>
      <c r="BA1417" s="21" t="s">
        <v>6562</v>
      </c>
      <c r="BB1417" s="21" t="s">
        <v>5703</v>
      </c>
      <c r="BC1417" s="21" t="s">
        <v>4047</v>
      </c>
      <c r="BD1417" s="21" t="s">
        <v>4048</v>
      </c>
      <c r="BE1417" s="21" t="s">
        <v>775</v>
      </c>
      <c r="BF1417" s="21" t="s">
        <v>775</v>
      </c>
      <c r="BG1417" s="21" t="s">
        <v>775</v>
      </c>
      <c r="BH1417" s="21" t="s">
        <v>775</v>
      </c>
      <c r="BI1417" s="21" t="s">
        <v>1610</v>
      </c>
      <c r="BJ1417" s="21" t="s">
        <v>3419</v>
      </c>
      <c r="BL1417" s="21" t="s">
        <v>6555</v>
      </c>
      <c r="BO1417" s="21" t="s">
        <v>3430</v>
      </c>
      <c r="BP1417" s="21" t="s">
        <v>1125</v>
      </c>
      <c r="DQ1417" s="15">
        <v>65</v>
      </c>
      <c r="DR1417" s="13" t="s">
        <v>1702</v>
      </c>
      <c r="EB1417" s="21" t="s">
        <v>897</v>
      </c>
      <c r="HG1417" s="13" t="s">
        <v>1460</v>
      </c>
      <c r="HT1417" s="13" t="s">
        <v>3421</v>
      </c>
    </row>
    <row r="1418" ht="14.25" spans="1:228">
      <c r="A1418" s="13" t="s">
        <v>1570</v>
      </c>
      <c r="B1418" s="21" t="s">
        <v>6594</v>
      </c>
      <c r="C1418" s="13" t="s">
        <v>3411</v>
      </c>
      <c r="D1418" s="21" t="s">
        <v>775</v>
      </c>
      <c r="E1418" s="21" t="s">
        <v>775</v>
      </c>
      <c r="G1418" s="22" t="s">
        <v>6595</v>
      </c>
      <c r="I1418" s="1" t="s">
        <v>1650</v>
      </c>
      <c r="J1418" s="1" t="s">
        <v>1651</v>
      </c>
      <c r="K1418" s="1" t="s">
        <v>1652</v>
      </c>
      <c r="N1418" s="22" t="s">
        <v>3413</v>
      </c>
      <c r="O1418" s="13" t="s">
        <v>3411</v>
      </c>
      <c r="S1418" s="21" t="s">
        <v>775</v>
      </c>
      <c r="T1418" s="23" t="s">
        <v>3502</v>
      </c>
      <c r="U1418" s="23" t="s">
        <v>3503</v>
      </c>
      <c r="V1418" s="23" t="s">
        <v>3504</v>
      </c>
      <c r="W1418" s="23" t="s">
        <v>3505</v>
      </c>
      <c r="X1418" s="23" t="s">
        <v>3506</v>
      </c>
      <c r="Y1418" s="21" t="s">
        <v>775</v>
      </c>
      <c r="AA1418" s="21" t="s">
        <v>775</v>
      </c>
      <c r="AC1418" s="1" t="s">
        <v>2409</v>
      </c>
      <c r="AH1418" s="21" t="s">
        <v>775</v>
      </c>
      <c r="AK1418" s="14">
        <v>1434</v>
      </c>
      <c r="AL1418" s="29"/>
      <c r="AN1418" s="15">
        <v>1</v>
      </c>
      <c r="AO1418" s="13" t="s">
        <v>1633</v>
      </c>
      <c r="AP1418" s="13" t="s">
        <v>1613</v>
      </c>
      <c r="AQ1418" s="13" t="s">
        <v>1691</v>
      </c>
      <c r="AZ1418" s="21" t="s">
        <v>775</v>
      </c>
      <c r="BA1418" s="21" t="s">
        <v>775</v>
      </c>
      <c r="BB1418" s="21" t="s">
        <v>775</v>
      </c>
      <c r="BC1418" s="21" t="s">
        <v>775</v>
      </c>
      <c r="BD1418" s="21" t="s">
        <v>775</v>
      </c>
      <c r="BE1418" s="21" t="s">
        <v>775</v>
      </c>
      <c r="BF1418" s="21" t="s">
        <v>775</v>
      </c>
      <c r="BG1418" s="21" t="s">
        <v>775</v>
      </c>
      <c r="BH1418" s="21" t="s">
        <v>775</v>
      </c>
      <c r="BI1418" s="21" t="s">
        <v>775</v>
      </c>
      <c r="BJ1418" s="21" t="s">
        <v>3419</v>
      </c>
      <c r="BL1418" s="21" t="s">
        <v>775</v>
      </c>
      <c r="BO1418" s="21" t="s">
        <v>3420</v>
      </c>
      <c r="BP1418" s="21" t="s">
        <v>1125</v>
      </c>
      <c r="DQ1418" s="15">
        <v>65</v>
      </c>
      <c r="DR1418" s="13" t="s">
        <v>1702</v>
      </c>
      <c r="EB1418" s="21" t="s">
        <v>775</v>
      </c>
      <c r="HG1418" s="13" t="s">
        <v>1460</v>
      </c>
      <c r="HT1418" s="13" t="s">
        <v>3421</v>
      </c>
    </row>
    <row r="1419" ht="14.25" spans="1:228">
      <c r="A1419" s="13" t="s">
        <v>1570</v>
      </c>
      <c r="B1419" s="21" t="s">
        <v>6596</v>
      </c>
      <c r="C1419" s="13" t="s">
        <v>3411</v>
      </c>
      <c r="D1419" s="21" t="s">
        <v>6597</v>
      </c>
      <c r="E1419" s="21" t="s">
        <v>777</v>
      </c>
      <c r="G1419" s="23" t="s">
        <v>6595</v>
      </c>
      <c r="I1419" s="1" t="s">
        <v>1650</v>
      </c>
      <c r="J1419" s="1" t="s">
        <v>1651</v>
      </c>
      <c r="K1419" s="1" t="s">
        <v>1652</v>
      </c>
      <c r="N1419" s="23" t="s">
        <v>3413</v>
      </c>
      <c r="O1419" s="13" t="s">
        <v>3411</v>
      </c>
      <c r="S1419" s="21" t="s">
        <v>3479</v>
      </c>
      <c r="T1419" s="23" t="s">
        <v>3502</v>
      </c>
      <c r="U1419" s="23" t="s">
        <v>3503</v>
      </c>
      <c r="V1419" s="23" t="s">
        <v>3504</v>
      </c>
      <c r="W1419" s="23" t="s">
        <v>3505</v>
      </c>
      <c r="X1419" s="23" t="s">
        <v>3506</v>
      </c>
      <c r="Y1419" s="21" t="s">
        <v>3479</v>
      </c>
      <c r="AA1419" s="21" t="s">
        <v>863</v>
      </c>
      <c r="AC1419" s="1" t="s">
        <v>2409</v>
      </c>
      <c r="AH1419" s="21" t="s">
        <v>6598</v>
      </c>
      <c r="AK1419" s="14">
        <v>1435</v>
      </c>
      <c r="AL1419" s="29">
        <v>183.448012048193</v>
      </c>
      <c r="AN1419" s="15">
        <v>1</v>
      </c>
      <c r="AO1419" s="13" t="s">
        <v>1633</v>
      </c>
      <c r="AP1419" s="13" t="s">
        <v>1613</v>
      </c>
      <c r="AQ1419" s="13" t="s">
        <v>1691</v>
      </c>
      <c r="AZ1419" s="21" t="s">
        <v>6598</v>
      </c>
      <c r="BA1419" s="21" t="s">
        <v>6599</v>
      </c>
      <c r="BB1419" s="21" t="s">
        <v>4047</v>
      </c>
      <c r="BC1419" s="21" t="s">
        <v>5703</v>
      </c>
      <c r="BD1419" s="21" t="s">
        <v>4048</v>
      </c>
      <c r="BE1419" s="21" t="s">
        <v>775</v>
      </c>
      <c r="BF1419" s="21" t="s">
        <v>775</v>
      </c>
      <c r="BG1419" s="21" t="s">
        <v>775</v>
      </c>
      <c r="BH1419" s="21" t="s">
        <v>775</v>
      </c>
      <c r="BI1419" s="21" t="s">
        <v>1610</v>
      </c>
      <c r="BJ1419" s="21" t="s">
        <v>3419</v>
      </c>
      <c r="BL1419" s="21" t="s">
        <v>6594</v>
      </c>
      <c r="BO1419" s="21" t="s">
        <v>3430</v>
      </c>
      <c r="BP1419" s="21" t="s">
        <v>1125</v>
      </c>
      <c r="DQ1419" s="15">
        <v>65</v>
      </c>
      <c r="DR1419" s="13" t="s">
        <v>1702</v>
      </c>
      <c r="EB1419" s="21" t="s">
        <v>863</v>
      </c>
      <c r="HG1419" s="13" t="s">
        <v>1460</v>
      </c>
      <c r="HT1419" s="13" t="s">
        <v>3421</v>
      </c>
    </row>
    <row r="1420" ht="14.25" spans="1:228">
      <c r="A1420" s="13" t="s">
        <v>1570</v>
      </c>
      <c r="B1420" s="21" t="s">
        <v>6600</v>
      </c>
      <c r="C1420" s="13" t="s">
        <v>3411</v>
      </c>
      <c r="D1420" s="21" t="s">
        <v>6601</v>
      </c>
      <c r="E1420" s="21" t="s">
        <v>777</v>
      </c>
      <c r="G1420" s="23" t="s">
        <v>6595</v>
      </c>
      <c r="I1420" s="1" t="s">
        <v>1650</v>
      </c>
      <c r="J1420" s="1" t="s">
        <v>1651</v>
      </c>
      <c r="K1420" s="1" t="s">
        <v>1652</v>
      </c>
      <c r="N1420" s="23" t="s">
        <v>3413</v>
      </c>
      <c r="O1420" s="13" t="s">
        <v>3411</v>
      </c>
      <c r="S1420" s="21" t="s">
        <v>3435</v>
      </c>
      <c r="T1420" s="23" t="s">
        <v>3502</v>
      </c>
      <c r="U1420" s="23" t="s">
        <v>3503</v>
      </c>
      <c r="V1420" s="23" t="s">
        <v>3504</v>
      </c>
      <c r="W1420" s="23" t="s">
        <v>3505</v>
      </c>
      <c r="X1420" s="23" t="s">
        <v>3506</v>
      </c>
      <c r="Y1420" s="21" t="s">
        <v>3435</v>
      </c>
      <c r="AA1420" s="21" t="s">
        <v>863</v>
      </c>
      <c r="AC1420" s="1" t="s">
        <v>2409</v>
      </c>
      <c r="AH1420" s="21" t="s">
        <v>6598</v>
      </c>
      <c r="AK1420" s="14">
        <v>1436</v>
      </c>
      <c r="AL1420" s="29">
        <v>183.448012048193</v>
      </c>
      <c r="AN1420" s="15">
        <v>1</v>
      </c>
      <c r="AO1420" s="13" t="s">
        <v>1633</v>
      </c>
      <c r="AP1420" s="13" t="s">
        <v>1613</v>
      </c>
      <c r="AQ1420" s="13" t="s">
        <v>1691</v>
      </c>
      <c r="AZ1420" s="21" t="s">
        <v>6598</v>
      </c>
      <c r="BA1420" s="21" t="s">
        <v>6599</v>
      </c>
      <c r="BB1420" s="21" t="s">
        <v>4047</v>
      </c>
      <c r="BC1420" s="21" t="s">
        <v>5703</v>
      </c>
      <c r="BD1420" s="21" t="s">
        <v>4048</v>
      </c>
      <c r="BE1420" s="21" t="s">
        <v>775</v>
      </c>
      <c r="BF1420" s="21" t="s">
        <v>775</v>
      </c>
      <c r="BG1420" s="21" t="s">
        <v>775</v>
      </c>
      <c r="BH1420" s="21" t="s">
        <v>775</v>
      </c>
      <c r="BI1420" s="21" t="s">
        <v>1610</v>
      </c>
      <c r="BJ1420" s="21" t="s">
        <v>3419</v>
      </c>
      <c r="BL1420" s="21" t="s">
        <v>6594</v>
      </c>
      <c r="BO1420" s="21" t="s">
        <v>3430</v>
      </c>
      <c r="BP1420" s="21" t="s">
        <v>1125</v>
      </c>
      <c r="DQ1420" s="15">
        <v>65</v>
      </c>
      <c r="DR1420" s="13" t="s">
        <v>1702</v>
      </c>
      <c r="EB1420" s="21" t="s">
        <v>863</v>
      </c>
      <c r="HG1420" s="13" t="s">
        <v>1460</v>
      </c>
      <c r="HT1420" s="13" t="s">
        <v>3421</v>
      </c>
    </row>
    <row r="1421" ht="14.25" spans="1:228">
      <c r="A1421" s="13" t="s">
        <v>1570</v>
      </c>
      <c r="B1421" s="21" t="s">
        <v>6602</v>
      </c>
      <c r="C1421" s="13" t="s">
        <v>3411</v>
      </c>
      <c r="D1421" s="21" t="s">
        <v>6603</v>
      </c>
      <c r="E1421" s="21" t="s">
        <v>777</v>
      </c>
      <c r="G1421" s="23" t="s">
        <v>6595</v>
      </c>
      <c r="I1421" s="1" t="s">
        <v>1650</v>
      </c>
      <c r="J1421" s="1" t="s">
        <v>1651</v>
      </c>
      <c r="K1421" s="1" t="s">
        <v>1652</v>
      </c>
      <c r="N1421" s="23" t="s">
        <v>3413</v>
      </c>
      <c r="O1421" s="13" t="s">
        <v>3411</v>
      </c>
      <c r="S1421" s="21" t="s">
        <v>3479</v>
      </c>
      <c r="T1421" s="23" t="s">
        <v>3502</v>
      </c>
      <c r="U1421" s="23" t="s">
        <v>3503</v>
      </c>
      <c r="V1421" s="23" t="s">
        <v>3504</v>
      </c>
      <c r="W1421" s="23" t="s">
        <v>3505</v>
      </c>
      <c r="X1421" s="23" t="s">
        <v>3506</v>
      </c>
      <c r="Y1421" s="21" t="s">
        <v>3479</v>
      </c>
      <c r="AA1421" s="21" t="s">
        <v>6575</v>
      </c>
      <c r="AC1421" s="1" t="s">
        <v>2409</v>
      </c>
      <c r="AH1421" s="21" t="s">
        <v>6598</v>
      </c>
      <c r="AK1421" s="14">
        <v>1437</v>
      </c>
      <c r="AL1421" s="29">
        <v>183.448012048193</v>
      </c>
      <c r="AN1421" s="15">
        <v>1</v>
      </c>
      <c r="AO1421" s="13" t="s">
        <v>1633</v>
      </c>
      <c r="AP1421" s="13" t="s">
        <v>1613</v>
      </c>
      <c r="AQ1421" s="13" t="s">
        <v>1691</v>
      </c>
      <c r="AZ1421" s="21" t="s">
        <v>6598</v>
      </c>
      <c r="BA1421" s="21" t="s">
        <v>6599</v>
      </c>
      <c r="BB1421" s="21" t="s">
        <v>4047</v>
      </c>
      <c r="BC1421" s="21" t="s">
        <v>5703</v>
      </c>
      <c r="BD1421" s="21" t="s">
        <v>4048</v>
      </c>
      <c r="BE1421" s="21" t="s">
        <v>775</v>
      </c>
      <c r="BF1421" s="21" t="s">
        <v>775</v>
      </c>
      <c r="BG1421" s="21" t="s">
        <v>775</v>
      </c>
      <c r="BH1421" s="21" t="s">
        <v>775</v>
      </c>
      <c r="BI1421" s="21" t="s">
        <v>1610</v>
      </c>
      <c r="BJ1421" s="21" t="s">
        <v>3419</v>
      </c>
      <c r="BL1421" s="21" t="s">
        <v>6594</v>
      </c>
      <c r="BO1421" s="21" t="s">
        <v>3430</v>
      </c>
      <c r="BP1421" s="21" t="s">
        <v>1125</v>
      </c>
      <c r="DQ1421" s="15">
        <v>65</v>
      </c>
      <c r="DR1421" s="13" t="s">
        <v>1702</v>
      </c>
      <c r="EB1421" s="21" t="s">
        <v>6575</v>
      </c>
      <c r="HG1421" s="13" t="s">
        <v>1460</v>
      </c>
      <c r="HT1421" s="13" t="s">
        <v>3421</v>
      </c>
    </row>
    <row r="1422" ht="14.25" spans="1:228">
      <c r="A1422" s="13" t="s">
        <v>1570</v>
      </c>
      <c r="B1422" s="21" t="s">
        <v>6604</v>
      </c>
      <c r="C1422" s="13" t="s">
        <v>3411</v>
      </c>
      <c r="D1422" s="21" t="s">
        <v>6605</v>
      </c>
      <c r="E1422" s="21" t="s">
        <v>777</v>
      </c>
      <c r="G1422" s="23" t="s">
        <v>6595</v>
      </c>
      <c r="I1422" s="1" t="s">
        <v>1650</v>
      </c>
      <c r="J1422" s="1" t="s">
        <v>1651</v>
      </c>
      <c r="K1422" s="1" t="s">
        <v>1652</v>
      </c>
      <c r="N1422" s="23" t="s">
        <v>3413</v>
      </c>
      <c r="O1422" s="13" t="s">
        <v>3411</v>
      </c>
      <c r="S1422" s="21" t="s">
        <v>3479</v>
      </c>
      <c r="T1422" s="23" t="s">
        <v>3502</v>
      </c>
      <c r="U1422" s="23" t="s">
        <v>3503</v>
      </c>
      <c r="V1422" s="23" t="s">
        <v>3504</v>
      </c>
      <c r="W1422" s="23" t="s">
        <v>3505</v>
      </c>
      <c r="X1422" s="23" t="s">
        <v>3506</v>
      </c>
      <c r="Y1422" s="21" t="s">
        <v>3479</v>
      </c>
      <c r="AA1422" s="21" t="s">
        <v>858</v>
      </c>
      <c r="AC1422" s="1" t="s">
        <v>2409</v>
      </c>
      <c r="AH1422" s="21" t="s">
        <v>6598</v>
      </c>
      <c r="AK1422" s="14">
        <v>1438</v>
      </c>
      <c r="AL1422" s="29">
        <v>183.448012048193</v>
      </c>
      <c r="AN1422" s="15">
        <v>1</v>
      </c>
      <c r="AO1422" s="13" t="s">
        <v>1633</v>
      </c>
      <c r="AP1422" s="13" t="s">
        <v>1613</v>
      </c>
      <c r="AQ1422" s="13" t="s">
        <v>1691</v>
      </c>
      <c r="AZ1422" s="21" t="s">
        <v>6598</v>
      </c>
      <c r="BA1422" s="21" t="s">
        <v>6599</v>
      </c>
      <c r="BB1422" s="21" t="s">
        <v>4047</v>
      </c>
      <c r="BC1422" s="21" t="s">
        <v>5703</v>
      </c>
      <c r="BD1422" s="21" t="s">
        <v>4048</v>
      </c>
      <c r="BE1422" s="21" t="s">
        <v>775</v>
      </c>
      <c r="BF1422" s="21" t="s">
        <v>775</v>
      </c>
      <c r="BG1422" s="21" t="s">
        <v>775</v>
      </c>
      <c r="BH1422" s="21" t="s">
        <v>775</v>
      </c>
      <c r="BI1422" s="21" t="s">
        <v>1610</v>
      </c>
      <c r="BJ1422" s="21" t="s">
        <v>3419</v>
      </c>
      <c r="BL1422" s="21" t="s">
        <v>6594</v>
      </c>
      <c r="BO1422" s="21" t="s">
        <v>3430</v>
      </c>
      <c r="BP1422" s="21" t="s">
        <v>1125</v>
      </c>
      <c r="DQ1422" s="15">
        <v>65</v>
      </c>
      <c r="DR1422" s="13" t="s">
        <v>1702</v>
      </c>
      <c r="EB1422" s="21" t="s">
        <v>858</v>
      </c>
      <c r="HG1422" s="13" t="s">
        <v>1460</v>
      </c>
      <c r="HT1422" s="13" t="s">
        <v>3421</v>
      </c>
    </row>
    <row r="1423" ht="14.25" spans="1:228">
      <c r="A1423" s="13" t="s">
        <v>1570</v>
      </c>
      <c r="B1423" s="21" t="s">
        <v>6606</v>
      </c>
      <c r="C1423" s="13" t="s">
        <v>3411</v>
      </c>
      <c r="D1423" s="21" t="s">
        <v>6607</v>
      </c>
      <c r="E1423" s="21" t="s">
        <v>777</v>
      </c>
      <c r="G1423" s="23" t="s">
        <v>6595</v>
      </c>
      <c r="I1423" s="1" t="s">
        <v>1650</v>
      </c>
      <c r="J1423" s="1" t="s">
        <v>1651</v>
      </c>
      <c r="K1423" s="1" t="s">
        <v>1652</v>
      </c>
      <c r="N1423" s="23" t="s">
        <v>3413</v>
      </c>
      <c r="O1423" s="13" t="s">
        <v>3411</v>
      </c>
      <c r="S1423" s="21" t="s">
        <v>3479</v>
      </c>
      <c r="T1423" s="23" t="s">
        <v>3502</v>
      </c>
      <c r="U1423" s="23" t="s">
        <v>3503</v>
      </c>
      <c r="V1423" s="23" t="s">
        <v>3504</v>
      </c>
      <c r="W1423" s="23" t="s">
        <v>3505</v>
      </c>
      <c r="X1423" s="23" t="s">
        <v>3506</v>
      </c>
      <c r="Y1423" s="21" t="s">
        <v>3479</v>
      </c>
      <c r="AA1423" s="21" t="s">
        <v>848</v>
      </c>
      <c r="AC1423" s="1" t="s">
        <v>2409</v>
      </c>
      <c r="AH1423" s="21" t="s">
        <v>6598</v>
      </c>
      <c r="AK1423" s="14">
        <v>1439</v>
      </c>
      <c r="AL1423" s="29">
        <v>183.448012048193</v>
      </c>
      <c r="AN1423" s="15">
        <v>1</v>
      </c>
      <c r="AO1423" s="13" t="s">
        <v>1633</v>
      </c>
      <c r="AP1423" s="13" t="s">
        <v>1613</v>
      </c>
      <c r="AQ1423" s="13" t="s">
        <v>1691</v>
      </c>
      <c r="AZ1423" s="21" t="s">
        <v>6598</v>
      </c>
      <c r="BA1423" s="21" t="s">
        <v>6599</v>
      </c>
      <c r="BB1423" s="21" t="s">
        <v>4047</v>
      </c>
      <c r="BC1423" s="21" t="s">
        <v>5703</v>
      </c>
      <c r="BD1423" s="21" t="s">
        <v>4048</v>
      </c>
      <c r="BE1423" s="21" t="s">
        <v>775</v>
      </c>
      <c r="BF1423" s="21" t="s">
        <v>775</v>
      </c>
      <c r="BG1423" s="21" t="s">
        <v>775</v>
      </c>
      <c r="BH1423" s="21" t="s">
        <v>775</v>
      </c>
      <c r="BI1423" s="21" t="s">
        <v>1610</v>
      </c>
      <c r="BJ1423" s="21" t="s">
        <v>3419</v>
      </c>
      <c r="BL1423" s="21" t="s">
        <v>6594</v>
      </c>
      <c r="BO1423" s="21" t="s">
        <v>3430</v>
      </c>
      <c r="BP1423" s="21" t="s">
        <v>1125</v>
      </c>
      <c r="DQ1423" s="15">
        <v>65</v>
      </c>
      <c r="DR1423" s="13" t="s">
        <v>1702</v>
      </c>
      <c r="EB1423" s="21" t="s">
        <v>848</v>
      </c>
      <c r="HG1423" s="13" t="s">
        <v>1460</v>
      </c>
      <c r="HT1423" s="13" t="s">
        <v>3421</v>
      </c>
    </row>
    <row r="1424" ht="14.25" spans="1:228">
      <c r="A1424" s="13" t="s">
        <v>1570</v>
      </c>
      <c r="B1424" s="21" t="s">
        <v>6608</v>
      </c>
      <c r="C1424" s="13" t="s">
        <v>3411</v>
      </c>
      <c r="D1424" s="21" t="s">
        <v>6609</v>
      </c>
      <c r="E1424" s="21" t="s">
        <v>777</v>
      </c>
      <c r="G1424" s="23" t="s">
        <v>6595</v>
      </c>
      <c r="I1424" s="1" t="s">
        <v>1650</v>
      </c>
      <c r="J1424" s="1" t="s">
        <v>1651</v>
      </c>
      <c r="K1424" s="1" t="s">
        <v>1652</v>
      </c>
      <c r="N1424" s="23" t="s">
        <v>3413</v>
      </c>
      <c r="O1424" s="13" t="s">
        <v>3411</v>
      </c>
      <c r="S1424" s="21" t="s">
        <v>3479</v>
      </c>
      <c r="T1424" s="23" t="s">
        <v>3502</v>
      </c>
      <c r="U1424" s="23" t="s">
        <v>3503</v>
      </c>
      <c r="V1424" s="23" t="s">
        <v>3504</v>
      </c>
      <c r="W1424" s="23" t="s">
        <v>3505</v>
      </c>
      <c r="X1424" s="23" t="s">
        <v>3506</v>
      </c>
      <c r="Y1424" s="21" t="s">
        <v>3479</v>
      </c>
      <c r="AA1424" s="21" t="s">
        <v>1664</v>
      </c>
      <c r="AC1424" s="1" t="s">
        <v>2409</v>
      </c>
      <c r="AH1424" s="21" t="s">
        <v>6598</v>
      </c>
      <c r="AK1424" s="14">
        <v>1440</v>
      </c>
      <c r="AL1424" s="29">
        <v>183.448012048193</v>
      </c>
      <c r="AN1424" s="15">
        <v>1</v>
      </c>
      <c r="AO1424" s="13" t="s">
        <v>1633</v>
      </c>
      <c r="AP1424" s="13" t="s">
        <v>1613</v>
      </c>
      <c r="AQ1424" s="13" t="s">
        <v>1691</v>
      </c>
      <c r="AZ1424" s="21" t="s">
        <v>6598</v>
      </c>
      <c r="BA1424" s="21" t="s">
        <v>6599</v>
      </c>
      <c r="BB1424" s="21" t="s">
        <v>4047</v>
      </c>
      <c r="BC1424" s="21" t="s">
        <v>5703</v>
      </c>
      <c r="BD1424" s="21" t="s">
        <v>4048</v>
      </c>
      <c r="BE1424" s="21" t="s">
        <v>775</v>
      </c>
      <c r="BF1424" s="21" t="s">
        <v>775</v>
      </c>
      <c r="BG1424" s="21" t="s">
        <v>775</v>
      </c>
      <c r="BH1424" s="21" t="s">
        <v>775</v>
      </c>
      <c r="BI1424" s="21" t="s">
        <v>1610</v>
      </c>
      <c r="BJ1424" s="21" t="s">
        <v>3419</v>
      </c>
      <c r="BL1424" s="21" t="s">
        <v>6594</v>
      </c>
      <c r="BO1424" s="21" t="s">
        <v>3430</v>
      </c>
      <c r="BP1424" s="21" t="s">
        <v>1125</v>
      </c>
      <c r="DQ1424" s="15">
        <v>65</v>
      </c>
      <c r="DR1424" s="13" t="s">
        <v>1702</v>
      </c>
      <c r="EB1424" s="21" t="s">
        <v>1664</v>
      </c>
      <c r="HG1424" s="13" t="s">
        <v>1460</v>
      </c>
      <c r="HT1424" s="13" t="s">
        <v>3421</v>
      </c>
    </row>
    <row r="1425" ht="14.25" spans="1:228">
      <c r="A1425" s="13" t="s">
        <v>1570</v>
      </c>
      <c r="B1425" s="21" t="s">
        <v>6610</v>
      </c>
      <c r="C1425" s="13" t="s">
        <v>3411</v>
      </c>
      <c r="D1425" s="21" t="s">
        <v>6611</v>
      </c>
      <c r="E1425" s="21" t="s">
        <v>777</v>
      </c>
      <c r="G1425" s="23" t="s">
        <v>6595</v>
      </c>
      <c r="I1425" s="1" t="s">
        <v>1650</v>
      </c>
      <c r="J1425" s="1" t="s">
        <v>1651</v>
      </c>
      <c r="K1425" s="1" t="s">
        <v>1652</v>
      </c>
      <c r="N1425" s="23" t="s">
        <v>3413</v>
      </c>
      <c r="O1425" s="13" t="s">
        <v>3411</v>
      </c>
      <c r="S1425" s="21" t="s">
        <v>3435</v>
      </c>
      <c r="T1425" s="23" t="s">
        <v>3502</v>
      </c>
      <c r="U1425" s="23" t="s">
        <v>3503</v>
      </c>
      <c r="V1425" s="23" t="s">
        <v>3504</v>
      </c>
      <c r="W1425" s="23" t="s">
        <v>3505</v>
      </c>
      <c r="X1425" s="23" t="s">
        <v>3506</v>
      </c>
      <c r="Y1425" s="21" t="s">
        <v>3435</v>
      </c>
      <c r="AA1425" s="21" t="s">
        <v>897</v>
      </c>
      <c r="AC1425" s="1" t="s">
        <v>2409</v>
      </c>
      <c r="AH1425" s="21" t="s">
        <v>6598</v>
      </c>
      <c r="AK1425" s="14">
        <v>1441</v>
      </c>
      <c r="AL1425" s="29">
        <v>183.448012048193</v>
      </c>
      <c r="AN1425" s="15">
        <v>1</v>
      </c>
      <c r="AO1425" s="13" t="s">
        <v>1633</v>
      </c>
      <c r="AP1425" s="13" t="s">
        <v>1613</v>
      </c>
      <c r="AQ1425" s="13" t="s">
        <v>1691</v>
      </c>
      <c r="AZ1425" s="21" t="s">
        <v>6598</v>
      </c>
      <c r="BA1425" s="21" t="s">
        <v>6599</v>
      </c>
      <c r="BB1425" s="21" t="s">
        <v>4047</v>
      </c>
      <c r="BC1425" s="21" t="s">
        <v>5703</v>
      </c>
      <c r="BD1425" s="21" t="s">
        <v>4048</v>
      </c>
      <c r="BE1425" s="21" t="s">
        <v>775</v>
      </c>
      <c r="BF1425" s="21" t="s">
        <v>775</v>
      </c>
      <c r="BG1425" s="21" t="s">
        <v>775</v>
      </c>
      <c r="BH1425" s="21" t="s">
        <v>775</v>
      </c>
      <c r="BI1425" s="21" t="s">
        <v>1610</v>
      </c>
      <c r="BJ1425" s="21" t="s">
        <v>3419</v>
      </c>
      <c r="BL1425" s="21" t="s">
        <v>6594</v>
      </c>
      <c r="BO1425" s="21" t="s">
        <v>3430</v>
      </c>
      <c r="BP1425" s="21" t="s">
        <v>1125</v>
      </c>
      <c r="DQ1425" s="15">
        <v>65</v>
      </c>
      <c r="DR1425" s="13" t="s">
        <v>1702</v>
      </c>
      <c r="EB1425" s="21" t="s">
        <v>897</v>
      </c>
      <c r="HG1425" s="13" t="s">
        <v>1460</v>
      </c>
      <c r="HT1425" s="13" t="s">
        <v>3421</v>
      </c>
    </row>
    <row r="1426" ht="14.25" spans="1:228">
      <c r="A1426" s="13" t="s">
        <v>1570</v>
      </c>
      <c r="B1426" s="21" t="s">
        <v>6612</v>
      </c>
      <c r="C1426" s="13" t="s">
        <v>3411</v>
      </c>
      <c r="D1426" s="21" t="s">
        <v>6613</v>
      </c>
      <c r="E1426" s="21" t="s">
        <v>777</v>
      </c>
      <c r="G1426" s="23" t="s">
        <v>6595</v>
      </c>
      <c r="I1426" s="1" t="s">
        <v>1650</v>
      </c>
      <c r="J1426" s="1" t="s">
        <v>1651</v>
      </c>
      <c r="K1426" s="1" t="s">
        <v>1652</v>
      </c>
      <c r="N1426" s="23" t="s">
        <v>3413</v>
      </c>
      <c r="O1426" s="13" t="s">
        <v>3411</v>
      </c>
      <c r="S1426" s="21" t="s">
        <v>3435</v>
      </c>
      <c r="T1426" s="23" t="s">
        <v>3502</v>
      </c>
      <c r="U1426" s="23" t="s">
        <v>3503</v>
      </c>
      <c r="V1426" s="23" t="s">
        <v>3504</v>
      </c>
      <c r="W1426" s="23" t="s">
        <v>3505</v>
      </c>
      <c r="X1426" s="23" t="s">
        <v>3506</v>
      </c>
      <c r="Y1426" s="21" t="s">
        <v>3435</v>
      </c>
      <c r="AA1426" s="21" t="s">
        <v>848</v>
      </c>
      <c r="AC1426" s="1" t="s">
        <v>2409</v>
      </c>
      <c r="AH1426" s="21" t="s">
        <v>6598</v>
      </c>
      <c r="AK1426" s="14">
        <v>1442</v>
      </c>
      <c r="AL1426" s="29">
        <v>183.448012048193</v>
      </c>
      <c r="AN1426" s="15">
        <v>1</v>
      </c>
      <c r="AO1426" s="13" t="s">
        <v>1633</v>
      </c>
      <c r="AP1426" s="13" t="s">
        <v>1613</v>
      </c>
      <c r="AQ1426" s="13" t="s">
        <v>1691</v>
      </c>
      <c r="AZ1426" s="21" t="s">
        <v>6598</v>
      </c>
      <c r="BA1426" s="21" t="s">
        <v>6599</v>
      </c>
      <c r="BB1426" s="21" t="s">
        <v>4047</v>
      </c>
      <c r="BC1426" s="21" t="s">
        <v>5703</v>
      </c>
      <c r="BD1426" s="21" t="s">
        <v>4048</v>
      </c>
      <c r="BE1426" s="21" t="s">
        <v>775</v>
      </c>
      <c r="BF1426" s="21" t="s">
        <v>775</v>
      </c>
      <c r="BG1426" s="21" t="s">
        <v>775</v>
      </c>
      <c r="BH1426" s="21" t="s">
        <v>775</v>
      </c>
      <c r="BI1426" s="21" t="s">
        <v>1610</v>
      </c>
      <c r="BJ1426" s="21" t="s">
        <v>3419</v>
      </c>
      <c r="BL1426" s="21" t="s">
        <v>6594</v>
      </c>
      <c r="BO1426" s="21" t="s">
        <v>3430</v>
      </c>
      <c r="BP1426" s="21" t="s">
        <v>1125</v>
      </c>
      <c r="DQ1426" s="15">
        <v>65</v>
      </c>
      <c r="DR1426" s="13" t="s">
        <v>1702</v>
      </c>
      <c r="EB1426" s="21" t="s">
        <v>848</v>
      </c>
      <c r="HG1426" s="13" t="s">
        <v>1460</v>
      </c>
      <c r="HT1426" s="13" t="s">
        <v>3421</v>
      </c>
    </row>
    <row r="1427" ht="14.25" spans="1:228">
      <c r="A1427" s="13" t="s">
        <v>1570</v>
      </c>
      <c r="B1427" s="21" t="s">
        <v>6614</v>
      </c>
      <c r="C1427" s="13" t="s">
        <v>3411</v>
      </c>
      <c r="D1427" s="21" t="s">
        <v>6615</v>
      </c>
      <c r="E1427" s="21" t="s">
        <v>777</v>
      </c>
      <c r="G1427" s="23" t="s">
        <v>6595</v>
      </c>
      <c r="I1427" s="1" t="s">
        <v>1650</v>
      </c>
      <c r="J1427" s="1" t="s">
        <v>1651</v>
      </c>
      <c r="K1427" s="1" t="s">
        <v>1652</v>
      </c>
      <c r="N1427" s="23" t="s">
        <v>3413</v>
      </c>
      <c r="O1427" s="13" t="s">
        <v>3411</v>
      </c>
      <c r="S1427" s="21" t="s">
        <v>3435</v>
      </c>
      <c r="T1427" s="23" t="s">
        <v>3502</v>
      </c>
      <c r="U1427" s="23" t="s">
        <v>3503</v>
      </c>
      <c r="V1427" s="23" t="s">
        <v>3504</v>
      </c>
      <c r="W1427" s="23" t="s">
        <v>3505</v>
      </c>
      <c r="X1427" s="23" t="s">
        <v>3506</v>
      </c>
      <c r="Y1427" s="21" t="s">
        <v>3435</v>
      </c>
      <c r="AA1427" s="21" t="s">
        <v>858</v>
      </c>
      <c r="AC1427" s="1" t="s">
        <v>2409</v>
      </c>
      <c r="AH1427" s="21" t="s">
        <v>6598</v>
      </c>
      <c r="AK1427" s="14">
        <v>1443</v>
      </c>
      <c r="AL1427" s="29">
        <v>183.448012048193</v>
      </c>
      <c r="AN1427" s="15">
        <v>1</v>
      </c>
      <c r="AO1427" s="13" t="s">
        <v>1633</v>
      </c>
      <c r="AP1427" s="13" t="s">
        <v>1613</v>
      </c>
      <c r="AQ1427" s="13" t="s">
        <v>1691</v>
      </c>
      <c r="AZ1427" s="21" t="s">
        <v>6598</v>
      </c>
      <c r="BA1427" s="21" t="s">
        <v>6599</v>
      </c>
      <c r="BB1427" s="21" t="s">
        <v>4047</v>
      </c>
      <c r="BC1427" s="21" t="s">
        <v>5703</v>
      </c>
      <c r="BD1427" s="21" t="s">
        <v>4048</v>
      </c>
      <c r="BE1427" s="21" t="s">
        <v>775</v>
      </c>
      <c r="BF1427" s="21" t="s">
        <v>775</v>
      </c>
      <c r="BG1427" s="21" t="s">
        <v>775</v>
      </c>
      <c r="BH1427" s="21" t="s">
        <v>775</v>
      </c>
      <c r="BI1427" s="21" t="s">
        <v>1610</v>
      </c>
      <c r="BJ1427" s="21" t="s">
        <v>3419</v>
      </c>
      <c r="BL1427" s="21" t="s">
        <v>6594</v>
      </c>
      <c r="BO1427" s="21" t="s">
        <v>3430</v>
      </c>
      <c r="BP1427" s="21" t="s">
        <v>1125</v>
      </c>
      <c r="DQ1427" s="15">
        <v>65</v>
      </c>
      <c r="DR1427" s="13" t="s">
        <v>1702</v>
      </c>
      <c r="EB1427" s="21" t="s">
        <v>858</v>
      </c>
      <c r="HG1427" s="13" t="s">
        <v>1460</v>
      </c>
      <c r="HT1427" s="13" t="s">
        <v>3421</v>
      </c>
    </row>
    <row r="1428" ht="14.25" spans="1:228">
      <c r="A1428" s="13" t="s">
        <v>1570</v>
      </c>
      <c r="B1428" s="21" t="s">
        <v>6616</v>
      </c>
      <c r="C1428" s="13" t="s">
        <v>3411</v>
      </c>
      <c r="D1428" s="21" t="s">
        <v>6617</v>
      </c>
      <c r="E1428" s="21" t="s">
        <v>777</v>
      </c>
      <c r="G1428" s="23" t="s">
        <v>6595</v>
      </c>
      <c r="I1428" s="1" t="s">
        <v>1650</v>
      </c>
      <c r="J1428" s="1" t="s">
        <v>1651</v>
      </c>
      <c r="K1428" s="1" t="s">
        <v>1652</v>
      </c>
      <c r="N1428" s="23" t="s">
        <v>3413</v>
      </c>
      <c r="O1428" s="13" t="s">
        <v>3411</v>
      </c>
      <c r="S1428" s="21" t="s">
        <v>3435</v>
      </c>
      <c r="T1428" s="23" t="s">
        <v>3502</v>
      </c>
      <c r="U1428" s="23" t="s">
        <v>3503</v>
      </c>
      <c r="V1428" s="23" t="s">
        <v>3504</v>
      </c>
      <c r="W1428" s="23" t="s">
        <v>3505</v>
      </c>
      <c r="X1428" s="23" t="s">
        <v>3506</v>
      </c>
      <c r="Y1428" s="21" t="s">
        <v>3435</v>
      </c>
      <c r="AA1428" s="21" t="s">
        <v>6560</v>
      </c>
      <c r="AC1428" s="1" t="s">
        <v>2409</v>
      </c>
      <c r="AH1428" s="21" t="s">
        <v>6598</v>
      </c>
      <c r="AK1428" s="14">
        <v>1444</v>
      </c>
      <c r="AL1428" s="29">
        <v>183.448012048193</v>
      </c>
      <c r="AN1428" s="15">
        <v>1</v>
      </c>
      <c r="AO1428" s="13" t="s">
        <v>1633</v>
      </c>
      <c r="AP1428" s="13" t="s">
        <v>1613</v>
      </c>
      <c r="AQ1428" s="13" t="s">
        <v>1691</v>
      </c>
      <c r="AZ1428" s="21" t="s">
        <v>6598</v>
      </c>
      <c r="BA1428" s="21" t="s">
        <v>6599</v>
      </c>
      <c r="BB1428" s="21" t="s">
        <v>4047</v>
      </c>
      <c r="BC1428" s="21" t="s">
        <v>5703</v>
      </c>
      <c r="BD1428" s="21" t="s">
        <v>4048</v>
      </c>
      <c r="BE1428" s="21" t="s">
        <v>775</v>
      </c>
      <c r="BF1428" s="21" t="s">
        <v>775</v>
      </c>
      <c r="BG1428" s="21" t="s">
        <v>775</v>
      </c>
      <c r="BH1428" s="21" t="s">
        <v>775</v>
      </c>
      <c r="BI1428" s="21" t="s">
        <v>1610</v>
      </c>
      <c r="BJ1428" s="21" t="s">
        <v>3419</v>
      </c>
      <c r="BL1428" s="21" t="s">
        <v>6594</v>
      </c>
      <c r="BO1428" s="21" t="s">
        <v>3430</v>
      </c>
      <c r="BP1428" s="21" t="s">
        <v>1125</v>
      </c>
      <c r="DQ1428" s="15">
        <v>65</v>
      </c>
      <c r="DR1428" s="13" t="s">
        <v>1702</v>
      </c>
      <c r="EB1428" s="21" t="s">
        <v>6560</v>
      </c>
      <c r="HG1428" s="13" t="s">
        <v>1460</v>
      </c>
      <c r="HT1428" s="13" t="s">
        <v>3421</v>
      </c>
    </row>
    <row r="1429" ht="14.25" spans="1:228">
      <c r="A1429" s="13" t="s">
        <v>1570</v>
      </c>
      <c r="B1429" s="21" t="s">
        <v>6618</v>
      </c>
      <c r="C1429" s="13" t="s">
        <v>3411</v>
      </c>
      <c r="D1429" s="21" t="s">
        <v>6619</v>
      </c>
      <c r="E1429" s="21" t="s">
        <v>777</v>
      </c>
      <c r="G1429" s="23" t="s">
        <v>6595</v>
      </c>
      <c r="I1429" s="1" t="s">
        <v>1650</v>
      </c>
      <c r="J1429" s="1" t="s">
        <v>1651</v>
      </c>
      <c r="K1429" s="1" t="s">
        <v>1652</v>
      </c>
      <c r="N1429" s="23" t="s">
        <v>3413</v>
      </c>
      <c r="O1429" s="13" t="s">
        <v>3411</v>
      </c>
      <c r="S1429" s="21" t="s">
        <v>3435</v>
      </c>
      <c r="T1429" s="23" t="s">
        <v>3502</v>
      </c>
      <c r="U1429" s="23" t="s">
        <v>3503</v>
      </c>
      <c r="V1429" s="23" t="s">
        <v>3504</v>
      </c>
      <c r="W1429" s="23" t="s">
        <v>3505</v>
      </c>
      <c r="X1429" s="23" t="s">
        <v>3506</v>
      </c>
      <c r="Y1429" s="21" t="s">
        <v>3435</v>
      </c>
      <c r="AA1429" s="21" t="s">
        <v>852</v>
      </c>
      <c r="AC1429" s="1" t="s">
        <v>2409</v>
      </c>
      <c r="AH1429" s="21" t="s">
        <v>6598</v>
      </c>
      <c r="AK1429" s="14">
        <v>1445</v>
      </c>
      <c r="AL1429" s="29">
        <v>183.448012048193</v>
      </c>
      <c r="AN1429" s="15">
        <v>1</v>
      </c>
      <c r="AO1429" s="13" t="s">
        <v>1633</v>
      </c>
      <c r="AP1429" s="13" t="s">
        <v>1613</v>
      </c>
      <c r="AQ1429" s="13" t="s">
        <v>1691</v>
      </c>
      <c r="AZ1429" s="21" t="s">
        <v>6598</v>
      </c>
      <c r="BA1429" s="21" t="s">
        <v>6599</v>
      </c>
      <c r="BB1429" s="21" t="s">
        <v>4047</v>
      </c>
      <c r="BC1429" s="21" t="s">
        <v>5703</v>
      </c>
      <c r="BD1429" s="21" t="s">
        <v>4048</v>
      </c>
      <c r="BE1429" s="21" t="s">
        <v>775</v>
      </c>
      <c r="BF1429" s="21" t="s">
        <v>775</v>
      </c>
      <c r="BG1429" s="21" t="s">
        <v>775</v>
      </c>
      <c r="BH1429" s="21" t="s">
        <v>775</v>
      </c>
      <c r="BI1429" s="21" t="s">
        <v>1610</v>
      </c>
      <c r="BJ1429" s="21" t="s">
        <v>3419</v>
      </c>
      <c r="BL1429" s="21" t="s">
        <v>6594</v>
      </c>
      <c r="BO1429" s="21" t="s">
        <v>3430</v>
      </c>
      <c r="BP1429" s="21" t="s">
        <v>1125</v>
      </c>
      <c r="DQ1429" s="15">
        <v>65</v>
      </c>
      <c r="DR1429" s="13" t="s">
        <v>1702</v>
      </c>
      <c r="EB1429" s="21" t="s">
        <v>852</v>
      </c>
      <c r="HG1429" s="13" t="s">
        <v>1460</v>
      </c>
      <c r="HT1429" s="13" t="s">
        <v>3421</v>
      </c>
    </row>
    <row r="1430" ht="14.25" spans="1:228">
      <c r="A1430" s="13" t="s">
        <v>1570</v>
      </c>
      <c r="B1430" s="21" t="s">
        <v>6620</v>
      </c>
      <c r="C1430" s="13" t="s">
        <v>3411</v>
      </c>
      <c r="D1430" s="21" t="s">
        <v>6621</v>
      </c>
      <c r="E1430" s="21" t="s">
        <v>777</v>
      </c>
      <c r="G1430" s="23" t="s">
        <v>6595</v>
      </c>
      <c r="I1430" s="1" t="s">
        <v>1650</v>
      </c>
      <c r="J1430" s="1" t="s">
        <v>1651</v>
      </c>
      <c r="K1430" s="1" t="s">
        <v>1652</v>
      </c>
      <c r="N1430" s="23" t="s">
        <v>3413</v>
      </c>
      <c r="O1430" s="13" t="s">
        <v>3411</v>
      </c>
      <c r="S1430" s="21" t="s">
        <v>3479</v>
      </c>
      <c r="T1430" s="23" t="s">
        <v>3502</v>
      </c>
      <c r="U1430" s="23" t="s">
        <v>3503</v>
      </c>
      <c r="V1430" s="23" t="s">
        <v>3504</v>
      </c>
      <c r="W1430" s="23" t="s">
        <v>3505</v>
      </c>
      <c r="X1430" s="23" t="s">
        <v>3506</v>
      </c>
      <c r="Y1430" s="21" t="s">
        <v>3479</v>
      </c>
      <c r="AA1430" s="21" t="s">
        <v>897</v>
      </c>
      <c r="AC1430" s="1" t="s">
        <v>2409</v>
      </c>
      <c r="AH1430" s="21" t="s">
        <v>6598</v>
      </c>
      <c r="AK1430" s="14">
        <v>1446</v>
      </c>
      <c r="AL1430" s="29">
        <v>183.448012048193</v>
      </c>
      <c r="AN1430" s="15">
        <v>1</v>
      </c>
      <c r="AO1430" s="13" t="s">
        <v>1633</v>
      </c>
      <c r="AP1430" s="13" t="s">
        <v>1613</v>
      </c>
      <c r="AQ1430" s="13" t="s">
        <v>1691</v>
      </c>
      <c r="AZ1430" s="21" t="s">
        <v>6598</v>
      </c>
      <c r="BA1430" s="21" t="s">
        <v>6599</v>
      </c>
      <c r="BB1430" s="21" t="s">
        <v>4047</v>
      </c>
      <c r="BC1430" s="21" t="s">
        <v>5703</v>
      </c>
      <c r="BD1430" s="21" t="s">
        <v>4048</v>
      </c>
      <c r="BE1430" s="21" t="s">
        <v>775</v>
      </c>
      <c r="BF1430" s="21" t="s">
        <v>775</v>
      </c>
      <c r="BG1430" s="21" t="s">
        <v>775</v>
      </c>
      <c r="BH1430" s="21" t="s">
        <v>775</v>
      </c>
      <c r="BI1430" s="21" t="s">
        <v>1610</v>
      </c>
      <c r="BJ1430" s="21" t="s">
        <v>3419</v>
      </c>
      <c r="BL1430" s="21" t="s">
        <v>6594</v>
      </c>
      <c r="BO1430" s="21" t="s">
        <v>3430</v>
      </c>
      <c r="BP1430" s="21" t="s">
        <v>1125</v>
      </c>
      <c r="DQ1430" s="15">
        <v>65</v>
      </c>
      <c r="DR1430" s="13" t="s">
        <v>1702</v>
      </c>
      <c r="EB1430" s="21" t="s">
        <v>897</v>
      </c>
      <c r="HG1430" s="13" t="s">
        <v>1460</v>
      </c>
      <c r="HT1430" s="13" t="s">
        <v>3421</v>
      </c>
    </row>
    <row r="1431" ht="14.25" spans="1:228">
      <c r="A1431" s="13" t="s">
        <v>1570</v>
      </c>
      <c r="B1431" s="21" t="s">
        <v>6622</v>
      </c>
      <c r="C1431" s="13" t="s">
        <v>3411</v>
      </c>
      <c r="D1431" s="21" t="s">
        <v>6623</v>
      </c>
      <c r="E1431" s="21" t="s">
        <v>777</v>
      </c>
      <c r="G1431" s="23" t="s">
        <v>6595</v>
      </c>
      <c r="I1431" s="1" t="s">
        <v>1650</v>
      </c>
      <c r="J1431" s="1" t="s">
        <v>1651</v>
      </c>
      <c r="K1431" s="1" t="s">
        <v>1652</v>
      </c>
      <c r="N1431" s="23" t="s">
        <v>3413</v>
      </c>
      <c r="O1431" s="13" t="s">
        <v>3411</v>
      </c>
      <c r="S1431" s="21" t="s">
        <v>3479</v>
      </c>
      <c r="T1431" s="23" t="s">
        <v>3502</v>
      </c>
      <c r="U1431" s="23" t="s">
        <v>3503</v>
      </c>
      <c r="V1431" s="23" t="s">
        <v>3504</v>
      </c>
      <c r="W1431" s="23" t="s">
        <v>3505</v>
      </c>
      <c r="X1431" s="23" t="s">
        <v>3506</v>
      </c>
      <c r="Y1431" s="21" t="s">
        <v>3479</v>
      </c>
      <c r="AA1431" s="21" t="s">
        <v>6560</v>
      </c>
      <c r="AC1431" s="1" t="s">
        <v>2409</v>
      </c>
      <c r="AH1431" s="21" t="s">
        <v>6598</v>
      </c>
      <c r="AK1431" s="14">
        <v>1447</v>
      </c>
      <c r="AL1431" s="29">
        <v>183.448012048193</v>
      </c>
      <c r="AN1431" s="15">
        <v>1</v>
      </c>
      <c r="AO1431" s="13" t="s">
        <v>1633</v>
      </c>
      <c r="AP1431" s="13" t="s">
        <v>1613</v>
      </c>
      <c r="AQ1431" s="13" t="s">
        <v>1691</v>
      </c>
      <c r="AZ1431" s="21" t="s">
        <v>6598</v>
      </c>
      <c r="BA1431" s="21" t="s">
        <v>6599</v>
      </c>
      <c r="BB1431" s="21" t="s">
        <v>4047</v>
      </c>
      <c r="BC1431" s="21" t="s">
        <v>5703</v>
      </c>
      <c r="BD1431" s="21" t="s">
        <v>4048</v>
      </c>
      <c r="BE1431" s="21" t="s">
        <v>775</v>
      </c>
      <c r="BF1431" s="21" t="s">
        <v>775</v>
      </c>
      <c r="BG1431" s="21" t="s">
        <v>775</v>
      </c>
      <c r="BH1431" s="21" t="s">
        <v>775</v>
      </c>
      <c r="BI1431" s="21" t="s">
        <v>1610</v>
      </c>
      <c r="BJ1431" s="21" t="s">
        <v>3419</v>
      </c>
      <c r="BL1431" s="21" t="s">
        <v>6594</v>
      </c>
      <c r="BO1431" s="21" t="s">
        <v>3430</v>
      </c>
      <c r="BP1431" s="21" t="s">
        <v>1125</v>
      </c>
      <c r="DQ1431" s="15">
        <v>65</v>
      </c>
      <c r="DR1431" s="13" t="s">
        <v>1702</v>
      </c>
      <c r="EB1431" s="21" t="s">
        <v>6560</v>
      </c>
      <c r="HG1431" s="13" t="s">
        <v>1460</v>
      </c>
      <c r="HT1431" s="13" t="s">
        <v>3421</v>
      </c>
    </row>
    <row r="1432" ht="14.25" spans="1:228">
      <c r="A1432" s="13" t="s">
        <v>1570</v>
      </c>
      <c r="B1432" s="21" t="s">
        <v>6624</v>
      </c>
      <c r="C1432" s="13" t="s">
        <v>3411</v>
      </c>
      <c r="D1432" s="21" t="s">
        <v>6625</v>
      </c>
      <c r="E1432" s="21" t="s">
        <v>777</v>
      </c>
      <c r="G1432" s="23" t="s">
        <v>6595</v>
      </c>
      <c r="I1432" s="1" t="s">
        <v>1650</v>
      </c>
      <c r="J1432" s="1" t="s">
        <v>1651</v>
      </c>
      <c r="K1432" s="1" t="s">
        <v>1652</v>
      </c>
      <c r="N1432" s="23" t="s">
        <v>3413</v>
      </c>
      <c r="O1432" s="13" t="s">
        <v>3411</v>
      </c>
      <c r="S1432" s="21" t="s">
        <v>3479</v>
      </c>
      <c r="T1432" s="23" t="s">
        <v>3502</v>
      </c>
      <c r="U1432" s="23" t="s">
        <v>3503</v>
      </c>
      <c r="V1432" s="23" t="s">
        <v>3504</v>
      </c>
      <c r="W1432" s="23" t="s">
        <v>3505</v>
      </c>
      <c r="X1432" s="23" t="s">
        <v>3506</v>
      </c>
      <c r="Y1432" s="21" t="s">
        <v>3479</v>
      </c>
      <c r="AA1432" s="21" t="s">
        <v>852</v>
      </c>
      <c r="AC1432" s="1" t="s">
        <v>2409</v>
      </c>
      <c r="AH1432" s="21" t="s">
        <v>6598</v>
      </c>
      <c r="AK1432" s="14">
        <v>1448</v>
      </c>
      <c r="AL1432" s="29">
        <v>183.448012048193</v>
      </c>
      <c r="AN1432" s="15">
        <v>1</v>
      </c>
      <c r="AO1432" s="13" t="s">
        <v>1633</v>
      </c>
      <c r="AP1432" s="13" t="s">
        <v>1613</v>
      </c>
      <c r="AQ1432" s="13" t="s">
        <v>1691</v>
      </c>
      <c r="AZ1432" s="21" t="s">
        <v>6598</v>
      </c>
      <c r="BA1432" s="21" t="s">
        <v>6599</v>
      </c>
      <c r="BB1432" s="21" t="s">
        <v>4047</v>
      </c>
      <c r="BC1432" s="21" t="s">
        <v>5703</v>
      </c>
      <c r="BD1432" s="21" t="s">
        <v>4048</v>
      </c>
      <c r="BE1432" s="21" t="s">
        <v>775</v>
      </c>
      <c r="BF1432" s="21" t="s">
        <v>775</v>
      </c>
      <c r="BG1432" s="21" t="s">
        <v>775</v>
      </c>
      <c r="BH1432" s="21" t="s">
        <v>775</v>
      </c>
      <c r="BI1432" s="21" t="s">
        <v>1610</v>
      </c>
      <c r="BJ1432" s="21" t="s">
        <v>3419</v>
      </c>
      <c r="BL1432" s="21" t="s">
        <v>6594</v>
      </c>
      <c r="BO1432" s="21" t="s">
        <v>3430</v>
      </c>
      <c r="BP1432" s="21" t="s">
        <v>1125</v>
      </c>
      <c r="DQ1432" s="15">
        <v>65</v>
      </c>
      <c r="DR1432" s="13" t="s">
        <v>1702</v>
      </c>
      <c r="EB1432" s="21" t="s">
        <v>852</v>
      </c>
      <c r="HG1432" s="13" t="s">
        <v>1460</v>
      </c>
      <c r="HT1432" s="13" t="s">
        <v>3421</v>
      </c>
    </row>
    <row r="1433" ht="14.25" spans="1:228">
      <c r="A1433" s="13" t="s">
        <v>1570</v>
      </c>
      <c r="B1433" s="21" t="s">
        <v>6626</v>
      </c>
      <c r="C1433" s="13" t="s">
        <v>3411</v>
      </c>
      <c r="D1433" s="21" t="s">
        <v>6627</v>
      </c>
      <c r="E1433" s="21" t="s">
        <v>777</v>
      </c>
      <c r="G1433" s="23" t="s">
        <v>6595</v>
      </c>
      <c r="I1433" s="1" t="s">
        <v>1650</v>
      </c>
      <c r="J1433" s="1" t="s">
        <v>1651</v>
      </c>
      <c r="K1433" s="1" t="s">
        <v>1652</v>
      </c>
      <c r="N1433" s="23" t="s">
        <v>3413</v>
      </c>
      <c r="O1433" s="13" t="s">
        <v>3411</v>
      </c>
      <c r="S1433" s="21" t="s">
        <v>3435</v>
      </c>
      <c r="T1433" s="23" t="s">
        <v>3502</v>
      </c>
      <c r="U1433" s="23" t="s">
        <v>3503</v>
      </c>
      <c r="V1433" s="23" t="s">
        <v>3504</v>
      </c>
      <c r="W1433" s="23" t="s">
        <v>3505</v>
      </c>
      <c r="X1433" s="23" t="s">
        <v>3506</v>
      </c>
      <c r="Y1433" s="21" t="s">
        <v>3435</v>
      </c>
      <c r="AA1433" s="21" t="s">
        <v>6575</v>
      </c>
      <c r="AC1433" s="1" t="s">
        <v>2409</v>
      </c>
      <c r="AH1433" s="21" t="s">
        <v>6598</v>
      </c>
      <c r="AK1433" s="14">
        <v>1449</v>
      </c>
      <c r="AL1433" s="29">
        <v>183.448012048193</v>
      </c>
      <c r="AN1433" s="15">
        <v>1</v>
      </c>
      <c r="AO1433" s="13" t="s">
        <v>1633</v>
      </c>
      <c r="AP1433" s="13" t="s">
        <v>1613</v>
      </c>
      <c r="AQ1433" s="13" t="s">
        <v>1691</v>
      </c>
      <c r="AZ1433" s="21" t="s">
        <v>6598</v>
      </c>
      <c r="BA1433" s="21" t="s">
        <v>6599</v>
      </c>
      <c r="BB1433" s="21" t="s">
        <v>4047</v>
      </c>
      <c r="BC1433" s="21" t="s">
        <v>5703</v>
      </c>
      <c r="BD1433" s="21" t="s">
        <v>4048</v>
      </c>
      <c r="BE1433" s="21" t="s">
        <v>775</v>
      </c>
      <c r="BF1433" s="21" t="s">
        <v>775</v>
      </c>
      <c r="BG1433" s="21" t="s">
        <v>775</v>
      </c>
      <c r="BH1433" s="21" t="s">
        <v>775</v>
      </c>
      <c r="BI1433" s="21" t="s">
        <v>1610</v>
      </c>
      <c r="BJ1433" s="21" t="s">
        <v>3419</v>
      </c>
      <c r="BL1433" s="21" t="s">
        <v>6594</v>
      </c>
      <c r="BO1433" s="21" t="s">
        <v>3430</v>
      </c>
      <c r="BP1433" s="21" t="s">
        <v>1125</v>
      </c>
      <c r="DQ1433" s="15">
        <v>65</v>
      </c>
      <c r="DR1433" s="13" t="s">
        <v>1702</v>
      </c>
      <c r="EB1433" s="21" t="s">
        <v>6575</v>
      </c>
      <c r="HG1433" s="13" t="s">
        <v>1460</v>
      </c>
      <c r="HT1433" s="13" t="s">
        <v>3421</v>
      </c>
    </row>
    <row r="1434" ht="14.25" spans="1:228">
      <c r="A1434" s="13" t="s">
        <v>1570</v>
      </c>
      <c r="B1434" s="21" t="s">
        <v>6628</v>
      </c>
      <c r="C1434" s="13" t="s">
        <v>3411</v>
      </c>
      <c r="D1434" s="21" t="s">
        <v>6629</v>
      </c>
      <c r="E1434" s="21" t="s">
        <v>777</v>
      </c>
      <c r="G1434" s="23" t="s">
        <v>6595</v>
      </c>
      <c r="I1434" s="1" t="s">
        <v>1650</v>
      </c>
      <c r="J1434" s="1" t="s">
        <v>1651</v>
      </c>
      <c r="K1434" s="1" t="s">
        <v>1652</v>
      </c>
      <c r="N1434" s="23" t="s">
        <v>3413</v>
      </c>
      <c r="O1434" s="13" t="s">
        <v>3411</v>
      </c>
      <c r="S1434" s="21" t="s">
        <v>3435</v>
      </c>
      <c r="T1434" s="23" t="s">
        <v>3502</v>
      </c>
      <c r="U1434" s="23" t="s">
        <v>3503</v>
      </c>
      <c r="V1434" s="23" t="s">
        <v>3504</v>
      </c>
      <c r="W1434" s="23" t="s">
        <v>3505</v>
      </c>
      <c r="X1434" s="23" t="s">
        <v>3506</v>
      </c>
      <c r="Y1434" s="21" t="s">
        <v>3435</v>
      </c>
      <c r="AA1434" s="21" t="s">
        <v>1664</v>
      </c>
      <c r="AC1434" s="1" t="s">
        <v>2409</v>
      </c>
      <c r="AH1434" s="21" t="s">
        <v>6598</v>
      </c>
      <c r="AK1434" s="14">
        <v>1450</v>
      </c>
      <c r="AL1434" s="29">
        <v>183.448012048193</v>
      </c>
      <c r="AN1434" s="15">
        <v>1</v>
      </c>
      <c r="AO1434" s="13" t="s">
        <v>1633</v>
      </c>
      <c r="AP1434" s="13" t="s">
        <v>1613</v>
      </c>
      <c r="AQ1434" s="13" t="s">
        <v>1691</v>
      </c>
      <c r="AZ1434" s="21" t="s">
        <v>6598</v>
      </c>
      <c r="BA1434" s="21" t="s">
        <v>6599</v>
      </c>
      <c r="BB1434" s="21" t="s">
        <v>4047</v>
      </c>
      <c r="BC1434" s="21" t="s">
        <v>5703</v>
      </c>
      <c r="BD1434" s="21" t="s">
        <v>4048</v>
      </c>
      <c r="BE1434" s="21" t="s">
        <v>775</v>
      </c>
      <c r="BF1434" s="21" t="s">
        <v>775</v>
      </c>
      <c r="BG1434" s="21" t="s">
        <v>775</v>
      </c>
      <c r="BH1434" s="21" t="s">
        <v>775</v>
      </c>
      <c r="BI1434" s="21" t="s">
        <v>1610</v>
      </c>
      <c r="BJ1434" s="21" t="s">
        <v>3419</v>
      </c>
      <c r="BL1434" s="21" t="s">
        <v>6594</v>
      </c>
      <c r="BO1434" s="21" t="s">
        <v>3430</v>
      </c>
      <c r="BP1434" s="21" t="s">
        <v>1125</v>
      </c>
      <c r="DQ1434" s="15">
        <v>65</v>
      </c>
      <c r="DR1434" s="13" t="s">
        <v>1702</v>
      </c>
      <c r="EB1434" s="21" t="s">
        <v>1664</v>
      </c>
      <c r="HG1434" s="13" t="s">
        <v>1460</v>
      </c>
      <c r="HT1434" s="13" t="s">
        <v>3421</v>
      </c>
    </row>
    <row r="1435" ht="14.25" spans="1:228">
      <c r="A1435" s="13" t="s">
        <v>1570</v>
      </c>
      <c r="B1435" s="21" t="s">
        <v>6630</v>
      </c>
      <c r="C1435" s="13" t="s">
        <v>3411</v>
      </c>
      <c r="D1435" s="21" t="s">
        <v>775</v>
      </c>
      <c r="E1435" s="21" t="s">
        <v>775</v>
      </c>
      <c r="G1435" s="22" t="s">
        <v>6631</v>
      </c>
      <c r="I1435" s="1" t="s">
        <v>1650</v>
      </c>
      <c r="J1435" s="1" t="s">
        <v>1651</v>
      </c>
      <c r="K1435" s="1" t="s">
        <v>1652</v>
      </c>
      <c r="N1435" s="246" t="s">
        <v>3461</v>
      </c>
      <c r="O1435" s="13" t="s">
        <v>3411</v>
      </c>
      <c r="S1435" s="21" t="s">
        <v>775</v>
      </c>
      <c r="T1435" s="23" t="s">
        <v>3414</v>
      </c>
      <c r="U1435" s="23" t="s">
        <v>3536</v>
      </c>
      <c r="V1435" s="23" t="s">
        <v>3537</v>
      </c>
      <c r="W1435" s="23" t="s">
        <v>3538</v>
      </c>
      <c r="X1435" s="23" t="s">
        <v>3539</v>
      </c>
      <c r="Y1435" s="21" t="s">
        <v>775</v>
      </c>
      <c r="AA1435" s="21" t="s">
        <v>775</v>
      </c>
      <c r="AC1435" s="1" t="s">
        <v>2409</v>
      </c>
      <c r="AH1435" s="21" t="s">
        <v>775</v>
      </c>
      <c r="AK1435" s="14">
        <v>1451</v>
      </c>
      <c r="AL1435" s="29"/>
      <c r="AN1435" s="15">
        <v>1</v>
      </c>
      <c r="AO1435" s="13" t="s">
        <v>1633</v>
      </c>
      <c r="AP1435" s="13" t="s">
        <v>1613</v>
      </c>
      <c r="AQ1435" s="13" t="s">
        <v>1691</v>
      </c>
      <c r="AZ1435" s="21" t="s">
        <v>775</v>
      </c>
      <c r="BA1435" s="21" t="s">
        <v>775</v>
      </c>
      <c r="BB1435" s="21" t="s">
        <v>775</v>
      </c>
      <c r="BC1435" s="21" t="s">
        <v>775</v>
      </c>
      <c r="BD1435" s="21" t="s">
        <v>775</v>
      </c>
      <c r="BE1435" s="21" t="s">
        <v>775</v>
      </c>
      <c r="BF1435" s="21" t="s">
        <v>775</v>
      </c>
      <c r="BG1435" s="21" t="s">
        <v>775</v>
      </c>
      <c r="BH1435" s="21" t="s">
        <v>775</v>
      </c>
      <c r="BI1435" s="21" t="s">
        <v>775</v>
      </c>
      <c r="BJ1435" s="21" t="s">
        <v>3419</v>
      </c>
      <c r="BL1435" s="21" t="s">
        <v>775</v>
      </c>
      <c r="BO1435" s="21" t="s">
        <v>3420</v>
      </c>
      <c r="BP1435" s="21" t="s">
        <v>1125</v>
      </c>
      <c r="DQ1435" s="15">
        <v>65</v>
      </c>
      <c r="DR1435" s="13" t="s">
        <v>1702</v>
      </c>
      <c r="EB1435" s="21" t="s">
        <v>775</v>
      </c>
      <c r="HG1435" s="13" t="s">
        <v>1460</v>
      </c>
      <c r="HT1435" s="13" t="s">
        <v>3421</v>
      </c>
    </row>
    <row r="1436" ht="14.25" spans="1:228">
      <c r="A1436" s="13" t="s">
        <v>1570</v>
      </c>
      <c r="B1436" s="21" t="s">
        <v>6632</v>
      </c>
      <c r="C1436" s="13" t="s">
        <v>3411</v>
      </c>
      <c r="D1436" s="21" t="s">
        <v>6633</v>
      </c>
      <c r="E1436" s="21" t="s">
        <v>777</v>
      </c>
      <c r="G1436" s="23" t="s">
        <v>6631</v>
      </c>
      <c r="I1436" s="1" t="s">
        <v>1650</v>
      </c>
      <c r="J1436" s="1" t="s">
        <v>1651</v>
      </c>
      <c r="K1436" s="1" t="s">
        <v>1652</v>
      </c>
      <c r="N1436" s="247" t="s">
        <v>3461</v>
      </c>
      <c r="O1436" s="13" t="s">
        <v>3411</v>
      </c>
      <c r="S1436" s="21" t="s">
        <v>3435</v>
      </c>
      <c r="T1436" s="23" t="s">
        <v>3414</v>
      </c>
      <c r="U1436" s="23" t="s">
        <v>3536</v>
      </c>
      <c r="V1436" s="23" t="s">
        <v>3537</v>
      </c>
      <c r="W1436" s="23" t="s">
        <v>3538</v>
      </c>
      <c r="X1436" s="23" t="s">
        <v>3539</v>
      </c>
      <c r="Y1436" s="21" t="s">
        <v>3435</v>
      </c>
      <c r="AA1436" s="21" t="s">
        <v>3438</v>
      </c>
      <c r="AC1436" s="1" t="s">
        <v>2409</v>
      </c>
      <c r="AH1436" s="21" t="s">
        <v>6634</v>
      </c>
      <c r="AK1436" s="14">
        <v>1452</v>
      </c>
      <c r="AL1436" s="29">
        <v>202.00043373494</v>
      </c>
      <c r="AN1436" s="15">
        <v>1</v>
      </c>
      <c r="AO1436" s="13" t="s">
        <v>1633</v>
      </c>
      <c r="AP1436" s="13" t="s">
        <v>1613</v>
      </c>
      <c r="AQ1436" s="13" t="s">
        <v>1691</v>
      </c>
      <c r="AZ1436" s="21" t="s">
        <v>6634</v>
      </c>
      <c r="BA1436" s="21" t="s">
        <v>6635</v>
      </c>
      <c r="BB1436" s="21" t="s">
        <v>5167</v>
      </c>
      <c r="BC1436" s="21" t="s">
        <v>6427</v>
      </c>
      <c r="BD1436" s="21" t="s">
        <v>4048</v>
      </c>
      <c r="BE1436" s="21" t="s">
        <v>775</v>
      </c>
      <c r="BF1436" s="21" t="s">
        <v>775</v>
      </c>
      <c r="BG1436" s="21" t="s">
        <v>775</v>
      </c>
      <c r="BH1436" s="21" t="s">
        <v>775</v>
      </c>
      <c r="BI1436" s="21" t="s">
        <v>1610</v>
      </c>
      <c r="BJ1436" s="21" t="s">
        <v>3419</v>
      </c>
      <c r="BL1436" s="21" t="s">
        <v>6630</v>
      </c>
      <c r="BO1436" s="21" t="s">
        <v>3430</v>
      </c>
      <c r="BP1436" s="21" t="s">
        <v>1125</v>
      </c>
      <c r="DQ1436" s="15">
        <v>65</v>
      </c>
      <c r="DR1436" s="13" t="s">
        <v>1702</v>
      </c>
      <c r="EB1436" s="21" t="s">
        <v>3438</v>
      </c>
      <c r="HG1436" s="13" t="s">
        <v>1460</v>
      </c>
      <c r="HT1436" s="13" t="s">
        <v>3421</v>
      </c>
    </row>
    <row r="1437" ht="14.25" spans="1:228">
      <c r="A1437" s="13" t="s">
        <v>1570</v>
      </c>
      <c r="B1437" s="21" t="s">
        <v>6636</v>
      </c>
      <c r="C1437" s="13" t="s">
        <v>3411</v>
      </c>
      <c r="D1437" s="21" t="s">
        <v>6637</v>
      </c>
      <c r="E1437" s="21" t="s">
        <v>777</v>
      </c>
      <c r="G1437" s="23" t="s">
        <v>6631</v>
      </c>
      <c r="I1437" s="1" t="s">
        <v>1650</v>
      </c>
      <c r="J1437" s="1" t="s">
        <v>1651</v>
      </c>
      <c r="K1437" s="1" t="s">
        <v>1652</v>
      </c>
      <c r="N1437" s="247" t="s">
        <v>3461</v>
      </c>
      <c r="O1437" s="13" t="s">
        <v>3411</v>
      </c>
      <c r="S1437" s="21" t="s">
        <v>4721</v>
      </c>
      <c r="T1437" s="23" t="s">
        <v>3414</v>
      </c>
      <c r="U1437" s="23" t="s">
        <v>3536</v>
      </c>
      <c r="V1437" s="23" t="s">
        <v>3537</v>
      </c>
      <c r="W1437" s="23" t="s">
        <v>3538</v>
      </c>
      <c r="X1437" s="23" t="s">
        <v>3539</v>
      </c>
      <c r="Y1437" s="21" t="s">
        <v>4721</v>
      </c>
      <c r="AA1437" s="21" t="s">
        <v>858</v>
      </c>
      <c r="AC1437" s="1" t="s">
        <v>2409</v>
      </c>
      <c r="AH1437" s="21" t="s">
        <v>6634</v>
      </c>
      <c r="AK1437" s="14">
        <v>1453</v>
      </c>
      <c r="AL1437" s="29">
        <v>202.00043373494</v>
      </c>
      <c r="AN1437" s="15">
        <v>1</v>
      </c>
      <c r="AO1437" s="13" t="s">
        <v>1633</v>
      </c>
      <c r="AP1437" s="13" t="s">
        <v>1613</v>
      </c>
      <c r="AQ1437" s="13" t="s">
        <v>1691</v>
      </c>
      <c r="AZ1437" s="21" t="s">
        <v>6634</v>
      </c>
      <c r="BA1437" s="21" t="s">
        <v>6635</v>
      </c>
      <c r="BB1437" s="21" t="s">
        <v>5167</v>
      </c>
      <c r="BC1437" s="21" t="s">
        <v>6427</v>
      </c>
      <c r="BD1437" s="21" t="s">
        <v>4048</v>
      </c>
      <c r="BE1437" s="21" t="s">
        <v>775</v>
      </c>
      <c r="BF1437" s="21" t="s">
        <v>775</v>
      </c>
      <c r="BG1437" s="21" t="s">
        <v>775</v>
      </c>
      <c r="BH1437" s="21" t="s">
        <v>775</v>
      </c>
      <c r="BI1437" s="21" t="s">
        <v>1610</v>
      </c>
      <c r="BJ1437" s="21" t="s">
        <v>3419</v>
      </c>
      <c r="BL1437" s="21" t="s">
        <v>6630</v>
      </c>
      <c r="BO1437" s="21" t="s">
        <v>3430</v>
      </c>
      <c r="BP1437" s="21" t="s">
        <v>1125</v>
      </c>
      <c r="DQ1437" s="15">
        <v>65</v>
      </c>
      <c r="DR1437" s="13" t="s">
        <v>1702</v>
      </c>
      <c r="EB1437" s="21" t="s">
        <v>858</v>
      </c>
      <c r="HG1437" s="13" t="s">
        <v>1460</v>
      </c>
      <c r="HT1437" s="13" t="s">
        <v>3421</v>
      </c>
    </row>
    <row r="1438" ht="14.25" spans="1:228">
      <c r="A1438" s="13" t="s">
        <v>1570</v>
      </c>
      <c r="B1438" s="21" t="s">
        <v>6638</v>
      </c>
      <c r="C1438" s="13" t="s">
        <v>3411</v>
      </c>
      <c r="D1438" s="21" t="s">
        <v>6639</v>
      </c>
      <c r="E1438" s="21" t="s">
        <v>777</v>
      </c>
      <c r="G1438" s="23" t="s">
        <v>6631</v>
      </c>
      <c r="I1438" s="1" t="s">
        <v>1650</v>
      </c>
      <c r="J1438" s="1" t="s">
        <v>1651</v>
      </c>
      <c r="K1438" s="1" t="s">
        <v>1652</v>
      </c>
      <c r="N1438" s="247" t="s">
        <v>3461</v>
      </c>
      <c r="O1438" s="13" t="s">
        <v>3411</v>
      </c>
      <c r="S1438" s="21" t="s">
        <v>4721</v>
      </c>
      <c r="T1438" s="23" t="s">
        <v>3414</v>
      </c>
      <c r="U1438" s="23" t="s">
        <v>3536</v>
      </c>
      <c r="V1438" s="23" t="s">
        <v>3537</v>
      </c>
      <c r="W1438" s="23" t="s">
        <v>3538</v>
      </c>
      <c r="X1438" s="23" t="s">
        <v>3539</v>
      </c>
      <c r="Y1438" s="21" t="s">
        <v>4721</v>
      </c>
      <c r="AA1438" s="21" t="s">
        <v>3438</v>
      </c>
      <c r="AC1438" s="1" t="s">
        <v>2409</v>
      </c>
      <c r="AH1438" s="21" t="s">
        <v>6634</v>
      </c>
      <c r="AK1438" s="14">
        <v>1454</v>
      </c>
      <c r="AL1438" s="29">
        <v>202.00043373494</v>
      </c>
      <c r="AN1438" s="15">
        <v>1</v>
      </c>
      <c r="AO1438" s="13" t="s">
        <v>1633</v>
      </c>
      <c r="AP1438" s="13" t="s">
        <v>1613</v>
      </c>
      <c r="AQ1438" s="13" t="s">
        <v>1691</v>
      </c>
      <c r="AZ1438" s="21" t="s">
        <v>6634</v>
      </c>
      <c r="BA1438" s="21" t="s">
        <v>6635</v>
      </c>
      <c r="BB1438" s="21" t="s">
        <v>5167</v>
      </c>
      <c r="BC1438" s="21" t="s">
        <v>6427</v>
      </c>
      <c r="BD1438" s="21" t="s">
        <v>4048</v>
      </c>
      <c r="BE1438" s="21" t="s">
        <v>775</v>
      </c>
      <c r="BF1438" s="21" t="s">
        <v>775</v>
      </c>
      <c r="BG1438" s="21" t="s">
        <v>775</v>
      </c>
      <c r="BH1438" s="21" t="s">
        <v>775</v>
      </c>
      <c r="BI1438" s="21" t="s">
        <v>1610</v>
      </c>
      <c r="BJ1438" s="21" t="s">
        <v>3419</v>
      </c>
      <c r="BL1438" s="21" t="s">
        <v>6630</v>
      </c>
      <c r="BO1438" s="21" t="s">
        <v>3430</v>
      </c>
      <c r="BP1438" s="21" t="s">
        <v>1125</v>
      </c>
      <c r="DQ1438" s="15">
        <v>65</v>
      </c>
      <c r="DR1438" s="13" t="s">
        <v>1702</v>
      </c>
      <c r="EB1438" s="21" t="s">
        <v>3438</v>
      </c>
      <c r="HG1438" s="13" t="s">
        <v>1460</v>
      </c>
      <c r="HT1438" s="13" t="s">
        <v>3421</v>
      </c>
    </row>
    <row r="1439" ht="14.25" spans="1:228">
      <c r="A1439" s="13" t="s">
        <v>1570</v>
      </c>
      <c r="B1439" s="21" t="s">
        <v>6640</v>
      </c>
      <c r="C1439" s="13" t="s">
        <v>3411</v>
      </c>
      <c r="D1439" s="21" t="s">
        <v>6641</v>
      </c>
      <c r="E1439" s="21" t="s">
        <v>777</v>
      </c>
      <c r="G1439" s="23" t="s">
        <v>6631</v>
      </c>
      <c r="I1439" s="1" t="s">
        <v>1650</v>
      </c>
      <c r="J1439" s="1" t="s">
        <v>1651</v>
      </c>
      <c r="K1439" s="1" t="s">
        <v>1652</v>
      </c>
      <c r="N1439" s="247" t="s">
        <v>3461</v>
      </c>
      <c r="O1439" s="13" t="s">
        <v>3411</v>
      </c>
      <c r="S1439" s="21" t="s">
        <v>3435</v>
      </c>
      <c r="T1439" s="23" t="s">
        <v>3414</v>
      </c>
      <c r="U1439" s="23" t="s">
        <v>3536</v>
      </c>
      <c r="V1439" s="23" t="s">
        <v>3537</v>
      </c>
      <c r="W1439" s="23" t="s">
        <v>3538</v>
      </c>
      <c r="X1439" s="23" t="s">
        <v>3539</v>
      </c>
      <c r="Y1439" s="21" t="s">
        <v>3435</v>
      </c>
      <c r="AA1439" s="21" t="s">
        <v>897</v>
      </c>
      <c r="AC1439" s="1" t="s">
        <v>2409</v>
      </c>
      <c r="AH1439" s="21" t="s">
        <v>6634</v>
      </c>
      <c r="AK1439" s="14">
        <v>1455</v>
      </c>
      <c r="AL1439" s="29">
        <v>202.00043373494</v>
      </c>
      <c r="AN1439" s="15">
        <v>1</v>
      </c>
      <c r="AO1439" s="13" t="s">
        <v>1633</v>
      </c>
      <c r="AP1439" s="13" t="s">
        <v>1613</v>
      </c>
      <c r="AQ1439" s="13" t="s">
        <v>1691</v>
      </c>
      <c r="AZ1439" s="21" t="s">
        <v>6634</v>
      </c>
      <c r="BA1439" s="21" t="s">
        <v>6635</v>
      </c>
      <c r="BB1439" s="21" t="s">
        <v>5167</v>
      </c>
      <c r="BC1439" s="21" t="s">
        <v>6427</v>
      </c>
      <c r="BD1439" s="21" t="s">
        <v>4048</v>
      </c>
      <c r="BE1439" s="21" t="s">
        <v>775</v>
      </c>
      <c r="BF1439" s="21" t="s">
        <v>775</v>
      </c>
      <c r="BG1439" s="21" t="s">
        <v>775</v>
      </c>
      <c r="BH1439" s="21" t="s">
        <v>775</v>
      </c>
      <c r="BI1439" s="21" t="s">
        <v>1610</v>
      </c>
      <c r="BJ1439" s="21" t="s">
        <v>3419</v>
      </c>
      <c r="BL1439" s="21" t="s">
        <v>6630</v>
      </c>
      <c r="BO1439" s="21" t="s">
        <v>3430</v>
      </c>
      <c r="BP1439" s="21" t="s">
        <v>1125</v>
      </c>
      <c r="DQ1439" s="15">
        <v>65</v>
      </c>
      <c r="DR1439" s="13" t="s">
        <v>1702</v>
      </c>
      <c r="EB1439" s="21" t="s">
        <v>897</v>
      </c>
      <c r="HG1439" s="13" t="s">
        <v>1460</v>
      </c>
      <c r="HT1439" s="13" t="s">
        <v>3421</v>
      </c>
    </row>
    <row r="1440" ht="14.25" spans="1:228">
      <c r="A1440" s="13" t="s">
        <v>1570</v>
      </c>
      <c r="B1440" s="21" t="s">
        <v>6642</v>
      </c>
      <c r="C1440" s="13" t="s">
        <v>3411</v>
      </c>
      <c r="D1440" s="21" t="s">
        <v>6643</v>
      </c>
      <c r="E1440" s="21" t="s">
        <v>777</v>
      </c>
      <c r="G1440" s="23" t="s">
        <v>6631</v>
      </c>
      <c r="I1440" s="1" t="s">
        <v>1650</v>
      </c>
      <c r="J1440" s="1" t="s">
        <v>1651</v>
      </c>
      <c r="K1440" s="1" t="s">
        <v>1652</v>
      </c>
      <c r="N1440" s="247" t="s">
        <v>3461</v>
      </c>
      <c r="O1440" s="13" t="s">
        <v>3411</v>
      </c>
      <c r="S1440" s="21" t="s">
        <v>3435</v>
      </c>
      <c r="T1440" s="23" t="s">
        <v>3414</v>
      </c>
      <c r="U1440" s="23" t="s">
        <v>3536</v>
      </c>
      <c r="V1440" s="23" t="s">
        <v>3537</v>
      </c>
      <c r="W1440" s="23" t="s">
        <v>3538</v>
      </c>
      <c r="X1440" s="23" t="s">
        <v>3539</v>
      </c>
      <c r="Y1440" s="21" t="s">
        <v>3435</v>
      </c>
      <c r="AA1440" s="21" t="s">
        <v>863</v>
      </c>
      <c r="AC1440" s="1" t="s">
        <v>2409</v>
      </c>
      <c r="AH1440" s="21" t="s">
        <v>6634</v>
      </c>
      <c r="AK1440" s="14">
        <v>1456</v>
      </c>
      <c r="AL1440" s="29">
        <v>202.00043373494</v>
      </c>
      <c r="AN1440" s="15">
        <v>1</v>
      </c>
      <c r="AO1440" s="13" t="s">
        <v>1633</v>
      </c>
      <c r="AP1440" s="13" t="s">
        <v>1613</v>
      </c>
      <c r="AQ1440" s="13" t="s">
        <v>1691</v>
      </c>
      <c r="AZ1440" s="21" t="s">
        <v>6634</v>
      </c>
      <c r="BA1440" s="21" t="s">
        <v>6635</v>
      </c>
      <c r="BB1440" s="21" t="s">
        <v>5167</v>
      </c>
      <c r="BC1440" s="21" t="s">
        <v>6427</v>
      </c>
      <c r="BD1440" s="21" t="s">
        <v>4048</v>
      </c>
      <c r="BE1440" s="21" t="s">
        <v>775</v>
      </c>
      <c r="BF1440" s="21" t="s">
        <v>775</v>
      </c>
      <c r="BG1440" s="21" t="s">
        <v>775</v>
      </c>
      <c r="BH1440" s="21" t="s">
        <v>775</v>
      </c>
      <c r="BI1440" s="21" t="s">
        <v>1610</v>
      </c>
      <c r="BJ1440" s="21" t="s">
        <v>3419</v>
      </c>
      <c r="BL1440" s="21" t="s">
        <v>6630</v>
      </c>
      <c r="BO1440" s="21" t="s">
        <v>3430</v>
      </c>
      <c r="BP1440" s="21" t="s">
        <v>1125</v>
      </c>
      <c r="DQ1440" s="15">
        <v>65</v>
      </c>
      <c r="DR1440" s="13" t="s">
        <v>1702</v>
      </c>
      <c r="EB1440" s="21" t="s">
        <v>863</v>
      </c>
      <c r="HG1440" s="13" t="s">
        <v>1460</v>
      </c>
      <c r="HT1440" s="13" t="s">
        <v>3421</v>
      </c>
    </row>
    <row r="1441" ht="14.25" spans="1:228">
      <c r="A1441" s="13" t="s">
        <v>1570</v>
      </c>
      <c r="B1441" s="21" t="s">
        <v>6644</v>
      </c>
      <c r="C1441" s="13" t="s">
        <v>3411</v>
      </c>
      <c r="D1441" s="21" t="s">
        <v>6645</v>
      </c>
      <c r="E1441" s="21" t="s">
        <v>777</v>
      </c>
      <c r="G1441" s="23" t="s">
        <v>6631</v>
      </c>
      <c r="I1441" s="1" t="s">
        <v>1650</v>
      </c>
      <c r="J1441" s="1" t="s">
        <v>1651</v>
      </c>
      <c r="K1441" s="1" t="s">
        <v>1652</v>
      </c>
      <c r="N1441" s="247" t="s">
        <v>3461</v>
      </c>
      <c r="O1441" s="13" t="s">
        <v>3411</v>
      </c>
      <c r="S1441" s="21" t="s">
        <v>4721</v>
      </c>
      <c r="T1441" s="23" t="s">
        <v>3414</v>
      </c>
      <c r="U1441" s="23" t="s">
        <v>3536</v>
      </c>
      <c r="V1441" s="23" t="s">
        <v>3537</v>
      </c>
      <c r="W1441" s="23" t="s">
        <v>3538</v>
      </c>
      <c r="X1441" s="23" t="s">
        <v>3539</v>
      </c>
      <c r="Y1441" s="21" t="s">
        <v>4721</v>
      </c>
      <c r="AA1441" s="21" t="s">
        <v>848</v>
      </c>
      <c r="AC1441" s="1" t="s">
        <v>2409</v>
      </c>
      <c r="AH1441" s="21" t="s">
        <v>6634</v>
      </c>
      <c r="AK1441" s="14">
        <v>1457</v>
      </c>
      <c r="AL1441" s="29">
        <v>202.00043373494</v>
      </c>
      <c r="AN1441" s="15">
        <v>1</v>
      </c>
      <c r="AO1441" s="13" t="s">
        <v>1633</v>
      </c>
      <c r="AP1441" s="13" t="s">
        <v>1613</v>
      </c>
      <c r="AQ1441" s="13" t="s">
        <v>1691</v>
      </c>
      <c r="AZ1441" s="21" t="s">
        <v>6634</v>
      </c>
      <c r="BA1441" s="21" t="s">
        <v>6635</v>
      </c>
      <c r="BB1441" s="21" t="s">
        <v>5167</v>
      </c>
      <c r="BC1441" s="21" t="s">
        <v>6427</v>
      </c>
      <c r="BD1441" s="21" t="s">
        <v>4048</v>
      </c>
      <c r="BE1441" s="21" t="s">
        <v>775</v>
      </c>
      <c r="BF1441" s="21" t="s">
        <v>775</v>
      </c>
      <c r="BG1441" s="21" t="s">
        <v>775</v>
      </c>
      <c r="BH1441" s="21" t="s">
        <v>775</v>
      </c>
      <c r="BI1441" s="21" t="s">
        <v>1610</v>
      </c>
      <c r="BJ1441" s="21" t="s">
        <v>3419</v>
      </c>
      <c r="BL1441" s="21" t="s">
        <v>6630</v>
      </c>
      <c r="BO1441" s="21" t="s">
        <v>3430</v>
      </c>
      <c r="BP1441" s="21" t="s">
        <v>1125</v>
      </c>
      <c r="DQ1441" s="15">
        <v>65</v>
      </c>
      <c r="DR1441" s="13" t="s">
        <v>1702</v>
      </c>
      <c r="EB1441" s="21" t="s">
        <v>848</v>
      </c>
      <c r="HG1441" s="13" t="s">
        <v>1460</v>
      </c>
      <c r="HT1441" s="13" t="s">
        <v>3421</v>
      </c>
    </row>
    <row r="1442" ht="14.25" spans="1:228">
      <c r="A1442" s="13" t="s">
        <v>1570</v>
      </c>
      <c r="B1442" s="21" t="s">
        <v>6646</v>
      </c>
      <c r="C1442" s="13" t="s">
        <v>3411</v>
      </c>
      <c r="D1442" s="21" t="s">
        <v>6647</v>
      </c>
      <c r="E1442" s="21" t="s">
        <v>777</v>
      </c>
      <c r="G1442" s="23" t="s">
        <v>6631</v>
      </c>
      <c r="I1442" s="1" t="s">
        <v>1650</v>
      </c>
      <c r="J1442" s="1" t="s">
        <v>1651</v>
      </c>
      <c r="K1442" s="1" t="s">
        <v>1652</v>
      </c>
      <c r="N1442" s="247" t="s">
        <v>3461</v>
      </c>
      <c r="O1442" s="13" t="s">
        <v>3411</v>
      </c>
      <c r="S1442" s="21" t="s">
        <v>3435</v>
      </c>
      <c r="T1442" s="23" t="s">
        <v>3414</v>
      </c>
      <c r="U1442" s="23" t="s">
        <v>3536</v>
      </c>
      <c r="V1442" s="23" t="s">
        <v>3537</v>
      </c>
      <c r="W1442" s="23" t="s">
        <v>3538</v>
      </c>
      <c r="X1442" s="23" t="s">
        <v>3539</v>
      </c>
      <c r="Y1442" s="21" t="s">
        <v>3435</v>
      </c>
      <c r="AA1442" s="21" t="s">
        <v>1664</v>
      </c>
      <c r="AC1442" s="1" t="s">
        <v>2409</v>
      </c>
      <c r="AH1442" s="21" t="s">
        <v>6634</v>
      </c>
      <c r="AK1442" s="14">
        <v>1458</v>
      </c>
      <c r="AL1442" s="29">
        <v>202.00043373494</v>
      </c>
      <c r="AN1442" s="15">
        <v>1</v>
      </c>
      <c r="AO1442" s="13" t="s">
        <v>1633</v>
      </c>
      <c r="AP1442" s="13" t="s">
        <v>1613</v>
      </c>
      <c r="AQ1442" s="13" t="s">
        <v>1691</v>
      </c>
      <c r="AZ1442" s="21" t="s">
        <v>6634</v>
      </c>
      <c r="BA1442" s="21" t="s">
        <v>6635</v>
      </c>
      <c r="BB1442" s="21" t="s">
        <v>5167</v>
      </c>
      <c r="BC1442" s="21" t="s">
        <v>6427</v>
      </c>
      <c r="BD1442" s="21" t="s">
        <v>4048</v>
      </c>
      <c r="BE1442" s="21" t="s">
        <v>775</v>
      </c>
      <c r="BF1442" s="21" t="s">
        <v>775</v>
      </c>
      <c r="BG1442" s="21" t="s">
        <v>775</v>
      </c>
      <c r="BH1442" s="21" t="s">
        <v>775</v>
      </c>
      <c r="BI1442" s="21" t="s">
        <v>1610</v>
      </c>
      <c r="BJ1442" s="21" t="s">
        <v>3419</v>
      </c>
      <c r="BL1442" s="21" t="s">
        <v>6630</v>
      </c>
      <c r="BO1442" s="21" t="s">
        <v>3430</v>
      </c>
      <c r="BP1442" s="21" t="s">
        <v>1125</v>
      </c>
      <c r="DQ1442" s="15">
        <v>65</v>
      </c>
      <c r="DR1442" s="13" t="s">
        <v>1702</v>
      </c>
      <c r="EB1442" s="21" t="s">
        <v>1664</v>
      </c>
      <c r="HG1442" s="13" t="s">
        <v>1460</v>
      </c>
      <c r="HT1442" s="13" t="s">
        <v>3421</v>
      </c>
    </row>
    <row r="1443" ht="14.25" spans="1:228">
      <c r="A1443" s="13" t="s">
        <v>1570</v>
      </c>
      <c r="B1443" s="21" t="s">
        <v>6648</v>
      </c>
      <c r="C1443" s="13" t="s">
        <v>3411</v>
      </c>
      <c r="D1443" s="21" t="s">
        <v>6649</v>
      </c>
      <c r="E1443" s="21" t="s">
        <v>777</v>
      </c>
      <c r="G1443" s="23" t="s">
        <v>6631</v>
      </c>
      <c r="I1443" s="1" t="s">
        <v>1650</v>
      </c>
      <c r="J1443" s="1" t="s">
        <v>1651</v>
      </c>
      <c r="K1443" s="1" t="s">
        <v>1652</v>
      </c>
      <c r="N1443" s="247" t="s">
        <v>3461</v>
      </c>
      <c r="O1443" s="13" t="s">
        <v>3411</v>
      </c>
      <c r="S1443" s="21" t="s">
        <v>4721</v>
      </c>
      <c r="T1443" s="23" t="s">
        <v>3414</v>
      </c>
      <c r="U1443" s="23" t="s">
        <v>3536</v>
      </c>
      <c r="V1443" s="23" t="s">
        <v>3537</v>
      </c>
      <c r="W1443" s="23" t="s">
        <v>3538</v>
      </c>
      <c r="X1443" s="23" t="s">
        <v>3539</v>
      </c>
      <c r="Y1443" s="21" t="s">
        <v>4721</v>
      </c>
      <c r="AA1443" s="21" t="s">
        <v>852</v>
      </c>
      <c r="AC1443" s="1" t="s">
        <v>2409</v>
      </c>
      <c r="AH1443" s="21" t="s">
        <v>6634</v>
      </c>
      <c r="AK1443" s="14">
        <v>1459</v>
      </c>
      <c r="AL1443" s="29">
        <v>202.00043373494</v>
      </c>
      <c r="AN1443" s="15">
        <v>1</v>
      </c>
      <c r="AO1443" s="13" t="s">
        <v>1633</v>
      </c>
      <c r="AP1443" s="13" t="s">
        <v>1613</v>
      </c>
      <c r="AQ1443" s="13" t="s">
        <v>1691</v>
      </c>
      <c r="AZ1443" s="21" t="s">
        <v>6634</v>
      </c>
      <c r="BA1443" s="21" t="s">
        <v>6635</v>
      </c>
      <c r="BB1443" s="21" t="s">
        <v>5167</v>
      </c>
      <c r="BC1443" s="21" t="s">
        <v>6427</v>
      </c>
      <c r="BD1443" s="21" t="s">
        <v>4048</v>
      </c>
      <c r="BE1443" s="21" t="s">
        <v>775</v>
      </c>
      <c r="BF1443" s="21" t="s">
        <v>775</v>
      </c>
      <c r="BG1443" s="21" t="s">
        <v>775</v>
      </c>
      <c r="BH1443" s="21" t="s">
        <v>775</v>
      </c>
      <c r="BI1443" s="21" t="s">
        <v>1610</v>
      </c>
      <c r="BJ1443" s="21" t="s">
        <v>3419</v>
      </c>
      <c r="BL1443" s="21" t="s">
        <v>6630</v>
      </c>
      <c r="BO1443" s="21" t="s">
        <v>3430</v>
      </c>
      <c r="BP1443" s="21" t="s">
        <v>1125</v>
      </c>
      <c r="DQ1443" s="15">
        <v>65</v>
      </c>
      <c r="DR1443" s="13" t="s">
        <v>1702</v>
      </c>
      <c r="EB1443" s="21" t="s">
        <v>852</v>
      </c>
      <c r="HG1443" s="13" t="s">
        <v>1460</v>
      </c>
      <c r="HT1443" s="13" t="s">
        <v>3421</v>
      </c>
    </row>
    <row r="1444" ht="14.25" spans="1:228">
      <c r="A1444" s="13" t="s">
        <v>1570</v>
      </c>
      <c r="B1444" s="21" t="s">
        <v>6650</v>
      </c>
      <c r="C1444" s="13" t="s">
        <v>3411</v>
      </c>
      <c r="D1444" s="21" t="s">
        <v>6651</v>
      </c>
      <c r="E1444" s="21" t="s">
        <v>777</v>
      </c>
      <c r="G1444" s="23" t="s">
        <v>6631</v>
      </c>
      <c r="I1444" s="1" t="s">
        <v>1650</v>
      </c>
      <c r="J1444" s="1" t="s">
        <v>1651</v>
      </c>
      <c r="K1444" s="1" t="s">
        <v>1652</v>
      </c>
      <c r="N1444" s="247" t="s">
        <v>3461</v>
      </c>
      <c r="O1444" s="13" t="s">
        <v>3411</v>
      </c>
      <c r="S1444" s="21" t="s">
        <v>3435</v>
      </c>
      <c r="T1444" s="23" t="s">
        <v>3414</v>
      </c>
      <c r="U1444" s="23" t="s">
        <v>3536</v>
      </c>
      <c r="V1444" s="23" t="s">
        <v>3537</v>
      </c>
      <c r="W1444" s="23" t="s">
        <v>3538</v>
      </c>
      <c r="X1444" s="23" t="s">
        <v>3539</v>
      </c>
      <c r="Y1444" s="21" t="s">
        <v>3435</v>
      </c>
      <c r="AA1444" s="21" t="s">
        <v>852</v>
      </c>
      <c r="AC1444" s="1" t="s">
        <v>2409</v>
      </c>
      <c r="AH1444" s="21" t="s">
        <v>6634</v>
      </c>
      <c r="AK1444" s="14">
        <v>1460</v>
      </c>
      <c r="AL1444" s="29">
        <v>202.00043373494</v>
      </c>
      <c r="AN1444" s="15">
        <v>1</v>
      </c>
      <c r="AO1444" s="13" t="s">
        <v>1633</v>
      </c>
      <c r="AP1444" s="13" t="s">
        <v>1613</v>
      </c>
      <c r="AQ1444" s="13" t="s">
        <v>1691</v>
      </c>
      <c r="AZ1444" s="21" t="s">
        <v>6634</v>
      </c>
      <c r="BA1444" s="21" t="s">
        <v>6635</v>
      </c>
      <c r="BB1444" s="21" t="s">
        <v>5167</v>
      </c>
      <c r="BC1444" s="21" t="s">
        <v>6427</v>
      </c>
      <c r="BD1444" s="21" t="s">
        <v>4048</v>
      </c>
      <c r="BE1444" s="21" t="s">
        <v>775</v>
      </c>
      <c r="BF1444" s="21" t="s">
        <v>775</v>
      </c>
      <c r="BG1444" s="21" t="s">
        <v>775</v>
      </c>
      <c r="BH1444" s="21" t="s">
        <v>775</v>
      </c>
      <c r="BI1444" s="21" t="s">
        <v>1610</v>
      </c>
      <c r="BJ1444" s="21" t="s">
        <v>3419</v>
      </c>
      <c r="BL1444" s="21" t="s">
        <v>6630</v>
      </c>
      <c r="BO1444" s="21" t="s">
        <v>3430</v>
      </c>
      <c r="BP1444" s="21" t="s">
        <v>1125</v>
      </c>
      <c r="DQ1444" s="15">
        <v>65</v>
      </c>
      <c r="DR1444" s="13" t="s">
        <v>1702</v>
      </c>
      <c r="EB1444" s="21" t="s">
        <v>852</v>
      </c>
      <c r="HG1444" s="13" t="s">
        <v>1460</v>
      </c>
      <c r="HT1444" s="13" t="s">
        <v>3421</v>
      </c>
    </row>
    <row r="1445" ht="14.25" spans="1:228">
      <c r="A1445" s="13" t="s">
        <v>1570</v>
      </c>
      <c r="B1445" s="21" t="s">
        <v>6652</v>
      </c>
      <c r="C1445" s="13" t="s">
        <v>3411</v>
      </c>
      <c r="D1445" s="21" t="s">
        <v>6653</v>
      </c>
      <c r="E1445" s="21" t="s">
        <v>777</v>
      </c>
      <c r="G1445" s="23" t="s">
        <v>6631</v>
      </c>
      <c r="I1445" s="1" t="s">
        <v>1650</v>
      </c>
      <c r="J1445" s="1" t="s">
        <v>1651</v>
      </c>
      <c r="K1445" s="1" t="s">
        <v>1652</v>
      </c>
      <c r="N1445" s="247" t="s">
        <v>3461</v>
      </c>
      <c r="O1445" s="13" t="s">
        <v>3411</v>
      </c>
      <c r="S1445" s="21" t="s">
        <v>4721</v>
      </c>
      <c r="T1445" s="23" t="s">
        <v>3414</v>
      </c>
      <c r="U1445" s="23" t="s">
        <v>3536</v>
      </c>
      <c r="V1445" s="23" t="s">
        <v>3537</v>
      </c>
      <c r="W1445" s="23" t="s">
        <v>3538</v>
      </c>
      <c r="X1445" s="23" t="s">
        <v>3539</v>
      </c>
      <c r="Y1445" s="21" t="s">
        <v>4721</v>
      </c>
      <c r="AA1445" s="21" t="s">
        <v>863</v>
      </c>
      <c r="AC1445" s="1" t="s">
        <v>2409</v>
      </c>
      <c r="AH1445" s="21" t="s">
        <v>6634</v>
      </c>
      <c r="AK1445" s="14">
        <v>1461</v>
      </c>
      <c r="AL1445" s="29">
        <v>202.00043373494</v>
      </c>
      <c r="AN1445" s="15">
        <v>1</v>
      </c>
      <c r="AO1445" s="13" t="s">
        <v>1633</v>
      </c>
      <c r="AP1445" s="13" t="s">
        <v>1613</v>
      </c>
      <c r="AQ1445" s="13" t="s">
        <v>1691</v>
      </c>
      <c r="AZ1445" s="21" t="s">
        <v>6634</v>
      </c>
      <c r="BA1445" s="21" t="s">
        <v>6635</v>
      </c>
      <c r="BB1445" s="21" t="s">
        <v>5167</v>
      </c>
      <c r="BC1445" s="21" t="s">
        <v>6427</v>
      </c>
      <c r="BD1445" s="21" t="s">
        <v>4048</v>
      </c>
      <c r="BE1445" s="21" t="s">
        <v>775</v>
      </c>
      <c r="BF1445" s="21" t="s">
        <v>775</v>
      </c>
      <c r="BG1445" s="21" t="s">
        <v>775</v>
      </c>
      <c r="BH1445" s="21" t="s">
        <v>775</v>
      </c>
      <c r="BI1445" s="21" t="s">
        <v>1610</v>
      </c>
      <c r="BJ1445" s="21" t="s">
        <v>3419</v>
      </c>
      <c r="BL1445" s="21" t="s">
        <v>6630</v>
      </c>
      <c r="BO1445" s="21" t="s">
        <v>3430</v>
      </c>
      <c r="BP1445" s="21" t="s">
        <v>1125</v>
      </c>
      <c r="DQ1445" s="15">
        <v>65</v>
      </c>
      <c r="DR1445" s="13" t="s">
        <v>1702</v>
      </c>
      <c r="EB1445" s="21" t="s">
        <v>863</v>
      </c>
      <c r="HG1445" s="13" t="s">
        <v>1460</v>
      </c>
      <c r="HT1445" s="13" t="s">
        <v>3421</v>
      </c>
    </row>
    <row r="1446" ht="14.25" spans="1:228">
      <c r="A1446" s="13" t="s">
        <v>1570</v>
      </c>
      <c r="B1446" s="21" t="s">
        <v>6654</v>
      </c>
      <c r="C1446" s="13" t="s">
        <v>3411</v>
      </c>
      <c r="D1446" s="21" t="s">
        <v>6655</v>
      </c>
      <c r="E1446" s="21" t="s">
        <v>777</v>
      </c>
      <c r="G1446" s="23" t="s">
        <v>6631</v>
      </c>
      <c r="I1446" s="1" t="s">
        <v>1650</v>
      </c>
      <c r="J1446" s="1" t="s">
        <v>1651</v>
      </c>
      <c r="K1446" s="1" t="s">
        <v>1652</v>
      </c>
      <c r="N1446" s="247" t="s">
        <v>3461</v>
      </c>
      <c r="O1446" s="13" t="s">
        <v>3411</v>
      </c>
      <c r="S1446" s="21" t="s">
        <v>4721</v>
      </c>
      <c r="T1446" s="23" t="s">
        <v>3414</v>
      </c>
      <c r="U1446" s="23" t="s">
        <v>3536</v>
      </c>
      <c r="V1446" s="23" t="s">
        <v>3537</v>
      </c>
      <c r="W1446" s="23" t="s">
        <v>3538</v>
      </c>
      <c r="X1446" s="23" t="s">
        <v>3539</v>
      </c>
      <c r="Y1446" s="21" t="s">
        <v>4721</v>
      </c>
      <c r="AA1446" s="21" t="s">
        <v>1664</v>
      </c>
      <c r="AC1446" s="1" t="s">
        <v>2409</v>
      </c>
      <c r="AH1446" s="21" t="s">
        <v>6634</v>
      </c>
      <c r="AK1446" s="14">
        <v>1462</v>
      </c>
      <c r="AL1446" s="29">
        <v>202.00043373494</v>
      </c>
      <c r="AN1446" s="15">
        <v>1</v>
      </c>
      <c r="AO1446" s="13" t="s">
        <v>1633</v>
      </c>
      <c r="AP1446" s="13" t="s">
        <v>1613</v>
      </c>
      <c r="AQ1446" s="13" t="s">
        <v>1691</v>
      </c>
      <c r="AZ1446" s="21" t="s">
        <v>6634</v>
      </c>
      <c r="BA1446" s="21" t="s">
        <v>6635</v>
      </c>
      <c r="BB1446" s="21" t="s">
        <v>5167</v>
      </c>
      <c r="BC1446" s="21" t="s">
        <v>6427</v>
      </c>
      <c r="BD1446" s="21" t="s">
        <v>4048</v>
      </c>
      <c r="BE1446" s="21" t="s">
        <v>775</v>
      </c>
      <c r="BF1446" s="21" t="s">
        <v>775</v>
      </c>
      <c r="BG1446" s="21" t="s">
        <v>775</v>
      </c>
      <c r="BH1446" s="21" t="s">
        <v>775</v>
      </c>
      <c r="BI1446" s="21" t="s">
        <v>1610</v>
      </c>
      <c r="BJ1446" s="21" t="s">
        <v>3419</v>
      </c>
      <c r="BL1446" s="21" t="s">
        <v>6630</v>
      </c>
      <c r="BO1446" s="21" t="s">
        <v>3430</v>
      </c>
      <c r="BP1446" s="21" t="s">
        <v>1125</v>
      </c>
      <c r="DQ1446" s="15">
        <v>65</v>
      </c>
      <c r="DR1446" s="13" t="s">
        <v>1702</v>
      </c>
      <c r="EB1446" s="21" t="s">
        <v>1664</v>
      </c>
      <c r="HG1446" s="13" t="s">
        <v>1460</v>
      </c>
      <c r="HT1446" s="13" t="s">
        <v>3421</v>
      </c>
    </row>
    <row r="1447" ht="14.25" spans="1:228">
      <c r="A1447" s="13" t="s">
        <v>1570</v>
      </c>
      <c r="B1447" s="21" t="s">
        <v>6656</v>
      </c>
      <c r="C1447" s="13" t="s">
        <v>3411</v>
      </c>
      <c r="D1447" s="21" t="s">
        <v>6657</v>
      </c>
      <c r="E1447" s="21" t="s">
        <v>777</v>
      </c>
      <c r="G1447" s="23" t="s">
        <v>6631</v>
      </c>
      <c r="I1447" s="1" t="s">
        <v>1650</v>
      </c>
      <c r="J1447" s="1" t="s">
        <v>1651</v>
      </c>
      <c r="K1447" s="1" t="s">
        <v>1652</v>
      </c>
      <c r="N1447" s="247" t="s">
        <v>3461</v>
      </c>
      <c r="O1447" s="13" t="s">
        <v>3411</v>
      </c>
      <c r="S1447" s="21" t="s">
        <v>4721</v>
      </c>
      <c r="T1447" s="23" t="s">
        <v>3414</v>
      </c>
      <c r="U1447" s="23" t="s">
        <v>3536</v>
      </c>
      <c r="V1447" s="23" t="s">
        <v>3537</v>
      </c>
      <c r="W1447" s="23" t="s">
        <v>3538</v>
      </c>
      <c r="X1447" s="23" t="s">
        <v>3539</v>
      </c>
      <c r="Y1447" s="21" t="s">
        <v>4721</v>
      </c>
      <c r="AA1447" s="21" t="s">
        <v>897</v>
      </c>
      <c r="AC1447" s="1" t="s">
        <v>2409</v>
      </c>
      <c r="AH1447" s="21" t="s">
        <v>6634</v>
      </c>
      <c r="AK1447" s="14">
        <v>1463</v>
      </c>
      <c r="AL1447" s="29">
        <v>202.00043373494</v>
      </c>
      <c r="AN1447" s="15">
        <v>1</v>
      </c>
      <c r="AO1447" s="13" t="s">
        <v>1633</v>
      </c>
      <c r="AP1447" s="13" t="s">
        <v>1613</v>
      </c>
      <c r="AQ1447" s="13" t="s">
        <v>1691</v>
      </c>
      <c r="AZ1447" s="21" t="s">
        <v>6634</v>
      </c>
      <c r="BA1447" s="21" t="s">
        <v>6635</v>
      </c>
      <c r="BB1447" s="21" t="s">
        <v>5167</v>
      </c>
      <c r="BC1447" s="21" t="s">
        <v>6427</v>
      </c>
      <c r="BD1447" s="21" t="s">
        <v>4048</v>
      </c>
      <c r="BE1447" s="21" t="s">
        <v>775</v>
      </c>
      <c r="BF1447" s="21" t="s">
        <v>775</v>
      </c>
      <c r="BG1447" s="21" t="s">
        <v>775</v>
      </c>
      <c r="BH1447" s="21" t="s">
        <v>775</v>
      </c>
      <c r="BI1447" s="21" t="s">
        <v>1610</v>
      </c>
      <c r="BJ1447" s="21" t="s">
        <v>3419</v>
      </c>
      <c r="BL1447" s="21" t="s">
        <v>6630</v>
      </c>
      <c r="BO1447" s="21" t="s">
        <v>3430</v>
      </c>
      <c r="BP1447" s="21" t="s">
        <v>1125</v>
      </c>
      <c r="DQ1447" s="15">
        <v>65</v>
      </c>
      <c r="DR1447" s="13" t="s">
        <v>1702</v>
      </c>
      <c r="EB1447" s="21" t="s">
        <v>897</v>
      </c>
      <c r="HG1447" s="13" t="s">
        <v>1460</v>
      </c>
      <c r="HT1447" s="13" t="s">
        <v>3421</v>
      </c>
    </row>
    <row r="1448" ht="14.25" spans="1:228">
      <c r="A1448" s="13" t="s">
        <v>1570</v>
      </c>
      <c r="B1448" s="21" t="s">
        <v>6658</v>
      </c>
      <c r="C1448" s="13" t="s">
        <v>3411</v>
      </c>
      <c r="D1448" s="21" t="s">
        <v>6659</v>
      </c>
      <c r="E1448" s="21" t="s">
        <v>777</v>
      </c>
      <c r="G1448" s="23" t="s">
        <v>6631</v>
      </c>
      <c r="I1448" s="1" t="s">
        <v>1650</v>
      </c>
      <c r="J1448" s="1" t="s">
        <v>1651</v>
      </c>
      <c r="K1448" s="1" t="s">
        <v>1652</v>
      </c>
      <c r="N1448" s="247" t="s">
        <v>3461</v>
      </c>
      <c r="O1448" s="13" t="s">
        <v>3411</v>
      </c>
      <c r="S1448" s="21" t="s">
        <v>3435</v>
      </c>
      <c r="T1448" s="23" t="s">
        <v>3414</v>
      </c>
      <c r="U1448" s="23" t="s">
        <v>3536</v>
      </c>
      <c r="V1448" s="23" t="s">
        <v>3537</v>
      </c>
      <c r="W1448" s="23" t="s">
        <v>3538</v>
      </c>
      <c r="X1448" s="23" t="s">
        <v>3539</v>
      </c>
      <c r="Y1448" s="21" t="s">
        <v>3435</v>
      </c>
      <c r="AA1448" s="21" t="s">
        <v>858</v>
      </c>
      <c r="AC1448" s="1" t="s">
        <v>2409</v>
      </c>
      <c r="AH1448" s="21" t="s">
        <v>6634</v>
      </c>
      <c r="AK1448" s="14">
        <v>1464</v>
      </c>
      <c r="AL1448" s="29">
        <v>202.00043373494</v>
      </c>
      <c r="AN1448" s="15">
        <v>1</v>
      </c>
      <c r="AO1448" s="13" t="s">
        <v>1633</v>
      </c>
      <c r="AP1448" s="13" t="s">
        <v>1613</v>
      </c>
      <c r="AQ1448" s="13" t="s">
        <v>1691</v>
      </c>
      <c r="AZ1448" s="21" t="s">
        <v>6634</v>
      </c>
      <c r="BA1448" s="21" t="s">
        <v>6635</v>
      </c>
      <c r="BB1448" s="21" t="s">
        <v>5167</v>
      </c>
      <c r="BC1448" s="21" t="s">
        <v>6427</v>
      </c>
      <c r="BD1448" s="21" t="s">
        <v>4048</v>
      </c>
      <c r="BE1448" s="21" t="s">
        <v>775</v>
      </c>
      <c r="BF1448" s="21" t="s">
        <v>775</v>
      </c>
      <c r="BG1448" s="21" t="s">
        <v>775</v>
      </c>
      <c r="BH1448" s="21" t="s">
        <v>775</v>
      </c>
      <c r="BI1448" s="21" t="s">
        <v>1610</v>
      </c>
      <c r="BJ1448" s="21" t="s">
        <v>3419</v>
      </c>
      <c r="BL1448" s="21" t="s">
        <v>6630</v>
      </c>
      <c r="BO1448" s="21" t="s">
        <v>3430</v>
      </c>
      <c r="BP1448" s="21" t="s">
        <v>1125</v>
      </c>
      <c r="DQ1448" s="15">
        <v>65</v>
      </c>
      <c r="DR1448" s="13" t="s">
        <v>1702</v>
      </c>
      <c r="EB1448" s="21" t="s">
        <v>858</v>
      </c>
      <c r="HG1448" s="13" t="s">
        <v>1460</v>
      </c>
      <c r="HT1448" s="13" t="s">
        <v>3421</v>
      </c>
    </row>
    <row r="1449" ht="14.25" spans="1:228">
      <c r="A1449" s="13" t="s">
        <v>1570</v>
      </c>
      <c r="B1449" s="21" t="s">
        <v>6660</v>
      </c>
      <c r="C1449" s="13" t="s">
        <v>3411</v>
      </c>
      <c r="D1449" s="21" t="s">
        <v>6661</v>
      </c>
      <c r="E1449" s="21" t="s">
        <v>777</v>
      </c>
      <c r="G1449" s="23" t="s">
        <v>6631</v>
      </c>
      <c r="I1449" s="1" t="s">
        <v>1650</v>
      </c>
      <c r="J1449" s="1" t="s">
        <v>1651</v>
      </c>
      <c r="K1449" s="1" t="s">
        <v>1652</v>
      </c>
      <c r="N1449" s="247" t="s">
        <v>3461</v>
      </c>
      <c r="O1449" s="13" t="s">
        <v>3411</v>
      </c>
      <c r="S1449" s="21" t="s">
        <v>3435</v>
      </c>
      <c r="T1449" s="23" t="s">
        <v>3414</v>
      </c>
      <c r="U1449" s="23" t="s">
        <v>3536</v>
      </c>
      <c r="V1449" s="23" t="s">
        <v>3537</v>
      </c>
      <c r="W1449" s="23" t="s">
        <v>3538</v>
      </c>
      <c r="X1449" s="23" t="s">
        <v>3539</v>
      </c>
      <c r="Y1449" s="21" t="s">
        <v>3435</v>
      </c>
      <c r="AA1449" s="21" t="s">
        <v>848</v>
      </c>
      <c r="AC1449" s="1" t="s">
        <v>2409</v>
      </c>
      <c r="AH1449" s="21" t="s">
        <v>6634</v>
      </c>
      <c r="AK1449" s="14">
        <v>1465</v>
      </c>
      <c r="AL1449" s="29">
        <v>202.00043373494</v>
      </c>
      <c r="AN1449" s="15">
        <v>1</v>
      </c>
      <c r="AO1449" s="13" t="s">
        <v>1633</v>
      </c>
      <c r="AP1449" s="13" t="s">
        <v>1613</v>
      </c>
      <c r="AQ1449" s="13" t="s">
        <v>1691</v>
      </c>
      <c r="AZ1449" s="21" t="s">
        <v>6634</v>
      </c>
      <c r="BA1449" s="21" t="s">
        <v>6635</v>
      </c>
      <c r="BB1449" s="21" t="s">
        <v>5167</v>
      </c>
      <c r="BC1449" s="21" t="s">
        <v>6427</v>
      </c>
      <c r="BD1449" s="21" t="s">
        <v>4048</v>
      </c>
      <c r="BE1449" s="21" t="s">
        <v>775</v>
      </c>
      <c r="BF1449" s="21" t="s">
        <v>775</v>
      </c>
      <c r="BG1449" s="21" t="s">
        <v>775</v>
      </c>
      <c r="BH1449" s="21" t="s">
        <v>775</v>
      </c>
      <c r="BI1449" s="21" t="s">
        <v>1610</v>
      </c>
      <c r="BJ1449" s="21" t="s">
        <v>3419</v>
      </c>
      <c r="BL1449" s="21" t="s">
        <v>6630</v>
      </c>
      <c r="BO1449" s="21" t="s">
        <v>3430</v>
      </c>
      <c r="BP1449" s="21" t="s">
        <v>1125</v>
      </c>
      <c r="DQ1449" s="15">
        <v>65</v>
      </c>
      <c r="DR1449" s="13" t="s">
        <v>1702</v>
      </c>
      <c r="EB1449" s="21" t="s">
        <v>848</v>
      </c>
      <c r="HG1449" s="13" t="s">
        <v>1460</v>
      </c>
      <c r="HT1449" s="13" t="s">
        <v>3421</v>
      </c>
    </row>
    <row r="1450" ht="14.25" spans="1:228">
      <c r="A1450" s="13" t="s">
        <v>1570</v>
      </c>
      <c r="B1450" s="21" t="s">
        <v>6662</v>
      </c>
      <c r="C1450" s="13" t="s">
        <v>3411</v>
      </c>
      <c r="D1450" s="21" t="s">
        <v>775</v>
      </c>
      <c r="E1450" s="21" t="s">
        <v>775</v>
      </c>
      <c r="G1450" s="22" t="s">
        <v>6663</v>
      </c>
      <c r="I1450" s="1" t="s">
        <v>1650</v>
      </c>
      <c r="J1450" s="1" t="s">
        <v>1651</v>
      </c>
      <c r="K1450" s="1" t="s">
        <v>1652</v>
      </c>
      <c r="N1450" s="22" t="s">
        <v>3413</v>
      </c>
      <c r="O1450" s="13" t="s">
        <v>3411</v>
      </c>
      <c r="S1450" s="21" t="s">
        <v>775</v>
      </c>
      <c r="T1450" s="23" t="s">
        <v>3572</v>
      </c>
      <c r="U1450" s="23" t="s">
        <v>3573</v>
      </c>
      <c r="V1450" s="23" t="s">
        <v>3574</v>
      </c>
      <c r="W1450" s="23" t="s">
        <v>3575</v>
      </c>
      <c r="X1450" s="23" t="s">
        <v>3576</v>
      </c>
      <c r="Y1450" s="21" t="s">
        <v>775</v>
      </c>
      <c r="AA1450" s="21" t="s">
        <v>775</v>
      </c>
      <c r="AC1450" s="1" t="s">
        <v>2409</v>
      </c>
      <c r="AH1450" s="21" t="s">
        <v>775</v>
      </c>
      <c r="AK1450" s="14">
        <v>1466</v>
      </c>
      <c r="AL1450" s="29"/>
      <c r="AN1450" s="15">
        <v>1</v>
      </c>
      <c r="AO1450" s="13" t="s">
        <v>1633</v>
      </c>
      <c r="AP1450" s="13" t="s">
        <v>1613</v>
      </c>
      <c r="AQ1450" s="13" t="s">
        <v>1691</v>
      </c>
      <c r="AZ1450" s="21" t="s">
        <v>775</v>
      </c>
      <c r="BA1450" s="21" t="s">
        <v>775</v>
      </c>
      <c r="BB1450" s="21" t="s">
        <v>775</v>
      </c>
      <c r="BC1450" s="21" t="s">
        <v>775</v>
      </c>
      <c r="BD1450" s="21" t="s">
        <v>775</v>
      </c>
      <c r="BE1450" s="21" t="s">
        <v>775</v>
      </c>
      <c r="BF1450" s="21" t="s">
        <v>775</v>
      </c>
      <c r="BG1450" s="21" t="s">
        <v>775</v>
      </c>
      <c r="BH1450" s="21" t="s">
        <v>775</v>
      </c>
      <c r="BI1450" s="21" t="s">
        <v>775</v>
      </c>
      <c r="BJ1450" s="21" t="s">
        <v>3419</v>
      </c>
      <c r="BL1450" s="21" t="s">
        <v>775</v>
      </c>
      <c r="BO1450" s="21" t="s">
        <v>3420</v>
      </c>
      <c r="BP1450" s="21" t="s">
        <v>1125</v>
      </c>
      <c r="DQ1450" s="15">
        <v>65</v>
      </c>
      <c r="DR1450" s="13" t="s">
        <v>1702</v>
      </c>
      <c r="EB1450" s="21" t="s">
        <v>775</v>
      </c>
      <c r="HG1450" s="13" t="s">
        <v>1460</v>
      </c>
      <c r="HT1450" s="13" t="s">
        <v>3421</v>
      </c>
    </row>
    <row r="1451" ht="14.25" spans="1:228">
      <c r="A1451" s="13" t="s">
        <v>1570</v>
      </c>
      <c r="B1451" s="21" t="s">
        <v>6664</v>
      </c>
      <c r="C1451" s="13" t="s">
        <v>3411</v>
      </c>
      <c r="D1451" s="21" t="s">
        <v>6665</v>
      </c>
      <c r="E1451" s="21" t="s">
        <v>777</v>
      </c>
      <c r="G1451" s="23" t="s">
        <v>6663</v>
      </c>
      <c r="I1451" s="1" t="s">
        <v>1650</v>
      </c>
      <c r="J1451" s="1" t="s">
        <v>1651</v>
      </c>
      <c r="K1451" s="1" t="s">
        <v>1652</v>
      </c>
      <c r="N1451" s="23" t="s">
        <v>3413</v>
      </c>
      <c r="O1451" s="13" t="s">
        <v>3411</v>
      </c>
      <c r="S1451" s="21" t="s">
        <v>3435</v>
      </c>
      <c r="T1451" s="23" t="s">
        <v>3572</v>
      </c>
      <c r="U1451" s="23" t="s">
        <v>3573</v>
      </c>
      <c r="V1451" s="23" t="s">
        <v>3574</v>
      </c>
      <c r="W1451" s="23" t="s">
        <v>3575</v>
      </c>
      <c r="X1451" s="23" t="s">
        <v>3576</v>
      </c>
      <c r="Y1451" s="21" t="s">
        <v>3435</v>
      </c>
      <c r="AA1451" s="21" t="s">
        <v>2531</v>
      </c>
      <c r="AC1451" s="1" t="s">
        <v>2409</v>
      </c>
      <c r="AH1451" s="21" t="s">
        <v>6666</v>
      </c>
      <c r="AK1451" s="14">
        <v>1467</v>
      </c>
      <c r="AL1451" s="29">
        <v>173.619734939759</v>
      </c>
      <c r="AN1451" s="15">
        <v>1</v>
      </c>
      <c r="AO1451" s="13" t="s">
        <v>1633</v>
      </c>
      <c r="AP1451" s="13" t="s">
        <v>1613</v>
      </c>
      <c r="AQ1451" s="13" t="s">
        <v>1691</v>
      </c>
      <c r="AZ1451" s="21" t="s">
        <v>6666</v>
      </c>
      <c r="BA1451" s="21" t="s">
        <v>6667</v>
      </c>
      <c r="BB1451" s="21" t="s">
        <v>6668</v>
      </c>
      <c r="BC1451" s="21" t="s">
        <v>775</v>
      </c>
      <c r="BD1451" s="21" t="s">
        <v>775</v>
      </c>
      <c r="BE1451" s="21" t="s">
        <v>775</v>
      </c>
      <c r="BF1451" s="21" t="s">
        <v>775</v>
      </c>
      <c r="BG1451" s="21" t="s">
        <v>775</v>
      </c>
      <c r="BH1451" s="21" t="s">
        <v>775</v>
      </c>
      <c r="BI1451" s="21" t="s">
        <v>1610</v>
      </c>
      <c r="BJ1451" s="21" t="s">
        <v>3419</v>
      </c>
      <c r="BL1451" s="21" t="s">
        <v>6662</v>
      </c>
      <c r="BO1451" s="21" t="s">
        <v>3430</v>
      </c>
      <c r="BP1451" s="21" t="s">
        <v>1125</v>
      </c>
      <c r="DQ1451" s="15">
        <v>65</v>
      </c>
      <c r="DR1451" s="13" t="s">
        <v>1702</v>
      </c>
      <c r="EB1451" s="21" t="s">
        <v>2531</v>
      </c>
      <c r="HG1451" s="13" t="s">
        <v>1460</v>
      </c>
      <c r="HT1451" s="13" t="s">
        <v>3421</v>
      </c>
    </row>
    <row r="1452" ht="14.25" spans="1:228">
      <c r="A1452" s="13" t="s">
        <v>1570</v>
      </c>
      <c r="B1452" s="21" t="s">
        <v>6669</v>
      </c>
      <c r="C1452" s="13" t="s">
        <v>3411</v>
      </c>
      <c r="D1452" s="21" t="s">
        <v>6670</v>
      </c>
      <c r="E1452" s="21" t="s">
        <v>777</v>
      </c>
      <c r="G1452" s="23" t="s">
        <v>6663</v>
      </c>
      <c r="I1452" s="1" t="s">
        <v>1650</v>
      </c>
      <c r="J1452" s="1" t="s">
        <v>1651</v>
      </c>
      <c r="K1452" s="1" t="s">
        <v>1652</v>
      </c>
      <c r="N1452" s="23" t="s">
        <v>3413</v>
      </c>
      <c r="O1452" s="13" t="s">
        <v>3411</v>
      </c>
      <c r="S1452" s="21" t="s">
        <v>3435</v>
      </c>
      <c r="T1452" s="23" t="s">
        <v>3572</v>
      </c>
      <c r="U1452" s="23" t="s">
        <v>3573</v>
      </c>
      <c r="V1452" s="23" t="s">
        <v>3574</v>
      </c>
      <c r="W1452" s="23" t="s">
        <v>3575</v>
      </c>
      <c r="X1452" s="23" t="s">
        <v>3576</v>
      </c>
      <c r="Y1452" s="21" t="s">
        <v>3435</v>
      </c>
      <c r="AA1452" s="21" t="s">
        <v>897</v>
      </c>
      <c r="AC1452" s="1" t="s">
        <v>2409</v>
      </c>
      <c r="AH1452" s="21" t="s">
        <v>6666</v>
      </c>
      <c r="AK1452" s="14">
        <v>1468</v>
      </c>
      <c r="AL1452" s="29">
        <v>173.619734939759</v>
      </c>
      <c r="AN1452" s="15">
        <v>1</v>
      </c>
      <c r="AO1452" s="13" t="s">
        <v>1633</v>
      </c>
      <c r="AP1452" s="13" t="s">
        <v>1613</v>
      </c>
      <c r="AQ1452" s="13" t="s">
        <v>1691</v>
      </c>
      <c r="AZ1452" s="21" t="s">
        <v>6666</v>
      </c>
      <c r="BA1452" s="21" t="s">
        <v>6667</v>
      </c>
      <c r="BB1452" s="21" t="s">
        <v>6668</v>
      </c>
      <c r="BC1452" s="21" t="s">
        <v>775</v>
      </c>
      <c r="BD1452" s="21" t="s">
        <v>775</v>
      </c>
      <c r="BE1452" s="21" t="s">
        <v>775</v>
      </c>
      <c r="BF1452" s="21" t="s">
        <v>775</v>
      </c>
      <c r="BG1452" s="21" t="s">
        <v>775</v>
      </c>
      <c r="BH1452" s="21" t="s">
        <v>775</v>
      </c>
      <c r="BI1452" s="21" t="s">
        <v>1610</v>
      </c>
      <c r="BJ1452" s="21" t="s">
        <v>3419</v>
      </c>
      <c r="BL1452" s="21" t="s">
        <v>6662</v>
      </c>
      <c r="BO1452" s="21" t="s">
        <v>3430</v>
      </c>
      <c r="BP1452" s="21" t="s">
        <v>1125</v>
      </c>
      <c r="DQ1452" s="15">
        <v>65</v>
      </c>
      <c r="DR1452" s="13" t="s">
        <v>1702</v>
      </c>
      <c r="EB1452" s="21" t="s">
        <v>897</v>
      </c>
      <c r="HG1452" s="13" t="s">
        <v>1460</v>
      </c>
      <c r="HT1452" s="13" t="s">
        <v>3421</v>
      </c>
    </row>
    <row r="1453" ht="14.25" spans="1:228">
      <c r="A1453" s="13" t="s">
        <v>1570</v>
      </c>
      <c r="B1453" s="21" t="s">
        <v>6671</v>
      </c>
      <c r="C1453" s="13" t="s">
        <v>3411</v>
      </c>
      <c r="D1453" s="21" t="s">
        <v>6672</v>
      </c>
      <c r="E1453" s="21" t="s">
        <v>777</v>
      </c>
      <c r="G1453" s="23" t="s">
        <v>6663</v>
      </c>
      <c r="I1453" s="1" t="s">
        <v>1650</v>
      </c>
      <c r="J1453" s="1" t="s">
        <v>1651</v>
      </c>
      <c r="K1453" s="1" t="s">
        <v>1652</v>
      </c>
      <c r="N1453" s="23" t="s">
        <v>3413</v>
      </c>
      <c r="O1453" s="13" t="s">
        <v>3411</v>
      </c>
      <c r="S1453" s="21" t="s">
        <v>3435</v>
      </c>
      <c r="T1453" s="23" t="s">
        <v>3572</v>
      </c>
      <c r="U1453" s="23" t="s">
        <v>3573</v>
      </c>
      <c r="V1453" s="23" t="s">
        <v>3574</v>
      </c>
      <c r="W1453" s="23" t="s">
        <v>3575</v>
      </c>
      <c r="X1453" s="23" t="s">
        <v>3576</v>
      </c>
      <c r="Y1453" s="21" t="s">
        <v>3435</v>
      </c>
      <c r="AA1453" s="21" t="s">
        <v>1664</v>
      </c>
      <c r="AC1453" s="1" t="s">
        <v>2409</v>
      </c>
      <c r="AH1453" s="21" t="s">
        <v>6666</v>
      </c>
      <c r="AK1453" s="14">
        <v>1469</v>
      </c>
      <c r="AL1453" s="29">
        <v>173.619734939759</v>
      </c>
      <c r="AN1453" s="15">
        <v>1</v>
      </c>
      <c r="AO1453" s="13" t="s">
        <v>1633</v>
      </c>
      <c r="AP1453" s="13" t="s">
        <v>1613</v>
      </c>
      <c r="AQ1453" s="13" t="s">
        <v>1691</v>
      </c>
      <c r="AZ1453" s="21" t="s">
        <v>6666</v>
      </c>
      <c r="BA1453" s="21" t="s">
        <v>6667</v>
      </c>
      <c r="BB1453" s="21" t="s">
        <v>6668</v>
      </c>
      <c r="BC1453" s="21" t="s">
        <v>775</v>
      </c>
      <c r="BD1453" s="21" t="s">
        <v>775</v>
      </c>
      <c r="BE1453" s="21" t="s">
        <v>775</v>
      </c>
      <c r="BF1453" s="21" t="s">
        <v>775</v>
      </c>
      <c r="BG1453" s="21" t="s">
        <v>775</v>
      </c>
      <c r="BH1453" s="21" t="s">
        <v>775</v>
      </c>
      <c r="BI1453" s="21" t="s">
        <v>1610</v>
      </c>
      <c r="BJ1453" s="21" t="s">
        <v>3419</v>
      </c>
      <c r="BL1453" s="21" t="s">
        <v>6662</v>
      </c>
      <c r="BO1453" s="21" t="s">
        <v>3430</v>
      </c>
      <c r="BP1453" s="21" t="s">
        <v>1125</v>
      </c>
      <c r="DQ1453" s="15">
        <v>65</v>
      </c>
      <c r="DR1453" s="13" t="s">
        <v>1702</v>
      </c>
      <c r="EB1453" s="21" t="s">
        <v>1664</v>
      </c>
      <c r="HG1453" s="13" t="s">
        <v>1460</v>
      </c>
      <c r="HT1453" s="13" t="s">
        <v>3421</v>
      </c>
    </row>
    <row r="1454" ht="14.25" spans="1:228">
      <c r="A1454" s="13" t="s">
        <v>1570</v>
      </c>
      <c r="B1454" s="21" t="s">
        <v>6673</v>
      </c>
      <c r="C1454" s="13" t="s">
        <v>3411</v>
      </c>
      <c r="D1454" s="21" t="s">
        <v>6674</v>
      </c>
      <c r="E1454" s="21" t="s">
        <v>777</v>
      </c>
      <c r="G1454" s="23" t="s">
        <v>6663</v>
      </c>
      <c r="I1454" s="1" t="s">
        <v>1650</v>
      </c>
      <c r="J1454" s="1" t="s">
        <v>1651</v>
      </c>
      <c r="K1454" s="1" t="s">
        <v>1652</v>
      </c>
      <c r="N1454" s="23" t="s">
        <v>3413</v>
      </c>
      <c r="O1454" s="13" t="s">
        <v>3411</v>
      </c>
      <c r="S1454" s="21" t="s">
        <v>3435</v>
      </c>
      <c r="T1454" s="23" t="s">
        <v>3572</v>
      </c>
      <c r="U1454" s="23" t="s">
        <v>3573</v>
      </c>
      <c r="V1454" s="23" t="s">
        <v>3574</v>
      </c>
      <c r="W1454" s="23" t="s">
        <v>3575</v>
      </c>
      <c r="X1454" s="23" t="s">
        <v>3576</v>
      </c>
      <c r="Y1454" s="21" t="s">
        <v>3435</v>
      </c>
      <c r="AA1454" s="21" t="s">
        <v>848</v>
      </c>
      <c r="AC1454" s="1" t="s">
        <v>2409</v>
      </c>
      <c r="AH1454" s="21" t="s">
        <v>6666</v>
      </c>
      <c r="AK1454" s="14">
        <v>1470</v>
      </c>
      <c r="AL1454" s="29">
        <v>173.619734939759</v>
      </c>
      <c r="AN1454" s="15">
        <v>1</v>
      </c>
      <c r="AO1454" s="13" t="s">
        <v>1633</v>
      </c>
      <c r="AP1454" s="13" t="s">
        <v>1613</v>
      </c>
      <c r="AQ1454" s="13" t="s">
        <v>1691</v>
      </c>
      <c r="AZ1454" s="21" t="s">
        <v>6666</v>
      </c>
      <c r="BA1454" s="21" t="s">
        <v>6667</v>
      </c>
      <c r="BB1454" s="21" t="s">
        <v>6668</v>
      </c>
      <c r="BC1454" s="21" t="s">
        <v>775</v>
      </c>
      <c r="BD1454" s="21" t="s">
        <v>775</v>
      </c>
      <c r="BE1454" s="21" t="s">
        <v>775</v>
      </c>
      <c r="BF1454" s="21" t="s">
        <v>775</v>
      </c>
      <c r="BG1454" s="21" t="s">
        <v>775</v>
      </c>
      <c r="BH1454" s="21" t="s">
        <v>775</v>
      </c>
      <c r="BI1454" s="21" t="s">
        <v>1610</v>
      </c>
      <c r="BJ1454" s="21" t="s">
        <v>3419</v>
      </c>
      <c r="BL1454" s="21" t="s">
        <v>6662</v>
      </c>
      <c r="BO1454" s="21" t="s">
        <v>3430</v>
      </c>
      <c r="BP1454" s="21" t="s">
        <v>1125</v>
      </c>
      <c r="DQ1454" s="15">
        <v>65</v>
      </c>
      <c r="DR1454" s="13" t="s">
        <v>1702</v>
      </c>
      <c r="EB1454" s="21" t="s">
        <v>848</v>
      </c>
      <c r="HG1454" s="13" t="s">
        <v>1460</v>
      </c>
      <c r="HT1454" s="13" t="s">
        <v>3421</v>
      </c>
    </row>
    <row r="1455" ht="14.25" spans="1:228">
      <c r="A1455" s="13" t="s">
        <v>1570</v>
      </c>
      <c r="B1455" s="21" t="s">
        <v>6675</v>
      </c>
      <c r="C1455" s="13" t="s">
        <v>3411</v>
      </c>
      <c r="D1455" s="21" t="s">
        <v>6676</v>
      </c>
      <c r="E1455" s="21" t="s">
        <v>777</v>
      </c>
      <c r="G1455" s="23" t="s">
        <v>6663</v>
      </c>
      <c r="I1455" s="1" t="s">
        <v>1650</v>
      </c>
      <c r="J1455" s="1" t="s">
        <v>1651</v>
      </c>
      <c r="K1455" s="1" t="s">
        <v>1652</v>
      </c>
      <c r="N1455" s="23" t="s">
        <v>3413</v>
      </c>
      <c r="O1455" s="13" t="s">
        <v>3411</v>
      </c>
      <c r="S1455" s="21" t="s">
        <v>3435</v>
      </c>
      <c r="T1455" s="23" t="s">
        <v>3572</v>
      </c>
      <c r="U1455" s="23" t="s">
        <v>3573</v>
      </c>
      <c r="V1455" s="23" t="s">
        <v>3574</v>
      </c>
      <c r="W1455" s="23" t="s">
        <v>3575</v>
      </c>
      <c r="X1455" s="23" t="s">
        <v>3576</v>
      </c>
      <c r="Y1455" s="21" t="s">
        <v>3435</v>
      </c>
      <c r="AA1455" s="21" t="s">
        <v>863</v>
      </c>
      <c r="AC1455" s="1" t="s">
        <v>2409</v>
      </c>
      <c r="AH1455" s="21" t="s">
        <v>6666</v>
      </c>
      <c r="AK1455" s="14">
        <v>1471</v>
      </c>
      <c r="AL1455" s="29">
        <v>173.619734939759</v>
      </c>
      <c r="AN1455" s="15">
        <v>1</v>
      </c>
      <c r="AO1455" s="13" t="s">
        <v>1633</v>
      </c>
      <c r="AP1455" s="13" t="s">
        <v>1613</v>
      </c>
      <c r="AQ1455" s="13" t="s">
        <v>1691</v>
      </c>
      <c r="AZ1455" s="21" t="s">
        <v>6666</v>
      </c>
      <c r="BA1455" s="21" t="s">
        <v>6667</v>
      </c>
      <c r="BB1455" s="21" t="s">
        <v>6668</v>
      </c>
      <c r="BC1455" s="21" t="s">
        <v>775</v>
      </c>
      <c r="BD1455" s="21" t="s">
        <v>775</v>
      </c>
      <c r="BE1455" s="21" t="s">
        <v>775</v>
      </c>
      <c r="BF1455" s="21" t="s">
        <v>775</v>
      </c>
      <c r="BG1455" s="21" t="s">
        <v>775</v>
      </c>
      <c r="BH1455" s="21" t="s">
        <v>775</v>
      </c>
      <c r="BI1455" s="21" t="s">
        <v>1610</v>
      </c>
      <c r="BJ1455" s="21" t="s">
        <v>3419</v>
      </c>
      <c r="BL1455" s="21" t="s">
        <v>6662</v>
      </c>
      <c r="BO1455" s="21" t="s">
        <v>3430</v>
      </c>
      <c r="BP1455" s="21" t="s">
        <v>1125</v>
      </c>
      <c r="DQ1455" s="15">
        <v>65</v>
      </c>
      <c r="DR1455" s="13" t="s">
        <v>1702</v>
      </c>
      <c r="EB1455" s="21" t="s">
        <v>863</v>
      </c>
      <c r="HG1455" s="13" t="s">
        <v>1460</v>
      </c>
      <c r="HT1455" s="13" t="s">
        <v>3421</v>
      </c>
    </row>
    <row r="1456" ht="14.25" spans="1:228">
      <c r="A1456" s="13" t="s">
        <v>1570</v>
      </c>
      <c r="B1456" s="21" t="s">
        <v>6677</v>
      </c>
      <c r="C1456" s="13" t="s">
        <v>3411</v>
      </c>
      <c r="D1456" s="21" t="s">
        <v>6678</v>
      </c>
      <c r="E1456" s="21" t="s">
        <v>777</v>
      </c>
      <c r="G1456" s="23" t="s">
        <v>6663</v>
      </c>
      <c r="I1456" s="1" t="s">
        <v>1650</v>
      </c>
      <c r="J1456" s="1" t="s">
        <v>1651</v>
      </c>
      <c r="K1456" s="1" t="s">
        <v>1652</v>
      </c>
      <c r="N1456" s="23" t="s">
        <v>3413</v>
      </c>
      <c r="O1456" s="13" t="s">
        <v>3411</v>
      </c>
      <c r="S1456" s="21" t="s">
        <v>3435</v>
      </c>
      <c r="T1456" s="23" t="s">
        <v>3572</v>
      </c>
      <c r="U1456" s="23" t="s">
        <v>3573</v>
      </c>
      <c r="V1456" s="23" t="s">
        <v>3574</v>
      </c>
      <c r="W1456" s="23" t="s">
        <v>3575</v>
      </c>
      <c r="X1456" s="23" t="s">
        <v>3576</v>
      </c>
      <c r="Y1456" s="21" t="s">
        <v>3435</v>
      </c>
      <c r="AA1456" s="21" t="s">
        <v>858</v>
      </c>
      <c r="AC1456" s="1" t="s">
        <v>2409</v>
      </c>
      <c r="AH1456" s="21" t="s">
        <v>6666</v>
      </c>
      <c r="AK1456" s="14">
        <v>1472</v>
      </c>
      <c r="AL1456" s="29">
        <v>173.619734939759</v>
      </c>
      <c r="AN1456" s="15">
        <v>1</v>
      </c>
      <c r="AO1456" s="13" t="s">
        <v>1633</v>
      </c>
      <c r="AP1456" s="13" t="s">
        <v>1613</v>
      </c>
      <c r="AQ1456" s="13" t="s">
        <v>1691</v>
      </c>
      <c r="AZ1456" s="21" t="s">
        <v>6666</v>
      </c>
      <c r="BA1456" s="21" t="s">
        <v>6667</v>
      </c>
      <c r="BB1456" s="21" t="s">
        <v>6668</v>
      </c>
      <c r="BC1456" s="21" t="s">
        <v>775</v>
      </c>
      <c r="BD1456" s="21" t="s">
        <v>775</v>
      </c>
      <c r="BE1456" s="21" t="s">
        <v>775</v>
      </c>
      <c r="BF1456" s="21" t="s">
        <v>775</v>
      </c>
      <c r="BG1456" s="21" t="s">
        <v>775</v>
      </c>
      <c r="BH1456" s="21" t="s">
        <v>775</v>
      </c>
      <c r="BI1456" s="21" t="s">
        <v>1610</v>
      </c>
      <c r="BJ1456" s="21" t="s">
        <v>3419</v>
      </c>
      <c r="BL1456" s="21" t="s">
        <v>6662</v>
      </c>
      <c r="BO1456" s="21" t="s">
        <v>3430</v>
      </c>
      <c r="BP1456" s="21" t="s">
        <v>1125</v>
      </c>
      <c r="DQ1456" s="15">
        <v>65</v>
      </c>
      <c r="DR1456" s="13" t="s">
        <v>1702</v>
      </c>
      <c r="EB1456" s="21" t="s">
        <v>858</v>
      </c>
      <c r="HG1456" s="13" t="s">
        <v>1460</v>
      </c>
      <c r="HT1456" s="13" t="s">
        <v>3421</v>
      </c>
    </row>
    <row r="1457" ht="14.25" spans="1:228">
      <c r="A1457" s="13" t="s">
        <v>1570</v>
      </c>
      <c r="B1457" s="21" t="s">
        <v>6679</v>
      </c>
      <c r="C1457" s="13" t="s">
        <v>3411</v>
      </c>
      <c r="D1457" s="21" t="s">
        <v>6680</v>
      </c>
      <c r="E1457" s="21" t="s">
        <v>777</v>
      </c>
      <c r="G1457" s="23" t="s">
        <v>6663</v>
      </c>
      <c r="I1457" s="1" t="s">
        <v>1650</v>
      </c>
      <c r="J1457" s="1" t="s">
        <v>1651</v>
      </c>
      <c r="K1457" s="1" t="s">
        <v>1652</v>
      </c>
      <c r="N1457" s="23" t="s">
        <v>3413</v>
      </c>
      <c r="O1457" s="13" t="s">
        <v>3411</v>
      </c>
      <c r="S1457" s="21" t="s">
        <v>3435</v>
      </c>
      <c r="T1457" s="23" t="s">
        <v>3572</v>
      </c>
      <c r="U1457" s="23" t="s">
        <v>3573</v>
      </c>
      <c r="V1457" s="23" t="s">
        <v>3574</v>
      </c>
      <c r="W1457" s="23" t="s">
        <v>3575</v>
      </c>
      <c r="X1457" s="23" t="s">
        <v>3576</v>
      </c>
      <c r="Y1457" s="21" t="s">
        <v>3435</v>
      </c>
      <c r="AA1457" s="21" t="s">
        <v>852</v>
      </c>
      <c r="AC1457" s="1" t="s">
        <v>2409</v>
      </c>
      <c r="AH1457" s="21" t="s">
        <v>6666</v>
      </c>
      <c r="AK1457" s="14">
        <v>1473</v>
      </c>
      <c r="AL1457" s="29">
        <v>173.619734939759</v>
      </c>
      <c r="AN1457" s="15">
        <v>1</v>
      </c>
      <c r="AO1457" s="13" t="s">
        <v>1633</v>
      </c>
      <c r="AP1457" s="13" t="s">
        <v>1613</v>
      </c>
      <c r="AQ1457" s="13" t="s">
        <v>1691</v>
      </c>
      <c r="AZ1457" s="21" t="s">
        <v>6666</v>
      </c>
      <c r="BA1457" s="21" t="s">
        <v>6667</v>
      </c>
      <c r="BB1457" s="21" t="s">
        <v>6668</v>
      </c>
      <c r="BC1457" s="21" t="s">
        <v>775</v>
      </c>
      <c r="BD1457" s="21" t="s">
        <v>775</v>
      </c>
      <c r="BE1457" s="21" t="s">
        <v>775</v>
      </c>
      <c r="BF1457" s="21" t="s">
        <v>775</v>
      </c>
      <c r="BG1457" s="21" t="s">
        <v>775</v>
      </c>
      <c r="BH1457" s="21" t="s">
        <v>775</v>
      </c>
      <c r="BI1457" s="21" t="s">
        <v>1610</v>
      </c>
      <c r="BJ1457" s="21" t="s">
        <v>3419</v>
      </c>
      <c r="BL1457" s="21" t="s">
        <v>6662</v>
      </c>
      <c r="BO1457" s="21" t="s">
        <v>3430</v>
      </c>
      <c r="BP1457" s="21" t="s">
        <v>1125</v>
      </c>
      <c r="DQ1457" s="15">
        <v>65</v>
      </c>
      <c r="DR1457" s="13" t="s">
        <v>1702</v>
      </c>
      <c r="EB1457" s="21" t="s">
        <v>852</v>
      </c>
      <c r="HG1457" s="13" t="s">
        <v>1460</v>
      </c>
      <c r="HT1457" s="13" t="s">
        <v>3421</v>
      </c>
    </row>
    <row r="1458" ht="14.25" spans="1:228">
      <c r="A1458" s="13" t="s">
        <v>1570</v>
      </c>
      <c r="B1458" s="21" t="s">
        <v>6681</v>
      </c>
      <c r="C1458" s="13" t="s">
        <v>3411</v>
      </c>
      <c r="D1458" s="21" t="s">
        <v>775</v>
      </c>
      <c r="E1458" s="21" t="s">
        <v>775</v>
      </c>
      <c r="G1458" s="22" t="s">
        <v>6682</v>
      </c>
      <c r="I1458" s="1" t="s">
        <v>1650</v>
      </c>
      <c r="J1458" s="1" t="s">
        <v>1651</v>
      </c>
      <c r="K1458" s="1" t="s">
        <v>1652</v>
      </c>
      <c r="N1458" s="246" t="s">
        <v>3461</v>
      </c>
      <c r="O1458" s="13" t="s">
        <v>3411</v>
      </c>
      <c r="S1458" s="21" t="s">
        <v>775</v>
      </c>
      <c r="T1458" s="22" t="s">
        <v>3594</v>
      </c>
      <c r="U1458" s="23" t="s">
        <v>3595</v>
      </c>
      <c r="V1458" s="23" t="s">
        <v>3596</v>
      </c>
      <c r="W1458" s="23" t="s">
        <v>3597</v>
      </c>
      <c r="X1458" s="23" t="s">
        <v>3598</v>
      </c>
      <c r="Y1458" s="21" t="s">
        <v>775</v>
      </c>
      <c r="AA1458" s="21" t="s">
        <v>775</v>
      </c>
      <c r="AC1458" s="1" t="s">
        <v>2409</v>
      </c>
      <c r="AH1458" s="21" t="s">
        <v>775</v>
      </c>
      <c r="AK1458" s="14">
        <v>1474</v>
      </c>
      <c r="AL1458" s="29"/>
      <c r="AN1458" s="15">
        <v>1</v>
      </c>
      <c r="AO1458" s="13" t="s">
        <v>1633</v>
      </c>
      <c r="AP1458" s="13" t="s">
        <v>1613</v>
      </c>
      <c r="AQ1458" s="13" t="s">
        <v>1691</v>
      </c>
      <c r="AZ1458" s="21" t="s">
        <v>775</v>
      </c>
      <c r="BA1458" s="21" t="s">
        <v>775</v>
      </c>
      <c r="BB1458" s="21" t="s">
        <v>775</v>
      </c>
      <c r="BC1458" s="21" t="s">
        <v>775</v>
      </c>
      <c r="BD1458" s="21" t="s">
        <v>775</v>
      </c>
      <c r="BE1458" s="21" t="s">
        <v>775</v>
      </c>
      <c r="BF1458" s="21" t="s">
        <v>775</v>
      </c>
      <c r="BG1458" s="21" t="s">
        <v>775</v>
      </c>
      <c r="BH1458" s="21" t="s">
        <v>775</v>
      </c>
      <c r="BI1458" s="21" t="s">
        <v>775</v>
      </c>
      <c r="BJ1458" s="21" t="s">
        <v>3419</v>
      </c>
      <c r="BL1458" s="21" t="s">
        <v>775</v>
      </c>
      <c r="BO1458" s="21" t="s">
        <v>3420</v>
      </c>
      <c r="BP1458" s="21" t="s">
        <v>1125</v>
      </c>
      <c r="DQ1458" s="15">
        <v>65</v>
      </c>
      <c r="DR1458" s="13" t="s">
        <v>1702</v>
      </c>
      <c r="EB1458" s="21" t="s">
        <v>775</v>
      </c>
      <c r="HG1458" s="13" t="s">
        <v>1460</v>
      </c>
      <c r="HT1458" s="13" t="s">
        <v>3421</v>
      </c>
    </row>
    <row r="1459" ht="14.25" spans="1:228">
      <c r="A1459" s="13" t="s">
        <v>1570</v>
      </c>
      <c r="B1459" s="21" t="s">
        <v>6683</v>
      </c>
      <c r="C1459" s="13" t="s">
        <v>3411</v>
      </c>
      <c r="D1459" s="21" t="s">
        <v>6684</v>
      </c>
      <c r="E1459" s="21" t="s">
        <v>777</v>
      </c>
      <c r="G1459" s="23" t="s">
        <v>6682</v>
      </c>
      <c r="I1459" s="1" t="s">
        <v>1650</v>
      </c>
      <c r="J1459" s="1" t="s">
        <v>1651</v>
      </c>
      <c r="K1459" s="1" t="s">
        <v>1652</v>
      </c>
      <c r="N1459" s="247" t="s">
        <v>3461</v>
      </c>
      <c r="O1459" s="13" t="s">
        <v>3411</v>
      </c>
      <c r="S1459" s="21" t="s">
        <v>3479</v>
      </c>
      <c r="T1459" s="23" t="s">
        <v>3594</v>
      </c>
      <c r="U1459" s="23" t="s">
        <v>3595</v>
      </c>
      <c r="V1459" s="23" t="s">
        <v>3596</v>
      </c>
      <c r="W1459" s="23" t="s">
        <v>3597</v>
      </c>
      <c r="X1459" s="23" t="s">
        <v>3598</v>
      </c>
      <c r="Y1459" s="21" t="s">
        <v>3479</v>
      </c>
      <c r="AA1459" s="21" t="s">
        <v>852</v>
      </c>
      <c r="AC1459" s="1" t="s">
        <v>2409</v>
      </c>
      <c r="AH1459" s="21" t="s">
        <v>6685</v>
      </c>
      <c r="AK1459" s="14">
        <v>1475</v>
      </c>
      <c r="AL1459" s="29">
        <v>275.717277108434</v>
      </c>
      <c r="AN1459" s="15">
        <v>1</v>
      </c>
      <c r="AO1459" s="13" t="s">
        <v>1633</v>
      </c>
      <c r="AP1459" s="13" t="s">
        <v>1613</v>
      </c>
      <c r="AQ1459" s="13" t="s">
        <v>1691</v>
      </c>
      <c r="AZ1459" s="21" t="s">
        <v>6685</v>
      </c>
      <c r="BA1459" s="21" t="s">
        <v>4104</v>
      </c>
      <c r="BB1459" s="21" t="s">
        <v>4105</v>
      </c>
      <c r="BC1459" s="21" t="s">
        <v>4106</v>
      </c>
      <c r="BD1459" s="21" t="s">
        <v>775</v>
      </c>
      <c r="BE1459" s="21" t="s">
        <v>775</v>
      </c>
      <c r="BF1459" s="21" t="s">
        <v>775</v>
      </c>
      <c r="BG1459" s="21" t="s">
        <v>775</v>
      </c>
      <c r="BH1459" s="21" t="s">
        <v>775</v>
      </c>
      <c r="BI1459" s="21" t="s">
        <v>1610</v>
      </c>
      <c r="BJ1459" s="21" t="s">
        <v>3419</v>
      </c>
      <c r="BL1459" s="21" t="s">
        <v>6681</v>
      </c>
      <c r="BO1459" s="21" t="s">
        <v>3430</v>
      </c>
      <c r="BP1459" s="21" t="s">
        <v>1125</v>
      </c>
      <c r="DQ1459" s="15">
        <v>65</v>
      </c>
      <c r="DR1459" s="13" t="s">
        <v>1702</v>
      </c>
      <c r="EB1459" s="21" t="s">
        <v>852</v>
      </c>
      <c r="HG1459" s="13" t="s">
        <v>1460</v>
      </c>
      <c r="HT1459" s="13" t="s">
        <v>3421</v>
      </c>
    </row>
    <row r="1460" ht="14.25" spans="1:228">
      <c r="A1460" s="13" t="s">
        <v>1570</v>
      </c>
      <c r="B1460" s="21" t="s">
        <v>6686</v>
      </c>
      <c r="C1460" s="13" t="s">
        <v>3411</v>
      </c>
      <c r="D1460" s="21" t="s">
        <v>6687</v>
      </c>
      <c r="E1460" s="21" t="s">
        <v>777</v>
      </c>
      <c r="G1460" s="23" t="s">
        <v>6682</v>
      </c>
      <c r="I1460" s="1" t="s">
        <v>1650</v>
      </c>
      <c r="J1460" s="1" t="s">
        <v>1651</v>
      </c>
      <c r="K1460" s="1" t="s">
        <v>1652</v>
      </c>
      <c r="N1460" s="247" t="s">
        <v>3461</v>
      </c>
      <c r="O1460" s="13" t="s">
        <v>3411</v>
      </c>
      <c r="S1460" s="21" t="s">
        <v>6688</v>
      </c>
      <c r="T1460" s="23" t="s">
        <v>3594</v>
      </c>
      <c r="U1460" s="23" t="s">
        <v>3595</v>
      </c>
      <c r="V1460" s="23" t="s">
        <v>3596</v>
      </c>
      <c r="W1460" s="23" t="s">
        <v>3597</v>
      </c>
      <c r="X1460" s="23" t="s">
        <v>3598</v>
      </c>
      <c r="Y1460" s="21" t="s">
        <v>6688</v>
      </c>
      <c r="AA1460" s="21" t="s">
        <v>858</v>
      </c>
      <c r="AC1460" s="1" t="s">
        <v>2409</v>
      </c>
      <c r="AH1460" s="21" t="s">
        <v>6685</v>
      </c>
      <c r="AK1460" s="14">
        <v>1476</v>
      </c>
      <c r="AL1460" s="29">
        <v>275.717277108434</v>
      </c>
      <c r="AN1460" s="15">
        <v>1</v>
      </c>
      <c r="AO1460" s="13" t="s">
        <v>1633</v>
      </c>
      <c r="AP1460" s="13" t="s">
        <v>1613</v>
      </c>
      <c r="AQ1460" s="13" t="s">
        <v>1691</v>
      </c>
      <c r="AZ1460" s="21" t="s">
        <v>6685</v>
      </c>
      <c r="BA1460" s="21" t="s">
        <v>4104</v>
      </c>
      <c r="BB1460" s="21" t="s">
        <v>4105</v>
      </c>
      <c r="BC1460" s="21" t="s">
        <v>4106</v>
      </c>
      <c r="BD1460" s="21" t="s">
        <v>775</v>
      </c>
      <c r="BE1460" s="21" t="s">
        <v>775</v>
      </c>
      <c r="BF1460" s="21" t="s">
        <v>775</v>
      </c>
      <c r="BG1460" s="21" t="s">
        <v>775</v>
      </c>
      <c r="BH1460" s="21" t="s">
        <v>775</v>
      </c>
      <c r="BI1460" s="21" t="s">
        <v>1610</v>
      </c>
      <c r="BJ1460" s="21" t="s">
        <v>3419</v>
      </c>
      <c r="BL1460" s="21" t="s">
        <v>6681</v>
      </c>
      <c r="BO1460" s="21" t="s">
        <v>3430</v>
      </c>
      <c r="BP1460" s="21" t="s">
        <v>1125</v>
      </c>
      <c r="DQ1460" s="15">
        <v>65</v>
      </c>
      <c r="DR1460" s="13" t="s">
        <v>1702</v>
      </c>
      <c r="EB1460" s="21" t="s">
        <v>858</v>
      </c>
      <c r="HG1460" s="13" t="s">
        <v>1460</v>
      </c>
      <c r="HT1460" s="13" t="s">
        <v>3421</v>
      </c>
    </row>
    <row r="1461" ht="14.25" spans="1:228">
      <c r="A1461" s="13" t="s">
        <v>1570</v>
      </c>
      <c r="B1461" s="21" t="s">
        <v>6689</v>
      </c>
      <c r="C1461" s="13" t="s">
        <v>3411</v>
      </c>
      <c r="D1461" s="21" t="s">
        <v>6690</v>
      </c>
      <c r="E1461" s="21" t="s">
        <v>777</v>
      </c>
      <c r="G1461" s="23" t="s">
        <v>6682</v>
      </c>
      <c r="I1461" s="1" t="s">
        <v>1650</v>
      </c>
      <c r="J1461" s="1" t="s">
        <v>1651</v>
      </c>
      <c r="K1461" s="1" t="s">
        <v>1652</v>
      </c>
      <c r="N1461" s="247" t="s">
        <v>3461</v>
      </c>
      <c r="O1461" s="13" t="s">
        <v>3411</v>
      </c>
      <c r="S1461" s="21" t="s">
        <v>3479</v>
      </c>
      <c r="T1461" s="23" t="s">
        <v>3594</v>
      </c>
      <c r="U1461" s="23" t="s">
        <v>3595</v>
      </c>
      <c r="V1461" s="23" t="s">
        <v>3596</v>
      </c>
      <c r="W1461" s="23" t="s">
        <v>3597</v>
      </c>
      <c r="X1461" s="23" t="s">
        <v>3598</v>
      </c>
      <c r="Y1461" s="21" t="s">
        <v>3479</v>
      </c>
      <c r="AA1461" s="21" t="s">
        <v>858</v>
      </c>
      <c r="AC1461" s="1" t="s">
        <v>2409</v>
      </c>
      <c r="AH1461" s="21" t="s">
        <v>6685</v>
      </c>
      <c r="AK1461" s="14">
        <v>1477</v>
      </c>
      <c r="AL1461" s="29">
        <v>275.717277108434</v>
      </c>
      <c r="AN1461" s="15">
        <v>1</v>
      </c>
      <c r="AO1461" s="13" t="s">
        <v>1633</v>
      </c>
      <c r="AP1461" s="13" t="s">
        <v>1613</v>
      </c>
      <c r="AQ1461" s="13" t="s">
        <v>1691</v>
      </c>
      <c r="AZ1461" s="21" t="s">
        <v>6685</v>
      </c>
      <c r="BA1461" s="21" t="s">
        <v>4104</v>
      </c>
      <c r="BB1461" s="21" t="s">
        <v>4105</v>
      </c>
      <c r="BC1461" s="21" t="s">
        <v>4106</v>
      </c>
      <c r="BD1461" s="21" t="s">
        <v>775</v>
      </c>
      <c r="BE1461" s="21" t="s">
        <v>775</v>
      </c>
      <c r="BF1461" s="21" t="s">
        <v>775</v>
      </c>
      <c r="BG1461" s="21" t="s">
        <v>775</v>
      </c>
      <c r="BH1461" s="21" t="s">
        <v>775</v>
      </c>
      <c r="BI1461" s="21" t="s">
        <v>1610</v>
      </c>
      <c r="BJ1461" s="21" t="s">
        <v>3419</v>
      </c>
      <c r="BL1461" s="21" t="s">
        <v>6681</v>
      </c>
      <c r="BO1461" s="21" t="s">
        <v>3430</v>
      </c>
      <c r="BP1461" s="21" t="s">
        <v>1125</v>
      </c>
      <c r="DQ1461" s="15">
        <v>65</v>
      </c>
      <c r="DR1461" s="13" t="s">
        <v>1702</v>
      </c>
      <c r="EB1461" s="21" t="s">
        <v>858</v>
      </c>
      <c r="HG1461" s="13" t="s">
        <v>1460</v>
      </c>
      <c r="HT1461" s="13" t="s">
        <v>3421</v>
      </c>
    </row>
    <row r="1462" ht="14.25" spans="1:228">
      <c r="A1462" s="13" t="s">
        <v>1570</v>
      </c>
      <c r="B1462" s="21" t="s">
        <v>6691</v>
      </c>
      <c r="C1462" s="13" t="s">
        <v>3411</v>
      </c>
      <c r="D1462" s="21" t="s">
        <v>6692</v>
      </c>
      <c r="E1462" s="21" t="s">
        <v>777</v>
      </c>
      <c r="G1462" s="23" t="s">
        <v>6682</v>
      </c>
      <c r="I1462" s="1" t="s">
        <v>1650</v>
      </c>
      <c r="J1462" s="1" t="s">
        <v>1651</v>
      </c>
      <c r="K1462" s="1" t="s">
        <v>1652</v>
      </c>
      <c r="N1462" s="247" t="s">
        <v>3461</v>
      </c>
      <c r="O1462" s="13" t="s">
        <v>3411</v>
      </c>
      <c r="S1462" s="21" t="s">
        <v>6688</v>
      </c>
      <c r="T1462" s="23" t="s">
        <v>3594</v>
      </c>
      <c r="U1462" s="23" t="s">
        <v>3595</v>
      </c>
      <c r="V1462" s="23" t="s">
        <v>3596</v>
      </c>
      <c r="W1462" s="23" t="s">
        <v>3597</v>
      </c>
      <c r="X1462" s="23" t="s">
        <v>3598</v>
      </c>
      <c r="Y1462" s="21" t="s">
        <v>6688</v>
      </c>
      <c r="AA1462" s="21" t="s">
        <v>863</v>
      </c>
      <c r="AC1462" s="1" t="s">
        <v>2409</v>
      </c>
      <c r="AH1462" s="21" t="s">
        <v>6685</v>
      </c>
      <c r="AK1462" s="14">
        <v>1478</v>
      </c>
      <c r="AL1462" s="29">
        <v>275.717277108434</v>
      </c>
      <c r="AN1462" s="15">
        <v>1</v>
      </c>
      <c r="AO1462" s="13" t="s">
        <v>1633</v>
      </c>
      <c r="AP1462" s="13" t="s">
        <v>1613</v>
      </c>
      <c r="AQ1462" s="13" t="s">
        <v>1691</v>
      </c>
      <c r="AZ1462" s="21" t="s">
        <v>6685</v>
      </c>
      <c r="BA1462" s="21" t="s">
        <v>4104</v>
      </c>
      <c r="BB1462" s="21" t="s">
        <v>4105</v>
      </c>
      <c r="BC1462" s="21" t="s">
        <v>4106</v>
      </c>
      <c r="BD1462" s="21" t="s">
        <v>775</v>
      </c>
      <c r="BE1462" s="21" t="s">
        <v>775</v>
      </c>
      <c r="BF1462" s="21" t="s">
        <v>775</v>
      </c>
      <c r="BG1462" s="21" t="s">
        <v>775</v>
      </c>
      <c r="BH1462" s="21" t="s">
        <v>775</v>
      </c>
      <c r="BI1462" s="21" t="s">
        <v>1610</v>
      </c>
      <c r="BJ1462" s="21" t="s">
        <v>3419</v>
      </c>
      <c r="BL1462" s="21" t="s">
        <v>6681</v>
      </c>
      <c r="BO1462" s="21" t="s">
        <v>3430</v>
      </c>
      <c r="BP1462" s="21" t="s">
        <v>1125</v>
      </c>
      <c r="DQ1462" s="15">
        <v>65</v>
      </c>
      <c r="DR1462" s="13" t="s">
        <v>1702</v>
      </c>
      <c r="EB1462" s="21" t="s">
        <v>863</v>
      </c>
      <c r="HG1462" s="13" t="s">
        <v>1460</v>
      </c>
      <c r="HT1462" s="13" t="s">
        <v>3421</v>
      </c>
    </row>
    <row r="1463" ht="14.25" spans="1:228">
      <c r="A1463" s="13" t="s">
        <v>1570</v>
      </c>
      <c r="B1463" s="21" t="s">
        <v>6693</v>
      </c>
      <c r="C1463" s="13" t="s">
        <v>3411</v>
      </c>
      <c r="D1463" s="21" t="s">
        <v>6694</v>
      </c>
      <c r="E1463" s="21" t="s">
        <v>777</v>
      </c>
      <c r="G1463" s="23" t="s">
        <v>6682</v>
      </c>
      <c r="I1463" s="1" t="s">
        <v>1650</v>
      </c>
      <c r="J1463" s="1" t="s">
        <v>1651</v>
      </c>
      <c r="K1463" s="1" t="s">
        <v>1652</v>
      </c>
      <c r="N1463" s="247" t="s">
        <v>3461</v>
      </c>
      <c r="O1463" s="13" t="s">
        <v>3411</v>
      </c>
      <c r="S1463" s="21" t="s">
        <v>6688</v>
      </c>
      <c r="T1463" s="23" t="s">
        <v>3594</v>
      </c>
      <c r="U1463" s="23" t="s">
        <v>3595</v>
      </c>
      <c r="V1463" s="23" t="s">
        <v>3596</v>
      </c>
      <c r="W1463" s="23" t="s">
        <v>3597</v>
      </c>
      <c r="X1463" s="23" t="s">
        <v>3598</v>
      </c>
      <c r="Y1463" s="21" t="s">
        <v>6688</v>
      </c>
      <c r="AA1463" s="21" t="s">
        <v>897</v>
      </c>
      <c r="AC1463" s="1" t="s">
        <v>2409</v>
      </c>
      <c r="AH1463" s="21" t="s">
        <v>6685</v>
      </c>
      <c r="AK1463" s="14">
        <v>1479</v>
      </c>
      <c r="AL1463" s="29">
        <v>275.717277108434</v>
      </c>
      <c r="AN1463" s="15">
        <v>1</v>
      </c>
      <c r="AO1463" s="13" t="s">
        <v>1633</v>
      </c>
      <c r="AP1463" s="13" t="s">
        <v>1613</v>
      </c>
      <c r="AQ1463" s="13" t="s">
        <v>1691</v>
      </c>
      <c r="AZ1463" s="21" t="s">
        <v>6685</v>
      </c>
      <c r="BA1463" s="21" t="s">
        <v>4104</v>
      </c>
      <c r="BB1463" s="21" t="s">
        <v>4105</v>
      </c>
      <c r="BC1463" s="21" t="s">
        <v>4106</v>
      </c>
      <c r="BD1463" s="21" t="s">
        <v>775</v>
      </c>
      <c r="BE1463" s="21" t="s">
        <v>775</v>
      </c>
      <c r="BF1463" s="21" t="s">
        <v>775</v>
      </c>
      <c r="BG1463" s="21" t="s">
        <v>775</v>
      </c>
      <c r="BH1463" s="21" t="s">
        <v>775</v>
      </c>
      <c r="BI1463" s="21" t="s">
        <v>1610</v>
      </c>
      <c r="BJ1463" s="21" t="s">
        <v>3419</v>
      </c>
      <c r="BL1463" s="21" t="s">
        <v>6681</v>
      </c>
      <c r="BO1463" s="21" t="s">
        <v>3430</v>
      </c>
      <c r="BP1463" s="21" t="s">
        <v>1125</v>
      </c>
      <c r="DQ1463" s="15">
        <v>65</v>
      </c>
      <c r="DR1463" s="13" t="s">
        <v>1702</v>
      </c>
      <c r="EB1463" s="21" t="s">
        <v>897</v>
      </c>
      <c r="HG1463" s="13" t="s">
        <v>1460</v>
      </c>
      <c r="HT1463" s="13" t="s">
        <v>3421</v>
      </c>
    </row>
    <row r="1464" ht="14.25" spans="1:228">
      <c r="A1464" s="13" t="s">
        <v>1570</v>
      </c>
      <c r="B1464" s="21" t="s">
        <v>6695</v>
      </c>
      <c r="C1464" s="13" t="s">
        <v>3411</v>
      </c>
      <c r="D1464" s="21" t="s">
        <v>6696</v>
      </c>
      <c r="E1464" s="21" t="s">
        <v>777</v>
      </c>
      <c r="G1464" s="23" t="s">
        <v>6682</v>
      </c>
      <c r="I1464" s="1" t="s">
        <v>1650</v>
      </c>
      <c r="J1464" s="1" t="s">
        <v>1651</v>
      </c>
      <c r="K1464" s="1" t="s">
        <v>1652</v>
      </c>
      <c r="N1464" s="247" t="s">
        <v>3461</v>
      </c>
      <c r="O1464" s="13" t="s">
        <v>3411</v>
      </c>
      <c r="S1464" s="21" t="s">
        <v>6688</v>
      </c>
      <c r="T1464" s="23" t="s">
        <v>3594</v>
      </c>
      <c r="U1464" s="23" t="s">
        <v>3595</v>
      </c>
      <c r="V1464" s="23" t="s">
        <v>3596</v>
      </c>
      <c r="W1464" s="23" t="s">
        <v>3597</v>
      </c>
      <c r="X1464" s="23" t="s">
        <v>3598</v>
      </c>
      <c r="Y1464" s="21" t="s">
        <v>6688</v>
      </c>
      <c r="AA1464" s="21" t="s">
        <v>1664</v>
      </c>
      <c r="AC1464" s="1" t="s">
        <v>2409</v>
      </c>
      <c r="AH1464" s="21" t="s">
        <v>6685</v>
      </c>
      <c r="AK1464" s="14">
        <v>1480</v>
      </c>
      <c r="AL1464" s="29">
        <v>275.717277108434</v>
      </c>
      <c r="AN1464" s="15">
        <v>1</v>
      </c>
      <c r="AO1464" s="13" t="s">
        <v>1633</v>
      </c>
      <c r="AP1464" s="13" t="s">
        <v>1613</v>
      </c>
      <c r="AQ1464" s="13" t="s">
        <v>1691</v>
      </c>
      <c r="AZ1464" s="21" t="s">
        <v>6685</v>
      </c>
      <c r="BA1464" s="21" t="s">
        <v>4104</v>
      </c>
      <c r="BB1464" s="21" t="s">
        <v>4105</v>
      </c>
      <c r="BC1464" s="21" t="s">
        <v>4106</v>
      </c>
      <c r="BD1464" s="21" t="s">
        <v>775</v>
      </c>
      <c r="BE1464" s="21" t="s">
        <v>775</v>
      </c>
      <c r="BF1464" s="21" t="s">
        <v>775</v>
      </c>
      <c r="BG1464" s="21" t="s">
        <v>775</v>
      </c>
      <c r="BH1464" s="21" t="s">
        <v>775</v>
      </c>
      <c r="BI1464" s="21" t="s">
        <v>1610</v>
      </c>
      <c r="BJ1464" s="21" t="s">
        <v>3419</v>
      </c>
      <c r="BL1464" s="21" t="s">
        <v>6681</v>
      </c>
      <c r="BO1464" s="21" t="s">
        <v>3430</v>
      </c>
      <c r="BP1464" s="21" t="s">
        <v>1125</v>
      </c>
      <c r="DQ1464" s="15">
        <v>65</v>
      </c>
      <c r="DR1464" s="13" t="s">
        <v>1702</v>
      </c>
      <c r="EB1464" s="21" t="s">
        <v>1664</v>
      </c>
      <c r="HG1464" s="13" t="s">
        <v>1460</v>
      </c>
      <c r="HT1464" s="13" t="s">
        <v>3421</v>
      </c>
    </row>
    <row r="1465" ht="14.25" spans="1:228">
      <c r="A1465" s="13" t="s">
        <v>1570</v>
      </c>
      <c r="B1465" s="21" t="s">
        <v>6697</v>
      </c>
      <c r="C1465" s="13" t="s">
        <v>3411</v>
      </c>
      <c r="D1465" s="21" t="s">
        <v>6698</v>
      </c>
      <c r="E1465" s="21" t="s">
        <v>777</v>
      </c>
      <c r="G1465" s="23" t="s">
        <v>6682</v>
      </c>
      <c r="I1465" s="1" t="s">
        <v>1650</v>
      </c>
      <c r="J1465" s="1" t="s">
        <v>1651</v>
      </c>
      <c r="K1465" s="1" t="s">
        <v>1652</v>
      </c>
      <c r="N1465" s="247" t="s">
        <v>3461</v>
      </c>
      <c r="O1465" s="13" t="s">
        <v>3411</v>
      </c>
      <c r="S1465" s="21" t="s">
        <v>3479</v>
      </c>
      <c r="T1465" s="23" t="s">
        <v>3594</v>
      </c>
      <c r="U1465" s="23" t="s">
        <v>3595</v>
      </c>
      <c r="V1465" s="23" t="s">
        <v>3596</v>
      </c>
      <c r="W1465" s="23" t="s">
        <v>3597</v>
      </c>
      <c r="X1465" s="23" t="s">
        <v>3598</v>
      </c>
      <c r="Y1465" s="21" t="s">
        <v>3479</v>
      </c>
      <c r="AA1465" s="21" t="s">
        <v>863</v>
      </c>
      <c r="AC1465" s="1" t="s">
        <v>2409</v>
      </c>
      <c r="AH1465" s="21" t="s">
        <v>6685</v>
      </c>
      <c r="AK1465" s="14">
        <v>1481</v>
      </c>
      <c r="AL1465" s="29">
        <v>275.717277108434</v>
      </c>
      <c r="AN1465" s="15">
        <v>1</v>
      </c>
      <c r="AO1465" s="13" t="s">
        <v>1633</v>
      </c>
      <c r="AP1465" s="13" t="s">
        <v>1613</v>
      </c>
      <c r="AQ1465" s="13" t="s">
        <v>1691</v>
      </c>
      <c r="AZ1465" s="21" t="s">
        <v>6685</v>
      </c>
      <c r="BA1465" s="21" t="s">
        <v>4104</v>
      </c>
      <c r="BB1465" s="21" t="s">
        <v>4105</v>
      </c>
      <c r="BC1465" s="21" t="s">
        <v>4106</v>
      </c>
      <c r="BD1465" s="21" t="s">
        <v>775</v>
      </c>
      <c r="BE1465" s="21" t="s">
        <v>775</v>
      </c>
      <c r="BF1465" s="21" t="s">
        <v>775</v>
      </c>
      <c r="BG1465" s="21" t="s">
        <v>775</v>
      </c>
      <c r="BH1465" s="21" t="s">
        <v>775</v>
      </c>
      <c r="BI1465" s="21" t="s">
        <v>1610</v>
      </c>
      <c r="BJ1465" s="21" t="s">
        <v>3419</v>
      </c>
      <c r="BL1465" s="21" t="s">
        <v>6681</v>
      </c>
      <c r="BO1465" s="21" t="s">
        <v>3430</v>
      </c>
      <c r="BP1465" s="21" t="s">
        <v>1125</v>
      </c>
      <c r="DQ1465" s="15">
        <v>65</v>
      </c>
      <c r="DR1465" s="13" t="s">
        <v>1702</v>
      </c>
      <c r="EB1465" s="21" t="s">
        <v>863</v>
      </c>
      <c r="HG1465" s="13" t="s">
        <v>1460</v>
      </c>
      <c r="HT1465" s="13" t="s">
        <v>3421</v>
      </c>
    </row>
    <row r="1466" ht="14.25" spans="1:228">
      <c r="A1466" s="13" t="s">
        <v>1570</v>
      </c>
      <c r="B1466" s="21" t="s">
        <v>6699</v>
      </c>
      <c r="C1466" s="13" t="s">
        <v>3411</v>
      </c>
      <c r="D1466" s="21" t="s">
        <v>6700</v>
      </c>
      <c r="E1466" s="21" t="s">
        <v>777</v>
      </c>
      <c r="G1466" s="23" t="s">
        <v>6682</v>
      </c>
      <c r="I1466" s="1" t="s">
        <v>1650</v>
      </c>
      <c r="J1466" s="1" t="s">
        <v>1651</v>
      </c>
      <c r="K1466" s="1" t="s">
        <v>1652</v>
      </c>
      <c r="N1466" s="247" t="s">
        <v>3461</v>
      </c>
      <c r="O1466" s="13" t="s">
        <v>3411</v>
      </c>
      <c r="S1466" s="21" t="s">
        <v>3479</v>
      </c>
      <c r="T1466" s="23" t="s">
        <v>3594</v>
      </c>
      <c r="U1466" s="23" t="s">
        <v>3595</v>
      </c>
      <c r="V1466" s="23" t="s">
        <v>3596</v>
      </c>
      <c r="W1466" s="23" t="s">
        <v>3597</v>
      </c>
      <c r="X1466" s="23" t="s">
        <v>3598</v>
      </c>
      <c r="Y1466" s="21" t="s">
        <v>3479</v>
      </c>
      <c r="AA1466" s="21" t="s">
        <v>848</v>
      </c>
      <c r="AC1466" s="1" t="s">
        <v>2409</v>
      </c>
      <c r="AH1466" s="21" t="s">
        <v>6685</v>
      </c>
      <c r="AK1466" s="14">
        <v>1482</v>
      </c>
      <c r="AL1466" s="29">
        <v>275.717277108434</v>
      </c>
      <c r="AN1466" s="15">
        <v>1</v>
      </c>
      <c r="AO1466" s="13" t="s">
        <v>1633</v>
      </c>
      <c r="AP1466" s="13" t="s">
        <v>1613</v>
      </c>
      <c r="AQ1466" s="13" t="s">
        <v>1691</v>
      </c>
      <c r="AZ1466" s="21" t="s">
        <v>6685</v>
      </c>
      <c r="BA1466" s="21" t="s">
        <v>4104</v>
      </c>
      <c r="BB1466" s="21" t="s">
        <v>4105</v>
      </c>
      <c r="BC1466" s="21" t="s">
        <v>4106</v>
      </c>
      <c r="BD1466" s="21" t="s">
        <v>775</v>
      </c>
      <c r="BE1466" s="21" t="s">
        <v>775</v>
      </c>
      <c r="BF1466" s="21" t="s">
        <v>775</v>
      </c>
      <c r="BG1466" s="21" t="s">
        <v>775</v>
      </c>
      <c r="BH1466" s="21" t="s">
        <v>775</v>
      </c>
      <c r="BI1466" s="21" t="s">
        <v>1610</v>
      </c>
      <c r="BJ1466" s="21" t="s">
        <v>3419</v>
      </c>
      <c r="BL1466" s="21" t="s">
        <v>6681</v>
      </c>
      <c r="BO1466" s="21" t="s">
        <v>3430</v>
      </c>
      <c r="BP1466" s="21" t="s">
        <v>1125</v>
      </c>
      <c r="DQ1466" s="15">
        <v>65</v>
      </c>
      <c r="DR1466" s="13" t="s">
        <v>1702</v>
      </c>
      <c r="EB1466" s="21" t="s">
        <v>848</v>
      </c>
      <c r="HG1466" s="13" t="s">
        <v>1460</v>
      </c>
      <c r="HT1466" s="13" t="s">
        <v>3421</v>
      </c>
    </row>
    <row r="1467" ht="14.25" spans="1:228">
      <c r="A1467" s="13" t="s">
        <v>1570</v>
      </c>
      <c r="B1467" s="21" t="s">
        <v>6701</v>
      </c>
      <c r="C1467" s="13" t="s">
        <v>3411</v>
      </c>
      <c r="D1467" s="21" t="s">
        <v>6702</v>
      </c>
      <c r="E1467" s="21" t="s">
        <v>777</v>
      </c>
      <c r="G1467" s="23" t="s">
        <v>6682</v>
      </c>
      <c r="I1467" s="1" t="s">
        <v>1650</v>
      </c>
      <c r="J1467" s="1" t="s">
        <v>1651</v>
      </c>
      <c r="K1467" s="1" t="s">
        <v>1652</v>
      </c>
      <c r="N1467" s="247" t="s">
        <v>3461</v>
      </c>
      <c r="O1467" s="13" t="s">
        <v>3411</v>
      </c>
      <c r="S1467" s="21" t="s">
        <v>3479</v>
      </c>
      <c r="T1467" s="23" t="s">
        <v>3594</v>
      </c>
      <c r="U1467" s="23" t="s">
        <v>3595</v>
      </c>
      <c r="V1467" s="23" t="s">
        <v>3596</v>
      </c>
      <c r="W1467" s="23" t="s">
        <v>3597</v>
      </c>
      <c r="X1467" s="23" t="s">
        <v>3598</v>
      </c>
      <c r="Y1467" s="21" t="s">
        <v>3479</v>
      </c>
      <c r="AA1467" s="21" t="s">
        <v>897</v>
      </c>
      <c r="AC1467" s="1" t="s">
        <v>2409</v>
      </c>
      <c r="AH1467" s="21" t="s">
        <v>6685</v>
      </c>
      <c r="AK1467" s="14">
        <v>1483</v>
      </c>
      <c r="AL1467" s="29">
        <v>275.717277108434</v>
      </c>
      <c r="AN1467" s="15">
        <v>1</v>
      </c>
      <c r="AO1467" s="13" t="s">
        <v>1633</v>
      </c>
      <c r="AP1467" s="13" t="s">
        <v>1613</v>
      </c>
      <c r="AQ1467" s="13" t="s">
        <v>1691</v>
      </c>
      <c r="AZ1467" s="21" t="s">
        <v>6685</v>
      </c>
      <c r="BA1467" s="21" t="s">
        <v>4104</v>
      </c>
      <c r="BB1467" s="21" t="s">
        <v>4105</v>
      </c>
      <c r="BC1467" s="21" t="s">
        <v>4106</v>
      </c>
      <c r="BD1467" s="21" t="s">
        <v>775</v>
      </c>
      <c r="BE1467" s="21" t="s">
        <v>775</v>
      </c>
      <c r="BF1467" s="21" t="s">
        <v>775</v>
      </c>
      <c r="BG1467" s="21" t="s">
        <v>775</v>
      </c>
      <c r="BH1467" s="21" t="s">
        <v>775</v>
      </c>
      <c r="BI1467" s="21" t="s">
        <v>1610</v>
      </c>
      <c r="BJ1467" s="21" t="s">
        <v>3419</v>
      </c>
      <c r="BL1467" s="21" t="s">
        <v>6681</v>
      </c>
      <c r="BO1467" s="21" t="s">
        <v>3430</v>
      </c>
      <c r="BP1467" s="21" t="s">
        <v>1125</v>
      </c>
      <c r="DQ1467" s="15">
        <v>65</v>
      </c>
      <c r="DR1467" s="13" t="s">
        <v>1702</v>
      </c>
      <c r="EB1467" s="21" t="s">
        <v>897</v>
      </c>
      <c r="HG1467" s="13" t="s">
        <v>1460</v>
      </c>
      <c r="HT1467" s="13" t="s">
        <v>3421</v>
      </c>
    </row>
    <row r="1468" ht="14.25" spans="1:228">
      <c r="A1468" s="13" t="s">
        <v>1570</v>
      </c>
      <c r="B1468" s="21" t="s">
        <v>6703</v>
      </c>
      <c r="C1468" s="13" t="s">
        <v>3411</v>
      </c>
      <c r="D1468" s="21" t="s">
        <v>6704</v>
      </c>
      <c r="E1468" s="21" t="s">
        <v>777</v>
      </c>
      <c r="G1468" s="23" t="s">
        <v>6682</v>
      </c>
      <c r="I1468" s="1" t="s">
        <v>1650</v>
      </c>
      <c r="J1468" s="1" t="s">
        <v>1651</v>
      </c>
      <c r="K1468" s="1" t="s">
        <v>1652</v>
      </c>
      <c r="N1468" s="247" t="s">
        <v>3461</v>
      </c>
      <c r="O1468" s="13" t="s">
        <v>3411</v>
      </c>
      <c r="S1468" s="21" t="s">
        <v>6688</v>
      </c>
      <c r="T1468" s="23" t="s">
        <v>3594</v>
      </c>
      <c r="U1468" s="23" t="s">
        <v>3595</v>
      </c>
      <c r="V1468" s="23" t="s">
        <v>3596</v>
      </c>
      <c r="W1468" s="23" t="s">
        <v>3597</v>
      </c>
      <c r="X1468" s="23" t="s">
        <v>3598</v>
      </c>
      <c r="Y1468" s="21" t="s">
        <v>6688</v>
      </c>
      <c r="AA1468" s="21" t="s">
        <v>848</v>
      </c>
      <c r="AC1468" s="1" t="s">
        <v>2409</v>
      </c>
      <c r="AH1468" s="21" t="s">
        <v>6685</v>
      </c>
      <c r="AK1468" s="14">
        <v>1484</v>
      </c>
      <c r="AL1468" s="29">
        <v>275.717277108434</v>
      </c>
      <c r="AN1468" s="15">
        <v>1</v>
      </c>
      <c r="AO1468" s="13" t="s">
        <v>1633</v>
      </c>
      <c r="AP1468" s="13" t="s">
        <v>1613</v>
      </c>
      <c r="AQ1468" s="13" t="s">
        <v>1691</v>
      </c>
      <c r="AZ1468" s="21" t="s">
        <v>6685</v>
      </c>
      <c r="BA1468" s="21" t="s">
        <v>4104</v>
      </c>
      <c r="BB1468" s="21" t="s">
        <v>4105</v>
      </c>
      <c r="BC1468" s="21" t="s">
        <v>4106</v>
      </c>
      <c r="BD1468" s="21" t="s">
        <v>775</v>
      </c>
      <c r="BE1468" s="21" t="s">
        <v>775</v>
      </c>
      <c r="BF1468" s="21" t="s">
        <v>775</v>
      </c>
      <c r="BG1468" s="21" t="s">
        <v>775</v>
      </c>
      <c r="BH1468" s="21" t="s">
        <v>775</v>
      </c>
      <c r="BI1468" s="21" t="s">
        <v>1610</v>
      </c>
      <c r="BJ1468" s="21" t="s">
        <v>3419</v>
      </c>
      <c r="BL1468" s="21" t="s">
        <v>6681</v>
      </c>
      <c r="BO1468" s="21" t="s">
        <v>3430</v>
      </c>
      <c r="BP1468" s="21" t="s">
        <v>1125</v>
      </c>
      <c r="DQ1468" s="15">
        <v>65</v>
      </c>
      <c r="DR1468" s="13" t="s">
        <v>1702</v>
      </c>
      <c r="EB1468" s="21" t="s">
        <v>848</v>
      </c>
      <c r="HG1468" s="13" t="s">
        <v>1460</v>
      </c>
      <c r="HT1468" s="13" t="s">
        <v>3421</v>
      </c>
    </row>
    <row r="1469" ht="14.25" spans="1:228">
      <c r="A1469" s="13" t="s">
        <v>1570</v>
      </c>
      <c r="B1469" s="21" t="s">
        <v>6705</v>
      </c>
      <c r="C1469" s="13" t="s">
        <v>3411</v>
      </c>
      <c r="D1469" s="21" t="s">
        <v>6706</v>
      </c>
      <c r="E1469" s="21" t="s">
        <v>777</v>
      </c>
      <c r="G1469" s="23" t="s">
        <v>6682</v>
      </c>
      <c r="I1469" s="1" t="s">
        <v>1650</v>
      </c>
      <c r="J1469" s="1" t="s">
        <v>1651</v>
      </c>
      <c r="K1469" s="1" t="s">
        <v>1652</v>
      </c>
      <c r="N1469" s="247" t="s">
        <v>3461</v>
      </c>
      <c r="O1469" s="13" t="s">
        <v>3411</v>
      </c>
      <c r="S1469" s="21" t="s">
        <v>3479</v>
      </c>
      <c r="T1469" s="23" t="s">
        <v>3594</v>
      </c>
      <c r="U1469" s="23" t="s">
        <v>3595</v>
      </c>
      <c r="V1469" s="23" t="s">
        <v>3596</v>
      </c>
      <c r="W1469" s="23" t="s">
        <v>3597</v>
      </c>
      <c r="X1469" s="23" t="s">
        <v>3598</v>
      </c>
      <c r="Y1469" s="21" t="s">
        <v>3479</v>
      </c>
      <c r="AA1469" s="21" t="s">
        <v>1664</v>
      </c>
      <c r="AC1469" s="1" t="s">
        <v>2409</v>
      </c>
      <c r="AH1469" s="21" t="s">
        <v>6685</v>
      </c>
      <c r="AK1469" s="14">
        <v>1485</v>
      </c>
      <c r="AL1469" s="29">
        <v>275.717277108434</v>
      </c>
      <c r="AN1469" s="15">
        <v>1</v>
      </c>
      <c r="AO1469" s="13" t="s">
        <v>1633</v>
      </c>
      <c r="AP1469" s="13" t="s">
        <v>1613</v>
      </c>
      <c r="AQ1469" s="13" t="s">
        <v>1691</v>
      </c>
      <c r="AZ1469" s="21" t="s">
        <v>6685</v>
      </c>
      <c r="BA1469" s="21" t="s">
        <v>4104</v>
      </c>
      <c r="BB1469" s="21" t="s">
        <v>4105</v>
      </c>
      <c r="BC1469" s="21" t="s">
        <v>4106</v>
      </c>
      <c r="BD1469" s="21" t="s">
        <v>775</v>
      </c>
      <c r="BE1469" s="21" t="s">
        <v>775</v>
      </c>
      <c r="BF1469" s="21" t="s">
        <v>775</v>
      </c>
      <c r="BG1469" s="21" t="s">
        <v>775</v>
      </c>
      <c r="BH1469" s="21" t="s">
        <v>775</v>
      </c>
      <c r="BI1469" s="21" t="s">
        <v>1610</v>
      </c>
      <c r="BJ1469" s="21" t="s">
        <v>3419</v>
      </c>
      <c r="BL1469" s="21" t="s">
        <v>6681</v>
      </c>
      <c r="BO1469" s="21" t="s">
        <v>3430</v>
      </c>
      <c r="BP1469" s="21" t="s">
        <v>1125</v>
      </c>
      <c r="DQ1469" s="15">
        <v>65</v>
      </c>
      <c r="DR1469" s="13" t="s">
        <v>1702</v>
      </c>
      <c r="EB1469" s="21" t="s">
        <v>1664</v>
      </c>
      <c r="HG1469" s="13" t="s">
        <v>1460</v>
      </c>
      <c r="HT1469" s="13" t="s">
        <v>3421</v>
      </c>
    </row>
    <row r="1470" ht="14.25" spans="1:228">
      <c r="A1470" s="13" t="s">
        <v>1570</v>
      </c>
      <c r="B1470" s="21" t="s">
        <v>6707</v>
      </c>
      <c r="C1470" s="13" t="s">
        <v>3411</v>
      </c>
      <c r="D1470" s="21" t="s">
        <v>6708</v>
      </c>
      <c r="E1470" s="21" t="s">
        <v>777</v>
      </c>
      <c r="G1470" s="23" t="s">
        <v>6682</v>
      </c>
      <c r="I1470" s="1" t="s">
        <v>1650</v>
      </c>
      <c r="J1470" s="1" t="s">
        <v>1651</v>
      </c>
      <c r="K1470" s="1" t="s">
        <v>1652</v>
      </c>
      <c r="N1470" s="247" t="s">
        <v>3461</v>
      </c>
      <c r="O1470" s="13" t="s">
        <v>3411</v>
      </c>
      <c r="S1470" s="21" t="s">
        <v>6688</v>
      </c>
      <c r="T1470" s="23" t="s">
        <v>3594</v>
      </c>
      <c r="U1470" s="23" t="s">
        <v>3595</v>
      </c>
      <c r="V1470" s="23" t="s">
        <v>3596</v>
      </c>
      <c r="W1470" s="23" t="s">
        <v>3597</v>
      </c>
      <c r="X1470" s="23" t="s">
        <v>3598</v>
      </c>
      <c r="Y1470" s="21" t="s">
        <v>6688</v>
      </c>
      <c r="AA1470" s="21" t="s">
        <v>852</v>
      </c>
      <c r="AC1470" s="1" t="s">
        <v>2409</v>
      </c>
      <c r="AH1470" s="21" t="s">
        <v>6685</v>
      </c>
      <c r="AK1470" s="14">
        <v>1486</v>
      </c>
      <c r="AL1470" s="29">
        <v>275.717277108434</v>
      </c>
      <c r="AN1470" s="15">
        <v>1</v>
      </c>
      <c r="AO1470" s="13" t="s">
        <v>1633</v>
      </c>
      <c r="AP1470" s="13" t="s">
        <v>1613</v>
      </c>
      <c r="AQ1470" s="13" t="s">
        <v>1691</v>
      </c>
      <c r="AZ1470" s="21" t="s">
        <v>6685</v>
      </c>
      <c r="BA1470" s="21" t="s">
        <v>4104</v>
      </c>
      <c r="BB1470" s="21" t="s">
        <v>4105</v>
      </c>
      <c r="BC1470" s="21" t="s">
        <v>4106</v>
      </c>
      <c r="BD1470" s="21" t="s">
        <v>775</v>
      </c>
      <c r="BE1470" s="21" t="s">
        <v>775</v>
      </c>
      <c r="BF1470" s="21" t="s">
        <v>775</v>
      </c>
      <c r="BG1470" s="21" t="s">
        <v>775</v>
      </c>
      <c r="BH1470" s="21" t="s">
        <v>775</v>
      </c>
      <c r="BI1470" s="21" t="s">
        <v>1610</v>
      </c>
      <c r="BJ1470" s="21" t="s">
        <v>3419</v>
      </c>
      <c r="BL1470" s="21" t="s">
        <v>6681</v>
      </c>
      <c r="BO1470" s="21" t="s">
        <v>3430</v>
      </c>
      <c r="BP1470" s="21" t="s">
        <v>1125</v>
      </c>
      <c r="DQ1470" s="15">
        <v>65</v>
      </c>
      <c r="DR1470" s="13" t="s">
        <v>1702</v>
      </c>
      <c r="EB1470" s="21" t="s">
        <v>852</v>
      </c>
      <c r="HG1470" s="13" t="s">
        <v>1460</v>
      </c>
      <c r="HT1470" s="13" t="s">
        <v>3421</v>
      </c>
    </row>
    <row r="1471" ht="14.25" spans="1:228">
      <c r="A1471" s="13" t="s">
        <v>1570</v>
      </c>
      <c r="B1471" s="21" t="s">
        <v>6709</v>
      </c>
      <c r="C1471" s="13" t="s">
        <v>3411</v>
      </c>
      <c r="D1471" s="21" t="s">
        <v>775</v>
      </c>
      <c r="E1471" s="21" t="s">
        <v>775</v>
      </c>
      <c r="G1471" s="22" t="s">
        <v>6710</v>
      </c>
      <c r="I1471" s="1" t="s">
        <v>1650</v>
      </c>
      <c r="J1471" s="1" t="s">
        <v>1651</v>
      </c>
      <c r="K1471" s="1" t="s">
        <v>1652</v>
      </c>
      <c r="N1471" s="22" t="s">
        <v>3413</v>
      </c>
      <c r="O1471" s="13" t="s">
        <v>3411</v>
      </c>
      <c r="S1471" s="21" t="s">
        <v>775</v>
      </c>
      <c r="T1471" s="23" t="s">
        <v>3414</v>
      </c>
      <c r="U1471" s="23" t="s">
        <v>3415</v>
      </c>
      <c r="V1471" s="23" t="s">
        <v>3416</v>
      </c>
      <c r="W1471" s="23" t="s">
        <v>3417</v>
      </c>
      <c r="X1471" s="23" t="s">
        <v>3418</v>
      </c>
      <c r="Y1471" s="21" t="s">
        <v>775</v>
      </c>
      <c r="AA1471" s="21" t="s">
        <v>775</v>
      </c>
      <c r="AC1471" s="1" t="s">
        <v>2409</v>
      </c>
      <c r="AH1471" s="21" t="s">
        <v>775</v>
      </c>
      <c r="AK1471" s="14">
        <v>1487</v>
      </c>
      <c r="AL1471" s="29"/>
      <c r="AN1471" s="15">
        <v>1</v>
      </c>
      <c r="AO1471" s="13" t="s">
        <v>1633</v>
      </c>
      <c r="AP1471" s="13" t="s">
        <v>1613</v>
      </c>
      <c r="AQ1471" s="13" t="s">
        <v>1691</v>
      </c>
      <c r="AZ1471" s="21" t="s">
        <v>775</v>
      </c>
      <c r="BA1471" s="21" t="s">
        <v>775</v>
      </c>
      <c r="BB1471" s="21" t="s">
        <v>775</v>
      </c>
      <c r="BC1471" s="21" t="s">
        <v>775</v>
      </c>
      <c r="BD1471" s="21" t="s">
        <v>775</v>
      </c>
      <c r="BE1471" s="21" t="s">
        <v>775</v>
      </c>
      <c r="BF1471" s="21" t="s">
        <v>775</v>
      </c>
      <c r="BG1471" s="21" t="s">
        <v>775</v>
      </c>
      <c r="BH1471" s="21" t="s">
        <v>775</v>
      </c>
      <c r="BI1471" s="21" t="s">
        <v>775</v>
      </c>
      <c r="BJ1471" s="21" t="s">
        <v>3419</v>
      </c>
      <c r="BL1471" s="21" t="s">
        <v>775</v>
      </c>
      <c r="BO1471" s="21" t="s">
        <v>3420</v>
      </c>
      <c r="BP1471" s="21" t="s">
        <v>1125</v>
      </c>
      <c r="DQ1471" s="15">
        <v>65</v>
      </c>
      <c r="DR1471" s="13" t="s">
        <v>1702</v>
      </c>
      <c r="EB1471" s="21" t="s">
        <v>775</v>
      </c>
      <c r="HG1471" s="13" t="s">
        <v>1460</v>
      </c>
      <c r="HT1471" s="13" t="s">
        <v>3421</v>
      </c>
    </row>
    <row r="1472" ht="14.25" spans="1:228">
      <c r="A1472" s="13" t="s">
        <v>1570</v>
      </c>
      <c r="B1472" s="21" t="s">
        <v>6711</v>
      </c>
      <c r="C1472" s="13" t="s">
        <v>3411</v>
      </c>
      <c r="D1472" s="21" t="s">
        <v>6712</v>
      </c>
      <c r="E1472" s="21" t="s">
        <v>777</v>
      </c>
      <c r="G1472" s="23" t="s">
        <v>6710</v>
      </c>
      <c r="I1472" s="1" t="s">
        <v>1650</v>
      </c>
      <c r="J1472" s="1" t="s">
        <v>1651</v>
      </c>
      <c r="K1472" s="1" t="s">
        <v>1652</v>
      </c>
      <c r="N1472" s="23" t="s">
        <v>3413</v>
      </c>
      <c r="O1472" s="13" t="s">
        <v>3411</v>
      </c>
      <c r="S1472" s="21" t="s">
        <v>3435</v>
      </c>
      <c r="T1472" s="23" t="s">
        <v>3414</v>
      </c>
      <c r="U1472" s="23" t="s">
        <v>3415</v>
      </c>
      <c r="V1472" s="23" t="s">
        <v>3416</v>
      </c>
      <c r="W1472" s="23" t="s">
        <v>3417</v>
      </c>
      <c r="X1472" s="23" t="s">
        <v>3418</v>
      </c>
      <c r="Y1472" s="21" t="s">
        <v>3435</v>
      </c>
      <c r="AA1472" s="21" t="s">
        <v>858</v>
      </c>
      <c r="AC1472" s="1" t="s">
        <v>2409</v>
      </c>
      <c r="AH1472" s="21" t="s">
        <v>6713</v>
      </c>
      <c r="AK1472" s="14">
        <v>1488</v>
      </c>
      <c r="AL1472" s="29">
        <v>61.6299277108434</v>
      </c>
      <c r="AN1472" s="15">
        <v>1</v>
      </c>
      <c r="AO1472" s="13" t="s">
        <v>1633</v>
      </c>
      <c r="AP1472" s="13" t="s">
        <v>1613</v>
      </c>
      <c r="AQ1472" s="13" t="s">
        <v>1691</v>
      </c>
      <c r="AZ1472" s="21" t="s">
        <v>6713</v>
      </c>
      <c r="BA1472" s="21" t="s">
        <v>4662</v>
      </c>
      <c r="BB1472" s="21" t="s">
        <v>775</v>
      </c>
      <c r="BC1472" s="21" t="s">
        <v>775</v>
      </c>
      <c r="BD1472" s="21" t="s">
        <v>775</v>
      </c>
      <c r="BE1472" s="21" t="s">
        <v>775</v>
      </c>
      <c r="BF1472" s="21" t="s">
        <v>775</v>
      </c>
      <c r="BG1472" s="21" t="s">
        <v>775</v>
      </c>
      <c r="BH1472" s="21" t="s">
        <v>775</v>
      </c>
      <c r="BI1472" s="21" t="s">
        <v>1610</v>
      </c>
      <c r="BJ1472" s="21" t="s">
        <v>3419</v>
      </c>
      <c r="BL1472" s="21" t="s">
        <v>6709</v>
      </c>
      <c r="BO1472" s="21" t="s">
        <v>3430</v>
      </c>
      <c r="BP1472" s="21" t="s">
        <v>1125</v>
      </c>
      <c r="DQ1472" s="15">
        <v>65</v>
      </c>
      <c r="DR1472" s="13" t="s">
        <v>1702</v>
      </c>
      <c r="EB1472" s="21" t="s">
        <v>858</v>
      </c>
      <c r="HG1472" s="13" t="s">
        <v>1460</v>
      </c>
      <c r="HT1472" s="13" t="s">
        <v>3421</v>
      </c>
    </row>
    <row r="1473" ht="14.25" spans="1:228">
      <c r="A1473" s="13" t="s">
        <v>1570</v>
      </c>
      <c r="B1473" s="21" t="s">
        <v>6714</v>
      </c>
      <c r="C1473" s="13" t="s">
        <v>3411</v>
      </c>
      <c r="D1473" s="21" t="s">
        <v>6715</v>
      </c>
      <c r="E1473" s="21" t="s">
        <v>777</v>
      </c>
      <c r="G1473" s="23" t="s">
        <v>6710</v>
      </c>
      <c r="I1473" s="1" t="s">
        <v>1650</v>
      </c>
      <c r="J1473" s="1" t="s">
        <v>1651</v>
      </c>
      <c r="K1473" s="1" t="s">
        <v>1652</v>
      </c>
      <c r="N1473" s="23" t="s">
        <v>3413</v>
      </c>
      <c r="O1473" s="13" t="s">
        <v>3411</v>
      </c>
      <c r="S1473" s="21" t="s">
        <v>3435</v>
      </c>
      <c r="T1473" s="23" t="s">
        <v>3414</v>
      </c>
      <c r="U1473" s="23" t="s">
        <v>3415</v>
      </c>
      <c r="V1473" s="23" t="s">
        <v>3416</v>
      </c>
      <c r="W1473" s="23" t="s">
        <v>3417</v>
      </c>
      <c r="X1473" s="23" t="s">
        <v>3418</v>
      </c>
      <c r="Y1473" s="21" t="s">
        <v>3435</v>
      </c>
      <c r="AA1473" s="21" t="s">
        <v>863</v>
      </c>
      <c r="AC1473" s="1" t="s">
        <v>2409</v>
      </c>
      <c r="AH1473" s="21" t="s">
        <v>6713</v>
      </c>
      <c r="AK1473" s="14">
        <v>1489</v>
      </c>
      <c r="AL1473" s="29">
        <v>61.6299277108434</v>
      </c>
      <c r="AN1473" s="15">
        <v>1</v>
      </c>
      <c r="AO1473" s="13" t="s">
        <v>1633</v>
      </c>
      <c r="AP1473" s="13" t="s">
        <v>1613</v>
      </c>
      <c r="AQ1473" s="13" t="s">
        <v>1691</v>
      </c>
      <c r="AZ1473" s="21" t="s">
        <v>6713</v>
      </c>
      <c r="BA1473" s="21" t="s">
        <v>4662</v>
      </c>
      <c r="BB1473" s="21" t="s">
        <v>775</v>
      </c>
      <c r="BC1473" s="21" t="s">
        <v>775</v>
      </c>
      <c r="BD1473" s="21" t="s">
        <v>775</v>
      </c>
      <c r="BE1473" s="21" t="s">
        <v>775</v>
      </c>
      <c r="BF1473" s="21" t="s">
        <v>775</v>
      </c>
      <c r="BG1473" s="21" t="s">
        <v>775</v>
      </c>
      <c r="BH1473" s="21" t="s">
        <v>775</v>
      </c>
      <c r="BI1473" s="21" t="s">
        <v>1610</v>
      </c>
      <c r="BJ1473" s="21" t="s">
        <v>3419</v>
      </c>
      <c r="BL1473" s="21" t="s">
        <v>6709</v>
      </c>
      <c r="BO1473" s="21" t="s">
        <v>3430</v>
      </c>
      <c r="BP1473" s="21" t="s">
        <v>1125</v>
      </c>
      <c r="DQ1473" s="15">
        <v>65</v>
      </c>
      <c r="DR1473" s="13" t="s">
        <v>1702</v>
      </c>
      <c r="EB1473" s="21" t="s">
        <v>863</v>
      </c>
      <c r="HG1473" s="13" t="s">
        <v>1460</v>
      </c>
      <c r="HT1473" s="13" t="s">
        <v>3421</v>
      </c>
    </row>
    <row r="1474" ht="14.25" spans="1:228">
      <c r="A1474" s="13" t="s">
        <v>1570</v>
      </c>
      <c r="B1474" s="21" t="s">
        <v>6716</v>
      </c>
      <c r="C1474" s="13" t="s">
        <v>3411</v>
      </c>
      <c r="D1474" s="21" t="s">
        <v>6717</v>
      </c>
      <c r="E1474" s="21" t="s">
        <v>777</v>
      </c>
      <c r="G1474" s="23" t="s">
        <v>6710</v>
      </c>
      <c r="I1474" s="1" t="s">
        <v>1650</v>
      </c>
      <c r="J1474" s="1" t="s">
        <v>1651</v>
      </c>
      <c r="K1474" s="1" t="s">
        <v>1652</v>
      </c>
      <c r="N1474" s="23" t="s">
        <v>3413</v>
      </c>
      <c r="O1474" s="13" t="s">
        <v>3411</v>
      </c>
      <c r="S1474" s="21" t="s">
        <v>5261</v>
      </c>
      <c r="T1474" s="23" t="s">
        <v>3414</v>
      </c>
      <c r="U1474" s="23" t="s">
        <v>3415</v>
      </c>
      <c r="V1474" s="23" t="s">
        <v>3416</v>
      </c>
      <c r="W1474" s="23" t="s">
        <v>3417</v>
      </c>
      <c r="X1474" s="23" t="s">
        <v>3418</v>
      </c>
      <c r="Y1474" s="21" t="s">
        <v>5261</v>
      </c>
      <c r="AA1474" s="21" t="s">
        <v>897</v>
      </c>
      <c r="AC1474" s="1" t="s">
        <v>2409</v>
      </c>
      <c r="AH1474" s="21" t="s">
        <v>6713</v>
      </c>
      <c r="AK1474" s="14">
        <v>1490</v>
      </c>
      <c r="AL1474" s="29">
        <v>61.6299277108434</v>
      </c>
      <c r="AN1474" s="15">
        <v>1</v>
      </c>
      <c r="AO1474" s="13" t="s">
        <v>1633</v>
      </c>
      <c r="AP1474" s="13" t="s">
        <v>1613</v>
      </c>
      <c r="AQ1474" s="13" t="s">
        <v>1691</v>
      </c>
      <c r="AZ1474" s="21" t="s">
        <v>6713</v>
      </c>
      <c r="BA1474" s="21" t="s">
        <v>4662</v>
      </c>
      <c r="BB1474" s="21" t="s">
        <v>775</v>
      </c>
      <c r="BC1474" s="21" t="s">
        <v>775</v>
      </c>
      <c r="BD1474" s="21" t="s">
        <v>775</v>
      </c>
      <c r="BE1474" s="21" t="s">
        <v>775</v>
      </c>
      <c r="BF1474" s="21" t="s">
        <v>775</v>
      </c>
      <c r="BG1474" s="21" t="s">
        <v>775</v>
      </c>
      <c r="BH1474" s="21" t="s">
        <v>775</v>
      </c>
      <c r="BI1474" s="21" t="s">
        <v>1610</v>
      </c>
      <c r="BJ1474" s="21" t="s">
        <v>3419</v>
      </c>
      <c r="BL1474" s="21" t="s">
        <v>6709</v>
      </c>
      <c r="BO1474" s="21" t="s">
        <v>3430</v>
      </c>
      <c r="BP1474" s="21" t="s">
        <v>1125</v>
      </c>
      <c r="DQ1474" s="15">
        <v>65</v>
      </c>
      <c r="DR1474" s="13" t="s">
        <v>1702</v>
      </c>
      <c r="EB1474" s="21" t="s">
        <v>897</v>
      </c>
      <c r="HG1474" s="13" t="s">
        <v>1460</v>
      </c>
      <c r="HT1474" s="13" t="s">
        <v>3421</v>
      </c>
    </row>
    <row r="1475" ht="14.25" spans="1:228">
      <c r="A1475" s="13" t="s">
        <v>1570</v>
      </c>
      <c r="B1475" s="21" t="s">
        <v>6718</v>
      </c>
      <c r="C1475" s="13" t="s">
        <v>3411</v>
      </c>
      <c r="D1475" s="21" t="s">
        <v>6719</v>
      </c>
      <c r="E1475" s="21" t="s">
        <v>777</v>
      </c>
      <c r="G1475" s="23" t="s">
        <v>6710</v>
      </c>
      <c r="I1475" s="1" t="s">
        <v>1650</v>
      </c>
      <c r="J1475" s="1" t="s">
        <v>1651</v>
      </c>
      <c r="K1475" s="1" t="s">
        <v>1652</v>
      </c>
      <c r="N1475" s="23" t="s">
        <v>3413</v>
      </c>
      <c r="O1475" s="13" t="s">
        <v>3411</v>
      </c>
      <c r="S1475" s="21" t="s">
        <v>5261</v>
      </c>
      <c r="T1475" s="23" t="s">
        <v>3414</v>
      </c>
      <c r="U1475" s="23" t="s">
        <v>3415</v>
      </c>
      <c r="V1475" s="23" t="s">
        <v>3416</v>
      </c>
      <c r="W1475" s="23" t="s">
        <v>3417</v>
      </c>
      <c r="X1475" s="23" t="s">
        <v>3418</v>
      </c>
      <c r="Y1475" s="21" t="s">
        <v>5261</v>
      </c>
      <c r="AA1475" s="21" t="s">
        <v>1664</v>
      </c>
      <c r="AC1475" s="1" t="s">
        <v>2409</v>
      </c>
      <c r="AH1475" s="21" t="s">
        <v>6713</v>
      </c>
      <c r="AK1475" s="14">
        <v>1491</v>
      </c>
      <c r="AL1475" s="29">
        <v>61.6299277108434</v>
      </c>
      <c r="AN1475" s="15">
        <v>1</v>
      </c>
      <c r="AO1475" s="13" t="s">
        <v>1633</v>
      </c>
      <c r="AP1475" s="13" t="s">
        <v>1613</v>
      </c>
      <c r="AQ1475" s="13" t="s">
        <v>1691</v>
      </c>
      <c r="AZ1475" s="21" t="s">
        <v>6713</v>
      </c>
      <c r="BA1475" s="21" t="s">
        <v>4662</v>
      </c>
      <c r="BB1475" s="21" t="s">
        <v>775</v>
      </c>
      <c r="BC1475" s="21" t="s">
        <v>775</v>
      </c>
      <c r="BD1475" s="21" t="s">
        <v>775</v>
      </c>
      <c r="BE1475" s="21" t="s">
        <v>775</v>
      </c>
      <c r="BF1475" s="21" t="s">
        <v>775</v>
      </c>
      <c r="BG1475" s="21" t="s">
        <v>775</v>
      </c>
      <c r="BH1475" s="21" t="s">
        <v>775</v>
      </c>
      <c r="BI1475" s="21" t="s">
        <v>1610</v>
      </c>
      <c r="BJ1475" s="21" t="s">
        <v>3419</v>
      </c>
      <c r="BL1475" s="21" t="s">
        <v>6709</v>
      </c>
      <c r="BO1475" s="21" t="s">
        <v>3430</v>
      </c>
      <c r="BP1475" s="21" t="s">
        <v>1125</v>
      </c>
      <c r="DQ1475" s="15">
        <v>65</v>
      </c>
      <c r="DR1475" s="13" t="s">
        <v>1702</v>
      </c>
      <c r="EB1475" s="21" t="s">
        <v>1664</v>
      </c>
      <c r="HG1475" s="13" t="s">
        <v>1460</v>
      </c>
      <c r="HT1475" s="13" t="s">
        <v>3421</v>
      </c>
    </row>
    <row r="1476" ht="14.25" spans="1:228">
      <c r="A1476" s="13" t="s">
        <v>1570</v>
      </c>
      <c r="B1476" s="21" t="s">
        <v>6720</v>
      </c>
      <c r="C1476" s="13" t="s">
        <v>3411</v>
      </c>
      <c r="D1476" s="21" t="s">
        <v>6721</v>
      </c>
      <c r="E1476" s="21" t="s">
        <v>777</v>
      </c>
      <c r="G1476" s="23" t="s">
        <v>6710</v>
      </c>
      <c r="I1476" s="1" t="s">
        <v>1650</v>
      </c>
      <c r="J1476" s="1" t="s">
        <v>1651</v>
      </c>
      <c r="K1476" s="1" t="s">
        <v>1652</v>
      </c>
      <c r="N1476" s="23" t="s">
        <v>3413</v>
      </c>
      <c r="O1476" s="13" t="s">
        <v>3411</v>
      </c>
      <c r="S1476" s="21" t="s">
        <v>3435</v>
      </c>
      <c r="T1476" s="23" t="s">
        <v>3414</v>
      </c>
      <c r="U1476" s="23" t="s">
        <v>3415</v>
      </c>
      <c r="V1476" s="23" t="s">
        <v>3416</v>
      </c>
      <c r="W1476" s="23" t="s">
        <v>3417</v>
      </c>
      <c r="X1476" s="23" t="s">
        <v>3418</v>
      </c>
      <c r="Y1476" s="21" t="s">
        <v>3435</v>
      </c>
      <c r="AA1476" s="21" t="s">
        <v>897</v>
      </c>
      <c r="AC1476" s="1" t="s">
        <v>2409</v>
      </c>
      <c r="AH1476" s="21" t="s">
        <v>6713</v>
      </c>
      <c r="AK1476" s="14">
        <v>1492</v>
      </c>
      <c r="AL1476" s="29">
        <v>61.6299277108434</v>
      </c>
      <c r="AN1476" s="15">
        <v>1</v>
      </c>
      <c r="AO1476" s="13" t="s">
        <v>1633</v>
      </c>
      <c r="AP1476" s="13" t="s">
        <v>1613</v>
      </c>
      <c r="AQ1476" s="13" t="s">
        <v>1691</v>
      </c>
      <c r="AZ1476" s="21" t="s">
        <v>6713</v>
      </c>
      <c r="BA1476" s="21" t="s">
        <v>4662</v>
      </c>
      <c r="BB1476" s="21" t="s">
        <v>775</v>
      </c>
      <c r="BC1476" s="21" t="s">
        <v>775</v>
      </c>
      <c r="BD1476" s="21" t="s">
        <v>775</v>
      </c>
      <c r="BE1476" s="21" t="s">
        <v>775</v>
      </c>
      <c r="BF1476" s="21" t="s">
        <v>775</v>
      </c>
      <c r="BG1476" s="21" t="s">
        <v>775</v>
      </c>
      <c r="BH1476" s="21" t="s">
        <v>775</v>
      </c>
      <c r="BI1476" s="21" t="s">
        <v>1610</v>
      </c>
      <c r="BJ1476" s="21" t="s">
        <v>3419</v>
      </c>
      <c r="BL1476" s="21" t="s">
        <v>6709</v>
      </c>
      <c r="BO1476" s="21" t="s">
        <v>3430</v>
      </c>
      <c r="BP1476" s="21" t="s">
        <v>1125</v>
      </c>
      <c r="DQ1476" s="15">
        <v>65</v>
      </c>
      <c r="DR1476" s="13" t="s">
        <v>1702</v>
      </c>
      <c r="EB1476" s="21" t="s">
        <v>897</v>
      </c>
      <c r="HG1476" s="13" t="s">
        <v>1460</v>
      </c>
      <c r="HT1476" s="13" t="s">
        <v>3421</v>
      </c>
    </row>
    <row r="1477" ht="14.25" spans="1:228">
      <c r="A1477" s="13" t="s">
        <v>1570</v>
      </c>
      <c r="B1477" s="21" t="s">
        <v>6722</v>
      </c>
      <c r="C1477" s="13" t="s">
        <v>3411</v>
      </c>
      <c r="D1477" s="21" t="s">
        <v>6723</v>
      </c>
      <c r="E1477" s="21" t="s">
        <v>777</v>
      </c>
      <c r="G1477" s="23" t="s">
        <v>6710</v>
      </c>
      <c r="I1477" s="1" t="s">
        <v>1650</v>
      </c>
      <c r="J1477" s="1" t="s">
        <v>1651</v>
      </c>
      <c r="K1477" s="1" t="s">
        <v>1652</v>
      </c>
      <c r="N1477" s="23" t="s">
        <v>3413</v>
      </c>
      <c r="O1477" s="13" t="s">
        <v>3411</v>
      </c>
      <c r="S1477" s="21" t="s">
        <v>5261</v>
      </c>
      <c r="T1477" s="23" t="s">
        <v>3414</v>
      </c>
      <c r="U1477" s="23" t="s">
        <v>3415</v>
      </c>
      <c r="V1477" s="23" t="s">
        <v>3416</v>
      </c>
      <c r="W1477" s="23" t="s">
        <v>3417</v>
      </c>
      <c r="X1477" s="23" t="s">
        <v>3418</v>
      </c>
      <c r="Y1477" s="21" t="s">
        <v>5261</v>
      </c>
      <c r="AA1477" s="21" t="s">
        <v>863</v>
      </c>
      <c r="AC1477" s="1" t="s">
        <v>2409</v>
      </c>
      <c r="AH1477" s="21" t="s">
        <v>6713</v>
      </c>
      <c r="AK1477" s="14">
        <v>1493</v>
      </c>
      <c r="AL1477" s="29">
        <v>61.6299277108434</v>
      </c>
      <c r="AN1477" s="15">
        <v>1</v>
      </c>
      <c r="AO1477" s="13" t="s">
        <v>1633</v>
      </c>
      <c r="AP1477" s="13" t="s">
        <v>1613</v>
      </c>
      <c r="AQ1477" s="13" t="s">
        <v>1691</v>
      </c>
      <c r="AZ1477" s="21" t="s">
        <v>6713</v>
      </c>
      <c r="BA1477" s="21" t="s">
        <v>4662</v>
      </c>
      <c r="BB1477" s="21" t="s">
        <v>775</v>
      </c>
      <c r="BC1477" s="21" t="s">
        <v>775</v>
      </c>
      <c r="BD1477" s="21" t="s">
        <v>775</v>
      </c>
      <c r="BE1477" s="21" t="s">
        <v>775</v>
      </c>
      <c r="BF1477" s="21" t="s">
        <v>775</v>
      </c>
      <c r="BG1477" s="21" t="s">
        <v>775</v>
      </c>
      <c r="BH1477" s="21" t="s">
        <v>775</v>
      </c>
      <c r="BI1477" s="21" t="s">
        <v>1610</v>
      </c>
      <c r="BJ1477" s="21" t="s">
        <v>3419</v>
      </c>
      <c r="BL1477" s="21" t="s">
        <v>6709</v>
      </c>
      <c r="BO1477" s="21" t="s">
        <v>3430</v>
      </c>
      <c r="BP1477" s="21" t="s">
        <v>1125</v>
      </c>
      <c r="DQ1477" s="15">
        <v>65</v>
      </c>
      <c r="DR1477" s="13" t="s">
        <v>1702</v>
      </c>
      <c r="EB1477" s="21" t="s">
        <v>863</v>
      </c>
      <c r="HG1477" s="13" t="s">
        <v>1460</v>
      </c>
      <c r="HT1477" s="13" t="s">
        <v>3421</v>
      </c>
    </row>
    <row r="1478" ht="14.25" spans="1:228">
      <c r="A1478" s="13" t="s">
        <v>1570</v>
      </c>
      <c r="B1478" s="21" t="s">
        <v>6724</v>
      </c>
      <c r="C1478" s="13" t="s">
        <v>3411</v>
      </c>
      <c r="D1478" s="21" t="s">
        <v>6725</v>
      </c>
      <c r="E1478" s="21" t="s">
        <v>777</v>
      </c>
      <c r="G1478" s="23" t="s">
        <v>6710</v>
      </c>
      <c r="I1478" s="1" t="s">
        <v>1650</v>
      </c>
      <c r="J1478" s="1" t="s">
        <v>1651</v>
      </c>
      <c r="K1478" s="1" t="s">
        <v>1652</v>
      </c>
      <c r="N1478" s="23" t="s">
        <v>3413</v>
      </c>
      <c r="O1478" s="13" t="s">
        <v>3411</v>
      </c>
      <c r="S1478" s="21" t="s">
        <v>3435</v>
      </c>
      <c r="T1478" s="23" t="s">
        <v>3414</v>
      </c>
      <c r="U1478" s="23" t="s">
        <v>3415</v>
      </c>
      <c r="V1478" s="23" t="s">
        <v>3416</v>
      </c>
      <c r="W1478" s="23" t="s">
        <v>3417</v>
      </c>
      <c r="X1478" s="23" t="s">
        <v>3418</v>
      </c>
      <c r="Y1478" s="21" t="s">
        <v>3435</v>
      </c>
      <c r="AA1478" s="21" t="s">
        <v>848</v>
      </c>
      <c r="AC1478" s="1" t="s">
        <v>2409</v>
      </c>
      <c r="AH1478" s="21" t="s">
        <v>6713</v>
      </c>
      <c r="AK1478" s="14">
        <v>1494</v>
      </c>
      <c r="AL1478" s="29">
        <v>61.6299277108434</v>
      </c>
      <c r="AN1478" s="15">
        <v>1</v>
      </c>
      <c r="AO1478" s="13" t="s">
        <v>1633</v>
      </c>
      <c r="AP1478" s="13" t="s">
        <v>1613</v>
      </c>
      <c r="AQ1478" s="13" t="s">
        <v>1691</v>
      </c>
      <c r="AZ1478" s="21" t="s">
        <v>6713</v>
      </c>
      <c r="BA1478" s="21" t="s">
        <v>4662</v>
      </c>
      <c r="BB1478" s="21" t="s">
        <v>775</v>
      </c>
      <c r="BC1478" s="21" t="s">
        <v>775</v>
      </c>
      <c r="BD1478" s="21" t="s">
        <v>775</v>
      </c>
      <c r="BE1478" s="21" t="s">
        <v>775</v>
      </c>
      <c r="BF1478" s="21" t="s">
        <v>775</v>
      </c>
      <c r="BG1478" s="21" t="s">
        <v>775</v>
      </c>
      <c r="BH1478" s="21" t="s">
        <v>775</v>
      </c>
      <c r="BI1478" s="21" t="s">
        <v>1610</v>
      </c>
      <c r="BJ1478" s="21" t="s">
        <v>3419</v>
      </c>
      <c r="BL1478" s="21" t="s">
        <v>6709</v>
      </c>
      <c r="BO1478" s="21" t="s">
        <v>3430</v>
      </c>
      <c r="BP1478" s="21" t="s">
        <v>1125</v>
      </c>
      <c r="DQ1478" s="15">
        <v>65</v>
      </c>
      <c r="DR1478" s="13" t="s">
        <v>1702</v>
      </c>
      <c r="EB1478" s="21" t="s">
        <v>848</v>
      </c>
      <c r="HG1478" s="13" t="s">
        <v>1460</v>
      </c>
      <c r="HT1478" s="13" t="s">
        <v>3421</v>
      </c>
    </row>
    <row r="1479" ht="14.25" spans="1:228">
      <c r="A1479" s="13" t="s">
        <v>1570</v>
      </c>
      <c r="B1479" s="21" t="s">
        <v>6726</v>
      </c>
      <c r="C1479" s="13" t="s">
        <v>3411</v>
      </c>
      <c r="D1479" s="21" t="s">
        <v>6727</v>
      </c>
      <c r="E1479" s="21" t="s">
        <v>777</v>
      </c>
      <c r="G1479" s="23" t="s">
        <v>6710</v>
      </c>
      <c r="I1479" s="1" t="s">
        <v>1650</v>
      </c>
      <c r="J1479" s="1" t="s">
        <v>1651</v>
      </c>
      <c r="K1479" s="1" t="s">
        <v>1652</v>
      </c>
      <c r="N1479" s="23" t="s">
        <v>3413</v>
      </c>
      <c r="O1479" s="13" t="s">
        <v>3411</v>
      </c>
      <c r="S1479" s="21" t="s">
        <v>3435</v>
      </c>
      <c r="T1479" s="23" t="s">
        <v>3414</v>
      </c>
      <c r="U1479" s="23" t="s">
        <v>3415</v>
      </c>
      <c r="V1479" s="23" t="s">
        <v>3416</v>
      </c>
      <c r="W1479" s="23" t="s">
        <v>3417</v>
      </c>
      <c r="X1479" s="23" t="s">
        <v>3418</v>
      </c>
      <c r="Y1479" s="21" t="s">
        <v>3435</v>
      </c>
      <c r="AA1479" s="21" t="s">
        <v>1664</v>
      </c>
      <c r="AC1479" s="1" t="s">
        <v>2409</v>
      </c>
      <c r="AH1479" s="21" t="s">
        <v>6713</v>
      </c>
      <c r="AK1479" s="14">
        <v>1495</v>
      </c>
      <c r="AL1479" s="29">
        <v>61.6299277108434</v>
      </c>
      <c r="AN1479" s="15">
        <v>1</v>
      </c>
      <c r="AO1479" s="13" t="s">
        <v>1633</v>
      </c>
      <c r="AP1479" s="13" t="s">
        <v>1613</v>
      </c>
      <c r="AQ1479" s="13" t="s">
        <v>1691</v>
      </c>
      <c r="AZ1479" s="21" t="s">
        <v>6713</v>
      </c>
      <c r="BA1479" s="21" t="s">
        <v>4662</v>
      </c>
      <c r="BB1479" s="21" t="s">
        <v>775</v>
      </c>
      <c r="BC1479" s="21" t="s">
        <v>775</v>
      </c>
      <c r="BD1479" s="21" t="s">
        <v>775</v>
      </c>
      <c r="BE1479" s="21" t="s">
        <v>775</v>
      </c>
      <c r="BF1479" s="21" t="s">
        <v>775</v>
      </c>
      <c r="BG1479" s="21" t="s">
        <v>775</v>
      </c>
      <c r="BH1479" s="21" t="s">
        <v>775</v>
      </c>
      <c r="BI1479" s="21" t="s">
        <v>1610</v>
      </c>
      <c r="BJ1479" s="21" t="s">
        <v>3419</v>
      </c>
      <c r="BL1479" s="21" t="s">
        <v>6709</v>
      </c>
      <c r="BO1479" s="21" t="s">
        <v>3430</v>
      </c>
      <c r="BP1479" s="21" t="s">
        <v>1125</v>
      </c>
      <c r="DQ1479" s="15">
        <v>65</v>
      </c>
      <c r="DR1479" s="13" t="s">
        <v>1702</v>
      </c>
      <c r="EB1479" s="21" t="s">
        <v>1664</v>
      </c>
      <c r="HG1479" s="13" t="s">
        <v>1460</v>
      </c>
      <c r="HT1479" s="13" t="s">
        <v>3421</v>
      </c>
    </row>
    <row r="1480" ht="14.25" spans="1:228">
      <c r="A1480" s="13" t="s">
        <v>1570</v>
      </c>
      <c r="B1480" s="21" t="s">
        <v>6728</v>
      </c>
      <c r="C1480" s="13" t="s">
        <v>3411</v>
      </c>
      <c r="D1480" s="21" t="s">
        <v>6729</v>
      </c>
      <c r="E1480" s="21" t="s">
        <v>777</v>
      </c>
      <c r="G1480" s="23" t="s">
        <v>6710</v>
      </c>
      <c r="I1480" s="1" t="s">
        <v>1650</v>
      </c>
      <c r="J1480" s="1" t="s">
        <v>1651</v>
      </c>
      <c r="K1480" s="1" t="s">
        <v>1652</v>
      </c>
      <c r="N1480" s="23" t="s">
        <v>3413</v>
      </c>
      <c r="O1480" s="13" t="s">
        <v>3411</v>
      </c>
      <c r="S1480" s="21" t="s">
        <v>5258</v>
      </c>
      <c r="T1480" s="23" t="s">
        <v>3414</v>
      </c>
      <c r="U1480" s="23" t="s">
        <v>3415</v>
      </c>
      <c r="V1480" s="23" t="s">
        <v>3416</v>
      </c>
      <c r="W1480" s="23" t="s">
        <v>3417</v>
      </c>
      <c r="X1480" s="23" t="s">
        <v>3418</v>
      </c>
      <c r="Y1480" s="21" t="s">
        <v>5258</v>
      </c>
      <c r="AA1480" s="21" t="s">
        <v>858</v>
      </c>
      <c r="AC1480" s="1" t="s">
        <v>2409</v>
      </c>
      <c r="AH1480" s="21" t="s">
        <v>6713</v>
      </c>
      <c r="AK1480" s="14">
        <v>1496</v>
      </c>
      <c r="AL1480" s="29">
        <v>61.6299277108434</v>
      </c>
      <c r="AN1480" s="15">
        <v>1</v>
      </c>
      <c r="AO1480" s="13" t="s">
        <v>1633</v>
      </c>
      <c r="AP1480" s="13" t="s">
        <v>1613</v>
      </c>
      <c r="AQ1480" s="13" t="s">
        <v>1691</v>
      </c>
      <c r="AZ1480" s="21" t="s">
        <v>6713</v>
      </c>
      <c r="BA1480" s="21" t="s">
        <v>4662</v>
      </c>
      <c r="BB1480" s="21" t="s">
        <v>775</v>
      </c>
      <c r="BC1480" s="21" t="s">
        <v>775</v>
      </c>
      <c r="BD1480" s="21" t="s">
        <v>775</v>
      </c>
      <c r="BE1480" s="21" t="s">
        <v>775</v>
      </c>
      <c r="BF1480" s="21" t="s">
        <v>775</v>
      </c>
      <c r="BG1480" s="21" t="s">
        <v>775</v>
      </c>
      <c r="BH1480" s="21" t="s">
        <v>775</v>
      </c>
      <c r="BI1480" s="21" t="s">
        <v>1610</v>
      </c>
      <c r="BJ1480" s="21" t="s">
        <v>3419</v>
      </c>
      <c r="BL1480" s="21" t="s">
        <v>6709</v>
      </c>
      <c r="BO1480" s="21" t="s">
        <v>3430</v>
      </c>
      <c r="BP1480" s="21" t="s">
        <v>1125</v>
      </c>
      <c r="DQ1480" s="15">
        <v>65</v>
      </c>
      <c r="DR1480" s="13" t="s">
        <v>1702</v>
      </c>
      <c r="EB1480" s="21" t="s">
        <v>858</v>
      </c>
      <c r="HG1480" s="13" t="s">
        <v>1460</v>
      </c>
      <c r="HT1480" s="13" t="s">
        <v>3421</v>
      </c>
    </row>
    <row r="1481" ht="14.25" spans="1:228">
      <c r="A1481" s="13" t="s">
        <v>1570</v>
      </c>
      <c r="B1481" s="21" t="s">
        <v>6730</v>
      </c>
      <c r="C1481" s="13" t="s">
        <v>3411</v>
      </c>
      <c r="D1481" s="21" t="s">
        <v>6731</v>
      </c>
      <c r="E1481" s="21" t="s">
        <v>777</v>
      </c>
      <c r="G1481" s="23" t="s">
        <v>6710</v>
      </c>
      <c r="I1481" s="1" t="s">
        <v>1650</v>
      </c>
      <c r="J1481" s="1" t="s">
        <v>1651</v>
      </c>
      <c r="K1481" s="1" t="s">
        <v>1652</v>
      </c>
      <c r="N1481" s="23" t="s">
        <v>3413</v>
      </c>
      <c r="O1481" s="13" t="s">
        <v>3411</v>
      </c>
      <c r="S1481" s="21" t="s">
        <v>5258</v>
      </c>
      <c r="T1481" s="23" t="s">
        <v>3414</v>
      </c>
      <c r="U1481" s="23" t="s">
        <v>3415</v>
      </c>
      <c r="V1481" s="23" t="s">
        <v>3416</v>
      </c>
      <c r="W1481" s="23" t="s">
        <v>3417</v>
      </c>
      <c r="X1481" s="23" t="s">
        <v>3418</v>
      </c>
      <c r="Y1481" s="21" t="s">
        <v>5258</v>
      </c>
      <c r="AA1481" s="21" t="s">
        <v>897</v>
      </c>
      <c r="AC1481" s="1" t="s">
        <v>2409</v>
      </c>
      <c r="AH1481" s="21" t="s">
        <v>6713</v>
      </c>
      <c r="AK1481" s="14">
        <v>1497</v>
      </c>
      <c r="AL1481" s="29">
        <v>61.6299277108434</v>
      </c>
      <c r="AN1481" s="15">
        <v>1</v>
      </c>
      <c r="AO1481" s="13" t="s">
        <v>1633</v>
      </c>
      <c r="AP1481" s="13" t="s">
        <v>1613</v>
      </c>
      <c r="AQ1481" s="13" t="s">
        <v>1691</v>
      </c>
      <c r="AZ1481" s="21" t="s">
        <v>6713</v>
      </c>
      <c r="BA1481" s="21" t="s">
        <v>4662</v>
      </c>
      <c r="BB1481" s="21" t="s">
        <v>775</v>
      </c>
      <c r="BC1481" s="21" t="s">
        <v>775</v>
      </c>
      <c r="BD1481" s="21" t="s">
        <v>775</v>
      </c>
      <c r="BE1481" s="21" t="s">
        <v>775</v>
      </c>
      <c r="BF1481" s="21" t="s">
        <v>775</v>
      </c>
      <c r="BG1481" s="21" t="s">
        <v>775</v>
      </c>
      <c r="BH1481" s="21" t="s">
        <v>775</v>
      </c>
      <c r="BI1481" s="21" t="s">
        <v>1610</v>
      </c>
      <c r="BJ1481" s="21" t="s">
        <v>3419</v>
      </c>
      <c r="BL1481" s="21" t="s">
        <v>6709</v>
      </c>
      <c r="BO1481" s="21" t="s">
        <v>3430</v>
      </c>
      <c r="BP1481" s="21" t="s">
        <v>1125</v>
      </c>
      <c r="DQ1481" s="15">
        <v>65</v>
      </c>
      <c r="DR1481" s="13" t="s">
        <v>1702</v>
      </c>
      <c r="EB1481" s="21" t="s">
        <v>897</v>
      </c>
      <c r="HG1481" s="13" t="s">
        <v>1460</v>
      </c>
      <c r="HT1481" s="13" t="s">
        <v>3421</v>
      </c>
    </row>
    <row r="1482" ht="14.25" spans="1:228">
      <c r="A1482" s="13" t="s">
        <v>1570</v>
      </c>
      <c r="B1482" s="21" t="s">
        <v>6732</v>
      </c>
      <c r="C1482" s="13" t="s">
        <v>3411</v>
      </c>
      <c r="D1482" s="21" t="s">
        <v>6733</v>
      </c>
      <c r="E1482" s="21" t="s">
        <v>777</v>
      </c>
      <c r="G1482" s="23" t="s">
        <v>6710</v>
      </c>
      <c r="I1482" s="1" t="s">
        <v>1650</v>
      </c>
      <c r="J1482" s="1" t="s">
        <v>1651</v>
      </c>
      <c r="K1482" s="1" t="s">
        <v>1652</v>
      </c>
      <c r="N1482" s="23" t="s">
        <v>3413</v>
      </c>
      <c r="O1482" s="13" t="s">
        <v>3411</v>
      </c>
      <c r="S1482" s="21" t="s">
        <v>5261</v>
      </c>
      <c r="T1482" s="23" t="s">
        <v>3414</v>
      </c>
      <c r="U1482" s="23" t="s">
        <v>3415</v>
      </c>
      <c r="V1482" s="23" t="s">
        <v>3416</v>
      </c>
      <c r="W1482" s="23" t="s">
        <v>3417</v>
      </c>
      <c r="X1482" s="23" t="s">
        <v>3418</v>
      </c>
      <c r="Y1482" s="21" t="s">
        <v>5261</v>
      </c>
      <c r="AA1482" s="21" t="s">
        <v>858</v>
      </c>
      <c r="AC1482" s="1" t="s">
        <v>2409</v>
      </c>
      <c r="AH1482" s="21" t="s">
        <v>6713</v>
      </c>
      <c r="AK1482" s="14">
        <v>1498</v>
      </c>
      <c r="AL1482" s="29">
        <v>61.6299277108434</v>
      </c>
      <c r="AN1482" s="15">
        <v>1</v>
      </c>
      <c r="AO1482" s="13" t="s">
        <v>1633</v>
      </c>
      <c r="AP1482" s="13" t="s">
        <v>1613</v>
      </c>
      <c r="AQ1482" s="13" t="s">
        <v>1691</v>
      </c>
      <c r="AZ1482" s="21" t="s">
        <v>6713</v>
      </c>
      <c r="BA1482" s="21" t="s">
        <v>4662</v>
      </c>
      <c r="BB1482" s="21" t="s">
        <v>775</v>
      </c>
      <c r="BC1482" s="21" t="s">
        <v>775</v>
      </c>
      <c r="BD1482" s="21" t="s">
        <v>775</v>
      </c>
      <c r="BE1482" s="21" t="s">
        <v>775</v>
      </c>
      <c r="BF1482" s="21" t="s">
        <v>775</v>
      </c>
      <c r="BG1482" s="21" t="s">
        <v>775</v>
      </c>
      <c r="BH1482" s="21" t="s">
        <v>775</v>
      </c>
      <c r="BI1482" s="21" t="s">
        <v>1610</v>
      </c>
      <c r="BJ1482" s="21" t="s">
        <v>3419</v>
      </c>
      <c r="BL1482" s="21" t="s">
        <v>6709</v>
      </c>
      <c r="BO1482" s="21" t="s">
        <v>3430</v>
      </c>
      <c r="BP1482" s="21" t="s">
        <v>1125</v>
      </c>
      <c r="DQ1482" s="15">
        <v>65</v>
      </c>
      <c r="DR1482" s="13" t="s">
        <v>1702</v>
      </c>
      <c r="EB1482" s="21" t="s">
        <v>858</v>
      </c>
      <c r="HG1482" s="13" t="s">
        <v>1460</v>
      </c>
      <c r="HT1482" s="13" t="s">
        <v>3421</v>
      </c>
    </row>
    <row r="1483" ht="14.25" spans="1:228">
      <c r="A1483" s="13" t="s">
        <v>1570</v>
      </c>
      <c r="B1483" s="21" t="s">
        <v>6734</v>
      </c>
      <c r="C1483" s="13" t="s">
        <v>3411</v>
      </c>
      <c r="D1483" s="21" t="s">
        <v>6735</v>
      </c>
      <c r="E1483" s="21" t="s">
        <v>777</v>
      </c>
      <c r="G1483" s="23" t="s">
        <v>6710</v>
      </c>
      <c r="I1483" s="1" t="s">
        <v>1650</v>
      </c>
      <c r="J1483" s="1" t="s">
        <v>1651</v>
      </c>
      <c r="K1483" s="1" t="s">
        <v>1652</v>
      </c>
      <c r="N1483" s="23" t="s">
        <v>3413</v>
      </c>
      <c r="O1483" s="13" t="s">
        <v>3411</v>
      </c>
      <c r="S1483" s="21" t="s">
        <v>5261</v>
      </c>
      <c r="T1483" s="23" t="s">
        <v>3414</v>
      </c>
      <c r="U1483" s="23" t="s">
        <v>3415</v>
      </c>
      <c r="V1483" s="23" t="s">
        <v>3416</v>
      </c>
      <c r="W1483" s="23" t="s">
        <v>3417</v>
      </c>
      <c r="X1483" s="23" t="s">
        <v>3418</v>
      </c>
      <c r="Y1483" s="21" t="s">
        <v>5261</v>
      </c>
      <c r="AA1483" s="21" t="s">
        <v>848</v>
      </c>
      <c r="AC1483" s="1" t="s">
        <v>2409</v>
      </c>
      <c r="AH1483" s="21" t="s">
        <v>6713</v>
      </c>
      <c r="AK1483" s="14">
        <v>1499</v>
      </c>
      <c r="AL1483" s="29">
        <v>61.6299277108434</v>
      </c>
      <c r="AN1483" s="15">
        <v>1</v>
      </c>
      <c r="AO1483" s="13" t="s">
        <v>1633</v>
      </c>
      <c r="AP1483" s="13" t="s">
        <v>1613</v>
      </c>
      <c r="AQ1483" s="13" t="s">
        <v>1691</v>
      </c>
      <c r="AZ1483" s="21" t="s">
        <v>6713</v>
      </c>
      <c r="BA1483" s="21" t="s">
        <v>4662</v>
      </c>
      <c r="BB1483" s="21" t="s">
        <v>775</v>
      </c>
      <c r="BC1483" s="21" t="s">
        <v>775</v>
      </c>
      <c r="BD1483" s="21" t="s">
        <v>775</v>
      </c>
      <c r="BE1483" s="21" t="s">
        <v>775</v>
      </c>
      <c r="BF1483" s="21" t="s">
        <v>775</v>
      </c>
      <c r="BG1483" s="21" t="s">
        <v>775</v>
      </c>
      <c r="BH1483" s="21" t="s">
        <v>775</v>
      </c>
      <c r="BI1483" s="21" t="s">
        <v>1610</v>
      </c>
      <c r="BJ1483" s="21" t="s">
        <v>3419</v>
      </c>
      <c r="BL1483" s="21" t="s">
        <v>6709</v>
      </c>
      <c r="BO1483" s="21" t="s">
        <v>3430</v>
      </c>
      <c r="BP1483" s="21" t="s">
        <v>1125</v>
      </c>
      <c r="DQ1483" s="15">
        <v>65</v>
      </c>
      <c r="DR1483" s="13" t="s">
        <v>1702</v>
      </c>
      <c r="EB1483" s="21" t="s">
        <v>848</v>
      </c>
      <c r="HG1483" s="13" t="s">
        <v>1460</v>
      </c>
      <c r="HT1483" s="13" t="s">
        <v>3421</v>
      </c>
    </row>
    <row r="1484" ht="14.25" spans="1:228">
      <c r="A1484" s="13" t="s">
        <v>1570</v>
      </c>
      <c r="B1484" s="21" t="s">
        <v>6736</v>
      </c>
      <c r="C1484" s="13" t="s">
        <v>3411</v>
      </c>
      <c r="D1484" s="21" t="s">
        <v>6737</v>
      </c>
      <c r="E1484" s="21" t="s">
        <v>777</v>
      </c>
      <c r="G1484" s="23" t="s">
        <v>6710</v>
      </c>
      <c r="I1484" s="1" t="s">
        <v>1650</v>
      </c>
      <c r="J1484" s="1" t="s">
        <v>1651</v>
      </c>
      <c r="K1484" s="1" t="s">
        <v>1652</v>
      </c>
      <c r="N1484" s="23" t="s">
        <v>3413</v>
      </c>
      <c r="O1484" s="13" t="s">
        <v>3411</v>
      </c>
      <c r="S1484" s="21" t="s">
        <v>5261</v>
      </c>
      <c r="T1484" s="23" t="s">
        <v>3414</v>
      </c>
      <c r="U1484" s="23" t="s">
        <v>3415</v>
      </c>
      <c r="V1484" s="23" t="s">
        <v>3416</v>
      </c>
      <c r="W1484" s="23" t="s">
        <v>3417</v>
      </c>
      <c r="X1484" s="23" t="s">
        <v>3418</v>
      </c>
      <c r="Y1484" s="21" t="s">
        <v>5261</v>
      </c>
      <c r="AA1484" s="21" t="s">
        <v>852</v>
      </c>
      <c r="AC1484" s="1" t="s">
        <v>2409</v>
      </c>
      <c r="AH1484" s="21" t="s">
        <v>6713</v>
      </c>
      <c r="AK1484" s="14">
        <v>1500</v>
      </c>
      <c r="AL1484" s="29">
        <v>61.6299277108434</v>
      </c>
      <c r="AN1484" s="15">
        <v>1</v>
      </c>
      <c r="AO1484" s="13" t="s">
        <v>1633</v>
      </c>
      <c r="AP1484" s="13" t="s">
        <v>1613</v>
      </c>
      <c r="AQ1484" s="13" t="s">
        <v>1691</v>
      </c>
      <c r="AZ1484" s="21" t="s">
        <v>6713</v>
      </c>
      <c r="BA1484" s="21" t="s">
        <v>4662</v>
      </c>
      <c r="BB1484" s="21" t="s">
        <v>775</v>
      </c>
      <c r="BC1484" s="21" t="s">
        <v>775</v>
      </c>
      <c r="BD1484" s="21" t="s">
        <v>775</v>
      </c>
      <c r="BE1484" s="21" t="s">
        <v>775</v>
      </c>
      <c r="BF1484" s="21" t="s">
        <v>775</v>
      </c>
      <c r="BG1484" s="21" t="s">
        <v>775</v>
      </c>
      <c r="BH1484" s="21" t="s">
        <v>775</v>
      </c>
      <c r="BI1484" s="21" t="s">
        <v>1610</v>
      </c>
      <c r="BJ1484" s="21" t="s">
        <v>3419</v>
      </c>
      <c r="BL1484" s="21" t="s">
        <v>6709</v>
      </c>
      <c r="BO1484" s="21" t="s">
        <v>3430</v>
      </c>
      <c r="BP1484" s="21" t="s">
        <v>1125</v>
      </c>
      <c r="DQ1484" s="15">
        <v>65</v>
      </c>
      <c r="DR1484" s="13" t="s">
        <v>1702</v>
      </c>
      <c r="EB1484" s="21" t="s">
        <v>852</v>
      </c>
      <c r="HG1484" s="13" t="s">
        <v>1460</v>
      </c>
      <c r="HT1484" s="13" t="s">
        <v>3421</v>
      </c>
    </row>
    <row r="1485" ht="14.25" spans="1:228">
      <c r="A1485" s="13" t="s">
        <v>1570</v>
      </c>
      <c r="B1485" s="21" t="s">
        <v>6738</v>
      </c>
      <c r="C1485" s="13" t="s">
        <v>3411</v>
      </c>
      <c r="D1485" s="21" t="s">
        <v>6739</v>
      </c>
      <c r="E1485" s="21" t="s">
        <v>777</v>
      </c>
      <c r="G1485" s="23" t="s">
        <v>6710</v>
      </c>
      <c r="I1485" s="1" t="s">
        <v>1650</v>
      </c>
      <c r="J1485" s="1" t="s">
        <v>1651</v>
      </c>
      <c r="K1485" s="1" t="s">
        <v>1652</v>
      </c>
      <c r="N1485" s="23" t="s">
        <v>3413</v>
      </c>
      <c r="O1485" s="13" t="s">
        <v>3411</v>
      </c>
      <c r="S1485" s="21" t="s">
        <v>5258</v>
      </c>
      <c r="T1485" s="23" t="s">
        <v>3414</v>
      </c>
      <c r="U1485" s="23" t="s">
        <v>3415</v>
      </c>
      <c r="V1485" s="23" t="s">
        <v>3416</v>
      </c>
      <c r="W1485" s="23" t="s">
        <v>3417</v>
      </c>
      <c r="X1485" s="23" t="s">
        <v>3418</v>
      </c>
      <c r="Y1485" s="21" t="s">
        <v>5258</v>
      </c>
      <c r="AA1485" s="21" t="s">
        <v>863</v>
      </c>
      <c r="AC1485" s="1" t="s">
        <v>2409</v>
      </c>
      <c r="AH1485" s="21" t="s">
        <v>6713</v>
      </c>
      <c r="AK1485" s="14">
        <v>1501</v>
      </c>
      <c r="AL1485" s="29">
        <v>61.6299277108434</v>
      </c>
      <c r="AN1485" s="15">
        <v>1</v>
      </c>
      <c r="AO1485" s="13" t="s">
        <v>1633</v>
      </c>
      <c r="AP1485" s="13" t="s">
        <v>1613</v>
      </c>
      <c r="AQ1485" s="13" t="s">
        <v>1691</v>
      </c>
      <c r="AZ1485" s="21" t="s">
        <v>6713</v>
      </c>
      <c r="BA1485" s="21" t="s">
        <v>4662</v>
      </c>
      <c r="BB1485" s="21" t="s">
        <v>775</v>
      </c>
      <c r="BC1485" s="21" t="s">
        <v>775</v>
      </c>
      <c r="BD1485" s="21" t="s">
        <v>775</v>
      </c>
      <c r="BE1485" s="21" t="s">
        <v>775</v>
      </c>
      <c r="BF1485" s="21" t="s">
        <v>775</v>
      </c>
      <c r="BG1485" s="21" t="s">
        <v>775</v>
      </c>
      <c r="BH1485" s="21" t="s">
        <v>775</v>
      </c>
      <c r="BI1485" s="21" t="s">
        <v>1610</v>
      </c>
      <c r="BJ1485" s="21" t="s">
        <v>3419</v>
      </c>
      <c r="BL1485" s="21" t="s">
        <v>6709</v>
      </c>
      <c r="BO1485" s="21" t="s">
        <v>3430</v>
      </c>
      <c r="BP1485" s="21" t="s">
        <v>1125</v>
      </c>
      <c r="DQ1485" s="15">
        <v>65</v>
      </c>
      <c r="DR1485" s="13" t="s">
        <v>1702</v>
      </c>
      <c r="EB1485" s="21" t="s">
        <v>863</v>
      </c>
      <c r="HG1485" s="13" t="s">
        <v>1460</v>
      </c>
      <c r="HT1485" s="13" t="s">
        <v>3421</v>
      </c>
    </row>
    <row r="1486" ht="14.25" spans="1:228">
      <c r="A1486" s="13" t="s">
        <v>1570</v>
      </c>
      <c r="B1486" s="21" t="s">
        <v>6740</v>
      </c>
      <c r="C1486" s="13" t="s">
        <v>3411</v>
      </c>
      <c r="D1486" s="21" t="s">
        <v>6741</v>
      </c>
      <c r="E1486" s="21" t="s">
        <v>777</v>
      </c>
      <c r="G1486" s="23" t="s">
        <v>6710</v>
      </c>
      <c r="I1486" s="1" t="s">
        <v>1650</v>
      </c>
      <c r="J1486" s="1" t="s">
        <v>1651</v>
      </c>
      <c r="K1486" s="1" t="s">
        <v>1652</v>
      </c>
      <c r="N1486" s="23" t="s">
        <v>3413</v>
      </c>
      <c r="O1486" s="13" t="s">
        <v>3411</v>
      </c>
      <c r="S1486" s="21" t="s">
        <v>5258</v>
      </c>
      <c r="T1486" s="23" t="s">
        <v>3414</v>
      </c>
      <c r="U1486" s="23" t="s">
        <v>3415</v>
      </c>
      <c r="V1486" s="23" t="s">
        <v>3416</v>
      </c>
      <c r="W1486" s="23" t="s">
        <v>3417</v>
      </c>
      <c r="X1486" s="23" t="s">
        <v>3418</v>
      </c>
      <c r="Y1486" s="21" t="s">
        <v>5258</v>
      </c>
      <c r="AA1486" s="21" t="s">
        <v>848</v>
      </c>
      <c r="AC1486" s="1" t="s">
        <v>2409</v>
      </c>
      <c r="AH1486" s="21" t="s">
        <v>6713</v>
      </c>
      <c r="AK1486" s="14">
        <v>1502</v>
      </c>
      <c r="AL1486" s="29">
        <v>61.6299277108434</v>
      </c>
      <c r="AN1486" s="15">
        <v>1</v>
      </c>
      <c r="AO1486" s="13" t="s">
        <v>1633</v>
      </c>
      <c r="AP1486" s="13" t="s">
        <v>1613</v>
      </c>
      <c r="AQ1486" s="13" t="s">
        <v>1691</v>
      </c>
      <c r="AZ1486" s="21" t="s">
        <v>6713</v>
      </c>
      <c r="BA1486" s="21" t="s">
        <v>4662</v>
      </c>
      <c r="BB1486" s="21" t="s">
        <v>775</v>
      </c>
      <c r="BC1486" s="21" t="s">
        <v>775</v>
      </c>
      <c r="BD1486" s="21" t="s">
        <v>775</v>
      </c>
      <c r="BE1486" s="21" t="s">
        <v>775</v>
      </c>
      <c r="BF1486" s="21" t="s">
        <v>775</v>
      </c>
      <c r="BG1486" s="21" t="s">
        <v>775</v>
      </c>
      <c r="BH1486" s="21" t="s">
        <v>775</v>
      </c>
      <c r="BI1486" s="21" t="s">
        <v>1610</v>
      </c>
      <c r="BJ1486" s="21" t="s">
        <v>3419</v>
      </c>
      <c r="BL1486" s="21" t="s">
        <v>6709</v>
      </c>
      <c r="BO1486" s="21" t="s">
        <v>3430</v>
      </c>
      <c r="BP1486" s="21" t="s">
        <v>1125</v>
      </c>
      <c r="DQ1486" s="15">
        <v>65</v>
      </c>
      <c r="DR1486" s="13" t="s">
        <v>1702</v>
      </c>
      <c r="EB1486" s="21" t="s">
        <v>848</v>
      </c>
      <c r="HG1486" s="13" t="s">
        <v>1460</v>
      </c>
      <c r="HT1486" s="13" t="s">
        <v>3421</v>
      </c>
    </row>
    <row r="1487" ht="14.25" spans="1:228">
      <c r="A1487" s="13" t="s">
        <v>1570</v>
      </c>
      <c r="B1487" s="21" t="s">
        <v>6742</v>
      </c>
      <c r="C1487" s="13" t="s">
        <v>3411</v>
      </c>
      <c r="D1487" s="21" t="s">
        <v>6743</v>
      </c>
      <c r="E1487" s="21" t="s">
        <v>777</v>
      </c>
      <c r="G1487" s="23" t="s">
        <v>6710</v>
      </c>
      <c r="I1487" s="1" t="s">
        <v>1650</v>
      </c>
      <c r="J1487" s="1" t="s">
        <v>1651</v>
      </c>
      <c r="K1487" s="1" t="s">
        <v>1652</v>
      </c>
      <c r="N1487" s="23" t="s">
        <v>3413</v>
      </c>
      <c r="O1487" s="13" t="s">
        <v>3411</v>
      </c>
      <c r="S1487" s="21" t="s">
        <v>5258</v>
      </c>
      <c r="T1487" s="23" t="s">
        <v>3414</v>
      </c>
      <c r="U1487" s="23" t="s">
        <v>3415</v>
      </c>
      <c r="V1487" s="23" t="s">
        <v>3416</v>
      </c>
      <c r="W1487" s="23" t="s">
        <v>3417</v>
      </c>
      <c r="X1487" s="23" t="s">
        <v>3418</v>
      </c>
      <c r="Y1487" s="21" t="s">
        <v>5258</v>
      </c>
      <c r="AA1487" s="21" t="s">
        <v>1664</v>
      </c>
      <c r="AC1487" s="1" t="s">
        <v>2409</v>
      </c>
      <c r="AH1487" s="21" t="s">
        <v>6713</v>
      </c>
      <c r="AK1487" s="14">
        <v>1503</v>
      </c>
      <c r="AL1487" s="29">
        <v>61.6299277108434</v>
      </c>
      <c r="AN1487" s="15">
        <v>1</v>
      </c>
      <c r="AO1487" s="13" t="s">
        <v>1633</v>
      </c>
      <c r="AP1487" s="13" t="s">
        <v>1613</v>
      </c>
      <c r="AQ1487" s="13" t="s">
        <v>1691</v>
      </c>
      <c r="AZ1487" s="21" t="s">
        <v>6713</v>
      </c>
      <c r="BA1487" s="21" t="s">
        <v>4662</v>
      </c>
      <c r="BB1487" s="21" t="s">
        <v>775</v>
      </c>
      <c r="BC1487" s="21" t="s">
        <v>775</v>
      </c>
      <c r="BD1487" s="21" t="s">
        <v>775</v>
      </c>
      <c r="BE1487" s="21" t="s">
        <v>775</v>
      </c>
      <c r="BF1487" s="21" t="s">
        <v>775</v>
      </c>
      <c r="BG1487" s="21" t="s">
        <v>775</v>
      </c>
      <c r="BH1487" s="21" t="s">
        <v>775</v>
      </c>
      <c r="BI1487" s="21" t="s">
        <v>1610</v>
      </c>
      <c r="BJ1487" s="21" t="s">
        <v>3419</v>
      </c>
      <c r="BL1487" s="21" t="s">
        <v>6709</v>
      </c>
      <c r="BO1487" s="21" t="s">
        <v>3430</v>
      </c>
      <c r="BP1487" s="21" t="s">
        <v>1125</v>
      </c>
      <c r="DQ1487" s="15">
        <v>65</v>
      </c>
      <c r="DR1487" s="13" t="s">
        <v>1702</v>
      </c>
      <c r="EB1487" s="21" t="s">
        <v>1664</v>
      </c>
      <c r="HG1487" s="13" t="s">
        <v>1460</v>
      </c>
      <c r="HT1487" s="13" t="s">
        <v>3421</v>
      </c>
    </row>
    <row r="1488" ht="14.25" spans="1:228">
      <c r="A1488" s="13" t="s">
        <v>1570</v>
      </c>
      <c r="B1488" s="21" t="s">
        <v>6744</v>
      </c>
      <c r="C1488" s="13" t="s">
        <v>3411</v>
      </c>
      <c r="D1488" s="21" t="s">
        <v>6745</v>
      </c>
      <c r="E1488" s="21" t="s">
        <v>777</v>
      </c>
      <c r="G1488" s="23" t="s">
        <v>6710</v>
      </c>
      <c r="I1488" s="1" t="s">
        <v>1650</v>
      </c>
      <c r="J1488" s="1" t="s">
        <v>1651</v>
      </c>
      <c r="K1488" s="1" t="s">
        <v>1652</v>
      </c>
      <c r="N1488" s="23" t="s">
        <v>3413</v>
      </c>
      <c r="O1488" s="13" t="s">
        <v>3411</v>
      </c>
      <c r="S1488" s="21" t="s">
        <v>3435</v>
      </c>
      <c r="T1488" s="23" t="s">
        <v>3414</v>
      </c>
      <c r="U1488" s="23" t="s">
        <v>3415</v>
      </c>
      <c r="V1488" s="23" t="s">
        <v>3416</v>
      </c>
      <c r="W1488" s="23" t="s">
        <v>3417</v>
      </c>
      <c r="X1488" s="23" t="s">
        <v>3418</v>
      </c>
      <c r="Y1488" s="21" t="s">
        <v>3435</v>
      </c>
      <c r="AA1488" s="21" t="s">
        <v>852</v>
      </c>
      <c r="AC1488" s="1" t="s">
        <v>2409</v>
      </c>
      <c r="AH1488" s="21" t="s">
        <v>6713</v>
      </c>
      <c r="AK1488" s="14">
        <v>1504</v>
      </c>
      <c r="AL1488" s="29">
        <v>61.6299277108434</v>
      </c>
      <c r="AN1488" s="15">
        <v>1</v>
      </c>
      <c r="AO1488" s="13" t="s">
        <v>1633</v>
      </c>
      <c r="AP1488" s="13" t="s">
        <v>1613</v>
      </c>
      <c r="AQ1488" s="13" t="s">
        <v>1691</v>
      </c>
      <c r="AZ1488" s="21" t="s">
        <v>6713</v>
      </c>
      <c r="BA1488" s="21" t="s">
        <v>4662</v>
      </c>
      <c r="BB1488" s="21" t="s">
        <v>775</v>
      </c>
      <c r="BC1488" s="21" t="s">
        <v>775</v>
      </c>
      <c r="BD1488" s="21" t="s">
        <v>775</v>
      </c>
      <c r="BE1488" s="21" t="s">
        <v>775</v>
      </c>
      <c r="BF1488" s="21" t="s">
        <v>775</v>
      </c>
      <c r="BG1488" s="21" t="s">
        <v>775</v>
      </c>
      <c r="BH1488" s="21" t="s">
        <v>775</v>
      </c>
      <c r="BI1488" s="21" t="s">
        <v>1610</v>
      </c>
      <c r="BJ1488" s="21" t="s">
        <v>3419</v>
      </c>
      <c r="BL1488" s="21" t="s">
        <v>6709</v>
      </c>
      <c r="BO1488" s="21" t="s">
        <v>3430</v>
      </c>
      <c r="BP1488" s="21" t="s">
        <v>1125</v>
      </c>
      <c r="DQ1488" s="15">
        <v>65</v>
      </c>
      <c r="DR1488" s="13" t="s">
        <v>1702</v>
      </c>
      <c r="EB1488" s="21" t="s">
        <v>852</v>
      </c>
      <c r="HG1488" s="13" t="s">
        <v>1460</v>
      </c>
      <c r="HT1488" s="13" t="s">
        <v>3421</v>
      </c>
    </row>
    <row r="1489" ht="14.25" spans="1:228">
      <c r="A1489" s="13" t="s">
        <v>1570</v>
      </c>
      <c r="B1489" s="21" t="s">
        <v>6746</v>
      </c>
      <c r="C1489" s="13" t="s">
        <v>3411</v>
      </c>
      <c r="D1489" s="21" t="s">
        <v>6747</v>
      </c>
      <c r="E1489" s="21" t="s">
        <v>777</v>
      </c>
      <c r="G1489" s="23" t="s">
        <v>6710</v>
      </c>
      <c r="I1489" s="1" t="s">
        <v>1650</v>
      </c>
      <c r="J1489" s="1" t="s">
        <v>1651</v>
      </c>
      <c r="K1489" s="1" t="s">
        <v>1652</v>
      </c>
      <c r="N1489" s="23" t="s">
        <v>3413</v>
      </c>
      <c r="O1489" s="13" t="s">
        <v>3411</v>
      </c>
      <c r="S1489" s="21" t="s">
        <v>5258</v>
      </c>
      <c r="T1489" s="23" t="s">
        <v>3414</v>
      </c>
      <c r="U1489" s="23" t="s">
        <v>3415</v>
      </c>
      <c r="V1489" s="23" t="s">
        <v>3416</v>
      </c>
      <c r="W1489" s="23" t="s">
        <v>3417</v>
      </c>
      <c r="X1489" s="23" t="s">
        <v>3418</v>
      </c>
      <c r="Y1489" s="21" t="s">
        <v>5258</v>
      </c>
      <c r="AA1489" s="21" t="s">
        <v>852</v>
      </c>
      <c r="AC1489" s="1" t="s">
        <v>2409</v>
      </c>
      <c r="AH1489" s="21" t="s">
        <v>6713</v>
      </c>
      <c r="AK1489" s="14">
        <v>1505</v>
      </c>
      <c r="AL1489" s="29">
        <v>61.6299277108434</v>
      </c>
      <c r="AN1489" s="15">
        <v>1</v>
      </c>
      <c r="AO1489" s="13" t="s">
        <v>1633</v>
      </c>
      <c r="AP1489" s="13" t="s">
        <v>1613</v>
      </c>
      <c r="AQ1489" s="13" t="s">
        <v>1691</v>
      </c>
      <c r="AZ1489" s="21" t="s">
        <v>6713</v>
      </c>
      <c r="BA1489" s="21" t="s">
        <v>4662</v>
      </c>
      <c r="BB1489" s="21" t="s">
        <v>775</v>
      </c>
      <c r="BC1489" s="21" t="s">
        <v>775</v>
      </c>
      <c r="BD1489" s="21" t="s">
        <v>775</v>
      </c>
      <c r="BE1489" s="21" t="s">
        <v>775</v>
      </c>
      <c r="BF1489" s="21" t="s">
        <v>775</v>
      </c>
      <c r="BG1489" s="21" t="s">
        <v>775</v>
      </c>
      <c r="BH1489" s="21" t="s">
        <v>775</v>
      </c>
      <c r="BI1489" s="21" t="s">
        <v>1610</v>
      </c>
      <c r="BJ1489" s="21" t="s">
        <v>3419</v>
      </c>
      <c r="BL1489" s="21" t="s">
        <v>6709</v>
      </c>
      <c r="BO1489" s="21" t="s">
        <v>3430</v>
      </c>
      <c r="BP1489" s="21" t="s">
        <v>1125</v>
      </c>
      <c r="DQ1489" s="15">
        <v>65</v>
      </c>
      <c r="DR1489" s="13" t="s">
        <v>1702</v>
      </c>
      <c r="EB1489" s="21" t="s">
        <v>852</v>
      </c>
      <c r="HG1489" s="13" t="s">
        <v>1460</v>
      </c>
      <c r="HT1489" s="13" t="s">
        <v>3421</v>
      </c>
    </row>
    <row r="1490" ht="14.25" spans="1:228">
      <c r="A1490" s="13" t="s">
        <v>1570</v>
      </c>
      <c r="B1490" s="21" t="s">
        <v>6748</v>
      </c>
      <c r="C1490" s="13" t="s">
        <v>3411</v>
      </c>
      <c r="D1490" s="21" t="s">
        <v>775</v>
      </c>
      <c r="E1490" s="21" t="s">
        <v>775</v>
      </c>
      <c r="G1490" s="22" t="s">
        <v>6749</v>
      </c>
      <c r="I1490" s="1" t="s">
        <v>1650</v>
      </c>
      <c r="J1490" s="1" t="s">
        <v>1651</v>
      </c>
      <c r="K1490" s="1" t="s">
        <v>1652</v>
      </c>
      <c r="N1490" s="246" t="s">
        <v>3461</v>
      </c>
      <c r="O1490" s="13" t="s">
        <v>3411</v>
      </c>
      <c r="S1490" s="21" t="s">
        <v>775</v>
      </c>
      <c r="T1490" s="22" t="s">
        <v>3462</v>
      </c>
      <c r="U1490" s="22" t="s">
        <v>3463</v>
      </c>
      <c r="V1490" s="22" t="s">
        <v>3464</v>
      </c>
      <c r="W1490" s="22" t="s">
        <v>3465</v>
      </c>
      <c r="X1490" s="22" t="s">
        <v>3466</v>
      </c>
      <c r="Y1490" s="21" t="s">
        <v>775</v>
      </c>
      <c r="AA1490" s="21" t="s">
        <v>775</v>
      </c>
      <c r="AC1490" s="1" t="s">
        <v>2409</v>
      </c>
      <c r="AH1490" s="21" t="s">
        <v>775</v>
      </c>
      <c r="AK1490" s="14">
        <v>1506</v>
      </c>
      <c r="AL1490" s="29">
        <v>0</v>
      </c>
      <c r="AN1490" s="15">
        <v>1</v>
      </c>
      <c r="AO1490" s="13" t="s">
        <v>1633</v>
      </c>
      <c r="AP1490" s="13" t="s">
        <v>1613</v>
      </c>
      <c r="AQ1490" s="13" t="s">
        <v>1691</v>
      </c>
      <c r="AZ1490" s="21" t="s">
        <v>775</v>
      </c>
      <c r="BA1490" s="21" t="s">
        <v>775</v>
      </c>
      <c r="BB1490" s="21" t="s">
        <v>775</v>
      </c>
      <c r="BC1490" s="21" t="s">
        <v>775</v>
      </c>
      <c r="BD1490" s="21" t="s">
        <v>775</v>
      </c>
      <c r="BE1490" s="21" t="s">
        <v>775</v>
      </c>
      <c r="BF1490" s="21" t="s">
        <v>775</v>
      </c>
      <c r="BG1490" s="21" t="s">
        <v>775</v>
      </c>
      <c r="BH1490" s="21" t="s">
        <v>775</v>
      </c>
      <c r="BI1490" s="21" t="s">
        <v>775</v>
      </c>
      <c r="BJ1490" s="21" t="s">
        <v>3419</v>
      </c>
      <c r="BL1490" s="21" t="s">
        <v>775</v>
      </c>
      <c r="BO1490" s="21" t="s">
        <v>3420</v>
      </c>
      <c r="BP1490" s="21" t="s">
        <v>1125</v>
      </c>
      <c r="DQ1490" s="15">
        <v>65</v>
      </c>
      <c r="DR1490" s="13" t="s">
        <v>1702</v>
      </c>
      <c r="EB1490" s="21" t="s">
        <v>775</v>
      </c>
      <c r="HG1490" s="13" t="s">
        <v>1460</v>
      </c>
      <c r="HT1490" s="13" t="s">
        <v>3421</v>
      </c>
    </row>
    <row r="1491" ht="14.25" spans="1:228">
      <c r="A1491" s="13" t="s">
        <v>1570</v>
      </c>
      <c r="B1491" s="21" t="s">
        <v>6750</v>
      </c>
      <c r="C1491" s="13" t="s">
        <v>3411</v>
      </c>
      <c r="D1491" s="21" t="s">
        <v>6751</v>
      </c>
      <c r="E1491" s="21" t="s">
        <v>777</v>
      </c>
      <c r="G1491" s="23" t="s">
        <v>6749</v>
      </c>
      <c r="I1491" s="1" t="s">
        <v>1650</v>
      </c>
      <c r="J1491" s="1" t="s">
        <v>1651</v>
      </c>
      <c r="K1491" s="1" t="s">
        <v>1652</v>
      </c>
      <c r="N1491" s="247" t="s">
        <v>3461</v>
      </c>
      <c r="O1491" s="13" t="s">
        <v>3411</v>
      </c>
      <c r="S1491" s="21" t="s">
        <v>5394</v>
      </c>
      <c r="T1491" s="23" t="s">
        <v>3462</v>
      </c>
      <c r="U1491" s="23" t="s">
        <v>3463</v>
      </c>
      <c r="V1491" s="23" t="s">
        <v>3464</v>
      </c>
      <c r="W1491" s="23" t="s">
        <v>3465</v>
      </c>
      <c r="X1491" s="23" t="s">
        <v>3466</v>
      </c>
      <c r="Y1491" s="21" t="s">
        <v>5394</v>
      </c>
      <c r="AA1491" s="21" t="s">
        <v>1664</v>
      </c>
      <c r="AC1491" s="1" t="s">
        <v>2409</v>
      </c>
      <c r="AH1491" s="21" t="s">
        <v>6752</v>
      </c>
      <c r="AK1491" s="14">
        <v>1507</v>
      </c>
      <c r="AL1491" s="29">
        <v>212.4513</v>
      </c>
      <c r="AN1491" s="15">
        <v>1</v>
      </c>
      <c r="AO1491" s="13" t="s">
        <v>1633</v>
      </c>
      <c r="AP1491" s="13" t="s">
        <v>1613</v>
      </c>
      <c r="AQ1491" s="13" t="s">
        <v>1691</v>
      </c>
      <c r="AZ1491" s="21" t="s">
        <v>6752</v>
      </c>
      <c r="BA1491" s="21" t="s">
        <v>4106</v>
      </c>
      <c r="BB1491" s="21" t="s">
        <v>4662</v>
      </c>
      <c r="BC1491" s="21" t="s">
        <v>5299</v>
      </c>
      <c r="BD1491" s="21" t="s">
        <v>775</v>
      </c>
      <c r="BE1491" s="21" t="s">
        <v>775</v>
      </c>
      <c r="BF1491" s="21" t="s">
        <v>775</v>
      </c>
      <c r="BG1491" s="21" t="s">
        <v>775</v>
      </c>
      <c r="BH1491" s="21" t="s">
        <v>775</v>
      </c>
      <c r="BI1491" s="21" t="s">
        <v>1610</v>
      </c>
      <c r="BJ1491" s="21" t="s">
        <v>3419</v>
      </c>
      <c r="BL1491" s="21" t="s">
        <v>6748</v>
      </c>
      <c r="BO1491" s="21" t="s">
        <v>3430</v>
      </c>
      <c r="BP1491" s="21" t="s">
        <v>1125</v>
      </c>
      <c r="DQ1491" s="15">
        <v>65</v>
      </c>
      <c r="DR1491" s="13" t="s">
        <v>1702</v>
      </c>
      <c r="EB1491" s="21" t="s">
        <v>1664</v>
      </c>
      <c r="HG1491" s="13" t="s">
        <v>1460</v>
      </c>
      <c r="HT1491" s="13" t="s">
        <v>3421</v>
      </c>
    </row>
    <row r="1492" ht="14.25" spans="1:228">
      <c r="A1492" s="13" t="s">
        <v>1570</v>
      </c>
      <c r="B1492" s="21" t="s">
        <v>6753</v>
      </c>
      <c r="C1492" s="13" t="s">
        <v>3411</v>
      </c>
      <c r="D1492" s="21" t="s">
        <v>6754</v>
      </c>
      <c r="E1492" s="21" t="s">
        <v>777</v>
      </c>
      <c r="G1492" s="23" t="s">
        <v>6749</v>
      </c>
      <c r="I1492" s="1" t="s">
        <v>1650</v>
      </c>
      <c r="J1492" s="1" t="s">
        <v>1651</v>
      </c>
      <c r="K1492" s="1" t="s">
        <v>1652</v>
      </c>
      <c r="N1492" s="247" t="s">
        <v>3461</v>
      </c>
      <c r="O1492" s="13" t="s">
        <v>3411</v>
      </c>
      <c r="S1492" s="21" t="s">
        <v>5394</v>
      </c>
      <c r="T1492" s="23" t="s">
        <v>3462</v>
      </c>
      <c r="U1492" s="23" t="s">
        <v>3463</v>
      </c>
      <c r="V1492" s="23" t="s">
        <v>3464</v>
      </c>
      <c r="W1492" s="23" t="s">
        <v>3465</v>
      </c>
      <c r="X1492" s="23" t="s">
        <v>3466</v>
      </c>
      <c r="Y1492" s="21" t="s">
        <v>5394</v>
      </c>
      <c r="AA1492" s="21" t="s">
        <v>863</v>
      </c>
      <c r="AC1492" s="1" t="s">
        <v>2409</v>
      </c>
      <c r="AH1492" s="21" t="s">
        <v>6752</v>
      </c>
      <c r="AK1492" s="14">
        <v>1508</v>
      </c>
      <c r="AL1492" s="29">
        <v>212.4513</v>
      </c>
      <c r="AN1492" s="15">
        <v>1</v>
      </c>
      <c r="AO1492" s="13" t="s">
        <v>1633</v>
      </c>
      <c r="AP1492" s="13" t="s">
        <v>1613</v>
      </c>
      <c r="AQ1492" s="13" t="s">
        <v>1691</v>
      </c>
      <c r="AZ1492" s="21" t="s">
        <v>6752</v>
      </c>
      <c r="BA1492" s="21" t="s">
        <v>4106</v>
      </c>
      <c r="BB1492" s="21" t="s">
        <v>4662</v>
      </c>
      <c r="BC1492" s="21" t="s">
        <v>5299</v>
      </c>
      <c r="BD1492" s="21" t="s">
        <v>775</v>
      </c>
      <c r="BE1492" s="21" t="s">
        <v>775</v>
      </c>
      <c r="BF1492" s="21" t="s">
        <v>775</v>
      </c>
      <c r="BG1492" s="21" t="s">
        <v>775</v>
      </c>
      <c r="BH1492" s="21" t="s">
        <v>775</v>
      </c>
      <c r="BI1492" s="21" t="s">
        <v>1610</v>
      </c>
      <c r="BJ1492" s="21" t="s">
        <v>3419</v>
      </c>
      <c r="BL1492" s="21" t="s">
        <v>6748</v>
      </c>
      <c r="BO1492" s="21" t="s">
        <v>3430</v>
      </c>
      <c r="BP1492" s="21" t="s">
        <v>1125</v>
      </c>
      <c r="DQ1492" s="15">
        <v>65</v>
      </c>
      <c r="DR1492" s="13" t="s">
        <v>1702</v>
      </c>
      <c r="EB1492" s="21" t="s">
        <v>863</v>
      </c>
      <c r="HG1492" s="13" t="s">
        <v>1460</v>
      </c>
      <c r="HT1492" s="13" t="s">
        <v>3421</v>
      </c>
    </row>
    <row r="1493" ht="14.25" spans="1:228">
      <c r="A1493" s="13" t="s">
        <v>1570</v>
      </c>
      <c r="B1493" s="21" t="s">
        <v>6755</v>
      </c>
      <c r="C1493" s="13" t="s">
        <v>3411</v>
      </c>
      <c r="D1493" s="21" t="s">
        <v>6756</v>
      </c>
      <c r="E1493" s="21" t="s">
        <v>777</v>
      </c>
      <c r="G1493" s="23" t="s">
        <v>6749</v>
      </c>
      <c r="I1493" s="1" t="s">
        <v>1650</v>
      </c>
      <c r="J1493" s="1" t="s">
        <v>1651</v>
      </c>
      <c r="K1493" s="1" t="s">
        <v>1652</v>
      </c>
      <c r="N1493" s="247" t="s">
        <v>3461</v>
      </c>
      <c r="O1493" s="13" t="s">
        <v>3411</v>
      </c>
      <c r="S1493" s="21" t="s">
        <v>5379</v>
      </c>
      <c r="T1493" s="23" t="s">
        <v>3462</v>
      </c>
      <c r="U1493" s="23" t="s">
        <v>3463</v>
      </c>
      <c r="V1493" s="23" t="s">
        <v>3464</v>
      </c>
      <c r="W1493" s="23" t="s">
        <v>3465</v>
      </c>
      <c r="X1493" s="23" t="s">
        <v>3466</v>
      </c>
      <c r="Y1493" s="21" t="s">
        <v>5379</v>
      </c>
      <c r="AA1493" s="21" t="s">
        <v>852</v>
      </c>
      <c r="AC1493" s="1" t="s">
        <v>2409</v>
      </c>
      <c r="AH1493" s="21" t="s">
        <v>6752</v>
      </c>
      <c r="AK1493" s="14">
        <v>1509</v>
      </c>
      <c r="AL1493" s="29">
        <v>212.4513</v>
      </c>
      <c r="AN1493" s="15">
        <v>1</v>
      </c>
      <c r="AO1493" s="13" t="s">
        <v>1633</v>
      </c>
      <c r="AP1493" s="13" t="s">
        <v>1613</v>
      </c>
      <c r="AQ1493" s="13" t="s">
        <v>1691</v>
      </c>
      <c r="AZ1493" s="21" t="s">
        <v>6752</v>
      </c>
      <c r="BA1493" s="21" t="s">
        <v>4106</v>
      </c>
      <c r="BB1493" s="21" t="s">
        <v>4662</v>
      </c>
      <c r="BC1493" s="21" t="s">
        <v>5299</v>
      </c>
      <c r="BD1493" s="21" t="s">
        <v>775</v>
      </c>
      <c r="BE1493" s="21" t="s">
        <v>775</v>
      </c>
      <c r="BF1493" s="21" t="s">
        <v>775</v>
      </c>
      <c r="BG1493" s="21" t="s">
        <v>775</v>
      </c>
      <c r="BH1493" s="21" t="s">
        <v>775</v>
      </c>
      <c r="BI1493" s="21" t="s">
        <v>1610</v>
      </c>
      <c r="BJ1493" s="21" t="s">
        <v>3419</v>
      </c>
      <c r="BL1493" s="21" t="s">
        <v>6748</v>
      </c>
      <c r="BO1493" s="21" t="s">
        <v>3430</v>
      </c>
      <c r="BP1493" s="21" t="s">
        <v>1125</v>
      </c>
      <c r="DQ1493" s="15">
        <v>65</v>
      </c>
      <c r="DR1493" s="13" t="s">
        <v>1702</v>
      </c>
      <c r="EB1493" s="21" t="s">
        <v>852</v>
      </c>
      <c r="HG1493" s="13" t="s">
        <v>1460</v>
      </c>
      <c r="HT1493" s="13" t="s">
        <v>3421</v>
      </c>
    </row>
    <row r="1494" ht="14.25" spans="1:228">
      <c r="A1494" s="13" t="s">
        <v>1570</v>
      </c>
      <c r="B1494" s="21" t="s">
        <v>6757</v>
      </c>
      <c r="C1494" s="13" t="s">
        <v>3411</v>
      </c>
      <c r="D1494" s="21" t="s">
        <v>6758</v>
      </c>
      <c r="E1494" s="21" t="s">
        <v>777</v>
      </c>
      <c r="G1494" s="23" t="s">
        <v>6749</v>
      </c>
      <c r="I1494" s="1" t="s">
        <v>1650</v>
      </c>
      <c r="J1494" s="1" t="s">
        <v>1651</v>
      </c>
      <c r="K1494" s="1" t="s">
        <v>1652</v>
      </c>
      <c r="N1494" s="247" t="s">
        <v>3461</v>
      </c>
      <c r="O1494" s="13" t="s">
        <v>3411</v>
      </c>
      <c r="S1494" s="21" t="s">
        <v>4302</v>
      </c>
      <c r="T1494" s="23" t="s">
        <v>3462</v>
      </c>
      <c r="U1494" s="23" t="s">
        <v>3463</v>
      </c>
      <c r="V1494" s="23" t="s">
        <v>3464</v>
      </c>
      <c r="W1494" s="23" t="s">
        <v>3465</v>
      </c>
      <c r="X1494" s="23" t="s">
        <v>3466</v>
      </c>
      <c r="Y1494" s="21" t="s">
        <v>4302</v>
      </c>
      <c r="AA1494" s="21" t="s">
        <v>852</v>
      </c>
      <c r="AC1494" s="1" t="s">
        <v>2409</v>
      </c>
      <c r="AH1494" s="21" t="s">
        <v>6752</v>
      </c>
      <c r="AK1494" s="14">
        <v>1510</v>
      </c>
      <c r="AL1494" s="29">
        <v>212.4513</v>
      </c>
      <c r="AN1494" s="15">
        <v>1</v>
      </c>
      <c r="AO1494" s="13" t="s">
        <v>1633</v>
      </c>
      <c r="AP1494" s="13" t="s">
        <v>1613</v>
      </c>
      <c r="AQ1494" s="13" t="s">
        <v>1691</v>
      </c>
      <c r="AZ1494" s="21" t="s">
        <v>6752</v>
      </c>
      <c r="BA1494" s="21" t="s">
        <v>4106</v>
      </c>
      <c r="BB1494" s="21" t="s">
        <v>4662</v>
      </c>
      <c r="BC1494" s="21" t="s">
        <v>5299</v>
      </c>
      <c r="BD1494" s="21" t="s">
        <v>775</v>
      </c>
      <c r="BE1494" s="21" t="s">
        <v>775</v>
      </c>
      <c r="BF1494" s="21" t="s">
        <v>775</v>
      </c>
      <c r="BG1494" s="21" t="s">
        <v>775</v>
      </c>
      <c r="BH1494" s="21" t="s">
        <v>775</v>
      </c>
      <c r="BI1494" s="21" t="s">
        <v>1610</v>
      </c>
      <c r="BJ1494" s="21" t="s">
        <v>3419</v>
      </c>
      <c r="BL1494" s="21" t="s">
        <v>6748</v>
      </c>
      <c r="BO1494" s="21" t="s">
        <v>3430</v>
      </c>
      <c r="BP1494" s="21" t="s">
        <v>1125</v>
      </c>
      <c r="DQ1494" s="15">
        <v>65</v>
      </c>
      <c r="DR1494" s="13" t="s">
        <v>1702</v>
      </c>
      <c r="EB1494" s="21" t="s">
        <v>852</v>
      </c>
      <c r="HG1494" s="13" t="s">
        <v>1460</v>
      </c>
      <c r="HT1494" s="13" t="s">
        <v>3421</v>
      </c>
    </row>
    <row r="1495" ht="14.25" spans="1:228">
      <c r="A1495" s="13" t="s">
        <v>1570</v>
      </c>
      <c r="B1495" s="21" t="s">
        <v>6759</v>
      </c>
      <c r="C1495" s="13" t="s">
        <v>3411</v>
      </c>
      <c r="D1495" s="21" t="s">
        <v>6760</v>
      </c>
      <c r="E1495" s="21" t="s">
        <v>777</v>
      </c>
      <c r="G1495" s="23" t="s">
        <v>6749</v>
      </c>
      <c r="I1495" s="1" t="s">
        <v>1650</v>
      </c>
      <c r="J1495" s="1" t="s">
        <v>1651</v>
      </c>
      <c r="K1495" s="1" t="s">
        <v>1652</v>
      </c>
      <c r="N1495" s="247" t="s">
        <v>3461</v>
      </c>
      <c r="O1495" s="13" t="s">
        <v>3411</v>
      </c>
      <c r="S1495" s="21" t="s">
        <v>5394</v>
      </c>
      <c r="T1495" s="23" t="s">
        <v>3462</v>
      </c>
      <c r="U1495" s="23" t="s">
        <v>3463</v>
      </c>
      <c r="V1495" s="23" t="s">
        <v>3464</v>
      </c>
      <c r="W1495" s="23" t="s">
        <v>3465</v>
      </c>
      <c r="X1495" s="23" t="s">
        <v>3466</v>
      </c>
      <c r="Y1495" s="21" t="s">
        <v>5394</v>
      </c>
      <c r="AA1495" s="21" t="s">
        <v>858</v>
      </c>
      <c r="AC1495" s="1" t="s">
        <v>2409</v>
      </c>
      <c r="AH1495" s="21" t="s">
        <v>6752</v>
      </c>
      <c r="AK1495" s="14">
        <v>1511</v>
      </c>
      <c r="AL1495" s="29">
        <v>212.4513</v>
      </c>
      <c r="AN1495" s="15">
        <v>1</v>
      </c>
      <c r="AO1495" s="13" t="s">
        <v>1633</v>
      </c>
      <c r="AP1495" s="13" t="s">
        <v>1613</v>
      </c>
      <c r="AQ1495" s="13" t="s">
        <v>1691</v>
      </c>
      <c r="AZ1495" s="21" t="s">
        <v>6752</v>
      </c>
      <c r="BA1495" s="21" t="s">
        <v>4106</v>
      </c>
      <c r="BB1495" s="21" t="s">
        <v>4662</v>
      </c>
      <c r="BC1495" s="21" t="s">
        <v>5299</v>
      </c>
      <c r="BD1495" s="21" t="s">
        <v>775</v>
      </c>
      <c r="BE1495" s="21" t="s">
        <v>775</v>
      </c>
      <c r="BF1495" s="21" t="s">
        <v>775</v>
      </c>
      <c r="BG1495" s="21" t="s">
        <v>775</v>
      </c>
      <c r="BH1495" s="21" t="s">
        <v>775</v>
      </c>
      <c r="BI1495" s="21" t="s">
        <v>1610</v>
      </c>
      <c r="BJ1495" s="21" t="s">
        <v>3419</v>
      </c>
      <c r="BL1495" s="21" t="s">
        <v>6748</v>
      </c>
      <c r="BO1495" s="21" t="s">
        <v>3430</v>
      </c>
      <c r="BP1495" s="21" t="s">
        <v>1125</v>
      </c>
      <c r="DQ1495" s="15">
        <v>65</v>
      </c>
      <c r="DR1495" s="13" t="s">
        <v>1702</v>
      </c>
      <c r="EB1495" s="21" t="s">
        <v>858</v>
      </c>
      <c r="HG1495" s="13" t="s">
        <v>1460</v>
      </c>
      <c r="HT1495" s="13" t="s">
        <v>3421</v>
      </c>
    </row>
    <row r="1496" ht="14.25" spans="1:228">
      <c r="A1496" s="13" t="s">
        <v>1570</v>
      </c>
      <c r="B1496" s="21" t="s">
        <v>6761</v>
      </c>
      <c r="C1496" s="13" t="s">
        <v>3411</v>
      </c>
      <c r="D1496" s="21" t="s">
        <v>6762</v>
      </c>
      <c r="E1496" s="21" t="s">
        <v>777</v>
      </c>
      <c r="G1496" s="23" t="s">
        <v>6749</v>
      </c>
      <c r="I1496" s="1" t="s">
        <v>1650</v>
      </c>
      <c r="J1496" s="1" t="s">
        <v>1651</v>
      </c>
      <c r="K1496" s="1" t="s">
        <v>1652</v>
      </c>
      <c r="N1496" s="247" t="s">
        <v>3461</v>
      </c>
      <c r="O1496" s="13" t="s">
        <v>3411</v>
      </c>
      <c r="S1496" s="21" t="s">
        <v>4302</v>
      </c>
      <c r="T1496" s="23" t="s">
        <v>3462</v>
      </c>
      <c r="U1496" s="23" t="s">
        <v>3463</v>
      </c>
      <c r="V1496" s="23" t="s">
        <v>3464</v>
      </c>
      <c r="W1496" s="23" t="s">
        <v>3465</v>
      </c>
      <c r="X1496" s="23" t="s">
        <v>3466</v>
      </c>
      <c r="Y1496" s="21" t="s">
        <v>4302</v>
      </c>
      <c r="AA1496" s="21" t="s">
        <v>897</v>
      </c>
      <c r="AC1496" s="1" t="s">
        <v>2409</v>
      </c>
      <c r="AH1496" s="21" t="s">
        <v>6752</v>
      </c>
      <c r="AK1496" s="14">
        <v>1512</v>
      </c>
      <c r="AL1496" s="29">
        <v>212.4513</v>
      </c>
      <c r="AN1496" s="15">
        <v>1</v>
      </c>
      <c r="AO1496" s="13" t="s">
        <v>1633</v>
      </c>
      <c r="AP1496" s="13" t="s">
        <v>1613</v>
      </c>
      <c r="AQ1496" s="13" t="s">
        <v>1691</v>
      </c>
      <c r="AZ1496" s="21" t="s">
        <v>6752</v>
      </c>
      <c r="BA1496" s="21" t="s">
        <v>4106</v>
      </c>
      <c r="BB1496" s="21" t="s">
        <v>4662</v>
      </c>
      <c r="BC1496" s="21" t="s">
        <v>5299</v>
      </c>
      <c r="BD1496" s="21" t="s">
        <v>775</v>
      </c>
      <c r="BE1496" s="21" t="s">
        <v>775</v>
      </c>
      <c r="BF1496" s="21" t="s">
        <v>775</v>
      </c>
      <c r="BG1496" s="21" t="s">
        <v>775</v>
      </c>
      <c r="BH1496" s="21" t="s">
        <v>775</v>
      </c>
      <c r="BI1496" s="21" t="s">
        <v>1610</v>
      </c>
      <c r="BJ1496" s="21" t="s">
        <v>3419</v>
      </c>
      <c r="BL1496" s="21" t="s">
        <v>6748</v>
      </c>
      <c r="BO1496" s="21" t="s">
        <v>3430</v>
      </c>
      <c r="BP1496" s="21" t="s">
        <v>1125</v>
      </c>
      <c r="DQ1496" s="15">
        <v>65</v>
      </c>
      <c r="DR1496" s="13" t="s">
        <v>1702</v>
      </c>
      <c r="EB1496" s="21" t="s">
        <v>897</v>
      </c>
      <c r="HG1496" s="13" t="s">
        <v>1460</v>
      </c>
      <c r="HT1496" s="13" t="s">
        <v>3421</v>
      </c>
    </row>
    <row r="1497" ht="14.25" spans="1:228">
      <c r="A1497" s="13" t="s">
        <v>1570</v>
      </c>
      <c r="B1497" s="21" t="s">
        <v>6763</v>
      </c>
      <c r="C1497" s="13" t="s">
        <v>3411</v>
      </c>
      <c r="D1497" s="21" t="s">
        <v>6764</v>
      </c>
      <c r="E1497" s="21" t="s">
        <v>777</v>
      </c>
      <c r="G1497" s="23" t="s">
        <v>6749</v>
      </c>
      <c r="I1497" s="1" t="s">
        <v>1650</v>
      </c>
      <c r="J1497" s="1" t="s">
        <v>1651</v>
      </c>
      <c r="K1497" s="1" t="s">
        <v>1652</v>
      </c>
      <c r="N1497" s="247" t="s">
        <v>3461</v>
      </c>
      <c r="O1497" s="13" t="s">
        <v>3411</v>
      </c>
      <c r="S1497" s="21" t="s">
        <v>5379</v>
      </c>
      <c r="T1497" s="23" t="s">
        <v>3462</v>
      </c>
      <c r="U1497" s="23" t="s">
        <v>3463</v>
      </c>
      <c r="V1497" s="23" t="s">
        <v>3464</v>
      </c>
      <c r="W1497" s="23" t="s">
        <v>3465</v>
      </c>
      <c r="X1497" s="23" t="s">
        <v>3466</v>
      </c>
      <c r="Y1497" s="21" t="s">
        <v>5379</v>
      </c>
      <c r="AA1497" s="21" t="s">
        <v>858</v>
      </c>
      <c r="AC1497" s="1" t="s">
        <v>2409</v>
      </c>
      <c r="AH1497" s="21" t="s">
        <v>6752</v>
      </c>
      <c r="AK1497" s="14">
        <v>1513</v>
      </c>
      <c r="AL1497" s="29">
        <v>212.4513</v>
      </c>
      <c r="AN1497" s="15">
        <v>1</v>
      </c>
      <c r="AO1497" s="13" t="s">
        <v>1633</v>
      </c>
      <c r="AP1497" s="13" t="s">
        <v>1613</v>
      </c>
      <c r="AQ1497" s="13" t="s">
        <v>1691</v>
      </c>
      <c r="AZ1497" s="21" t="s">
        <v>6752</v>
      </c>
      <c r="BA1497" s="21" t="s">
        <v>4106</v>
      </c>
      <c r="BB1497" s="21" t="s">
        <v>4662</v>
      </c>
      <c r="BC1497" s="21" t="s">
        <v>5299</v>
      </c>
      <c r="BD1497" s="21" t="s">
        <v>775</v>
      </c>
      <c r="BE1497" s="21" t="s">
        <v>775</v>
      </c>
      <c r="BF1497" s="21" t="s">
        <v>775</v>
      </c>
      <c r="BG1497" s="21" t="s">
        <v>775</v>
      </c>
      <c r="BH1497" s="21" t="s">
        <v>775</v>
      </c>
      <c r="BI1497" s="21" t="s">
        <v>1610</v>
      </c>
      <c r="BJ1497" s="21" t="s">
        <v>3419</v>
      </c>
      <c r="BL1497" s="21" t="s">
        <v>6748</v>
      </c>
      <c r="BO1497" s="21" t="s">
        <v>3430</v>
      </c>
      <c r="BP1497" s="21" t="s">
        <v>1125</v>
      </c>
      <c r="DQ1497" s="15">
        <v>65</v>
      </c>
      <c r="DR1497" s="13" t="s">
        <v>1702</v>
      </c>
      <c r="EB1497" s="21" t="s">
        <v>858</v>
      </c>
      <c r="HG1497" s="13" t="s">
        <v>1460</v>
      </c>
      <c r="HT1497" s="13" t="s">
        <v>3421</v>
      </c>
    </row>
    <row r="1498" ht="14.25" spans="1:228">
      <c r="A1498" s="13" t="s">
        <v>1570</v>
      </c>
      <c r="B1498" s="21" t="s">
        <v>6765</v>
      </c>
      <c r="C1498" s="13" t="s">
        <v>3411</v>
      </c>
      <c r="D1498" s="21" t="s">
        <v>6766</v>
      </c>
      <c r="E1498" s="21" t="s">
        <v>777</v>
      </c>
      <c r="G1498" s="23" t="s">
        <v>6749</v>
      </c>
      <c r="I1498" s="1" t="s">
        <v>1650</v>
      </c>
      <c r="J1498" s="1" t="s">
        <v>1651</v>
      </c>
      <c r="K1498" s="1" t="s">
        <v>1652</v>
      </c>
      <c r="N1498" s="247" t="s">
        <v>3461</v>
      </c>
      <c r="O1498" s="13" t="s">
        <v>3411</v>
      </c>
      <c r="S1498" s="21" t="s">
        <v>5394</v>
      </c>
      <c r="T1498" s="23" t="s">
        <v>3462</v>
      </c>
      <c r="U1498" s="23" t="s">
        <v>3463</v>
      </c>
      <c r="V1498" s="23" t="s">
        <v>3464</v>
      </c>
      <c r="W1498" s="23" t="s">
        <v>3465</v>
      </c>
      <c r="X1498" s="23" t="s">
        <v>3466</v>
      </c>
      <c r="Y1498" s="21" t="s">
        <v>5394</v>
      </c>
      <c r="AA1498" s="21" t="s">
        <v>897</v>
      </c>
      <c r="AC1498" s="1" t="s">
        <v>2409</v>
      </c>
      <c r="AH1498" s="21" t="s">
        <v>6752</v>
      </c>
      <c r="AK1498" s="14">
        <v>1514</v>
      </c>
      <c r="AL1498" s="29">
        <v>212.4513</v>
      </c>
      <c r="AN1498" s="15">
        <v>1</v>
      </c>
      <c r="AO1498" s="13" t="s">
        <v>1633</v>
      </c>
      <c r="AP1498" s="13" t="s">
        <v>1613</v>
      </c>
      <c r="AQ1498" s="13" t="s">
        <v>1691</v>
      </c>
      <c r="AZ1498" s="21" t="s">
        <v>6752</v>
      </c>
      <c r="BA1498" s="21" t="s">
        <v>4106</v>
      </c>
      <c r="BB1498" s="21" t="s">
        <v>4662</v>
      </c>
      <c r="BC1498" s="21" t="s">
        <v>5299</v>
      </c>
      <c r="BD1498" s="21" t="s">
        <v>775</v>
      </c>
      <c r="BE1498" s="21" t="s">
        <v>775</v>
      </c>
      <c r="BF1498" s="21" t="s">
        <v>775</v>
      </c>
      <c r="BG1498" s="21" t="s">
        <v>775</v>
      </c>
      <c r="BH1498" s="21" t="s">
        <v>775</v>
      </c>
      <c r="BI1498" s="21" t="s">
        <v>1610</v>
      </c>
      <c r="BJ1498" s="21" t="s">
        <v>3419</v>
      </c>
      <c r="BL1498" s="21" t="s">
        <v>6748</v>
      </c>
      <c r="BO1498" s="21" t="s">
        <v>3430</v>
      </c>
      <c r="BP1498" s="21" t="s">
        <v>1125</v>
      </c>
      <c r="DQ1498" s="15">
        <v>65</v>
      </c>
      <c r="DR1498" s="13" t="s">
        <v>1702</v>
      </c>
      <c r="EB1498" s="21" t="s">
        <v>897</v>
      </c>
      <c r="HG1498" s="13" t="s">
        <v>1460</v>
      </c>
      <c r="HT1498" s="13" t="s">
        <v>3421</v>
      </c>
    </row>
    <row r="1499" ht="14.25" spans="1:228">
      <c r="A1499" s="13" t="s">
        <v>1570</v>
      </c>
      <c r="B1499" s="21" t="s">
        <v>6767</v>
      </c>
      <c r="C1499" s="13" t="s">
        <v>3411</v>
      </c>
      <c r="D1499" s="21" t="s">
        <v>6768</v>
      </c>
      <c r="E1499" s="21" t="s">
        <v>777</v>
      </c>
      <c r="G1499" s="23" t="s">
        <v>6749</v>
      </c>
      <c r="I1499" s="1" t="s">
        <v>1650</v>
      </c>
      <c r="J1499" s="1" t="s">
        <v>1651</v>
      </c>
      <c r="K1499" s="1" t="s">
        <v>1652</v>
      </c>
      <c r="N1499" s="247" t="s">
        <v>3461</v>
      </c>
      <c r="O1499" s="13" t="s">
        <v>3411</v>
      </c>
      <c r="S1499" s="21" t="s">
        <v>5379</v>
      </c>
      <c r="T1499" s="23" t="s">
        <v>3462</v>
      </c>
      <c r="U1499" s="23" t="s">
        <v>3463</v>
      </c>
      <c r="V1499" s="23" t="s">
        <v>3464</v>
      </c>
      <c r="W1499" s="23" t="s">
        <v>3465</v>
      </c>
      <c r="X1499" s="23" t="s">
        <v>3466</v>
      </c>
      <c r="Y1499" s="21" t="s">
        <v>5379</v>
      </c>
      <c r="AA1499" s="21" t="s">
        <v>1664</v>
      </c>
      <c r="AC1499" s="1" t="s">
        <v>2409</v>
      </c>
      <c r="AH1499" s="21" t="s">
        <v>6752</v>
      </c>
      <c r="AK1499" s="14">
        <v>1515</v>
      </c>
      <c r="AL1499" s="29">
        <v>212.4513</v>
      </c>
      <c r="AN1499" s="15">
        <v>1</v>
      </c>
      <c r="AO1499" s="13" t="s">
        <v>1633</v>
      </c>
      <c r="AP1499" s="13" t="s">
        <v>1613</v>
      </c>
      <c r="AQ1499" s="13" t="s">
        <v>1691</v>
      </c>
      <c r="AZ1499" s="21" t="s">
        <v>6752</v>
      </c>
      <c r="BA1499" s="21" t="s">
        <v>4106</v>
      </c>
      <c r="BB1499" s="21" t="s">
        <v>4662</v>
      </c>
      <c r="BC1499" s="21" t="s">
        <v>5299</v>
      </c>
      <c r="BD1499" s="21" t="s">
        <v>775</v>
      </c>
      <c r="BE1499" s="21" t="s">
        <v>775</v>
      </c>
      <c r="BF1499" s="21" t="s">
        <v>775</v>
      </c>
      <c r="BG1499" s="21" t="s">
        <v>775</v>
      </c>
      <c r="BH1499" s="21" t="s">
        <v>775</v>
      </c>
      <c r="BI1499" s="21" t="s">
        <v>1610</v>
      </c>
      <c r="BJ1499" s="21" t="s">
        <v>3419</v>
      </c>
      <c r="BL1499" s="21" t="s">
        <v>6748</v>
      </c>
      <c r="BO1499" s="21" t="s">
        <v>3430</v>
      </c>
      <c r="BP1499" s="21" t="s">
        <v>1125</v>
      </c>
      <c r="DQ1499" s="15">
        <v>65</v>
      </c>
      <c r="DR1499" s="13" t="s">
        <v>1702</v>
      </c>
      <c r="EB1499" s="21" t="s">
        <v>1664</v>
      </c>
      <c r="HG1499" s="13" t="s">
        <v>1460</v>
      </c>
      <c r="HT1499" s="13" t="s">
        <v>3421</v>
      </c>
    </row>
    <row r="1500" ht="14.25" spans="1:228">
      <c r="A1500" s="13" t="s">
        <v>1570</v>
      </c>
      <c r="B1500" s="21" t="s">
        <v>6769</v>
      </c>
      <c r="C1500" s="13" t="s">
        <v>3411</v>
      </c>
      <c r="D1500" s="21" t="s">
        <v>6770</v>
      </c>
      <c r="E1500" s="21" t="s">
        <v>777</v>
      </c>
      <c r="G1500" s="23" t="s">
        <v>6749</v>
      </c>
      <c r="I1500" s="1" t="s">
        <v>1650</v>
      </c>
      <c r="J1500" s="1" t="s">
        <v>1651</v>
      </c>
      <c r="K1500" s="1" t="s">
        <v>1652</v>
      </c>
      <c r="N1500" s="247" t="s">
        <v>3461</v>
      </c>
      <c r="O1500" s="13" t="s">
        <v>3411</v>
      </c>
      <c r="S1500" s="21" t="s">
        <v>4302</v>
      </c>
      <c r="T1500" s="23" t="s">
        <v>3462</v>
      </c>
      <c r="U1500" s="23" t="s">
        <v>3463</v>
      </c>
      <c r="V1500" s="23" t="s">
        <v>3464</v>
      </c>
      <c r="W1500" s="23" t="s">
        <v>3465</v>
      </c>
      <c r="X1500" s="23" t="s">
        <v>3466</v>
      </c>
      <c r="Y1500" s="21" t="s">
        <v>4302</v>
      </c>
      <c r="AA1500" s="21" t="s">
        <v>863</v>
      </c>
      <c r="AC1500" s="1" t="s">
        <v>2409</v>
      </c>
      <c r="AH1500" s="21" t="s">
        <v>6752</v>
      </c>
      <c r="AK1500" s="14">
        <v>1516</v>
      </c>
      <c r="AL1500" s="29">
        <v>212.4513</v>
      </c>
      <c r="AN1500" s="15">
        <v>1</v>
      </c>
      <c r="AO1500" s="13" t="s">
        <v>1633</v>
      </c>
      <c r="AP1500" s="13" t="s">
        <v>1613</v>
      </c>
      <c r="AQ1500" s="13" t="s">
        <v>1691</v>
      </c>
      <c r="AZ1500" s="21" t="s">
        <v>6752</v>
      </c>
      <c r="BA1500" s="21" t="s">
        <v>4106</v>
      </c>
      <c r="BB1500" s="21" t="s">
        <v>4662</v>
      </c>
      <c r="BC1500" s="21" t="s">
        <v>5299</v>
      </c>
      <c r="BD1500" s="21" t="s">
        <v>775</v>
      </c>
      <c r="BE1500" s="21" t="s">
        <v>775</v>
      </c>
      <c r="BF1500" s="21" t="s">
        <v>775</v>
      </c>
      <c r="BG1500" s="21" t="s">
        <v>775</v>
      </c>
      <c r="BH1500" s="21" t="s">
        <v>775</v>
      </c>
      <c r="BI1500" s="21" t="s">
        <v>1610</v>
      </c>
      <c r="BJ1500" s="21" t="s">
        <v>3419</v>
      </c>
      <c r="BL1500" s="21" t="s">
        <v>6748</v>
      </c>
      <c r="BO1500" s="21" t="s">
        <v>3430</v>
      </c>
      <c r="BP1500" s="21" t="s">
        <v>1125</v>
      </c>
      <c r="DQ1500" s="15">
        <v>65</v>
      </c>
      <c r="DR1500" s="13" t="s">
        <v>1702</v>
      </c>
      <c r="EB1500" s="21" t="s">
        <v>863</v>
      </c>
      <c r="HG1500" s="13" t="s">
        <v>1460</v>
      </c>
      <c r="HT1500" s="13" t="s">
        <v>3421</v>
      </c>
    </row>
    <row r="1501" ht="14.25" spans="1:228">
      <c r="A1501" s="13" t="s">
        <v>1570</v>
      </c>
      <c r="B1501" s="21" t="s">
        <v>6771</v>
      </c>
      <c r="C1501" s="13" t="s">
        <v>3411</v>
      </c>
      <c r="D1501" s="21" t="s">
        <v>6772</v>
      </c>
      <c r="E1501" s="21" t="s">
        <v>777</v>
      </c>
      <c r="G1501" s="23" t="s">
        <v>6749</v>
      </c>
      <c r="I1501" s="1" t="s">
        <v>1650</v>
      </c>
      <c r="J1501" s="1" t="s">
        <v>1651</v>
      </c>
      <c r="K1501" s="1" t="s">
        <v>1652</v>
      </c>
      <c r="N1501" s="247" t="s">
        <v>3461</v>
      </c>
      <c r="O1501" s="13" t="s">
        <v>3411</v>
      </c>
      <c r="S1501" s="21" t="s">
        <v>4302</v>
      </c>
      <c r="T1501" s="23" t="s">
        <v>3462</v>
      </c>
      <c r="U1501" s="23" t="s">
        <v>3463</v>
      </c>
      <c r="V1501" s="23" t="s">
        <v>3464</v>
      </c>
      <c r="W1501" s="23" t="s">
        <v>3465</v>
      </c>
      <c r="X1501" s="23" t="s">
        <v>3466</v>
      </c>
      <c r="Y1501" s="21" t="s">
        <v>4302</v>
      </c>
      <c r="AA1501" s="21" t="s">
        <v>1664</v>
      </c>
      <c r="AC1501" s="1" t="s">
        <v>2409</v>
      </c>
      <c r="AH1501" s="21" t="s">
        <v>6752</v>
      </c>
      <c r="AK1501" s="14">
        <v>1517</v>
      </c>
      <c r="AL1501" s="29">
        <v>212.4513</v>
      </c>
      <c r="AN1501" s="15">
        <v>1</v>
      </c>
      <c r="AO1501" s="13" t="s">
        <v>1633</v>
      </c>
      <c r="AP1501" s="13" t="s">
        <v>1613</v>
      </c>
      <c r="AQ1501" s="13" t="s">
        <v>1691</v>
      </c>
      <c r="AZ1501" s="21" t="s">
        <v>6752</v>
      </c>
      <c r="BA1501" s="21" t="s">
        <v>4106</v>
      </c>
      <c r="BB1501" s="21" t="s">
        <v>4662</v>
      </c>
      <c r="BC1501" s="21" t="s">
        <v>5299</v>
      </c>
      <c r="BD1501" s="21" t="s">
        <v>775</v>
      </c>
      <c r="BE1501" s="21" t="s">
        <v>775</v>
      </c>
      <c r="BF1501" s="21" t="s">
        <v>775</v>
      </c>
      <c r="BG1501" s="21" t="s">
        <v>775</v>
      </c>
      <c r="BH1501" s="21" t="s">
        <v>775</v>
      </c>
      <c r="BI1501" s="21" t="s">
        <v>1610</v>
      </c>
      <c r="BJ1501" s="21" t="s">
        <v>3419</v>
      </c>
      <c r="BL1501" s="21" t="s">
        <v>6748</v>
      </c>
      <c r="BO1501" s="21" t="s">
        <v>3430</v>
      </c>
      <c r="BP1501" s="21" t="s">
        <v>1125</v>
      </c>
      <c r="DQ1501" s="15">
        <v>65</v>
      </c>
      <c r="DR1501" s="13" t="s">
        <v>1702</v>
      </c>
      <c r="EB1501" s="21" t="s">
        <v>1664</v>
      </c>
      <c r="HG1501" s="13" t="s">
        <v>1460</v>
      </c>
      <c r="HT1501" s="13" t="s">
        <v>3421</v>
      </c>
    </row>
    <row r="1502" ht="14.25" spans="1:228">
      <c r="A1502" s="13" t="s">
        <v>1570</v>
      </c>
      <c r="B1502" s="21" t="s">
        <v>6773</v>
      </c>
      <c r="C1502" s="13" t="s">
        <v>3411</v>
      </c>
      <c r="D1502" s="21" t="s">
        <v>6774</v>
      </c>
      <c r="E1502" s="21" t="s">
        <v>777</v>
      </c>
      <c r="G1502" s="23" t="s">
        <v>6749</v>
      </c>
      <c r="I1502" s="1" t="s">
        <v>1650</v>
      </c>
      <c r="J1502" s="1" t="s">
        <v>1651</v>
      </c>
      <c r="K1502" s="1" t="s">
        <v>1652</v>
      </c>
      <c r="N1502" s="247" t="s">
        <v>3461</v>
      </c>
      <c r="O1502" s="13" t="s">
        <v>3411</v>
      </c>
      <c r="S1502" s="21" t="s">
        <v>5394</v>
      </c>
      <c r="T1502" s="23" t="s">
        <v>3462</v>
      </c>
      <c r="U1502" s="23" t="s">
        <v>3463</v>
      </c>
      <c r="V1502" s="23" t="s">
        <v>3464</v>
      </c>
      <c r="W1502" s="23" t="s">
        <v>3465</v>
      </c>
      <c r="X1502" s="23" t="s">
        <v>3466</v>
      </c>
      <c r="Y1502" s="21" t="s">
        <v>5394</v>
      </c>
      <c r="AA1502" s="21" t="s">
        <v>848</v>
      </c>
      <c r="AC1502" s="1" t="s">
        <v>2409</v>
      </c>
      <c r="AH1502" s="21" t="s">
        <v>6752</v>
      </c>
      <c r="AK1502" s="14">
        <v>1518</v>
      </c>
      <c r="AL1502" s="29">
        <v>212.4513</v>
      </c>
      <c r="AN1502" s="15">
        <v>1</v>
      </c>
      <c r="AO1502" s="13" t="s">
        <v>1633</v>
      </c>
      <c r="AP1502" s="13" t="s">
        <v>1613</v>
      </c>
      <c r="AQ1502" s="13" t="s">
        <v>1691</v>
      </c>
      <c r="AZ1502" s="21" t="s">
        <v>6752</v>
      </c>
      <c r="BA1502" s="21" t="s">
        <v>4106</v>
      </c>
      <c r="BB1502" s="21" t="s">
        <v>4662</v>
      </c>
      <c r="BC1502" s="21" t="s">
        <v>5299</v>
      </c>
      <c r="BD1502" s="21" t="s">
        <v>775</v>
      </c>
      <c r="BE1502" s="21" t="s">
        <v>775</v>
      </c>
      <c r="BF1502" s="21" t="s">
        <v>775</v>
      </c>
      <c r="BG1502" s="21" t="s">
        <v>775</v>
      </c>
      <c r="BH1502" s="21" t="s">
        <v>775</v>
      </c>
      <c r="BI1502" s="21" t="s">
        <v>1610</v>
      </c>
      <c r="BJ1502" s="21" t="s">
        <v>3419</v>
      </c>
      <c r="BL1502" s="21" t="s">
        <v>6748</v>
      </c>
      <c r="BO1502" s="21" t="s">
        <v>3430</v>
      </c>
      <c r="BP1502" s="21" t="s">
        <v>1125</v>
      </c>
      <c r="DQ1502" s="15">
        <v>65</v>
      </c>
      <c r="DR1502" s="13" t="s">
        <v>1702</v>
      </c>
      <c r="EB1502" s="21" t="s">
        <v>848</v>
      </c>
      <c r="HG1502" s="13" t="s">
        <v>1460</v>
      </c>
      <c r="HT1502" s="13" t="s">
        <v>3421</v>
      </c>
    </row>
    <row r="1503" ht="14.25" spans="1:228">
      <c r="A1503" s="13" t="s">
        <v>1570</v>
      </c>
      <c r="B1503" s="21" t="s">
        <v>6775</v>
      </c>
      <c r="C1503" s="13" t="s">
        <v>3411</v>
      </c>
      <c r="D1503" s="21" t="s">
        <v>6776</v>
      </c>
      <c r="E1503" s="21" t="s">
        <v>777</v>
      </c>
      <c r="G1503" s="23" t="s">
        <v>6749</v>
      </c>
      <c r="I1503" s="1" t="s">
        <v>1650</v>
      </c>
      <c r="J1503" s="1" t="s">
        <v>1651</v>
      </c>
      <c r="K1503" s="1" t="s">
        <v>1652</v>
      </c>
      <c r="N1503" s="247" t="s">
        <v>3461</v>
      </c>
      <c r="O1503" s="13" t="s">
        <v>3411</v>
      </c>
      <c r="S1503" s="21" t="s">
        <v>5394</v>
      </c>
      <c r="T1503" s="23" t="s">
        <v>3462</v>
      </c>
      <c r="U1503" s="23" t="s">
        <v>3463</v>
      </c>
      <c r="V1503" s="23" t="s">
        <v>3464</v>
      </c>
      <c r="W1503" s="23" t="s">
        <v>3465</v>
      </c>
      <c r="X1503" s="23" t="s">
        <v>3466</v>
      </c>
      <c r="Y1503" s="21" t="s">
        <v>5394</v>
      </c>
      <c r="AA1503" s="21" t="s">
        <v>852</v>
      </c>
      <c r="AC1503" s="1" t="s">
        <v>2409</v>
      </c>
      <c r="AH1503" s="21" t="s">
        <v>6752</v>
      </c>
      <c r="AK1503" s="14">
        <v>1519</v>
      </c>
      <c r="AL1503" s="29">
        <v>212.4513</v>
      </c>
      <c r="AN1503" s="15">
        <v>1</v>
      </c>
      <c r="AO1503" s="13" t="s">
        <v>1633</v>
      </c>
      <c r="AP1503" s="13" t="s">
        <v>1613</v>
      </c>
      <c r="AQ1503" s="13" t="s">
        <v>1691</v>
      </c>
      <c r="AZ1503" s="21" t="s">
        <v>6752</v>
      </c>
      <c r="BA1503" s="21" t="s">
        <v>4106</v>
      </c>
      <c r="BB1503" s="21" t="s">
        <v>4662</v>
      </c>
      <c r="BC1503" s="21" t="s">
        <v>5299</v>
      </c>
      <c r="BD1503" s="21" t="s">
        <v>775</v>
      </c>
      <c r="BE1503" s="21" t="s">
        <v>775</v>
      </c>
      <c r="BF1503" s="21" t="s">
        <v>775</v>
      </c>
      <c r="BG1503" s="21" t="s">
        <v>775</v>
      </c>
      <c r="BH1503" s="21" t="s">
        <v>775</v>
      </c>
      <c r="BI1503" s="21" t="s">
        <v>1610</v>
      </c>
      <c r="BJ1503" s="21" t="s">
        <v>3419</v>
      </c>
      <c r="BL1503" s="21" t="s">
        <v>6748</v>
      </c>
      <c r="BO1503" s="21" t="s">
        <v>3430</v>
      </c>
      <c r="BP1503" s="21" t="s">
        <v>1125</v>
      </c>
      <c r="DQ1503" s="15">
        <v>65</v>
      </c>
      <c r="DR1503" s="13" t="s">
        <v>1702</v>
      </c>
      <c r="EB1503" s="21" t="s">
        <v>852</v>
      </c>
      <c r="HG1503" s="13" t="s">
        <v>1460</v>
      </c>
      <c r="HT1503" s="13" t="s">
        <v>3421</v>
      </c>
    </row>
    <row r="1504" ht="14.25" spans="1:228">
      <c r="A1504" s="13" t="s">
        <v>1570</v>
      </c>
      <c r="B1504" s="21" t="s">
        <v>6777</v>
      </c>
      <c r="C1504" s="13" t="s">
        <v>3411</v>
      </c>
      <c r="D1504" s="21" t="s">
        <v>6778</v>
      </c>
      <c r="E1504" s="21" t="s">
        <v>777</v>
      </c>
      <c r="G1504" s="23" t="s">
        <v>6749</v>
      </c>
      <c r="I1504" s="1" t="s">
        <v>1650</v>
      </c>
      <c r="J1504" s="1" t="s">
        <v>1651</v>
      </c>
      <c r="K1504" s="1" t="s">
        <v>1652</v>
      </c>
      <c r="N1504" s="247" t="s">
        <v>3461</v>
      </c>
      <c r="O1504" s="13" t="s">
        <v>3411</v>
      </c>
      <c r="S1504" s="21" t="s">
        <v>5379</v>
      </c>
      <c r="T1504" s="23" t="s">
        <v>3462</v>
      </c>
      <c r="U1504" s="23" t="s">
        <v>3463</v>
      </c>
      <c r="V1504" s="23" t="s">
        <v>3464</v>
      </c>
      <c r="W1504" s="23" t="s">
        <v>3465</v>
      </c>
      <c r="X1504" s="23" t="s">
        <v>3466</v>
      </c>
      <c r="Y1504" s="21" t="s">
        <v>5379</v>
      </c>
      <c r="AA1504" s="21" t="s">
        <v>897</v>
      </c>
      <c r="AC1504" s="1" t="s">
        <v>2409</v>
      </c>
      <c r="AH1504" s="21" t="s">
        <v>6752</v>
      </c>
      <c r="AK1504" s="14">
        <v>1520</v>
      </c>
      <c r="AL1504" s="29">
        <v>212.4513</v>
      </c>
      <c r="AN1504" s="15">
        <v>1</v>
      </c>
      <c r="AO1504" s="13" t="s">
        <v>1633</v>
      </c>
      <c r="AP1504" s="13" t="s">
        <v>1613</v>
      </c>
      <c r="AQ1504" s="13" t="s">
        <v>1691</v>
      </c>
      <c r="AZ1504" s="21" t="s">
        <v>6752</v>
      </c>
      <c r="BA1504" s="21" t="s">
        <v>4106</v>
      </c>
      <c r="BB1504" s="21" t="s">
        <v>4662</v>
      </c>
      <c r="BC1504" s="21" t="s">
        <v>5299</v>
      </c>
      <c r="BD1504" s="21" t="s">
        <v>775</v>
      </c>
      <c r="BE1504" s="21" t="s">
        <v>775</v>
      </c>
      <c r="BF1504" s="21" t="s">
        <v>775</v>
      </c>
      <c r="BG1504" s="21" t="s">
        <v>775</v>
      </c>
      <c r="BH1504" s="21" t="s">
        <v>775</v>
      </c>
      <c r="BI1504" s="21" t="s">
        <v>1610</v>
      </c>
      <c r="BJ1504" s="21" t="s">
        <v>3419</v>
      </c>
      <c r="BL1504" s="21" t="s">
        <v>6748</v>
      </c>
      <c r="BO1504" s="21" t="s">
        <v>3430</v>
      </c>
      <c r="BP1504" s="21" t="s">
        <v>1125</v>
      </c>
      <c r="DQ1504" s="15">
        <v>65</v>
      </c>
      <c r="DR1504" s="13" t="s">
        <v>1702</v>
      </c>
      <c r="EB1504" s="21" t="s">
        <v>897</v>
      </c>
      <c r="HG1504" s="13" t="s">
        <v>1460</v>
      </c>
      <c r="HT1504" s="13" t="s">
        <v>3421</v>
      </c>
    </row>
    <row r="1505" ht="14.25" spans="1:228">
      <c r="A1505" s="13" t="s">
        <v>1570</v>
      </c>
      <c r="B1505" s="21" t="s">
        <v>6779</v>
      </c>
      <c r="C1505" s="13" t="s">
        <v>3411</v>
      </c>
      <c r="D1505" s="21" t="s">
        <v>6780</v>
      </c>
      <c r="E1505" s="21" t="s">
        <v>777</v>
      </c>
      <c r="G1505" s="23" t="s">
        <v>6749</v>
      </c>
      <c r="I1505" s="1" t="s">
        <v>1650</v>
      </c>
      <c r="J1505" s="1" t="s">
        <v>1651</v>
      </c>
      <c r="K1505" s="1" t="s">
        <v>1652</v>
      </c>
      <c r="N1505" s="247" t="s">
        <v>3461</v>
      </c>
      <c r="O1505" s="13" t="s">
        <v>3411</v>
      </c>
      <c r="S1505" s="21" t="s">
        <v>4302</v>
      </c>
      <c r="T1505" s="23" t="s">
        <v>3462</v>
      </c>
      <c r="U1505" s="23" t="s">
        <v>3463</v>
      </c>
      <c r="V1505" s="23" t="s">
        <v>3464</v>
      </c>
      <c r="W1505" s="23" t="s">
        <v>3465</v>
      </c>
      <c r="X1505" s="23" t="s">
        <v>3466</v>
      </c>
      <c r="Y1505" s="21" t="s">
        <v>4302</v>
      </c>
      <c r="AA1505" s="21" t="s">
        <v>848</v>
      </c>
      <c r="AC1505" s="1" t="s">
        <v>2409</v>
      </c>
      <c r="AH1505" s="21" t="s">
        <v>6752</v>
      </c>
      <c r="AK1505" s="14">
        <v>1521</v>
      </c>
      <c r="AL1505" s="29">
        <v>212.4513</v>
      </c>
      <c r="AN1505" s="15">
        <v>1</v>
      </c>
      <c r="AO1505" s="13" t="s">
        <v>1633</v>
      </c>
      <c r="AP1505" s="13" t="s">
        <v>1613</v>
      </c>
      <c r="AQ1505" s="13" t="s">
        <v>1691</v>
      </c>
      <c r="AZ1505" s="21" t="s">
        <v>6752</v>
      </c>
      <c r="BA1505" s="21" t="s">
        <v>4106</v>
      </c>
      <c r="BB1505" s="21" t="s">
        <v>4662</v>
      </c>
      <c r="BC1505" s="21" t="s">
        <v>5299</v>
      </c>
      <c r="BD1505" s="21" t="s">
        <v>775</v>
      </c>
      <c r="BE1505" s="21" t="s">
        <v>775</v>
      </c>
      <c r="BF1505" s="21" t="s">
        <v>775</v>
      </c>
      <c r="BG1505" s="21" t="s">
        <v>775</v>
      </c>
      <c r="BH1505" s="21" t="s">
        <v>775</v>
      </c>
      <c r="BI1505" s="21" t="s">
        <v>1610</v>
      </c>
      <c r="BJ1505" s="21" t="s">
        <v>3419</v>
      </c>
      <c r="BL1505" s="21" t="s">
        <v>6748</v>
      </c>
      <c r="BO1505" s="21" t="s">
        <v>3430</v>
      </c>
      <c r="BP1505" s="21" t="s">
        <v>1125</v>
      </c>
      <c r="DQ1505" s="15">
        <v>65</v>
      </c>
      <c r="DR1505" s="13" t="s">
        <v>1702</v>
      </c>
      <c r="EB1505" s="21" t="s">
        <v>848</v>
      </c>
      <c r="HG1505" s="13" t="s">
        <v>1460</v>
      </c>
      <c r="HT1505" s="13" t="s">
        <v>3421</v>
      </c>
    </row>
    <row r="1506" ht="14.25" spans="1:228">
      <c r="A1506" s="13" t="s">
        <v>1570</v>
      </c>
      <c r="B1506" s="21" t="s">
        <v>6781</v>
      </c>
      <c r="C1506" s="13" t="s">
        <v>3411</v>
      </c>
      <c r="D1506" s="21" t="s">
        <v>6782</v>
      </c>
      <c r="E1506" s="21" t="s">
        <v>777</v>
      </c>
      <c r="G1506" s="23" t="s">
        <v>6749</v>
      </c>
      <c r="I1506" s="1" t="s">
        <v>1650</v>
      </c>
      <c r="J1506" s="1" t="s">
        <v>1651</v>
      </c>
      <c r="K1506" s="1" t="s">
        <v>1652</v>
      </c>
      <c r="N1506" s="247" t="s">
        <v>3461</v>
      </c>
      <c r="O1506" s="13" t="s">
        <v>3411</v>
      </c>
      <c r="S1506" s="21" t="s">
        <v>4302</v>
      </c>
      <c r="T1506" s="23" t="s">
        <v>3462</v>
      </c>
      <c r="U1506" s="23" t="s">
        <v>3463</v>
      </c>
      <c r="V1506" s="23" t="s">
        <v>3464</v>
      </c>
      <c r="W1506" s="23" t="s">
        <v>3465</v>
      </c>
      <c r="X1506" s="23" t="s">
        <v>3466</v>
      </c>
      <c r="Y1506" s="21" t="s">
        <v>4302</v>
      </c>
      <c r="AA1506" s="21" t="s">
        <v>858</v>
      </c>
      <c r="AC1506" s="1" t="s">
        <v>2409</v>
      </c>
      <c r="AH1506" s="21" t="s">
        <v>6752</v>
      </c>
      <c r="AK1506" s="14">
        <v>1522</v>
      </c>
      <c r="AL1506" s="29">
        <v>212.4513</v>
      </c>
      <c r="AN1506" s="15">
        <v>1</v>
      </c>
      <c r="AO1506" s="13" t="s">
        <v>1633</v>
      </c>
      <c r="AP1506" s="13" t="s">
        <v>1613</v>
      </c>
      <c r="AQ1506" s="13" t="s">
        <v>1691</v>
      </c>
      <c r="AZ1506" s="21" t="s">
        <v>6752</v>
      </c>
      <c r="BA1506" s="21" t="s">
        <v>4106</v>
      </c>
      <c r="BB1506" s="21" t="s">
        <v>4662</v>
      </c>
      <c r="BC1506" s="21" t="s">
        <v>5299</v>
      </c>
      <c r="BD1506" s="21" t="s">
        <v>775</v>
      </c>
      <c r="BE1506" s="21" t="s">
        <v>775</v>
      </c>
      <c r="BF1506" s="21" t="s">
        <v>775</v>
      </c>
      <c r="BG1506" s="21" t="s">
        <v>775</v>
      </c>
      <c r="BH1506" s="21" t="s">
        <v>775</v>
      </c>
      <c r="BI1506" s="21" t="s">
        <v>1610</v>
      </c>
      <c r="BJ1506" s="21" t="s">
        <v>3419</v>
      </c>
      <c r="BL1506" s="21" t="s">
        <v>6748</v>
      </c>
      <c r="BO1506" s="21" t="s">
        <v>3430</v>
      </c>
      <c r="BP1506" s="21" t="s">
        <v>1125</v>
      </c>
      <c r="DQ1506" s="15">
        <v>65</v>
      </c>
      <c r="DR1506" s="13" t="s">
        <v>1702</v>
      </c>
      <c r="EB1506" s="21" t="s">
        <v>858</v>
      </c>
      <c r="HG1506" s="13" t="s">
        <v>1460</v>
      </c>
      <c r="HT1506" s="13" t="s">
        <v>3421</v>
      </c>
    </row>
    <row r="1507" ht="14.25" spans="1:228">
      <c r="A1507" s="13" t="s">
        <v>1570</v>
      </c>
      <c r="B1507" s="21" t="s">
        <v>6783</v>
      </c>
      <c r="C1507" s="13" t="s">
        <v>3411</v>
      </c>
      <c r="D1507" s="21" t="s">
        <v>6784</v>
      </c>
      <c r="E1507" s="21" t="s">
        <v>777</v>
      </c>
      <c r="G1507" s="23" t="s">
        <v>6749</v>
      </c>
      <c r="I1507" s="1" t="s">
        <v>1650</v>
      </c>
      <c r="J1507" s="1" t="s">
        <v>1651</v>
      </c>
      <c r="K1507" s="1" t="s">
        <v>1652</v>
      </c>
      <c r="N1507" s="247" t="s">
        <v>3461</v>
      </c>
      <c r="O1507" s="13" t="s">
        <v>3411</v>
      </c>
      <c r="S1507" s="21" t="s">
        <v>5379</v>
      </c>
      <c r="T1507" s="23" t="s">
        <v>3462</v>
      </c>
      <c r="U1507" s="23" t="s">
        <v>3463</v>
      </c>
      <c r="V1507" s="23" t="s">
        <v>3464</v>
      </c>
      <c r="W1507" s="23" t="s">
        <v>3465</v>
      </c>
      <c r="X1507" s="23" t="s">
        <v>3466</v>
      </c>
      <c r="Y1507" s="21" t="s">
        <v>5379</v>
      </c>
      <c r="AA1507" s="21" t="s">
        <v>863</v>
      </c>
      <c r="AC1507" s="1" t="s">
        <v>2409</v>
      </c>
      <c r="AH1507" s="21" t="s">
        <v>6752</v>
      </c>
      <c r="AK1507" s="14">
        <v>1523</v>
      </c>
      <c r="AL1507" s="29">
        <v>212.4513</v>
      </c>
      <c r="AN1507" s="15">
        <v>1</v>
      </c>
      <c r="AO1507" s="13" t="s">
        <v>1633</v>
      </c>
      <c r="AP1507" s="13" t="s">
        <v>1613</v>
      </c>
      <c r="AQ1507" s="13" t="s">
        <v>1691</v>
      </c>
      <c r="AZ1507" s="21" t="s">
        <v>6752</v>
      </c>
      <c r="BA1507" s="21" t="s">
        <v>4106</v>
      </c>
      <c r="BB1507" s="21" t="s">
        <v>4662</v>
      </c>
      <c r="BC1507" s="21" t="s">
        <v>5299</v>
      </c>
      <c r="BD1507" s="21" t="s">
        <v>775</v>
      </c>
      <c r="BE1507" s="21" t="s">
        <v>775</v>
      </c>
      <c r="BF1507" s="21" t="s">
        <v>775</v>
      </c>
      <c r="BG1507" s="21" t="s">
        <v>775</v>
      </c>
      <c r="BH1507" s="21" t="s">
        <v>775</v>
      </c>
      <c r="BI1507" s="21" t="s">
        <v>1610</v>
      </c>
      <c r="BJ1507" s="21" t="s">
        <v>3419</v>
      </c>
      <c r="BL1507" s="21" t="s">
        <v>6748</v>
      </c>
      <c r="BO1507" s="21" t="s">
        <v>3430</v>
      </c>
      <c r="BP1507" s="21" t="s">
        <v>1125</v>
      </c>
      <c r="DQ1507" s="15">
        <v>65</v>
      </c>
      <c r="DR1507" s="13" t="s">
        <v>1702</v>
      </c>
      <c r="EB1507" s="21" t="s">
        <v>863</v>
      </c>
      <c r="HG1507" s="13" t="s">
        <v>1460</v>
      </c>
      <c r="HT1507" s="13" t="s">
        <v>3421</v>
      </c>
    </row>
    <row r="1508" ht="14.25" spans="1:228">
      <c r="A1508" s="13" t="s">
        <v>1570</v>
      </c>
      <c r="B1508" s="21" t="s">
        <v>6785</v>
      </c>
      <c r="C1508" s="13" t="s">
        <v>3411</v>
      </c>
      <c r="D1508" s="21" t="s">
        <v>6786</v>
      </c>
      <c r="E1508" s="21" t="s">
        <v>777</v>
      </c>
      <c r="G1508" s="23" t="s">
        <v>6749</v>
      </c>
      <c r="I1508" s="1" t="s">
        <v>1650</v>
      </c>
      <c r="J1508" s="1" t="s">
        <v>1651</v>
      </c>
      <c r="K1508" s="1" t="s">
        <v>1652</v>
      </c>
      <c r="N1508" s="247" t="s">
        <v>3461</v>
      </c>
      <c r="O1508" s="13" t="s">
        <v>3411</v>
      </c>
      <c r="S1508" s="21" t="s">
        <v>5379</v>
      </c>
      <c r="T1508" s="23" t="s">
        <v>3462</v>
      </c>
      <c r="U1508" s="23" t="s">
        <v>3463</v>
      </c>
      <c r="V1508" s="23" t="s">
        <v>3464</v>
      </c>
      <c r="W1508" s="23" t="s">
        <v>3465</v>
      </c>
      <c r="X1508" s="23" t="s">
        <v>3466</v>
      </c>
      <c r="Y1508" s="21" t="s">
        <v>5379</v>
      </c>
      <c r="AA1508" s="21" t="s">
        <v>848</v>
      </c>
      <c r="AC1508" s="1" t="s">
        <v>2409</v>
      </c>
      <c r="AH1508" s="21" t="s">
        <v>6752</v>
      </c>
      <c r="AK1508" s="14">
        <v>1524</v>
      </c>
      <c r="AL1508" s="29">
        <v>212.4513</v>
      </c>
      <c r="AN1508" s="15">
        <v>1</v>
      </c>
      <c r="AO1508" s="13" t="s">
        <v>1633</v>
      </c>
      <c r="AP1508" s="13" t="s">
        <v>1613</v>
      </c>
      <c r="AQ1508" s="13" t="s">
        <v>1691</v>
      </c>
      <c r="AZ1508" s="21" t="s">
        <v>6752</v>
      </c>
      <c r="BA1508" s="21" t="s">
        <v>4106</v>
      </c>
      <c r="BB1508" s="21" t="s">
        <v>4662</v>
      </c>
      <c r="BC1508" s="21" t="s">
        <v>5299</v>
      </c>
      <c r="BD1508" s="21" t="s">
        <v>775</v>
      </c>
      <c r="BE1508" s="21" t="s">
        <v>775</v>
      </c>
      <c r="BF1508" s="21" t="s">
        <v>775</v>
      </c>
      <c r="BG1508" s="21" t="s">
        <v>775</v>
      </c>
      <c r="BH1508" s="21" t="s">
        <v>775</v>
      </c>
      <c r="BI1508" s="21" t="s">
        <v>1610</v>
      </c>
      <c r="BJ1508" s="21" t="s">
        <v>3419</v>
      </c>
      <c r="BL1508" s="21" t="s">
        <v>6748</v>
      </c>
      <c r="BO1508" s="21" t="s">
        <v>3430</v>
      </c>
      <c r="BP1508" s="21" t="s">
        <v>1125</v>
      </c>
      <c r="DQ1508" s="15">
        <v>65</v>
      </c>
      <c r="DR1508" s="13" t="s">
        <v>1702</v>
      </c>
      <c r="EB1508" s="21" t="s">
        <v>848</v>
      </c>
      <c r="HG1508" s="13" t="s">
        <v>1460</v>
      </c>
      <c r="HT1508" s="13" t="s">
        <v>3421</v>
      </c>
    </row>
    <row r="1509" ht="14.25" spans="1:228">
      <c r="A1509" s="13" t="s">
        <v>1570</v>
      </c>
      <c r="B1509" s="21" t="s">
        <v>6787</v>
      </c>
      <c r="C1509" s="13" t="s">
        <v>3411</v>
      </c>
      <c r="D1509" s="21" t="s">
        <v>775</v>
      </c>
      <c r="E1509" s="21" t="s">
        <v>775</v>
      </c>
      <c r="G1509" s="22" t="s">
        <v>6788</v>
      </c>
      <c r="I1509" s="1" t="s">
        <v>1650</v>
      </c>
      <c r="J1509" s="1" t="s">
        <v>1651</v>
      </c>
      <c r="K1509" s="1" t="s">
        <v>1652</v>
      </c>
      <c r="N1509" s="22" t="s">
        <v>3413</v>
      </c>
      <c r="O1509" s="13" t="s">
        <v>3411</v>
      </c>
      <c r="S1509" s="21" t="s">
        <v>775</v>
      </c>
      <c r="T1509" s="23" t="s">
        <v>3502</v>
      </c>
      <c r="U1509" s="23" t="s">
        <v>3503</v>
      </c>
      <c r="V1509" s="23" t="s">
        <v>3504</v>
      </c>
      <c r="W1509" s="23" t="s">
        <v>3505</v>
      </c>
      <c r="X1509" s="23" t="s">
        <v>3506</v>
      </c>
      <c r="Y1509" s="21" t="s">
        <v>775</v>
      </c>
      <c r="AA1509" s="21" t="s">
        <v>775</v>
      </c>
      <c r="AC1509" s="1" t="s">
        <v>2409</v>
      </c>
      <c r="AH1509" s="21" t="s">
        <v>775</v>
      </c>
      <c r="AK1509" s="14">
        <v>1525</v>
      </c>
      <c r="AL1509" s="29"/>
      <c r="AN1509" s="15">
        <v>1</v>
      </c>
      <c r="AO1509" s="13" t="s">
        <v>1633</v>
      </c>
      <c r="AP1509" s="13" t="s">
        <v>1613</v>
      </c>
      <c r="AQ1509" s="13" t="s">
        <v>1691</v>
      </c>
      <c r="AZ1509" s="21" t="s">
        <v>775</v>
      </c>
      <c r="BA1509" s="21" t="s">
        <v>775</v>
      </c>
      <c r="BB1509" s="21" t="s">
        <v>775</v>
      </c>
      <c r="BC1509" s="21" t="s">
        <v>775</v>
      </c>
      <c r="BD1509" s="21" t="s">
        <v>775</v>
      </c>
      <c r="BE1509" s="21" t="s">
        <v>775</v>
      </c>
      <c r="BF1509" s="21" t="s">
        <v>775</v>
      </c>
      <c r="BG1509" s="21" t="s">
        <v>775</v>
      </c>
      <c r="BH1509" s="21" t="s">
        <v>775</v>
      </c>
      <c r="BI1509" s="21" t="s">
        <v>775</v>
      </c>
      <c r="BJ1509" s="21" t="s">
        <v>3419</v>
      </c>
      <c r="BL1509" s="21" t="s">
        <v>775</v>
      </c>
      <c r="BO1509" s="21" t="s">
        <v>3420</v>
      </c>
      <c r="BP1509" s="21" t="s">
        <v>1125</v>
      </c>
      <c r="DQ1509" s="15">
        <v>65</v>
      </c>
      <c r="DR1509" s="13" t="s">
        <v>1702</v>
      </c>
      <c r="EB1509" s="21" t="s">
        <v>775</v>
      </c>
      <c r="HG1509" s="13" t="s">
        <v>1460</v>
      </c>
      <c r="HT1509" s="13" t="s">
        <v>3421</v>
      </c>
    </row>
    <row r="1510" ht="14.25" spans="1:228">
      <c r="A1510" s="13" t="s">
        <v>1570</v>
      </c>
      <c r="B1510" s="21" t="s">
        <v>6789</v>
      </c>
      <c r="C1510" s="13" t="s">
        <v>3411</v>
      </c>
      <c r="D1510" s="21" t="s">
        <v>6790</v>
      </c>
      <c r="E1510" s="21" t="s">
        <v>777</v>
      </c>
      <c r="G1510" s="23" t="s">
        <v>6788</v>
      </c>
      <c r="I1510" s="1" t="s">
        <v>1650</v>
      </c>
      <c r="J1510" s="1" t="s">
        <v>1651</v>
      </c>
      <c r="K1510" s="1" t="s">
        <v>1652</v>
      </c>
      <c r="N1510" s="23" t="s">
        <v>3413</v>
      </c>
      <c r="O1510" s="13" t="s">
        <v>3411</v>
      </c>
      <c r="S1510" s="21" t="s">
        <v>3479</v>
      </c>
      <c r="T1510" s="23" t="s">
        <v>3502</v>
      </c>
      <c r="U1510" s="23" t="s">
        <v>3503</v>
      </c>
      <c r="V1510" s="23" t="s">
        <v>3504</v>
      </c>
      <c r="W1510" s="23" t="s">
        <v>3505</v>
      </c>
      <c r="X1510" s="23" t="s">
        <v>3506</v>
      </c>
      <c r="Y1510" s="21" t="s">
        <v>3479</v>
      </c>
      <c r="AA1510" s="21" t="s">
        <v>858</v>
      </c>
      <c r="AC1510" s="1" t="s">
        <v>2409</v>
      </c>
      <c r="AH1510" s="21" t="s">
        <v>6791</v>
      </c>
      <c r="AK1510" s="14">
        <v>1526</v>
      </c>
      <c r="AL1510" s="29">
        <v>285.654469879518</v>
      </c>
      <c r="AN1510" s="15">
        <v>1</v>
      </c>
      <c r="AO1510" s="13" t="s">
        <v>1633</v>
      </c>
      <c r="AP1510" s="13" t="s">
        <v>1613</v>
      </c>
      <c r="AQ1510" s="13" t="s">
        <v>1691</v>
      </c>
      <c r="AZ1510" s="21" t="s">
        <v>6791</v>
      </c>
      <c r="BA1510" s="21" t="s">
        <v>4106</v>
      </c>
      <c r="BB1510" s="21" t="s">
        <v>4104</v>
      </c>
      <c r="BC1510" s="21" t="s">
        <v>4105</v>
      </c>
      <c r="BD1510" s="21" t="s">
        <v>775</v>
      </c>
      <c r="BE1510" s="21" t="s">
        <v>775</v>
      </c>
      <c r="BF1510" s="21" t="s">
        <v>775</v>
      </c>
      <c r="BG1510" s="21" t="s">
        <v>775</v>
      </c>
      <c r="BH1510" s="21" t="s">
        <v>775</v>
      </c>
      <c r="BI1510" s="21" t="s">
        <v>1610</v>
      </c>
      <c r="BJ1510" s="21" t="s">
        <v>3419</v>
      </c>
      <c r="BL1510" s="21" t="s">
        <v>6787</v>
      </c>
      <c r="BO1510" s="21" t="s">
        <v>3430</v>
      </c>
      <c r="BP1510" s="21" t="s">
        <v>1125</v>
      </c>
      <c r="DQ1510" s="15">
        <v>65</v>
      </c>
      <c r="DR1510" s="13" t="s">
        <v>1702</v>
      </c>
      <c r="EB1510" s="21" t="s">
        <v>858</v>
      </c>
      <c r="HG1510" s="13" t="s">
        <v>1460</v>
      </c>
      <c r="HT1510" s="13" t="s">
        <v>3421</v>
      </c>
    </row>
    <row r="1511" ht="14.25" spans="1:228">
      <c r="A1511" s="13" t="s">
        <v>1570</v>
      </c>
      <c r="B1511" s="21" t="s">
        <v>6792</v>
      </c>
      <c r="C1511" s="13" t="s">
        <v>3411</v>
      </c>
      <c r="D1511" s="21" t="s">
        <v>6793</v>
      </c>
      <c r="E1511" s="21" t="s">
        <v>777</v>
      </c>
      <c r="G1511" s="23" t="s">
        <v>6788</v>
      </c>
      <c r="I1511" s="1" t="s">
        <v>1650</v>
      </c>
      <c r="J1511" s="1" t="s">
        <v>1651</v>
      </c>
      <c r="K1511" s="1" t="s">
        <v>1652</v>
      </c>
      <c r="N1511" s="23" t="s">
        <v>3413</v>
      </c>
      <c r="O1511" s="13" t="s">
        <v>3411</v>
      </c>
      <c r="S1511" s="21" t="s">
        <v>3479</v>
      </c>
      <c r="T1511" s="23" t="s">
        <v>3502</v>
      </c>
      <c r="U1511" s="23" t="s">
        <v>3503</v>
      </c>
      <c r="V1511" s="23" t="s">
        <v>3504</v>
      </c>
      <c r="W1511" s="23" t="s">
        <v>3505</v>
      </c>
      <c r="X1511" s="23" t="s">
        <v>3506</v>
      </c>
      <c r="Y1511" s="21" t="s">
        <v>3479</v>
      </c>
      <c r="AA1511" s="21" t="s">
        <v>897</v>
      </c>
      <c r="AC1511" s="1" t="s">
        <v>2409</v>
      </c>
      <c r="AH1511" s="21" t="s">
        <v>6791</v>
      </c>
      <c r="AK1511" s="14">
        <v>1527</v>
      </c>
      <c r="AL1511" s="29">
        <v>285.654469879518</v>
      </c>
      <c r="AN1511" s="15">
        <v>1</v>
      </c>
      <c r="AO1511" s="13" t="s">
        <v>1633</v>
      </c>
      <c r="AP1511" s="13" t="s">
        <v>1613</v>
      </c>
      <c r="AQ1511" s="13" t="s">
        <v>1691</v>
      </c>
      <c r="AZ1511" s="21" t="s">
        <v>6791</v>
      </c>
      <c r="BA1511" s="21" t="s">
        <v>4106</v>
      </c>
      <c r="BB1511" s="21" t="s">
        <v>4104</v>
      </c>
      <c r="BC1511" s="21" t="s">
        <v>4105</v>
      </c>
      <c r="BD1511" s="21" t="s">
        <v>775</v>
      </c>
      <c r="BE1511" s="21" t="s">
        <v>775</v>
      </c>
      <c r="BF1511" s="21" t="s">
        <v>775</v>
      </c>
      <c r="BG1511" s="21" t="s">
        <v>775</v>
      </c>
      <c r="BH1511" s="21" t="s">
        <v>775</v>
      </c>
      <c r="BI1511" s="21" t="s">
        <v>1610</v>
      </c>
      <c r="BJ1511" s="21" t="s">
        <v>3419</v>
      </c>
      <c r="BL1511" s="21" t="s">
        <v>6787</v>
      </c>
      <c r="BO1511" s="21" t="s">
        <v>3430</v>
      </c>
      <c r="BP1511" s="21" t="s">
        <v>1125</v>
      </c>
      <c r="DQ1511" s="15">
        <v>65</v>
      </c>
      <c r="DR1511" s="13" t="s">
        <v>1702</v>
      </c>
      <c r="EB1511" s="21" t="s">
        <v>897</v>
      </c>
      <c r="HG1511" s="13" t="s">
        <v>1460</v>
      </c>
      <c r="HT1511" s="13" t="s">
        <v>3421</v>
      </c>
    </row>
    <row r="1512" ht="14.25" spans="1:228">
      <c r="A1512" s="13" t="s">
        <v>1570</v>
      </c>
      <c r="B1512" s="21" t="s">
        <v>6794</v>
      </c>
      <c r="C1512" s="13" t="s">
        <v>3411</v>
      </c>
      <c r="D1512" s="21" t="s">
        <v>6795</v>
      </c>
      <c r="E1512" s="21" t="s">
        <v>777</v>
      </c>
      <c r="G1512" s="23" t="s">
        <v>6788</v>
      </c>
      <c r="I1512" s="1" t="s">
        <v>1650</v>
      </c>
      <c r="J1512" s="1" t="s">
        <v>1651</v>
      </c>
      <c r="K1512" s="1" t="s">
        <v>1652</v>
      </c>
      <c r="N1512" s="23" t="s">
        <v>3413</v>
      </c>
      <c r="O1512" s="13" t="s">
        <v>3411</v>
      </c>
      <c r="S1512" s="21" t="s">
        <v>3479</v>
      </c>
      <c r="T1512" s="23" t="s">
        <v>3502</v>
      </c>
      <c r="U1512" s="23" t="s">
        <v>3503</v>
      </c>
      <c r="V1512" s="23" t="s">
        <v>3504</v>
      </c>
      <c r="W1512" s="23" t="s">
        <v>3505</v>
      </c>
      <c r="X1512" s="23" t="s">
        <v>3506</v>
      </c>
      <c r="Y1512" s="21" t="s">
        <v>3479</v>
      </c>
      <c r="AA1512" s="21" t="s">
        <v>1664</v>
      </c>
      <c r="AC1512" s="1" t="s">
        <v>2409</v>
      </c>
      <c r="AH1512" s="21" t="s">
        <v>6791</v>
      </c>
      <c r="AK1512" s="14">
        <v>1528</v>
      </c>
      <c r="AL1512" s="29">
        <v>285.654469879518</v>
      </c>
      <c r="AN1512" s="15">
        <v>1</v>
      </c>
      <c r="AO1512" s="13" t="s">
        <v>1633</v>
      </c>
      <c r="AP1512" s="13" t="s">
        <v>1613</v>
      </c>
      <c r="AQ1512" s="13" t="s">
        <v>1691</v>
      </c>
      <c r="AZ1512" s="21" t="s">
        <v>6791</v>
      </c>
      <c r="BA1512" s="21" t="s">
        <v>4106</v>
      </c>
      <c r="BB1512" s="21" t="s">
        <v>4104</v>
      </c>
      <c r="BC1512" s="21" t="s">
        <v>4105</v>
      </c>
      <c r="BD1512" s="21" t="s">
        <v>775</v>
      </c>
      <c r="BE1512" s="21" t="s">
        <v>775</v>
      </c>
      <c r="BF1512" s="21" t="s">
        <v>775</v>
      </c>
      <c r="BG1512" s="21" t="s">
        <v>775</v>
      </c>
      <c r="BH1512" s="21" t="s">
        <v>775</v>
      </c>
      <c r="BI1512" s="21" t="s">
        <v>1610</v>
      </c>
      <c r="BJ1512" s="21" t="s">
        <v>3419</v>
      </c>
      <c r="BL1512" s="21" t="s">
        <v>6787</v>
      </c>
      <c r="BO1512" s="21" t="s">
        <v>3430</v>
      </c>
      <c r="BP1512" s="21" t="s">
        <v>1125</v>
      </c>
      <c r="DQ1512" s="15">
        <v>65</v>
      </c>
      <c r="DR1512" s="13" t="s">
        <v>1702</v>
      </c>
      <c r="EB1512" s="21" t="s">
        <v>1664</v>
      </c>
      <c r="HG1512" s="13" t="s">
        <v>1460</v>
      </c>
      <c r="HT1512" s="13" t="s">
        <v>3421</v>
      </c>
    </row>
    <row r="1513" ht="14.25" spans="1:228">
      <c r="A1513" s="13" t="s">
        <v>1570</v>
      </c>
      <c r="B1513" s="21" t="s">
        <v>6796</v>
      </c>
      <c r="C1513" s="13" t="s">
        <v>3411</v>
      </c>
      <c r="D1513" s="21" t="s">
        <v>6797</v>
      </c>
      <c r="E1513" s="21" t="s">
        <v>777</v>
      </c>
      <c r="G1513" s="23" t="s">
        <v>6788</v>
      </c>
      <c r="I1513" s="1" t="s">
        <v>1650</v>
      </c>
      <c r="J1513" s="1" t="s">
        <v>1651</v>
      </c>
      <c r="K1513" s="1" t="s">
        <v>1652</v>
      </c>
      <c r="N1513" s="23" t="s">
        <v>3413</v>
      </c>
      <c r="O1513" s="13" t="s">
        <v>3411</v>
      </c>
      <c r="S1513" s="21" t="s">
        <v>3479</v>
      </c>
      <c r="T1513" s="23" t="s">
        <v>3502</v>
      </c>
      <c r="U1513" s="23" t="s">
        <v>3503</v>
      </c>
      <c r="V1513" s="23" t="s">
        <v>3504</v>
      </c>
      <c r="W1513" s="23" t="s">
        <v>3505</v>
      </c>
      <c r="X1513" s="23" t="s">
        <v>3506</v>
      </c>
      <c r="Y1513" s="21" t="s">
        <v>3479</v>
      </c>
      <c r="AA1513" s="21" t="s">
        <v>848</v>
      </c>
      <c r="AC1513" s="1" t="s">
        <v>2409</v>
      </c>
      <c r="AH1513" s="21" t="s">
        <v>6791</v>
      </c>
      <c r="AK1513" s="14">
        <v>1529</v>
      </c>
      <c r="AL1513" s="29">
        <v>285.654469879518</v>
      </c>
      <c r="AN1513" s="15">
        <v>1</v>
      </c>
      <c r="AO1513" s="13" t="s">
        <v>1633</v>
      </c>
      <c r="AP1513" s="13" t="s">
        <v>1613</v>
      </c>
      <c r="AQ1513" s="13" t="s">
        <v>1691</v>
      </c>
      <c r="AZ1513" s="21" t="s">
        <v>6791</v>
      </c>
      <c r="BA1513" s="21" t="s">
        <v>4106</v>
      </c>
      <c r="BB1513" s="21" t="s">
        <v>4104</v>
      </c>
      <c r="BC1513" s="21" t="s">
        <v>4105</v>
      </c>
      <c r="BD1513" s="21" t="s">
        <v>775</v>
      </c>
      <c r="BE1513" s="21" t="s">
        <v>775</v>
      </c>
      <c r="BF1513" s="21" t="s">
        <v>775</v>
      </c>
      <c r="BG1513" s="21" t="s">
        <v>775</v>
      </c>
      <c r="BH1513" s="21" t="s">
        <v>775</v>
      </c>
      <c r="BI1513" s="21" t="s">
        <v>1610</v>
      </c>
      <c r="BJ1513" s="21" t="s">
        <v>3419</v>
      </c>
      <c r="BL1513" s="21" t="s">
        <v>6787</v>
      </c>
      <c r="BO1513" s="21" t="s">
        <v>3430</v>
      </c>
      <c r="BP1513" s="21" t="s">
        <v>1125</v>
      </c>
      <c r="DQ1513" s="15">
        <v>65</v>
      </c>
      <c r="DR1513" s="13" t="s">
        <v>1702</v>
      </c>
      <c r="EB1513" s="21" t="s">
        <v>848</v>
      </c>
      <c r="HG1513" s="13" t="s">
        <v>1460</v>
      </c>
      <c r="HT1513" s="13" t="s">
        <v>3421</v>
      </c>
    </row>
    <row r="1514" ht="14.25" spans="1:228">
      <c r="A1514" s="13" t="s">
        <v>1570</v>
      </c>
      <c r="B1514" s="21" t="s">
        <v>6798</v>
      </c>
      <c r="C1514" s="13" t="s">
        <v>3411</v>
      </c>
      <c r="D1514" s="21" t="s">
        <v>6799</v>
      </c>
      <c r="E1514" s="21" t="s">
        <v>777</v>
      </c>
      <c r="G1514" s="23" t="s">
        <v>6788</v>
      </c>
      <c r="I1514" s="1" t="s">
        <v>1650</v>
      </c>
      <c r="J1514" s="1" t="s">
        <v>1651</v>
      </c>
      <c r="K1514" s="1" t="s">
        <v>1652</v>
      </c>
      <c r="N1514" s="23" t="s">
        <v>3413</v>
      </c>
      <c r="O1514" s="13" t="s">
        <v>3411</v>
      </c>
      <c r="S1514" s="21" t="s">
        <v>3479</v>
      </c>
      <c r="T1514" s="23" t="s">
        <v>3502</v>
      </c>
      <c r="U1514" s="23" t="s">
        <v>3503</v>
      </c>
      <c r="V1514" s="23" t="s">
        <v>3504</v>
      </c>
      <c r="W1514" s="23" t="s">
        <v>3505</v>
      </c>
      <c r="X1514" s="23" t="s">
        <v>3506</v>
      </c>
      <c r="Y1514" s="21" t="s">
        <v>3479</v>
      </c>
      <c r="AA1514" s="21" t="s">
        <v>863</v>
      </c>
      <c r="AC1514" s="1" t="s">
        <v>2409</v>
      </c>
      <c r="AH1514" s="21" t="s">
        <v>6791</v>
      </c>
      <c r="AK1514" s="14">
        <v>1530</v>
      </c>
      <c r="AL1514" s="29">
        <v>285.654469879518</v>
      </c>
      <c r="AN1514" s="15">
        <v>1</v>
      </c>
      <c r="AO1514" s="13" t="s">
        <v>1633</v>
      </c>
      <c r="AP1514" s="13" t="s">
        <v>1613</v>
      </c>
      <c r="AQ1514" s="13" t="s">
        <v>1691</v>
      </c>
      <c r="AZ1514" s="21" t="s">
        <v>6791</v>
      </c>
      <c r="BA1514" s="21" t="s">
        <v>4106</v>
      </c>
      <c r="BB1514" s="21" t="s">
        <v>4104</v>
      </c>
      <c r="BC1514" s="21" t="s">
        <v>4105</v>
      </c>
      <c r="BD1514" s="21" t="s">
        <v>775</v>
      </c>
      <c r="BE1514" s="21" t="s">
        <v>775</v>
      </c>
      <c r="BF1514" s="21" t="s">
        <v>775</v>
      </c>
      <c r="BG1514" s="21" t="s">
        <v>775</v>
      </c>
      <c r="BH1514" s="21" t="s">
        <v>775</v>
      </c>
      <c r="BI1514" s="21" t="s">
        <v>1610</v>
      </c>
      <c r="BJ1514" s="21" t="s">
        <v>3419</v>
      </c>
      <c r="BL1514" s="21" t="s">
        <v>6787</v>
      </c>
      <c r="BO1514" s="21" t="s">
        <v>3430</v>
      </c>
      <c r="BP1514" s="21" t="s">
        <v>1125</v>
      </c>
      <c r="DQ1514" s="15">
        <v>65</v>
      </c>
      <c r="DR1514" s="13" t="s">
        <v>1702</v>
      </c>
      <c r="EB1514" s="21" t="s">
        <v>863</v>
      </c>
      <c r="HG1514" s="13" t="s">
        <v>1460</v>
      </c>
      <c r="HT1514" s="13" t="s">
        <v>3421</v>
      </c>
    </row>
    <row r="1515" ht="14.25" spans="1:228">
      <c r="A1515" s="13" t="s">
        <v>1570</v>
      </c>
      <c r="B1515" s="21" t="s">
        <v>6800</v>
      </c>
      <c r="C1515" s="13" t="s">
        <v>3411</v>
      </c>
      <c r="D1515" s="21" t="s">
        <v>6801</v>
      </c>
      <c r="E1515" s="21" t="s">
        <v>777</v>
      </c>
      <c r="G1515" s="23" t="s">
        <v>6788</v>
      </c>
      <c r="I1515" s="1" t="s">
        <v>1650</v>
      </c>
      <c r="J1515" s="1" t="s">
        <v>1651</v>
      </c>
      <c r="K1515" s="1" t="s">
        <v>1652</v>
      </c>
      <c r="N1515" s="23" t="s">
        <v>3413</v>
      </c>
      <c r="O1515" s="13" t="s">
        <v>3411</v>
      </c>
      <c r="S1515" s="21" t="s">
        <v>3479</v>
      </c>
      <c r="T1515" s="23" t="s">
        <v>3502</v>
      </c>
      <c r="U1515" s="23" t="s">
        <v>3503</v>
      </c>
      <c r="V1515" s="23" t="s">
        <v>3504</v>
      </c>
      <c r="W1515" s="23" t="s">
        <v>3505</v>
      </c>
      <c r="X1515" s="23" t="s">
        <v>3506</v>
      </c>
      <c r="Y1515" s="21" t="s">
        <v>3479</v>
      </c>
      <c r="AA1515" s="21" t="s">
        <v>1589</v>
      </c>
      <c r="AC1515" s="1" t="s">
        <v>2409</v>
      </c>
      <c r="AH1515" s="21" t="s">
        <v>6791</v>
      </c>
      <c r="AK1515" s="14">
        <v>1531</v>
      </c>
      <c r="AL1515" s="29">
        <v>285.654469879518</v>
      </c>
      <c r="AN1515" s="15">
        <v>1</v>
      </c>
      <c r="AO1515" s="13" t="s">
        <v>1633</v>
      </c>
      <c r="AP1515" s="13" t="s">
        <v>1613</v>
      </c>
      <c r="AQ1515" s="13" t="s">
        <v>1691</v>
      </c>
      <c r="AZ1515" s="21" t="s">
        <v>6791</v>
      </c>
      <c r="BA1515" s="21" t="s">
        <v>4106</v>
      </c>
      <c r="BB1515" s="21" t="s">
        <v>4104</v>
      </c>
      <c r="BC1515" s="21" t="s">
        <v>4105</v>
      </c>
      <c r="BD1515" s="21" t="s">
        <v>775</v>
      </c>
      <c r="BE1515" s="21" t="s">
        <v>775</v>
      </c>
      <c r="BF1515" s="21" t="s">
        <v>775</v>
      </c>
      <c r="BG1515" s="21" t="s">
        <v>775</v>
      </c>
      <c r="BH1515" s="21" t="s">
        <v>775</v>
      </c>
      <c r="BI1515" s="21" t="s">
        <v>1610</v>
      </c>
      <c r="BJ1515" s="21" t="s">
        <v>3419</v>
      </c>
      <c r="BL1515" s="21" t="s">
        <v>6787</v>
      </c>
      <c r="BO1515" s="21" t="s">
        <v>3430</v>
      </c>
      <c r="BP1515" s="21" t="s">
        <v>1125</v>
      </c>
      <c r="DQ1515" s="15">
        <v>65</v>
      </c>
      <c r="DR1515" s="13" t="s">
        <v>1702</v>
      </c>
      <c r="EB1515" s="21" t="s">
        <v>1589</v>
      </c>
      <c r="HG1515" s="13" t="s">
        <v>1460</v>
      </c>
      <c r="HT1515" s="13" t="s">
        <v>3421</v>
      </c>
    </row>
    <row r="1516" ht="14.25" spans="1:228">
      <c r="A1516" s="13" t="s">
        <v>1570</v>
      </c>
      <c r="B1516" s="21" t="s">
        <v>6802</v>
      </c>
      <c r="C1516" s="13" t="s">
        <v>3411</v>
      </c>
      <c r="D1516" s="21" t="s">
        <v>6803</v>
      </c>
      <c r="E1516" s="21" t="s">
        <v>777</v>
      </c>
      <c r="G1516" s="23" t="s">
        <v>6788</v>
      </c>
      <c r="I1516" s="1" t="s">
        <v>1650</v>
      </c>
      <c r="J1516" s="1" t="s">
        <v>1651</v>
      </c>
      <c r="K1516" s="1" t="s">
        <v>1652</v>
      </c>
      <c r="N1516" s="23" t="s">
        <v>3413</v>
      </c>
      <c r="O1516" s="13" t="s">
        <v>3411</v>
      </c>
      <c r="S1516" s="21" t="s">
        <v>3479</v>
      </c>
      <c r="T1516" s="23" t="s">
        <v>3502</v>
      </c>
      <c r="U1516" s="23" t="s">
        <v>3503</v>
      </c>
      <c r="V1516" s="23" t="s">
        <v>3504</v>
      </c>
      <c r="W1516" s="23" t="s">
        <v>3505</v>
      </c>
      <c r="X1516" s="23" t="s">
        <v>3506</v>
      </c>
      <c r="Y1516" s="21" t="s">
        <v>3479</v>
      </c>
      <c r="AA1516" s="21" t="s">
        <v>852</v>
      </c>
      <c r="AC1516" s="1" t="s">
        <v>2409</v>
      </c>
      <c r="AH1516" s="21" t="s">
        <v>6791</v>
      </c>
      <c r="AK1516" s="14">
        <v>1532</v>
      </c>
      <c r="AL1516" s="29">
        <v>285.654469879518</v>
      </c>
      <c r="AN1516" s="15">
        <v>1</v>
      </c>
      <c r="AO1516" s="13" t="s">
        <v>1633</v>
      </c>
      <c r="AP1516" s="13" t="s">
        <v>1613</v>
      </c>
      <c r="AQ1516" s="13" t="s">
        <v>1691</v>
      </c>
      <c r="AZ1516" s="21" t="s">
        <v>6791</v>
      </c>
      <c r="BA1516" s="21" t="s">
        <v>4106</v>
      </c>
      <c r="BB1516" s="21" t="s">
        <v>4104</v>
      </c>
      <c r="BC1516" s="21" t="s">
        <v>4105</v>
      </c>
      <c r="BD1516" s="21" t="s">
        <v>775</v>
      </c>
      <c r="BE1516" s="21" t="s">
        <v>775</v>
      </c>
      <c r="BF1516" s="21" t="s">
        <v>775</v>
      </c>
      <c r="BG1516" s="21" t="s">
        <v>775</v>
      </c>
      <c r="BH1516" s="21" t="s">
        <v>775</v>
      </c>
      <c r="BI1516" s="21" t="s">
        <v>1610</v>
      </c>
      <c r="BJ1516" s="21" t="s">
        <v>3419</v>
      </c>
      <c r="BL1516" s="21" t="s">
        <v>6787</v>
      </c>
      <c r="BO1516" s="21" t="s">
        <v>3430</v>
      </c>
      <c r="BP1516" s="21" t="s">
        <v>1125</v>
      </c>
      <c r="DQ1516" s="15">
        <v>65</v>
      </c>
      <c r="DR1516" s="13" t="s">
        <v>1702</v>
      </c>
      <c r="EB1516" s="21" t="s">
        <v>852</v>
      </c>
      <c r="HG1516" s="13" t="s">
        <v>1460</v>
      </c>
      <c r="HT1516" s="13" t="s">
        <v>3421</v>
      </c>
    </row>
    <row r="1517" ht="14.25" spans="1:228">
      <c r="A1517" s="13" t="s">
        <v>1570</v>
      </c>
      <c r="B1517" s="21" t="s">
        <v>6804</v>
      </c>
      <c r="C1517" s="13" t="s">
        <v>3411</v>
      </c>
      <c r="D1517" s="21" t="s">
        <v>775</v>
      </c>
      <c r="E1517" s="21" t="s">
        <v>775</v>
      </c>
      <c r="G1517" s="22" t="s">
        <v>6805</v>
      </c>
      <c r="I1517" s="1" t="s">
        <v>1650</v>
      </c>
      <c r="J1517" s="1" t="s">
        <v>1651</v>
      </c>
      <c r="K1517" s="1" t="s">
        <v>1652</v>
      </c>
      <c r="N1517" s="246" t="s">
        <v>3461</v>
      </c>
      <c r="O1517" s="13" t="s">
        <v>3411</v>
      </c>
      <c r="S1517" s="21" t="s">
        <v>775</v>
      </c>
      <c r="T1517" s="23" t="s">
        <v>3414</v>
      </c>
      <c r="U1517" s="23" t="s">
        <v>3536</v>
      </c>
      <c r="V1517" s="23" t="s">
        <v>3537</v>
      </c>
      <c r="W1517" s="23" t="s">
        <v>3538</v>
      </c>
      <c r="X1517" s="23" t="s">
        <v>3539</v>
      </c>
      <c r="Y1517" s="21" t="s">
        <v>775</v>
      </c>
      <c r="AA1517" s="21" t="s">
        <v>775</v>
      </c>
      <c r="AC1517" s="1" t="s">
        <v>2409</v>
      </c>
      <c r="AH1517" s="21" t="s">
        <v>775</v>
      </c>
      <c r="AK1517" s="14">
        <v>1533</v>
      </c>
      <c r="AL1517" s="29"/>
      <c r="AN1517" s="15">
        <v>1</v>
      </c>
      <c r="AO1517" s="13" t="s">
        <v>1633</v>
      </c>
      <c r="AP1517" s="13" t="s">
        <v>1613</v>
      </c>
      <c r="AQ1517" s="13" t="s">
        <v>1691</v>
      </c>
      <c r="AZ1517" s="21" t="s">
        <v>775</v>
      </c>
      <c r="BA1517" s="21" t="s">
        <v>775</v>
      </c>
      <c r="BB1517" s="21" t="s">
        <v>775</v>
      </c>
      <c r="BC1517" s="21" t="s">
        <v>775</v>
      </c>
      <c r="BD1517" s="21" t="s">
        <v>775</v>
      </c>
      <c r="BE1517" s="21" t="s">
        <v>775</v>
      </c>
      <c r="BF1517" s="21" t="s">
        <v>775</v>
      </c>
      <c r="BG1517" s="21" t="s">
        <v>775</v>
      </c>
      <c r="BH1517" s="21" t="s">
        <v>775</v>
      </c>
      <c r="BI1517" s="21" t="s">
        <v>775</v>
      </c>
      <c r="BJ1517" s="21" t="s">
        <v>3419</v>
      </c>
      <c r="BL1517" s="21" t="s">
        <v>775</v>
      </c>
      <c r="BO1517" s="21" t="s">
        <v>3420</v>
      </c>
      <c r="BP1517" s="21" t="s">
        <v>1125</v>
      </c>
      <c r="DQ1517" s="15">
        <v>65</v>
      </c>
      <c r="DR1517" s="13" t="s">
        <v>1702</v>
      </c>
      <c r="EB1517" s="21" t="s">
        <v>775</v>
      </c>
      <c r="HG1517" s="13" t="s">
        <v>1460</v>
      </c>
      <c r="HT1517" s="13" t="s">
        <v>3421</v>
      </c>
    </row>
    <row r="1518" ht="14.25" spans="1:228">
      <c r="A1518" s="13" t="s">
        <v>1570</v>
      </c>
      <c r="B1518" s="21" t="s">
        <v>6806</v>
      </c>
      <c r="C1518" s="13" t="s">
        <v>3411</v>
      </c>
      <c r="D1518" s="21" t="s">
        <v>6807</v>
      </c>
      <c r="E1518" s="21" t="s">
        <v>777</v>
      </c>
      <c r="G1518" s="23" t="s">
        <v>6805</v>
      </c>
      <c r="I1518" s="1" t="s">
        <v>1650</v>
      </c>
      <c r="J1518" s="1" t="s">
        <v>1651</v>
      </c>
      <c r="K1518" s="1" t="s">
        <v>1652</v>
      </c>
      <c r="N1518" s="247" t="s">
        <v>3461</v>
      </c>
      <c r="O1518" s="13" t="s">
        <v>3411</v>
      </c>
      <c r="S1518" s="21" t="s">
        <v>6808</v>
      </c>
      <c r="T1518" s="23" t="s">
        <v>3414</v>
      </c>
      <c r="U1518" s="23" t="s">
        <v>3536</v>
      </c>
      <c r="V1518" s="23" t="s">
        <v>3537</v>
      </c>
      <c r="W1518" s="23" t="s">
        <v>3538</v>
      </c>
      <c r="X1518" s="23" t="s">
        <v>3539</v>
      </c>
      <c r="Y1518" s="21" t="s">
        <v>6808</v>
      </c>
      <c r="AA1518" s="21" t="s">
        <v>858</v>
      </c>
      <c r="AC1518" s="1" t="s">
        <v>2409</v>
      </c>
      <c r="AH1518" s="21" t="s">
        <v>6809</v>
      </c>
      <c r="AK1518" s="14">
        <v>1534</v>
      </c>
      <c r="AL1518" s="29">
        <v>338.068771084337</v>
      </c>
      <c r="AN1518" s="15">
        <v>1</v>
      </c>
      <c r="AO1518" s="13" t="s">
        <v>1633</v>
      </c>
      <c r="AP1518" s="13" t="s">
        <v>1613</v>
      </c>
      <c r="AQ1518" s="13" t="s">
        <v>1691</v>
      </c>
      <c r="AZ1518" s="21" t="s">
        <v>6809</v>
      </c>
      <c r="BA1518" s="21" t="s">
        <v>4132</v>
      </c>
      <c r="BB1518" s="21" t="s">
        <v>775</v>
      </c>
      <c r="BC1518" s="21" t="s">
        <v>775</v>
      </c>
      <c r="BD1518" s="21" t="s">
        <v>775</v>
      </c>
      <c r="BE1518" s="21" t="s">
        <v>775</v>
      </c>
      <c r="BF1518" s="21" t="s">
        <v>775</v>
      </c>
      <c r="BG1518" s="21" t="s">
        <v>775</v>
      </c>
      <c r="BH1518" s="21" t="s">
        <v>775</v>
      </c>
      <c r="BI1518" s="21" t="s">
        <v>1610</v>
      </c>
      <c r="BJ1518" s="21" t="s">
        <v>3419</v>
      </c>
      <c r="BL1518" s="21" t="s">
        <v>6804</v>
      </c>
      <c r="BO1518" s="21" t="s">
        <v>3430</v>
      </c>
      <c r="BP1518" s="21" t="s">
        <v>1125</v>
      </c>
      <c r="DQ1518" s="15">
        <v>65</v>
      </c>
      <c r="DR1518" s="13" t="s">
        <v>1702</v>
      </c>
      <c r="EB1518" s="21" t="s">
        <v>858</v>
      </c>
      <c r="HG1518" s="13" t="s">
        <v>1460</v>
      </c>
      <c r="HT1518" s="13" t="s">
        <v>3421</v>
      </c>
    </row>
    <row r="1519" ht="14.25" spans="1:228">
      <c r="A1519" s="13" t="s">
        <v>1570</v>
      </c>
      <c r="B1519" s="21" t="s">
        <v>6810</v>
      </c>
      <c r="C1519" s="13" t="s">
        <v>3411</v>
      </c>
      <c r="D1519" s="21" t="s">
        <v>6811</v>
      </c>
      <c r="E1519" s="21" t="s">
        <v>777</v>
      </c>
      <c r="G1519" s="23" t="s">
        <v>6805</v>
      </c>
      <c r="I1519" s="1" t="s">
        <v>1650</v>
      </c>
      <c r="J1519" s="1" t="s">
        <v>1651</v>
      </c>
      <c r="K1519" s="1" t="s">
        <v>1652</v>
      </c>
      <c r="N1519" s="247" t="s">
        <v>3461</v>
      </c>
      <c r="O1519" s="13" t="s">
        <v>3411</v>
      </c>
      <c r="S1519" s="21" t="s">
        <v>6808</v>
      </c>
      <c r="T1519" s="23" t="s">
        <v>3414</v>
      </c>
      <c r="U1519" s="23" t="s">
        <v>3536</v>
      </c>
      <c r="V1519" s="23" t="s">
        <v>3537</v>
      </c>
      <c r="W1519" s="23" t="s">
        <v>3538</v>
      </c>
      <c r="X1519" s="23" t="s">
        <v>3539</v>
      </c>
      <c r="Y1519" s="21" t="s">
        <v>6808</v>
      </c>
      <c r="AA1519" s="21" t="s">
        <v>863</v>
      </c>
      <c r="AC1519" s="1" t="s">
        <v>2409</v>
      </c>
      <c r="AH1519" s="21" t="s">
        <v>6809</v>
      </c>
      <c r="AK1519" s="14">
        <v>1535</v>
      </c>
      <c r="AL1519" s="29">
        <v>338.068771084337</v>
      </c>
      <c r="AN1519" s="15">
        <v>1</v>
      </c>
      <c r="AO1519" s="13" t="s">
        <v>1633</v>
      </c>
      <c r="AP1519" s="13" t="s">
        <v>1613</v>
      </c>
      <c r="AQ1519" s="13" t="s">
        <v>1691</v>
      </c>
      <c r="AZ1519" s="21" t="s">
        <v>6809</v>
      </c>
      <c r="BA1519" s="21" t="s">
        <v>4132</v>
      </c>
      <c r="BB1519" s="21" t="s">
        <v>775</v>
      </c>
      <c r="BC1519" s="21" t="s">
        <v>775</v>
      </c>
      <c r="BD1519" s="21" t="s">
        <v>775</v>
      </c>
      <c r="BE1519" s="21" t="s">
        <v>775</v>
      </c>
      <c r="BF1519" s="21" t="s">
        <v>775</v>
      </c>
      <c r="BG1519" s="21" t="s">
        <v>775</v>
      </c>
      <c r="BH1519" s="21" t="s">
        <v>775</v>
      </c>
      <c r="BI1519" s="21" t="s">
        <v>1610</v>
      </c>
      <c r="BJ1519" s="21" t="s">
        <v>3419</v>
      </c>
      <c r="BL1519" s="21" t="s">
        <v>6804</v>
      </c>
      <c r="BO1519" s="21" t="s">
        <v>3430</v>
      </c>
      <c r="BP1519" s="21" t="s">
        <v>1125</v>
      </c>
      <c r="DQ1519" s="15">
        <v>65</v>
      </c>
      <c r="DR1519" s="13" t="s">
        <v>1702</v>
      </c>
      <c r="EB1519" s="21" t="s">
        <v>863</v>
      </c>
      <c r="HG1519" s="13" t="s">
        <v>1460</v>
      </c>
      <c r="HT1519" s="13" t="s">
        <v>3421</v>
      </c>
    </row>
    <row r="1520" ht="14.25" spans="1:228">
      <c r="A1520" s="13" t="s">
        <v>1570</v>
      </c>
      <c r="B1520" s="21" t="s">
        <v>6812</v>
      </c>
      <c r="C1520" s="13" t="s">
        <v>3411</v>
      </c>
      <c r="D1520" s="21" t="s">
        <v>6813</v>
      </c>
      <c r="E1520" s="21" t="s">
        <v>777</v>
      </c>
      <c r="G1520" s="23" t="s">
        <v>6805</v>
      </c>
      <c r="I1520" s="1" t="s">
        <v>1650</v>
      </c>
      <c r="J1520" s="1" t="s">
        <v>1651</v>
      </c>
      <c r="K1520" s="1" t="s">
        <v>1652</v>
      </c>
      <c r="N1520" s="247" t="s">
        <v>3461</v>
      </c>
      <c r="O1520" s="13" t="s">
        <v>3411</v>
      </c>
      <c r="S1520" s="21" t="s">
        <v>6808</v>
      </c>
      <c r="T1520" s="23" t="s">
        <v>3414</v>
      </c>
      <c r="U1520" s="23" t="s">
        <v>3536</v>
      </c>
      <c r="V1520" s="23" t="s">
        <v>3537</v>
      </c>
      <c r="W1520" s="23" t="s">
        <v>3538</v>
      </c>
      <c r="X1520" s="23" t="s">
        <v>3539</v>
      </c>
      <c r="Y1520" s="21" t="s">
        <v>6808</v>
      </c>
      <c r="AA1520" s="21" t="s">
        <v>848</v>
      </c>
      <c r="AC1520" s="1" t="s">
        <v>2409</v>
      </c>
      <c r="AH1520" s="21" t="s">
        <v>6809</v>
      </c>
      <c r="AK1520" s="14">
        <v>1536</v>
      </c>
      <c r="AL1520" s="29">
        <v>338.068771084337</v>
      </c>
      <c r="AN1520" s="15">
        <v>1</v>
      </c>
      <c r="AO1520" s="13" t="s">
        <v>1633</v>
      </c>
      <c r="AP1520" s="13" t="s">
        <v>1613</v>
      </c>
      <c r="AQ1520" s="13" t="s">
        <v>1691</v>
      </c>
      <c r="AZ1520" s="21" t="s">
        <v>6809</v>
      </c>
      <c r="BA1520" s="21" t="s">
        <v>4132</v>
      </c>
      <c r="BB1520" s="21" t="s">
        <v>775</v>
      </c>
      <c r="BC1520" s="21" t="s">
        <v>775</v>
      </c>
      <c r="BD1520" s="21" t="s">
        <v>775</v>
      </c>
      <c r="BE1520" s="21" t="s">
        <v>775</v>
      </c>
      <c r="BF1520" s="21" t="s">
        <v>775</v>
      </c>
      <c r="BG1520" s="21" t="s">
        <v>775</v>
      </c>
      <c r="BH1520" s="21" t="s">
        <v>775</v>
      </c>
      <c r="BI1520" s="21" t="s">
        <v>1610</v>
      </c>
      <c r="BJ1520" s="21" t="s">
        <v>3419</v>
      </c>
      <c r="BL1520" s="21" t="s">
        <v>6804</v>
      </c>
      <c r="BO1520" s="21" t="s">
        <v>3430</v>
      </c>
      <c r="BP1520" s="21" t="s">
        <v>1125</v>
      </c>
      <c r="DQ1520" s="15">
        <v>65</v>
      </c>
      <c r="DR1520" s="13" t="s">
        <v>1702</v>
      </c>
      <c r="EB1520" s="21" t="s">
        <v>848</v>
      </c>
      <c r="HG1520" s="13" t="s">
        <v>1460</v>
      </c>
      <c r="HT1520" s="13" t="s">
        <v>3421</v>
      </c>
    </row>
    <row r="1521" ht="14.25" spans="1:228">
      <c r="A1521" s="13" t="s">
        <v>1570</v>
      </c>
      <c r="B1521" s="21" t="s">
        <v>6814</v>
      </c>
      <c r="C1521" s="13" t="s">
        <v>3411</v>
      </c>
      <c r="D1521" s="21" t="s">
        <v>6815</v>
      </c>
      <c r="E1521" s="21" t="s">
        <v>777</v>
      </c>
      <c r="G1521" s="23" t="s">
        <v>6805</v>
      </c>
      <c r="I1521" s="1" t="s">
        <v>1650</v>
      </c>
      <c r="J1521" s="1" t="s">
        <v>1651</v>
      </c>
      <c r="K1521" s="1" t="s">
        <v>1652</v>
      </c>
      <c r="N1521" s="247" t="s">
        <v>3461</v>
      </c>
      <c r="O1521" s="13" t="s">
        <v>3411</v>
      </c>
      <c r="S1521" s="21" t="s">
        <v>6808</v>
      </c>
      <c r="T1521" s="23" t="s">
        <v>3414</v>
      </c>
      <c r="U1521" s="23" t="s">
        <v>3536</v>
      </c>
      <c r="V1521" s="23" t="s">
        <v>3537</v>
      </c>
      <c r="W1521" s="23" t="s">
        <v>3538</v>
      </c>
      <c r="X1521" s="23" t="s">
        <v>3539</v>
      </c>
      <c r="Y1521" s="21" t="s">
        <v>6808</v>
      </c>
      <c r="AA1521" s="21" t="s">
        <v>852</v>
      </c>
      <c r="AC1521" s="1" t="s">
        <v>2409</v>
      </c>
      <c r="AH1521" s="21" t="s">
        <v>6809</v>
      </c>
      <c r="AK1521" s="14">
        <v>1537</v>
      </c>
      <c r="AL1521" s="29">
        <v>338.068771084337</v>
      </c>
      <c r="AN1521" s="15">
        <v>1</v>
      </c>
      <c r="AO1521" s="13" t="s">
        <v>1633</v>
      </c>
      <c r="AP1521" s="13" t="s">
        <v>1613</v>
      </c>
      <c r="AQ1521" s="13" t="s">
        <v>1691</v>
      </c>
      <c r="AZ1521" s="21" t="s">
        <v>6809</v>
      </c>
      <c r="BA1521" s="21" t="s">
        <v>4132</v>
      </c>
      <c r="BB1521" s="21" t="s">
        <v>775</v>
      </c>
      <c r="BC1521" s="21" t="s">
        <v>775</v>
      </c>
      <c r="BD1521" s="21" t="s">
        <v>775</v>
      </c>
      <c r="BE1521" s="21" t="s">
        <v>775</v>
      </c>
      <c r="BF1521" s="21" t="s">
        <v>775</v>
      </c>
      <c r="BG1521" s="21" t="s">
        <v>775</v>
      </c>
      <c r="BH1521" s="21" t="s">
        <v>775</v>
      </c>
      <c r="BI1521" s="21" t="s">
        <v>1610</v>
      </c>
      <c r="BJ1521" s="21" t="s">
        <v>3419</v>
      </c>
      <c r="BL1521" s="21" t="s">
        <v>6804</v>
      </c>
      <c r="BO1521" s="21" t="s">
        <v>3430</v>
      </c>
      <c r="BP1521" s="21" t="s">
        <v>1125</v>
      </c>
      <c r="DQ1521" s="15">
        <v>65</v>
      </c>
      <c r="DR1521" s="13" t="s">
        <v>1702</v>
      </c>
      <c r="EB1521" s="21" t="s">
        <v>852</v>
      </c>
      <c r="HG1521" s="13" t="s">
        <v>1460</v>
      </c>
      <c r="HT1521" s="13" t="s">
        <v>3421</v>
      </c>
    </row>
    <row r="1522" ht="14.25" spans="1:228">
      <c r="A1522" s="13" t="s">
        <v>1570</v>
      </c>
      <c r="B1522" s="21" t="s">
        <v>6816</v>
      </c>
      <c r="C1522" s="13" t="s">
        <v>3411</v>
      </c>
      <c r="D1522" s="21" t="s">
        <v>6817</v>
      </c>
      <c r="E1522" s="21" t="s">
        <v>777</v>
      </c>
      <c r="G1522" s="23" t="s">
        <v>6805</v>
      </c>
      <c r="I1522" s="1" t="s">
        <v>1650</v>
      </c>
      <c r="J1522" s="1" t="s">
        <v>1651</v>
      </c>
      <c r="K1522" s="1" t="s">
        <v>1652</v>
      </c>
      <c r="N1522" s="247" t="s">
        <v>3461</v>
      </c>
      <c r="O1522" s="13" t="s">
        <v>3411</v>
      </c>
      <c r="S1522" s="21" t="s">
        <v>6808</v>
      </c>
      <c r="T1522" s="23" t="s">
        <v>3414</v>
      </c>
      <c r="U1522" s="23" t="s">
        <v>3536</v>
      </c>
      <c r="V1522" s="23" t="s">
        <v>3537</v>
      </c>
      <c r="W1522" s="23" t="s">
        <v>3538</v>
      </c>
      <c r="X1522" s="23" t="s">
        <v>3539</v>
      </c>
      <c r="Y1522" s="21" t="s">
        <v>6808</v>
      </c>
      <c r="AA1522" s="21" t="s">
        <v>1664</v>
      </c>
      <c r="AC1522" s="1" t="s">
        <v>2409</v>
      </c>
      <c r="AH1522" s="21" t="s">
        <v>6809</v>
      </c>
      <c r="AK1522" s="14">
        <v>1538</v>
      </c>
      <c r="AL1522" s="29">
        <v>338.068771084337</v>
      </c>
      <c r="AN1522" s="15">
        <v>1</v>
      </c>
      <c r="AO1522" s="13" t="s">
        <v>1633</v>
      </c>
      <c r="AP1522" s="13" t="s">
        <v>1613</v>
      </c>
      <c r="AQ1522" s="13" t="s">
        <v>1691</v>
      </c>
      <c r="AZ1522" s="21" t="s">
        <v>6809</v>
      </c>
      <c r="BA1522" s="21" t="s">
        <v>4132</v>
      </c>
      <c r="BB1522" s="21" t="s">
        <v>775</v>
      </c>
      <c r="BC1522" s="21" t="s">
        <v>775</v>
      </c>
      <c r="BD1522" s="21" t="s">
        <v>775</v>
      </c>
      <c r="BE1522" s="21" t="s">
        <v>775</v>
      </c>
      <c r="BF1522" s="21" t="s">
        <v>775</v>
      </c>
      <c r="BG1522" s="21" t="s">
        <v>775</v>
      </c>
      <c r="BH1522" s="21" t="s">
        <v>775</v>
      </c>
      <c r="BI1522" s="21" t="s">
        <v>1610</v>
      </c>
      <c r="BJ1522" s="21" t="s">
        <v>3419</v>
      </c>
      <c r="BL1522" s="21" t="s">
        <v>6804</v>
      </c>
      <c r="BO1522" s="21" t="s">
        <v>3430</v>
      </c>
      <c r="BP1522" s="21" t="s">
        <v>1125</v>
      </c>
      <c r="DQ1522" s="15">
        <v>65</v>
      </c>
      <c r="DR1522" s="13" t="s">
        <v>1702</v>
      </c>
      <c r="EB1522" s="21" t="s">
        <v>1664</v>
      </c>
      <c r="HG1522" s="13" t="s">
        <v>1460</v>
      </c>
      <c r="HT1522" s="13" t="s">
        <v>3421</v>
      </c>
    </row>
    <row r="1523" ht="14.25" spans="1:228">
      <c r="A1523" s="13" t="s">
        <v>1570</v>
      </c>
      <c r="B1523" s="21" t="s">
        <v>6818</v>
      </c>
      <c r="C1523" s="13" t="s">
        <v>3411</v>
      </c>
      <c r="D1523" s="21" t="s">
        <v>775</v>
      </c>
      <c r="E1523" s="21" t="s">
        <v>775</v>
      </c>
      <c r="G1523" s="22" t="s">
        <v>6819</v>
      </c>
      <c r="I1523" s="1" t="s">
        <v>1650</v>
      </c>
      <c r="J1523" s="1" t="s">
        <v>1651</v>
      </c>
      <c r="K1523" s="1" t="s">
        <v>1652</v>
      </c>
      <c r="N1523" s="22" t="s">
        <v>3413</v>
      </c>
      <c r="O1523" s="13" t="s">
        <v>3411</v>
      </c>
      <c r="S1523" s="21" t="s">
        <v>775</v>
      </c>
      <c r="T1523" s="23" t="s">
        <v>3572</v>
      </c>
      <c r="U1523" s="23" t="s">
        <v>3573</v>
      </c>
      <c r="V1523" s="23" t="s">
        <v>3574</v>
      </c>
      <c r="W1523" s="23" t="s">
        <v>3575</v>
      </c>
      <c r="X1523" s="23" t="s">
        <v>3576</v>
      </c>
      <c r="Y1523" s="21" t="s">
        <v>775</v>
      </c>
      <c r="AA1523" s="21" t="s">
        <v>775</v>
      </c>
      <c r="AC1523" s="1" t="s">
        <v>2409</v>
      </c>
      <c r="AH1523" s="21" t="s">
        <v>775</v>
      </c>
      <c r="AK1523" s="14">
        <v>1539</v>
      </c>
      <c r="AL1523" s="29"/>
      <c r="AN1523" s="15">
        <v>1</v>
      </c>
      <c r="AO1523" s="13" t="s">
        <v>1633</v>
      </c>
      <c r="AP1523" s="13" t="s">
        <v>1613</v>
      </c>
      <c r="AQ1523" s="13" t="s">
        <v>1691</v>
      </c>
      <c r="AZ1523" s="21" t="s">
        <v>775</v>
      </c>
      <c r="BA1523" s="21" t="s">
        <v>775</v>
      </c>
      <c r="BB1523" s="21" t="s">
        <v>775</v>
      </c>
      <c r="BC1523" s="21" t="s">
        <v>775</v>
      </c>
      <c r="BD1523" s="21" t="s">
        <v>775</v>
      </c>
      <c r="BE1523" s="21" t="s">
        <v>775</v>
      </c>
      <c r="BF1523" s="21" t="s">
        <v>775</v>
      </c>
      <c r="BG1523" s="21" t="s">
        <v>775</v>
      </c>
      <c r="BH1523" s="21" t="s">
        <v>775</v>
      </c>
      <c r="BI1523" s="21" t="s">
        <v>775</v>
      </c>
      <c r="BJ1523" s="21" t="s">
        <v>3419</v>
      </c>
      <c r="BL1523" s="21" t="s">
        <v>775</v>
      </c>
      <c r="BO1523" s="21" t="s">
        <v>3420</v>
      </c>
      <c r="BP1523" s="21" t="s">
        <v>1125</v>
      </c>
      <c r="DQ1523" s="15">
        <v>65</v>
      </c>
      <c r="DR1523" s="13" t="s">
        <v>1702</v>
      </c>
      <c r="EB1523" s="21" t="s">
        <v>775</v>
      </c>
      <c r="HG1523" s="13" t="s">
        <v>1460</v>
      </c>
      <c r="HT1523" s="13" t="s">
        <v>3421</v>
      </c>
    </row>
    <row r="1524" ht="14.25" spans="1:228">
      <c r="A1524" s="13" t="s">
        <v>1570</v>
      </c>
      <c r="B1524" s="21" t="s">
        <v>6820</v>
      </c>
      <c r="C1524" s="13" t="s">
        <v>3411</v>
      </c>
      <c r="D1524" s="21" t="s">
        <v>6821</v>
      </c>
      <c r="E1524" s="21" t="s">
        <v>777</v>
      </c>
      <c r="G1524" s="23" t="s">
        <v>6819</v>
      </c>
      <c r="I1524" s="1" t="s">
        <v>1650</v>
      </c>
      <c r="J1524" s="1" t="s">
        <v>1651</v>
      </c>
      <c r="K1524" s="1" t="s">
        <v>1652</v>
      </c>
      <c r="N1524" s="23" t="s">
        <v>3413</v>
      </c>
      <c r="O1524" s="13" t="s">
        <v>3411</v>
      </c>
      <c r="S1524" s="21" t="s">
        <v>3479</v>
      </c>
      <c r="T1524" s="23" t="s">
        <v>3572</v>
      </c>
      <c r="U1524" s="23" t="s">
        <v>3573</v>
      </c>
      <c r="V1524" s="23" t="s">
        <v>3574</v>
      </c>
      <c r="W1524" s="23" t="s">
        <v>3575</v>
      </c>
      <c r="X1524" s="23" t="s">
        <v>3576</v>
      </c>
      <c r="Y1524" s="21" t="s">
        <v>3479</v>
      </c>
      <c r="AA1524" s="21" t="s">
        <v>863</v>
      </c>
      <c r="AC1524" s="1" t="s">
        <v>2409</v>
      </c>
      <c r="AH1524" s="21" t="s">
        <v>6822</v>
      </c>
      <c r="AK1524" s="14">
        <v>1540</v>
      </c>
      <c r="AL1524" s="29">
        <v>178.512771084337</v>
      </c>
      <c r="AN1524" s="15">
        <v>1</v>
      </c>
      <c r="AO1524" s="13" t="s">
        <v>1633</v>
      </c>
      <c r="AP1524" s="13" t="s">
        <v>1613</v>
      </c>
      <c r="AQ1524" s="13" t="s">
        <v>1691</v>
      </c>
      <c r="AZ1524" s="21" t="s">
        <v>6822</v>
      </c>
      <c r="BA1524" s="21" t="s">
        <v>4644</v>
      </c>
      <c r="BB1524" s="21" t="s">
        <v>4453</v>
      </c>
      <c r="BC1524" s="21" t="s">
        <v>4662</v>
      </c>
      <c r="BD1524" s="21" t="s">
        <v>775</v>
      </c>
      <c r="BE1524" s="21" t="s">
        <v>775</v>
      </c>
      <c r="BF1524" s="21" t="s">
        <v>775</v>
      </c>
      <c r="BG1524" s="21" t="s">
        <v>775</v>
      </c>
      <c r="BH1524" s="21" t="s">
        <v>775</v>
      </c>
      <c r="BI1524" s="21" t="s">
        <v>1610</v>
      </c>
      <c r="BJ1524" s="21" t="s">
        <v>3419</v>
      </c>
      <c r="BL1524" s="21" t="s">
        <v>6818</v>
      </c>
      <c r="BO1524" s="21" t="s">
        <v>3430</v>
      </c>
      <c r="BP1524" s="21" t="s">
        <v>1125</v>
      </c>
      <c r="DQ1524" s="15">
        <v>65</v>
      </c>
      <c r="DR1524" s="13" t="s">
        <v>1702</v>
      </c>
      <c r="EB1524" s="21" t="s">
        <v>863</v>
      </c>
      <c r="HG1524" s="13" t="s">
        <v>1460</v>
      </c>
      <c r="HT1524" s="13" t="s">
        <v>3421</v>
      </c>
    </row>
    <row r="1525" ht="14.25" spans="1:228">
      <c r="A1525" s="13" t="s">
        <v>1570</v>
      </c>
      <c r="B1525" s="21" t="s">
        <v>6823</v>
      </c>
      <c r="C1525" s="13" t="s">
        <v>3411</v>
      </c>
      <c r="D1525" s="21" t="s">
        <v>6824</v>
      </c>
      <c r="E1525" s="21" t="s">
        <v>777</v>
      </c>
      <c r="G1525" s="23" t="s">
        <v>6819</v>
      </c>
      <c r="I1525" s="1" t="s">
        <v>1650</v>
      </c>
      <c r="J1525" s="1" t="s">
        <v>1651</v>
      </c>
      <c r="K1525" s="1" t="s">
        <v>1652</v>
      </c>
      <c r="N1525" s="23" t="s">
        <v>3413</v>
      </c>
      <c r="O1525" s="13" t="s">
        <v>3411</v>
      </c>
      <c r="S1525" s="21" t="s">
        <v>4302</v>
      </c>
      <c r="T1525" s="23" t="s">
        <v>3572</v>
      </c>
      <c r="U1525" s="23" t="s">
        <v>3573</v>
      </c>
      <c r="V1525" s="23" t="s">
        <v>3574</v>
      </c>
      <c r="W1525" s="23" t="s">
        <v>3575</v>
      </c>
      <c r="X1525" s="23" t="s">
        <v>3576</v>
      </c>
      <c r="Y1525" s="21" t="s">
        <v>4302</v>
      </c>
      <c r="AA1525" s="21" t="s">
        <v>897</v>
      </c>
      <c r="AC1525" s="1" t="s">
        <v>2409</v>
      </c>
      <c r="AH1525" s="21" t="s">
        <v>6822</v>
      </c>
      <c r="AK1525" s="14">
        <v>1541</v>
      </c>
      <c r="AL1525" s="29">
        <v>178.512771084337</v>
      </c>
      <c r="AN1525" s="15">
        <v>1</v>
      </c>
      <c r="AO1525" s="13" t="s">
        <v>1633</v>
      </c>
      <c r="AP1525" s="13" t="s">
        <v>1613</v>
      </c>
      <c r="AQ1525" s="13" t="s">
        <v>1691</v>
      </c>
      <c r="AZ1525" s="21" t="s">
        <v>6822</v>
      </c>
      <c r="BA1525" s="21" t="s">
        <v>4644</v>
      </c>
      <c r="BB1525" s="21" t="s">
        <v>4453</v>
      </c>
      <c r="BC1525" s="21" t="s">
        <v>4662</v>
      </c>
      <c r="BD1525" s="21" t="s">
        <v>775</v>
      </c>
      <c r="BE1525" s="21" t="s">
        <v>775</v>
      </c>
      <c r="BF1525" s="21" t="s">
        <v>775</v>
      </c>
      <c r="BG1525" s="21" t="s">
        <v>775</v>
      </c>
      <c r="BH1525" s="21" t="s">
        <v>775</v>
      </c>
      <c r="BI1525" s="21" t="s">
        <v>1610</v>
      </c>
      <c r="BJ1525" s="21" t="s">
        <v>3419</v>
      </c>
      <c r="BL1525" s="21" t="s">
        <v>6818</v>
      </c>
      <c r="BO1525" s="21" t="s">
        <v>3430</v>
      </c>
      <c r="BP1525" s="21" t="s">
        <v>1125</v>
      </c>
      <c r="DQ1525" s="15">
        <v>65</v>
      </c>
      <c r="DR1525" s="13" t="s">
        <v>1702</v>
      </c>
      <c r="EB1525" s="21" t="s">
        <v>897</v>
      </c>
      <c r="HG1525" s="13" t="s">
        <v>1460</v>
      </c>
      <c r="HT1525" s="13" t="s">
        <v>3421</v>
      </c>
    </row>
    <row r="1526" ht="14.25" spans="1:228">
      <c r="A1526" s="13" t="s">
        <v>1570</v>
      </c>
      <c r="B1526" s="21" t="s">
        <v>6825</v>
      </c>
      <c r="C1526" s="13" t="s">
        <v>3411</v>
      </c>
      <c r="D1526" s="21" t="s">
        <v>6826</v>
      </c>
      <c r="E1526" s="21" t="s">
        <v>777</v>
      </c>
      <c r="G1526" s="23" t="s">
        <v>6819</v>
      </c>
      <c r="I1526" s="1" t="s">
        <v>1650</v>
      </c>
      <c r="J1526" s="1" t="s">
        <v>1651</v>
      </c>
      <c r="K1526" s="1" t="s">
        <v>1652</v>
      </c>
      <c r="N1526" s="23" t="s">
        <v>3413</v>
      </c>
      <c r="O1526" s="13" t="s">
        <v>3411</v>
      </c>
      <c r="S1526" s="21" t="s">
        <v>3479</v>
      </c>
      <c r="T1526" s="23" t="s">
        <v>3572</v>
      </c>
      <c r="U1526" s="23" t="s">
        <v>3573</v>
      </c>
      <c r="V1526" s="23" t="s">
        <v>3574</v>
      </c>
      <c r="W1526" s="23" t="s">
        <v>3575</v>
      </c>
      <c r="X1526" s="23" t="s">
        <v>3576</v>
      </c>
      <c r="Y1526" s="21" t="s">
        <v>3479</v>
      </c>
      <c r="AA1526" s="21" t="s">
        <v>1664</v>
      </c>
      <c r="AC1526" s="1" t="s">
        <v>2409</v>
      </c>
      <c r="AH1526" s="21" t="s">
        <v>6822</v>
      </c>
      <c r="AK1526" s="14">
        <v>1542</v>
      </c>
      <c r="AL1526" s="29">
        <v>178.512771084337</v>
      </c>
      <c r="AN1526" s="15">
        <v>1</v>
      </c>
      <c r="AO1526" s="13" t="s">
        <v>1633</v>
      </c>
      <c r="AP1526" s="13" t="s">
        <v>1613</v>
      </c>
      <c r="AQ1526" s="13" t="s">
        <v>1691</v>
      </c>
      <c r="AZ1526" s="21" t="s">
        <v>6822</v>
      </c>
      <c r="BA1526" s="21" t="s">
        <v>4644</v>
      </c>
      <c r="BB1526" s="21" t="s">
        <v>4453</v>
      </c>
      <c r="BC1526" s="21" t="s">
        <v>4662</v>
      </c>
      <c r="BD1526" s="21" t="s">
        <v>775</v>
      </c>
      <c r="BE1526" s="21" t="s">
        <v>775</v>
      </c>
      <c r="BF1526" s="21" t="s">
        <v>775</v>
      </c>
      <c r="BG1526" s="21" t="s">
        <v>775</v>
      </c>
      <c r="BH1526" s="21" t="s">
        <v>775</v>
      </c>
      <c r="BI1526" s="21" t="s">
        <v>1610</v>
      </c>
      <c r="BJ1526" s="21" t="s">
        <v>3419</v>
      </c>
      <c r="BL1526" s="21" t="s">
        <v>6818</v>
      </c>
      <c r="BO1526" s="21" t="s">
        <v>3430</v>
      </c>
      <c r="BP1526" s="21" t="s">
        <v>1125</v>
      </c>
      <c r="DQ1526" s="15">
        <v>65</v>
      </c>
      <c r="DR1526" s="13" t="s">
        <v>1702</v>
      </c>
      <c r="EB1526" s="21" t="s">
        <v>1664</v>
      </c>
      <c r="HG1526" s="13" t="s">
        <v>1460</v>
      </c>
      <c r="HT1526" s="13" t="s">
        <v>3421</v>
      </c>
    </row>
    <row r="1527" ht="14.25" spans="1:228">
      <c r="A1527" s="13" t="s">
        <v>1570</v>
      </c>
      <c r="B1527" s="21" t="s">
        <v>6827</v>
      </c>
      <c r="C1527" s="13" t="s">
        <v>3411</v>
      </c>
      <c r="D1527" s="21" t="s">
        <v>6828</v>
      </c>
      <c r="E1527" s="21" t="s">
        <v>777</v>
      </c>
      <c r="G1527" s="23" t="s">
        <v>6819</v>
      </c>
      <c r="I1527" s="1" t="s">
        <v>1650</v>
      </c>
      <c r="J1527" s="1" t="s">
        <v>1651</v>
      </c>
      <c r="K1527" s="1" t="s">
        <v>1652</v>
      </c>
      <c r="N1527" s="23" t="s">
        <v>3413</v>
      </c>
      <c r="O1527" s="13" t="s">
        <v>3411</v>
      </c>
      <c r="S1527" s="21" t="s">
        <v>3479</v>
      </c>
      <c r="T1527" s="23" t="s">
        <v>3572</v>
      </c>
      <c r="U1527" s="23" t="s">
        <v>3573</v>
      </c>
      <c r="V1527" s="23" t="s">
        <v>3574</v>
      </c>
      <c r="W1527" s="23" t="s">
        <v>3575</v>
      </c>
      <c r="X1527" s="23" t="s">
        <v>3576</v>
      </c>
      <c r="Y1527" s="21" t="s">
        <v>3479</v>
      </c>
      <c r="AA1527" s="21" t="s">
        <v>897</v>
      </c>
      <c r="AC1527" s="1" t="s">
        <v>2409</v>
      </c>
      <c r="AH1527" s="21" t="s">
        <v>6822</v>
      </c>
      <c r="AK1527" s="14">
        <v>1543</v>
      </c>
      <c r="AL1527" s="29">
        <v>178.512771084337</v>
      </c>
      <c r="AN1527" s="15">
        <v>1</v>
      </c>
      <c r="AO1527" s="13" t="s">
        <v>1633</v>
      </c>
      <c r="AP1527" s="13" t="s">
        <v>1613</v>
      </c>
      <c r="AQ1527" s="13" t="s">
        <v>1691</v>
      </c>
      <c r="AZ1527" s="21" t="s">
        <v>6822</v>
      </c>
      <c r="BA1527" s="21" t="s">
        <v>4644</v>
      </c>
      <c r="BB1527" s="21" t="s">
        <v>4453</v>
      </c>
      <c r="BC1527" s="21" t="s">
        <v>4662</v>
      </c>
      <c r="BD1527" s="21" t="s">
        <v>775</v>
      </c>
      <c r="BE1527" s="21" t="s">
        <v>775</v>
      </c>
      <c r="BF1527" s="21" t="s">
        <v>775</v>
      </c>
      <c r="BG1527" s="21" t="s">
        <v>775</v>
      </c>
      <c r="BH1527" s="21" t="s">
        <v>775</v>
      </c>
      <c r="BI1527" s="21" t="s">
        <v>1610</v>
      </c>
      <c r="BJ1527" s="21" t="s">
        <v>3419</v>
      </c>
      <c r="BL1527" s="21" t="s">
        <v>6818</v>
      </c>
      <c r="BO1527" s="21" t="s">
        <v>3430</v>
      </c>
      <c r="BP1527" s="21" t="s">
        <v>1125</v>
      </c>
      <c r="DQ1527" s="15">
        <v>65</v>
      </c>
      <c r="DR1527" s="13" t="s">
        <v>1702</v>
      </c>
      <c r="EB1527" s="21" t="s">
        <v>897</v>
      </c>
      <c r="HG1527" s="13" t="s">
        <v>1460</v>
      </c>
      <c r="HT1527" s="13" t="s">
        <v>3421</v>
      </c>
    </row>
    <row r="1528" ht="14.25" spans="1:228">
      <c r="A1528" s="13" t="s">
        <v>1570</v>
      </c>
      <c r="B1528" s="21" t="s">
        <v>6829</v>
      </c>
      <c r="C1528" s="13" t="s">
        <v>3411</v>
      </c>
      <c r="D1528" s="21" t="s">
        <v>6830</v>
      </c>
      <c r="E1528" s="21" t="s">
        <v>777</v>
      </c>
      <c r="G1528" s="23" t="s">
        <v>6819</v>
      </c>
      <c r="I1528" s="1" t="s">
        <v>1650</v>
      </c>
      <c r="J1528" s="1" t="s">
        <v>1651</v>
      </c>
      <c r="K1528" s="1" t="s">
        <v>1652</v>
      </c>
      <c r="N1528" s="23" t="s">
        <v>3413</v>
      </c>
      <c r="O1528" s="13" t="s">
        <v>3411</v>
      </c>
      <c r="S1528" s="21" t="s">
        <v>4302</v>
      </c>
      <c r="T1528" s="23" t="s">
        <v>3572</v>
      </c>
      <c r="U1528" s="23" t="s">
        <v>3573</v>
      </c>
      <c r="V1528" s="23" t="s">
        <v>3574</v>
      </c>
      <c r="W1528" s="23" t="s">
        <v>3575</v>
      </c>
      <c r="X1528" s="23" t="s">
        <v>3576</v>
      </c>
      <c r="Y1528" s="21" t="s">
        <v>4302</v>
      </c>
      <c r="AA1528" s="21" t="s">
        <v>852</v>
      </c>
      <c r="AC1528" s="1" t="s">
        <v>2409</v>
      </c>
      <c r="AH1528" s="21" t="s">
        <v>6822</v>
      </c>
      <c r="AK1528" s="14">
        <v>1544</v>
      </c>
      <c r="AL1528" s="29">
        <v>178.512771084337</v>
      </c>
      <c r="AN1528" s="15">
        <v>1</v>
      </c>
      <c r="AO1528" s="13" t="s">
        <v>1633</v>
      </c>
      <c r="AP1528" s="13" t="s">
        <v>1613</v>
      </c>
      <c r="AQ1528" s="13" t="s">
        <v>1691</v>
      </c>
      <c r="AZ1528" s="21" t="s">
        <v>6822</v>
      </c>
      <c r="BA1528" s="21" t="s">
        <v>4644</v>
      </c>
      <c r="BB1528" s="21" t="s">
        <v>4453</v>
      </c>
      <c r="BC1528" s="21" t="s">
        <v>4662</v>
      </c>
      <c r="BD1528" s="21" t="s">
        <v>775</v>
      </c>
      <c r="BE1528" s="21" t="s">
        <v>775</v>
      </c>
      <c r="BF1528" s="21" t="s">
        <v>775</v>
      </c>
      <c r="BG1528" s="21" t="s">
        <v>775</v>
      </c>
      <c r="BH1528" s="21" t="s">
        <v>775</v>
      </c>
      <c r="BI1528" s="21" t="s">
        <v>1610</v>
      </c>
      <c r="BJ1528" s="21" t="s">
        <v>3419</v>
      </c>
      <c r="BL1528" s="21" t="s">
        <v>6818</v>
      </c>
      <c r="BO1528" s="21" t="s">
        <v>3430</v>
      </c>
      <c r="BP1528" s="21" t="s">
        <v>1125</v>
      </c>
      <c r="DQ1528" s="15">
        <v>65</v>
      </c>
      <c r="DR1528" s="13" t="s">
        <v>1702</v>
      </c>
      <c r="EB1528" s="21" t="s">
        <v>852</v>
      </c>
      <c r="HG1528" s="13" t="s">
        <v>1460</v>
      </c>
      <c r="HT1528" s="13" t="s">
        <v>3421</v>
      </c>
    </row>
    <row r="1529" ht="14.25" spans="1:228">
      <c r="A1529" s="13" t="s">
        <v>1570</v>
      </c>
      <c r="B1529" s="21" t="s">
        <v>6831</v>
      </c>
      <c r="C1529" s="13" t="s">
        <v>3411</v>
      </c>
      <c r="D1529" s="21" t="s">
        <v>6832</v>
      </c>
      <c r="E1529" s="21" t="s">
        <v>777</v>
      </c>
      <c r="G1529" s="23" t="s">
        <v>6819</v>
      </c>
      <c r="I1529" s="1" t="s">
        <v>1650</v>
      </c>
      <c r="J1529" s="1" t="s">
        <v>1651</v>
      </c>
      <c r="K1529" s="1" t="s">
        <v>1652</v>
      </c>
      <c r="N1529" s="23" t="s">
        <v>3413</v>
      </c>
      <c r="O1529" s="13" t="s">
        <v>3411</v>
      </c>
      <c r="S1529" s="21" t="s">
        <v>4302</v>
      </c>
      <c r="T1529" s="23" t="s">
        <v>3572</v>
      </c>
      <c r="U1529" s="23" t="s">
        <v>3573</v>
      </c>
      <c r="V1529" s="23" t="s">
        <v>3574</v>
      </c>
      <c r="W1529" s="23" t="s">
        <v>3575</v>
      </c>
      <c r="X1529" s="23" t="s">
        <v>3576</v>
      </c>
      <c r="Y1529" s="21" t="s">
        <v>4302</v>
      </c>
      <c r="AA1529" s="21" t="s">
        <v>863</v>
      </c>
      <c r="AC1529" s="1" t="s">
        <v>2409</v>
      </c>
      <c r="AH1529" s="21" t="s">
        <v>6822</v>
      </c>
      <c r="AK1529" s="14">
        <v>1545</v>
      </c>
      <c r="AL1529" s="29">
        <v>178.512771084337</v>
      </c>
      <c r="AN1529" s="15">
        <v>1</v>
      </c>
      <c r="AO1529" s="13" t="s">
        <v>1633</v>
      </c>
      <c r="AP1529" s="13" t="s">
        <v>1613</v>
      </c>
      <c r="AQ1529" s="13" t="s">
        <v>1691</v>
      </c>
      <c r="AZ1529" s="21" t="s">
        <v>6822</v>
      </c>
      <c r="BA1529" s="21" t="s">
        <v>4644</v>
      </c>
      <c r="BB1529" s="21" t="s">
        <v>4453</v>
      </c>
      <c r="BC1529" s="21" t="s">
        <v>4662</v>
      </c>
      <c r="BD1529" s="21" t="s">
        <v>775</v>
      </c>
      <c r="BE1529" s="21" t="s">
        <v>775</v>
      </c>
      <c r="BF1529" s="21" t="s">
        <v>775</v>
      </c>
      <c r="BG1529" s="21" t="s">
        <v>775</v>
      </c>
      <c r="BH1529" s="21" t="s">
        <v>775</v>
      </c>
      <c r="BI1529" s="21" t="s">
        <v>1610</v>
      </c>
      <c r="BJ1529" s="21" t="s">
        <v>3419</v>
      </c>
      <c r="BL1529" s="21" t="s">
        <v>6818</v>
      </c>
      <c r="BO1529" s="21" t="s">
        <v>3430</v>
      </c>
      <c r="BP1529" s="21" t="s">
        <v>1125</v>
      </c>
      <c r="DQ1529" s="15">
        <v>65</v>
      </c>
      <c r="DR1529" s="13" t="s">
        <v>1702</v>
      </c>
      <c r="EB1529" s="21" t="s">
        <v>863</v>
      </c>
      <c r="HG1529" s="13" t="s">
        <v>1460</v>
      </c>
      <c r="HT1529" s="13" t="s">
        <v>3421</v>
      </c>
    </row>
    <row r="1530" ht="14.25" spans="1:228">
      <c r="A1530" s="13" t="s">
        <v>1570</v>
      </c>
      <c r="B1530" s="21" t="s">
        <v>6833</v>
      </c>
      <c r="C1530" s="13" t="s">
        <v>3411</v>
      </c>
      <c r="D1530" s="21" t="s">
        <v>6834</v>
      </c>
      <c r="E1530" s="21" t="s">
        <v>777</v>
      </c>
      <c r="G1530" s="23" t="s">
        <v>6819</v>
      </c>
      <c r="I1530" s="1" t="s">
        <v>1650</v>
      </c>
      <c r="J1530" s="1" t="s">
        <v>1651</v>
      </c>
      <c r="K1530" s="1" t="s">
        <v>1652</v>
      </c>
      <c r="N1530" s="23" t="s">
        <v>3413</v>
      </c>
      <c r="O1530" s="13" t="s">
        <v>3411</v>
      </c>
      <c r="S1530" s="21" t="s">
        <v>4302</v>
      </c>
      <c r="T1530" s="23" t="s">
        <v>3572</v>
      </c>
      <c r="U1530" s="23" t="s">
        <v>3573</v>
      </c>
      <c r="V1530" s="23" t="s">
        <v>3574</v>
      </c>
      <c r="W1530" s="23" t="s">
        <v>3575</v>
      </c>
      <c r="X1530" s="23" t="s">
        <v>3576</v>
      </c>
      <c r="Y1530" s="21" t="s">
        <v>4302</v>
      </c>
      <c r="AA1530" s="21" t="s">
        <v>848</v>
      </c>
      <c r="AC1530" s="1" t="s">
        <v>2409</v>
      </c>
      <c r="AH1530" s="21" t="s">
        <v>6822</v>
      </c>
      <c r="AK1530" s="14">
        <v>1546</v>
      </c>
      <c r="AL1530" s="29">
        <v>178.512771084337</v>
      </c>
      <c r="AN1530" s="15">
        <v>1</v>
      </c>
      <c r="AO1530" s="13" t="s">
        <v>1633</v>
      </c>
      <c r="AP1530" s="13" t="s">
        <v>1613</v>
      </c>
      <c r="AQ1530" s="13" t="s">
        <v>1691</v>
      </c>
      <c r="AZ1530" s="21" t="s">
        <v>6822</v>
      </c>
      <c r="BA1530" s="21" t="s">
        <v>4644</v>
      </c>
      <c r="BB1530" s="21" t="s">
        <v>4453</v>
      </c>
      <c r="BC1530" s="21" t="s">
        <v>4662</v>
      </c>
      <c r="BD1530" s="21" t="s">
        <v>775</v>
      </c>
      <c r="BE1530" s="21" t="s">
        <v>775</v>
      </c>
      <c r="BF1530" s="21" t="s">
        <v>775</v>
      </c>
      <c r="BG1530" s="21" t="s">
        <v>775</v>
      </c>
      <c r="BH1530" s="21" t="s">
        <v>775</v>
      </c>
      <c r="BI1530" s="21" t="s">
        <v>1610</v>
      </c>
      <c r="BJ1530" s="21" t="s">
        <v>3419</v>
      </c>
      <c r="BL1530" s="21" t="s">
        <v>6818</v>
      </c>
      <c r="BO1530" s="21" t="s">
        <v>3430</v>
      </c>
      <c r="BP1530" s="21" t="s">
        <v>1125</v>
      </c>
      <c r="DQ1530" s="15">
        <v>65</v>
      </c>
      <c r="DR1530" s="13" t="s">
        <v>1702</v>
      </c>
      <c r="EB1530" s="21" t="s">
        <v>848</v>
      </c>
      <c r="HG1530" s="13" t="s">
        <v>1460</v>
      </c>
      <c r="HT1530" s="13" t="s">
        <v>3421</v>
      </c>
    </row>
    <row r="1531" ht="14.25" spans="1:228">
      <c r="A1531" s="13" t="s">
        <v>1570</v>
      </c>
      <c r="B1531" s="21" t="s">
        <v>6835</v>
      </c>
      <c r="C1531" s="13" t="s">
        <v>3411</v>
      </c>
      <c r="D1531" s="21" t="s">
        <v>6836</v>
      </c>
      <c r="E1531" s="21" t="s">
        <v>777</v>
      </c>
      <c r="G1531" s="23" t="s">
        <v>6819</v>
      </c>
      <c r="I1531" s="1" t="s">
        <v>1650</v>
      </c>
      <c r="J1531" s="1" t="s">
        <v>1651</v>
      </c>
      <c r="K1531" s="1" t="s">
        <v>1652</v>
      </c>
      <c r="N1531" s="23" t="s">
        <v>3413</v>
      </c>
      <c r="O1531" s="13" t="s">
        <v>3411</v>
      </c>
      <c r="S1531" s="21" t="s">
        <v>3479</v>
      </c>
      <c r="T1531" s="23" t="s">
        <v>3572</v>
      </c>
      <c r="U1531" s="23" t="s">
        <v>3573</v>
      </c>
      <c r="V1531" s="23" t="s">
        <v>3574</v>
      </c>
      <c r="W1531" s="23" t="s">
        <v>3575</v>
      </c>
      <c r="X1531" s="23" t="s">
        <v>3576</v>
      </c>
      <c r="Y1531" s="21" t="s">
        <v>3479</v>
      </c>
      <c r="AA1531" s="21" t="s">
        <v>858</v>
      </c>
      <c r="AC1531" s="1" t="s">
        <v>2409</v>
      </c>
      <c r="AH1531" s="21" t="s">
        <v>6822</v>
      </c>
      <c r="AK1531" s="14">
        <v>1547</v>
      </c>
      <c r="AL1531" s="29">
        <v>178.512771084337</v>
      </c>
      <c r="AN1531" s="15">
        <v>1</v>
      </c>
      <c r="AO1531" s="13" t="s">
        <v>1633</v>
      </c>
      <c r="AP1531" s="13" t="s">
        <v>1613</v>
      </c>
      <c r="AQ1531" s="13" t="s">
        <v>1691</v>
      </c>
      <c r="AZ1531" s="21" t="s">
        <v>6822</v>
      </c>
      <c r="BA1531" s="21" t="s">
        <v>4644</v>
      </c>
      <c r="BB1531" s="21" t="s">
        <v>4453</v>
      </c>
      <c r="BC1531" s="21" t="s">
        <v>4662</v>
      </c>
      <c r="BD1531" s="21" t="s">
        <v>775</v>
      </c>
      <c r="BE1531" s="21" t="s">
        <v>775</v>
      </c>
      <c r="BF1531" s="21" t="s">
        <v>775</v>
      </c>
      <c r="BG1531" s="21" t="s">
        <v>775</v>
      </c>
      <c r="BH1531" s="21" t="s">
        <v>775</v>
      </c>
      <c r="BI1531" s="21" t="s">
        <v>1610</v>
      </c>
      <c r="BJ1531" s="21" t="s">
        <v>3419</v>
      </c>
      <c r="BL1531" s="21" t="s">
        <v>6818</v>
      </c>
      <c r="BO1531" s="21" t="s">
        <v>3430</v>
      </c>
      <c r="BP1531" s="21" t="s">
        <v>1125</v>
      </c>
      <c r="DQ1531" s="15">
        <v>65</v>
      </c>
      <c r="DR1531" s="13" t="s">
        <v>1702</v>
      </c>
      <c r="EB1531" s="21" t="s">
        <v>858</v>
      </c>
      <c r="HG1531" s="13" t="s">
        <v>1460</v>
      </c>
      <c r="HT1531" s="13" t="s">
        <v>3421</v>
      </c>
    </row>
    <row r="1532" ht="14.25" spans="1:228">
      <c r="A1532" s="13" t="s">
        <v>1570</v>
      </c>
      <c r="B1532" s="21" t="s">
        <v>6837</v>
      </c>
      <c r="C1532" s="13" t="s">
        <v>3411</v>
      </c>
      <c r="D1532" s="21" t="s">
        <v>6838</v>
      </c>
      <c r="E1532" s="21" t="s">
        <v>777</v>
      </c>
      <c r="G1532" s="23" t="s">
        <v>6819</v>
      </c>
      <c r="I1532" s="1" t="s">
        <v>1650</v>
      </c>
      <c r="J1532" s="1" t="s">
        <v>1651</v>
      </c>
      <c r="K1532" s="1" t="s">
        <v>1652</v>
      </c>
      <c r="N1532" s="23" t="s">
        <v>3413</v>
      </c>
      <c r="O1532" s="13" t="s">
        <v>3411</v>
      </c>
      <c r="S1532" s="21" t="s">
        <v>3479</v>
      </c>
      <c r="T1532" s="23" t="s">
        <v>3572</v>
      </c>
      <c r="U1532" s="23" t="s">
        <v>3573</v>
      </c>
      <c r="V1532" s="23" t="s">
        <v>3574</v>
      </c>
      <c r="W1532" s="23" t="s">
        <v>3575</v>
      </c>
      <c r="X1532" s="23" t="s">
        <v>3576</v>
      </c>
      <c r="Y1532" s="21" t="s">
        <v>3479</v>
      </c>
      <c r="AA1532" s="21" t="s">
        <v>848</v>
      </c>
      <c r="AC1532" s="1" t="s">
        <v>2409</v>
      </c>
      <c r="AH1532" s="21" t="s">
        <v>6822</v>
      </c>
      <c r="AK1532" s="14">
        <v>1548</v>
      </c>
      <c r="AL1532" s="29">
        <v>178.512771084337</v>
      </c>
      <c r="AN1532" s="15">
        <v>1</v>
      </c>
      <c r="AO1532" s="13" t="s">
        <v>1633</v>
      </c>
      <c r="AP1532" s="13" t="s">
        <v>1613</v>
      </c>
      <c r="AQ1532" s="13" t="s">
        <v>1691</v>
      </c>
      <c r="AZ1532" s="21" t="s">
        <v>6822</v>
      </c>
      <c r="BA1532" s="21" t="s">
        <v>4644</v>
      </c>
      <c r="BB1532" s="21" t="s">
        <v>4453</v>
      </c>
      <c r="BC1532" s="21" t="s">
        <v>4662</v>
      </c>
      <c r="BD1532" s="21" t="s">
        <v>775</v>
      </c>
      <c r="BE1532" s="21" t="s">
        <v>775</v>
      </c>
      <c r="BF1532" s="21" t="s">
        <v>775</v>
      </c>
      <c r="BG1532" s="21" t="s">
        <v>775</v>
      </c>
      <c r="BH1532" s="21" t="s">
        <v>775</v>
      </c>
      <c r="BI1532" s="21" t="s">
        <v>1610</v>
      </c>
      <c r="BJ1532" s="21" t="s">
        <v>3419</v>
      </c>
      <c r="BL1532" s="21" t="s">
        <v>6818</v>
      </c>
      <c r="BO1532" s="21" t="s">
        <v>3430</v>
      </c>
      <c r="BP1532" s="21" t="s">
        <v>1125</v>
      </c>
      <c r="DQ1532" s="15">
        <v>65</v>
      </c>
      <c r="DR1532" s="13" t="s">
        <v>1702</v>
      </c>
      <c r="EB1532" s="21" t="s">
        <v>848</v>
      </c>
      <c r="HG1532" s="13" t="s">
        <v>1460</v>
      </c>
      <c r="HT1532" s="13" t="s">
        <v>3421</v>
      </c>
    </row>
    <row r="1533" ht="14.25" spans="1:228">
      <c r="A1533" s="13" t="s">
        <v>1570</v>
      </c>
      <c r="B1533" s="21" t="s">
        <v>6839</v>
      </c>
      <c r="C1533" s="13" t="s">
        <v>3411</v>
      </c>
      <c r="D1533" s="21" t="s">
        <v>6840</v>
      </c>
      <c r="E1533" s="21" t="s">
        <v>777</v>
      </c>
      <c r="G1533" s="23" t="s">
        <v>6819</v>
      </c>
      <c r="I1533" s="1" t="s">
        <v>1650</v>
      </c>
      <c r="J1533" s="1" t="s">
        <v>1651</v>
      </c>
      <c r="K1533" s="1" t="s">
        <v>1652</v>
      </c>
      <c r="N1533" s="23" t="s">
        <v>3413</v>
      </c>
      <c r="O1533" s="13" t="s">
        <v>3411</v>
      </c>
      <c r="S1533" s="21" t="s">
        <v>4302</v>
      </c>
      <c r="T1533" s="23" t="s">
        <v>3572</v>
      </c>
      <c r="U1533" s="23" t="s">
        <v>3573</v>
      </c>
      <c r="V1533" s="23" t="s">
        <v>3574</v>
      </c>
      <c r="W1533" s="23" t="s">
        <v>3575</v>
      </c>
      <c r="X1533" s="23" t="s">
        <v>3576</v>
      </c>
      <c r="Y1533" s="21" t="s">
        <v>4302</v>
      </c>
      <c r="AA1533" s="21" t="s">
        <v>1664</v>
      </c>
      <c r="AC1533" s="1" t="s">
        <v>2409</v>
      </c>
      <c r="AH1533" s="21" t="s">
        <v>6822</v>
      </c>
      <c r="AK1533" s="14">
        <v>1549</v>
      </c>
      <c r="AL1533" s="29">
        <v>178.512771084337</v>
      </c>
      <c r="AN1533" s="15">
        <v>1</v>
      </c>
      <c r="AO1533" s="13" t="s">
        <v>1633</v>
      </c>
      <c r="AP1533" s="13" t="s">
        <v>1613</v>
      </c>
      <c r="AQ1533" s="13" t="s">
        <v>1691</v>
      </c>
      <c r="AZ1533" s="21" t="s">
        <v>6822</v>
      </c>
      <c r="BA1533" s="21" t="s">
        <v>4644</v>
      </c>
      <c r="BB1533" s="21" t="s">
        <v>4453</v>
      </c>
      <c r="BC1533" s="21" t="s">
        <v>4662</v>
      </c>
      <c r="BD1533" s="21" t="s">
        <v>775</v>
      </c>
      <c r="BE1533" s="21" t="s">
        <v>775</v>
      </c>
      <c r="BF1533" s="21" t="s">
        <v>775</v>
      </c>
      <c r="BG1533" s="21" t="s">
        <v>775</v>
      </c>
      <c r="BH1533" s="21" t="s">
        <v>775</v>
      </c>
      <c r="BI1533" s="21" t="s">
        <v>1610</v>
      </c>
      <c r="BJ1533" s="21" t="s">
        <v>3419</v>
      </c>
      <c r="BL1533" s="21" t="s">
        <v>6818</v>
      </c>
      <c r="BO1533" s="21" t="s">
        <v>3430</v>
      </c>
      <c r="BP1533" s="21" t="s">
        <v>1125</v>
      </c>
      <c r="DQ1533" s="15">
        <v>65</v>
      </c>
      <c r="DR1533" s="13" t="s">
        <v>1702</v>
      </c>
      <c r="EB1533" s="21" t="s">
        <v>1664</v>
      </c>
      <c r="HG1533" s="13" t="s">
        <v>1460</v>
      </c>
      <c r="HT1533" s="13" t="s">
        <v>3421</v>
      </c>
    </row>
    <row r="1534" ht="14.25" spans="1:228">
      <c r="A1534" s="13" t="s">
        <v>1570</v>
      </c>
      <c r="B1534" s="21" t="s">
        <v>6841</v>
      </c>
      <c r="C1534" s="13" t="s">
        <v>3411</v>
      </c>
      <c r="D1534" s="21" t="s">
        <v>6842</v>
      </c>
      <c r="E1534" s="21" t="s">
        <v>777</v>
      </c>
      <c r="G1534" s="23" t="s">
        <v>6819</v>
      </c>
      <c r="I1534" s="1" t="s">
        <v>1650</v>
      </c>
      <c r="J1534" s="1" t="s">
        <v>1651</v>
      </c>
      <c r="K1534" s="1" t="s">
        <v>1652</v>
      </c>
      <c r="N1534" s="23" t="s">
        <v>3413</v>
      </c>
      <c r="O1534" s="13" t="s">
        <v>3411</v>
      </c>
      <c r="S1534" s="21" t="s">
        <v>4302</v>
      </c>
      <c r="T1534" s="23" t="s">
        <v>3572</v>
      </c>
      <c r="U1534" s="23" t="s">
        <v>3573</v>
      </c>
      <c r="V1534" s="23" t="s">
        <v>3574</v>
      </c>
      <c r="W1534" s="23" t="s">
        <v>3575</v>
      </c>
      <c r="X1534" s="23" t="s">
        <v>3576</v>
      </c>
      <c r="Y1534" s="21" t="s">
        <v>4302</v>
      </c>
      <c r="AA1534" s="21" t="s">
        <v>858</v>
      </c>
      <c r="AC1534" s="1" t="s">
        <v>2409</v>
      </c>
      <c r="AH1534" s="21" t="s">
        <v>6822</v>
      </c>
      <c r="AK1534" s="14">
        <v>1550</v>
      </c>
      <c r="AL1534" s="29">
        <v>178.512771084337</v>
      </c>
      <c r="AN1534" s="15">
        <v>1</v>
      </c>
      <c r="AO1534" s="13" t="s">
        <v>1633</v>
      </c>
      <c r="AP1534" s="13" t="s">
        <v>1613</v>
      </c>
      <c r="AQ1534" s="13" t="s">
        <v>1691</v>
      </c>
      <c r="AZ1534" s="21" t="s">
        <v>6822</v>
      </c>
      <c r="BA1534" s="21" t="s">
        <v>4644</v>
      </c>
      <c r="BB1534" s="21" t="s">
        <v>4453</v>
      </c>
      <c r="BC1534" s="21" t="s">
        <v>4662</v>
      </c>
      <c r="BD1534" s="21" t="s">
        <v>775</v>
      </c>
      <c r="BE1534" s="21" t="s">
        <v>775</v>
      </c>
      <c r="BF1534" s="21" t="s">
        <v>775</v>
      </c>
      <c r="BG1534" s="21" t="s">
        <v>775</v>
      </c>
      <c r="BH1534" s="21" t="s">
        <v>775</v>
      </c>
      <c r="BI1534" s="21" t="s">
        <v>1610</v>
      </c>
      <c r="BJ1534" s="21" t="s">
        <v>3419</v>
      </c>
      <c r="BL1534" s="21" t="s">
        <v>6818</v>
      </c>
      <c r="BO1534" s="21" t="s">
        <v>3430</v>
      </c>
      <c r="BP1534" s="21" t="s">
        <v>1125</v>
      </c>
      <c r="DQ1534" s="15">
        <v>65</v>
      </c>
      <c r="DR1534" s="13" t="s">
        <v>1702</v>
      </c>
      <c r="EB1534" s="21" t="s">
        <v>858</v>
      </c>
      <c r="HG1534" s="13" t="s">
        <v>1460</v>
      </c>
      <c r="HT1534" s="13" t="s">
        <v>3421</v>
      </c>
    </row>
    <row r="1535" ht="14.25" spans="1:228">
      <c r="A1535" s="13" t="s">
        <v>1570</v>
      </c>
      <c r="B1535" s="21" t="s">
        <v>6843</v>
      </c>
      <c r="C1535" s="13" t="s">
        <v>3411</v>
      </c>
      <c r="D1535" s="21" t="s">
        <v>6844</v>
      </c>
      <c r="E1535" s="21" t="s">
        <v>777</v>
      </c>
      <c r="G1535" s="23" t="s">
        <v>6819</v>
      </c>
      <c r="I1535" s="1" t="s">
        <v>1650</v>
      </c>
      <c r="J1535" s="1" t="s">
        <v>1651</v>
      </c>
      <c r="K1535" s="1" t="s">
        <v>1652</v>
      </c>
      <c r="N1535" s="23" t="s">
        <v>3413</v>
      </c>
      <c r="O1535" s="13" t="s">
        <v>3411</v>
      </c>
      <c r="S1535" s="21" t="s">
        <v>3479</v>
      </c>
      <c r="T1535" s="23" t="s">
        <v>3572</v>
      </c>
      <c r="U1535" s="23" t="s">
        <v>3573</v>
      </c>
      <c r="V1535" s="23" t="s">
        <v>3574</v>
      </c>
      <c r="W1535" s="23" t="s">
        <v>3575</v>
      </c>
      <c r="X1535" s="23" t="s">
        <v>3576</v>
      </c>
      <c r="Y1535" s="21" t="s">
        <v>3479</v>
      </c>
      <c r="AA1535" s="21" t="s">
        <v>852</v>
      </c>
      <c r="AC1535" s="1" t="s">
        <v>2409</v>
      </c>
      <c r="AH1535" s="21" t="s">
        <v>6822</v>
      </c>
      <c r="AK1535" s="14">
        <v>1551</v>
      </c>
      <c r="AL1535" s="29">
        <v>178.512771084337</v>
      </c>
      <c r="AN1535" s="15">
        <v>1</v>
      </c>
      <c r="AO1535" s="13" t="s">
        <v>1633</v>
      </c>
      <c r="AP1535" s="13" t="s">
        <v>1613</v>
      </c>
      <c r="AQ1535" s="13" t="s">
        <v>1691</v>
      </c>
      <c r="AZ1535" s="21" t="s">
        <v>6822</v>
      </c>
      <c r="BA1535" s="21" t="s">
        <v>4644</v>
      </c>
      <c r="BB1535" s="21" t="s">
        <v>4453</v>
      </c>
      <c r="BC1535" s="21" t="s">
        <v>4662</v>
      </c>
      <c r="BD1535" s="21" t="s">
        <v>775</v>
      </c>
      <c r="BE1535" s="21" t="s">
        <v>775</v>
      </c>
      <c r="BF1535" s="21" t="s">
        <v>775</v>
      </c>
      <c r="BG1535" s="21" t="s">
        <v>775</v>
      </c>
      <c r="BH1535" s="21" t="s">
        <v>775</v>
      </c>
      <c r="BI1535" s="21" t="s">
        <v>1610</v>
      </c>
      <c r="BJ1535" s="21" t="s">
        <v>3419</v>
      </c>
      <c r="BL1535" s="21" t="s">
        <v>6818</v>
      </c>
      <c r="BO1535" s="21" t="s">
        <v>3430</v>
      </c>
      <c r="BP1535" s="21" t="s">
        <v>1125</v>
      </c>
      <c r="DQ1535" s="15">
        <v>65</v>
      </c>
      <c r="DR1535" s="13" t="s">
        <v>1702</v>
      </c>
      <c r="EB1535" s="21" t="s">
        <v>852</v>
      </c>
      <c r="HG1535" s="13" t="s">
        <v>1460</v>
      </c>
      <c r="HT1535" s="13" t="s">
        <v>3421</v>
      </c>
    </row>
    <row r="1536" ht="14.25" spans="1:228">
      <c r="A1536" s="13" t="s">
        <v>1570</v>
      </c>
      <c r="B1536" s="21" t="s">
        <v>6845</v>
      </c>
      <c r="C1536" s="13" t="s">
        <v>3411</v>
      </c>
      <c r="D1536" s="21" t="s">
        <v>775</v>
      </c>
      <c r="E1536" s="21" t="s">
        <v>775</v>
      </c>
      <c r="G1536" s="22" t="s">
        <v>6846</v>
      </c>
      <c r="I1536" s="1" t="s">
        <v>1650</v>
      </c>
      <c r="J1536" s="1" t="s">
        <v>1651</v>
      </c>
      <c r="K1536" s="1" t="s">
        <v>1652</v>
      </c>
      <c r="N1536" s="246" t="s">
        <v>3461</v>
      </c>
      <c r="O1536" s="13" t="s">
        <v>3411</v>
      </c>
      <c r="S1536" s="21" t="s">
        <v>775</v>
      </c>
      <c r="T1536" s="22" t="s">
        <v>3594</v>
      </c>
      <c r="U1536" s="23" t="s">
        <v>3595</v>
      </c>
      <c r="V1536" s="23" t="s">
        <v>3596</v>
      </c>
      <c r="W1536" s="23" t="s">
        <v>3597</v>
      </c>
      <c r="X1536" s="23" t="s">
        <v>3598</v>
      </c>
      <c r="Y1536" s="21" t="s">
        <v>775</v>
      </c>
      <c r="AA1536" s="21" t="s">
        <v>775</v>
      </c>
      <c r="AC1536" s="1" t="s">
        <v>2409</v>
      </c>
      <c r="AH1536" s="21" t="s">
        <v>775</v>
      </c>
      <c r="AK1536" s="14">
        <v>1552</v>
      </c>
      <c r="AL1536" s="29"/>
      <c r="AN1536" s="15">
        <v>1</v>
      </c>
      <c r="AO1536" s="13" t="s">
        <v>1633</v>
      </c>
      <c r="AP1536" s="13" t="s">
        <v>1613</v>
      </c>
      <c r="AQ1536" s="13" t="s">
        <v>1691</v>
      </c>
      <c r="AZ1536" s="21" t="s">
        <v>775</v>
      </c>
      <c r="BA1536" s="21" t="s">
        <v>775</v>
      </c>
      <c r="BB1536" s="21" t="s">
        <v>775</v>
      </c>
      <c r="BC1536" s="21" t="s">
        <v>775</v>
      </c>
      <c r="BD1536" s="21" t="s">
        <v>775</v>
      </c>
      <c r="BE1536" s="21" t="s">
        <v>775</v>
      </c>
      <c r="BF1536" s="21" t="s">
        <v>775</v>
      </c>
      <c r="BG1536" s="21" t="s">
        <v>775</v>
      </c>
      <c r="BH1536" s="21" t="s">
        <v>775</v>
      </c>
      <c r="BI1536" s="21" t="s">
        <v>775</v>
      </c>
      <c r="BJ1536" s="21" t="s">
        <v>3419</v>
      </c>
      <c r="BL1536" s="21" t="s">
        <v>775</v>
      </c>
      <c r="BO1536" s="21" t="s">
        <v>3420</v>
      </c>
      <c r="BP1536" s="21" t="s">
        <v>1125</v>
      </c>
      <c r="DQ1536" s="15">
        <v>65</v>
      </c>
      <c r="DR1536" s="13" t="s">
        <v>1702</v>
      </c>
      <c r="EB1536" s="21" t="s">
        <v>775</v>
      </c>
      <c r="HG1536" s="13" t="s">
        <v>1460</v>
      </c>
      <c r="HT1536" s="13" t="s">
        <v>3421</v>
      </c>
    </row>
    <row r="1537" ht="14.25" spans="1:228">
      <c r="A1537" s="13" t="s">
        <v>1570</v>
      </c>
      <c r="B1537" s="21" t="s">
        <v>6847</v>
      </c>
      <c r="C1537" s="13" t="s">
        <v>3411</v>
      </c>
      <c r="D1537" s="21" t="s">
        <v>6848</v>
      </c>
      <c r="E1537" s="21" t="s">
        <v>777</v>
      </c>
      <c r="G1537" s="23" t="s">
        <v>6846</v>
      </c>
      <c r="I1537" s="1" t="s">
        <v>1650</v>
      </c>
      <c r="J1537" s="1" t="s">
        <v>1651</v>
      </c>
      <c r="K1537" s="1" t="s">
        <v>1652</v>
      </c>
      <c r="N1537" s="247" t="s">
        <v>3461</v>
      </c>
      <c r="O1537" s="13" t="s">
        <v>3411</v>
      </c>
      <c r="S1537" s="21" t="s">
        <v>3479</v>
      </c>
      <c r="T1537" s="23" t="s">
        <v>3594</v>
      </c>
      <c r="U1537" s="23" t="s">
        <v>3595</v>
      </c>
      <c r="V1537" s="23" t="s">
        <v>3596</v>
      </c>
      <c r="W1537" s="23" t="s">
        <v>3597</v>
      </c>
      <c r="X1537" s="23" t="s">
        <v>3598</v>
      </c>
      <c r="Y1537" s="21" t="s">
        <v>3479</v>
      </c>
      <c r="AA1537" s="21" t="s">
        <v>863</v>
      </c>
      <c r="AC1537" s="1" t="s">
        <v>2409</v>
      </c>
      <c r="AH1537" s="21" t="s">
        <v>6849</v>
      </c>
      <c r="AK1537" s="14">
        <v>1553</v>
      </c>
      <c r="AL1537" s="29">
        <v>40.3804819277108</v>
      </c>
      <c r="AN1537" s="15">
        <v>1</v>
      </c>
      <c r="AO1537" s="13" t="s">
        <v>1633</v>
      </c>
      <c r="AP1537" s="13" t="s">
        <v>1613</v>
      </c>
      <c r="AQ1537" s="13" t="s">
        <v>1691</v>
      </c>
      <c r="AZ1537" s="21" t="s">
        <v>6849</v>
      </c>
      <c r="BA1537" s="21" t="s">
        <v>5167</v>
      </c>
      <c r="BB1537" s="21" t="s">
        <v>3640</v>
      </c>
      <c r="BC1537" s="21" t="s">
        <v>775</v>
      </c>
      <c r="BD1537" s="21" t="s">
        <v>775</v>
      </c>
      <c r="BE1537" s="21" t="s">
        <v>775</v>
      </c>
      <c r="BF1537" s="21" t="s">
        <v>775</v>
      </c>
      <c r="BG1537" s="21" t="s">
        <v>775</v>
      </c>
      <c r="BH1537" s="21" t="s">
        <v>775</v>
      </c>
      <c r="BI1537" s="21" t="s">
        <v>1610</v>
      </c>
      <c r="BJ1537" s="21" t="s">
        <v>3419</v>
      </c>
      <c r="BL1537" s="21" t="s">
        <v>6845</v>
      </c>
      <c r="BO1537" s="21" t="s">
        <v>3430</v>
      </c>
      <c r="BP1537" s="21" t="s">
        <v>1125</v>
      </c>
      <c r="DQ1537" s="15">
        <v>65</v>
      </c>
      <c r="DR1537" s="13" t="s">
        <v>1702</v>
      </c>
      <c r="EB1537" s="21" t="s">
        <v>863</v>
      </c>
      <c r="HG1537" s="13" t="s">
        <v>1460</v>
      </c>
      <c r="HT1537" s="13" t="s">
        <v>3421</v>
      </c>
    </row>
    <row r="1538" ht="14.25" spans="1:228">
      <c r="A1538" s="13" t="s">
        <v>1570</v>
      </c>
      <c r="B1538" s="21" t="s">
        <v>6850</v>
      </c>
      <c r="C1538" s="13" t="s">
        <v>3411</v>
      </c>
      <c r="D1538" s="21" t="s">
        <v>6851</v>
      </c>
      <c r="E1538" s="21" t="s">
        <v>777</v>
      </c>
      <c r="G1538" s="23" t="s">
        <v>6846</v>
      </c>
      <c r="I1538" s="1" t="s">
        <v>1650</v>
      </c>
      <c r="J1538" s="1" t="s">
        <v>1651</v>
      </c>
      <c r="K1538" s="1" t="s">
        <v>1652</v>
      </c>
      <c r="N1538" s="247" t="s">
        <v>3461</v>
      </c>
      <c r="O1538" s="13" t="s">
        <v>3411</v>
      </c>
      <c r="S1538" s="21" t="s">
        <v>3435</v>
      </c>
      <c r="T1538" s="23" t="s">
        <v>3594</v>
      </c>
      <c r="U1538" s="23" t="s">
        <v>3595</v>
      </c>
      <c r="V1538" s="23" t="s">
        <v>3596</v>
      </c>
      <c r="W1538" s="23" t="s">
        <v>3597</v>
      </c>
      <c r="X1538" s="23" t="s">
        <v>3598</v>
      </c>
      <c r="Y1538" s="21" t="s">
        <v>3435</v>
      </c>
      <c r="AA1538" s="21" t="s">
        <v>858</v>
      </c>
      <c r="AC1538" s="1" t="s">
        <v>2409</v>
      </c>
      <c r="AH1538" s="21" t="s">
        <v>6849</v>
      </c>
      <c r="AK1538" s="14">
        <v>1554</v>
      </c>
      <c r="AL1538" s="29">
        <v>40.3804819277108</v>
      </c>
      <c r="AN1538" s="15">
        <v>1</v>
      </c>
      <c r="AO1538" s="13" t="s">
        <v>1633</v>
      </c>
      <c r="AP1538" s="13" t="s">
        <v>1613</v>
      </c>
      <c r="AQ1538" s="13" t="s">
        <v>1691</v>
      </c>
      <c r="AZ1538" s="21" t="s">
        <v>6849</v>
      </c>
      <c r="BA1538" s="21" t="s">
        <v>5167</v>
      </c>
      <c r="BB1538" s="21" t="s">
        <v>3640</v>
      </c>
      <c r="BC1538" s="21" t="s">
        <v>775</v>
      </c>
      <c r="BD1538" s="21" t="s">
        <v>775</v>
      </c>
      <c r="BE1538" s="21" t="s">
        <v>775</v>
      </c>
      <c r="BF1538" s="21" t="s">
        <v>775</v>
      </c>
      <c r="BG1538" s="21" t="s">
        <v>775</v>
      </c>
      <c r="BH1538" s="21" t="s">
        <v>775</v>
      </c>
      <c r="BI1538" s="21" t="s">
        <v>1610</v>
      </c>
      <c r="BJ1538" s="21" t="s">
        <v>3419</v>
      </c>
      <c r="BL1538" s="21" t="s">
        <v>6845</v>
      </c>
      <c r="BO1538" s="21" t="s">
        <v>3430</v>
      </c>
      <c r="BP1538" s="21" t="s">
        <v>1125</v>
      </c>
      <c r="DQ1538" s="15">
        <v>65</v>
      </c>
      <c r="DR1538" s="13" t="s">
        <v>1702</v>
      </c>
      <c r="EB1538" s="21" t="s">
        <v>858</v>
      </c>
      <c r="HG1538" s="13" t="s">
        <v>1460</v>
      </c>
      <c r="HT1538" s="13" t="s">
        <v>3421</v>
      </c>
    </row>
    <row r="1539" ht="14.25" spans="1:228">
      <c r="A1539" s="13" t="s">
        <v>1570</v>
      </c>
      <c r="B1539" s="21" t="s">
        <v>6852</v>
      </c>
      <c r="C1539" s="13" t="s">
        <v>3411</v>
      </c>
      <c r="D1539" s="21" t="s">
        <v>6853</v>
      </c>
      <c r="E1539" s="21" t="s">
        <v>777</v>
      </c>
      <c r="G1539" s="23" t="s">
        <v>6846</v>
      </c>
      <c r="I1539" s="1" t="s">
        <v>1650</v>
      </c>
      <c r="J1539" s="1" t="s">
        <v>1651</v>
      </c>
      <c r="K1539" s="1" t="s">
        <v>1652</v>
      </c>
      <c r="N1539" s="247" t="s">
        <v>3461</v>
      </c>
      <c r="O1539" s="13" t="s">
        <v>3411</v>
      </c>
      <c r="S1539" s="21" t="s">
        <v>3479</v>
      </c>
      <c r="T1539" s="23" t="s">
        <v>3594</v>
      </c>
      <c r="U1539" s="23" t="s">
        <v>3595</v>
      </c>
      <c r="V1539" s="23" t="s">
        <v>3596</v>
      </c>
      <c r="W1539" s="23" t="s">
        <v>3597</v>
      </c>
      <c r="X1539" s="23" t="s">
        <v>3598</v>
      </c>
      <c r="Y1539" s="21" t="s">
        <v>3479</v>
      </c>
      <c r="AA1539" s="21" t="s">
        <v>848</v>
      </c>
      <c r="AC1539" s="1" t="s">
        <v>2409</v>
      </c>
      <c r="AH1539" s="21" t="s">
        <v>6849</v>
      </c>
      <c r="AK1539" s="14">
        <v>1555</v>
      </c>
      <c r="AL1539" s="29">
        <v>40.3804819277108</v>
      </c>
      <c r="AN1539" s="15">
        <v>1</v>
      </c>
      <c r="AO1539" s="13" t="s">
        <v>1633</v>
      </c>
      <c r="AP1539" s="13" t="s">
        <v>1613</v>
      </c>
      <c r="AQ1539" s="13" t="s">
        <v>1691</v>
      </c>
      <c r="AZ1539" s="21" t="s">
        <v>6849</v>
      </c>
      <c r="BA1539" s="21" t="s">
        <v>5167</v>
      </c>
      <c r="BB1539" s="21" t="s">
        <v>3640</v>
      </c>
      <c r="BC1539" s="21" t="s">
        <v>775</v>
      </c>
      <c r="BD1539" s="21" t="s">
        <v>775</v>
      </c>
      <c r="BE1539" s="21" t="s">
        <v>775</v>
      </c>
      <c r="BF1539" s="21" t="s">
        <v>775</v>
      </c>
      <c r="BG1539" s="21" t="s">
        <v>775</v>
      </c>
      <c r="BH1539" s="21" t="s">
        <v>775</v>
      </c>
      <c r="BI1539" s="21" t="s">
        <v>1610</v>
      </c>
      <c r="BJ1539" s="21" t="s">
        <v>3419</v>
      </c>
      <c r="BL1539" s="21" t="s">
        <v>6845</v>
      </c>
      <c r="BO1539" s="21" t="s">
        <v>3430</v>
      </c>
      <c r="BP1539" s="21" t="s">
        <v>1125</v>
      </c>
      <c r="DQ1539" s="15">
        <v>65</v>
      </c>
      <c r="DR1539" s="13" t="s">
        <v>1702</v>
      </c>
      <c r="EB1539" s="21" t="s">
        <v>848</v>
      </c>
      <c r="HG1539" s="13" t="s">
        <v>1460</v>
      </c>
      <c r="HT1539" s="13" t="s">
        <v>3421</v>
      </c>
    </row>
    <row r="1540" ht="14.25" spans="1:228">
      <c r="A1540" s="13" t="s">
        <v>1570</v>
      </c>
      <c r="B1540" s="21" t="s">
        <v>6854</v>
      </c>
      <c r="C1540" s="13" t="s">
        <v>3411</v>
      </c>
      <c r="D1540" s="21" t="s">
        <v>6855</v>
      </c>
      <c r="E1540" s="21" t="s">
        <v>777</v>
      </c>
      <c r="G1540" s="23" t="s">
        <v>6846</v>
      </c>
      <c r="I1540" s="1" t="s">
        <v>1650</v>
      </c>
      <c r="J1540" s="1" t="s">
        <v>1651</v>
      </c>
      <c r="K1540" s="1" t="s">
        <v>1652</v>
      </c>
      <c r="N1540" s="247" t="s">
        <v>3461</v>
      </c>
      <c r="O1540" s="13" t="s">
        <v>3411</v>
      </c>
      <c r="S1540" s="21" t="s">
        <v>3479</v>
      </c>
      <c r="T1540" s="23" t="s">
        <v>3594</v>
      </c>
      <c r="U1540" s="23" t="s">
        <v>3595</v>
      </c>
      <c r="V1540" s="23" t="s">
        <v>3596</v>
      </c>
      <c r="W1540" s="23" t="s">
        <v>3597</v>
      </c>
      <c r="X1540" s="23" t="s">
        <v>3598</v>
      </c>
      <c r="Y1540" s="21" t="s">
        <v>3479</v>
      </c>
      <c r="AA1540" s="21" t="s">
        <v>852</v>
      </c>
      <c r="AC1540" s="1" t="s">
        <v>2409</v>
      </c>
      <c r="AH1540" s="21" t="s">
        <v>6849</v>
      </c>
      <c r="AK1540" s="14">
        <v>1556</v>
      </c>
      <c r="AL1540" s="29">
        <v>40.3804819277108</v>
      </c>
      <c r="AN1540" s="15">
        <v>1</v>
      </c>
      <c r="AO1540" s="13" t="s">
        <v>1633</v>
      </c>
      <c r="AP1540" s="13" t="s">
        <v>1613</v>
      </c>
      <c r="AQ1540" s="13" t="s">
        <v>1691</v>
      </c>
      <c r="AZ1540" s="21" t="s">
        <v>6849</v>
      </c>
      <c r="BA1540" s="21" t="s">
        <v>5167</v>
      </c>
      <c r="BB1540" s="21" t="s">
        <v>3640</v>
      </c>
      <c r="BC1540" s="21" t="s">
        <v>775</v>
      </c>
      <c r="BD1540" s="21" t="s">
        <v>775</v>
      </c>
      <c r="BE1540" s="21" t="s">
        <v>775</v>
      </c>
      <c r="BF1540" s="21" t="s">
        <v>775</v>
      </c>
      <c r="BG1540" s="21" t="s">
        <v>775</v>
      </c>
      <c r="BH1540" s="21" t="s">
        <v>775</v>
      </c>
      <c r="BI1540" s="21" t="s">
        <v>1610</v>
      </c>
      <c r="BJ1540" s="21" t="s">
        <v>3419</v>
      </c>
      <c r="BL1540" s="21" t="s">
        <v>6845</v>
      </c>
      <c r="BO1540" s="21" t="s">
        <v>3430</v>
      </c>
      <c r="BP1540" s="21" t="s">
        <v>1125</v>
      </c>
      <c r="DQ1540" s="15">
        <v>65</v>
      </c>
      <c r="DR1540" s="13" t="s">
        <v>1702</v>
      </c>
      <c r="EB1540" s="21" t="s">
        <v>852</v>
      </c>
      <c r="HG1540" s="13" t="s">
        <v>1460</v>
      </c>
      <c r="HT1540" s="13" t="s">
        <v>3421</v>
      </c>
    </row>
    <row r="1541" ht="14.25" spans="1:228">
      <c r="A1541" s="13" t="s">
        <v>1570</v>
      </c>
      <c r="B1541" s="21" t="s">
        <v>6856</v>
      </c>
      <c r="C1541" s="13" t="s">
        <v>3411</v>
      </c>
      <c r="D1541" s="21" t="s">
        <v>6857</v>
      </c>
      <c r="E1541" s="21" t="s">
        <v>777</v>
      </c>
      <c r="G1541" s="23" t="s">
        <v>6846</v>
      </c>
      <c r="I1541" s="1" t="s">
        <v>1650</v>
      </c>
      <c r="J1541" s="1" t="s">
        <v>1651</v>
      </c>
      <c r="K1541" s="1" t="s">
        <v>1652</v>
      </c>
      <c r="N1541" s="247" t="s">
        <v>3461</v>
      </c>
      <c r="O1541" s="13" t="s">
        <v>3411</v>
      </c>
      <c r="S1541" s="21" t="s">
        <v>3479</v>
      </c>
      <c r="T1541" s="23" t="s">
        <v>3594</v>
      </c>
      <c r="U1541" s="23" t="s">
        <v>3595</v>
      </c>
      <c r="V1541" s="23" t="s">
        <v>3596</v>
      </c>
      <c r="W1541" s="23" t="s">
        <v>3597</v>
      </c>
      <c r="X1541" s="23" t="s">
        <v>3598</v>
      </c>
      <c r="Y1541" s="21" t="s">
        <v>3479</v>
      </c>
      <c r="AA1541" s="21" t="s">
        <v>858</v>
      </c>
      <c r="AC1541" s="1" t="s">
        <v>2409</v>
      </c>
      <c r="AH1541" s="21" t="s">
        <v>6849</v>
      </c>
      <c r="AK1541" s="14">
        <v>1557</v>
      </c>
      <c r="AL1541" s="29">
        <v>40.3804819277108</v>
      </c>
      <c r="AN1541" s="15">
        <v>1</v>
      </c>
      <c r="AO1541" s="13" t="s">
        <v>1633</v>
      </c>
      <c r="AP1541" s="13" t="s">
        <v>1613</v>
      </c>
      <c r="AQ1541" s="13" t="s">
        <v>1691</v>
      </c>
      <c r="AZ1541" s="21" t="s">
        <v>6849</v>
      </c>
      <c r="BA1541" s="21" t="s">
        <v>5167</v>
      </c>
      <c r="BB1541" s="21" t="s">
        <v>3640</v>
      </c>
      <c r="BC1541" s="21" t="s">
        <v>775</v>
      </c>
      <c r="BD1541" s="21" t="s">
        <v>775</v>
      </c>
      <c r="BE1541" s="21" t="s">
        <v>775</v>
      </c>
      <c r="BF1541" s="21" t="s">
        <v>775</v>
      </c>
      <c r="BG1541" s="21" t="s">
        <v>775</v>
      </c>
      <c r="BH1541" s="21" t="s">
        <v>775</v>
      </c>
      <c r="BI1541" s="21" t="s">
        <v>1610</v>
      </c>
      <c r="BJ1541" s="21" t="s">
        <v>3419</v>
      </c>
      <c r="BL1541" s="21" t="s">
        <v>6845</v>
      </c>
      <c r="BO1541" s="21" t="s">
        <v>3430</v>
      </c>
      <c r="BP1541" s="21" t="s">
        <v>1125</v>
      </c>
      <c r="DQ1541" s="15">
        <v>65</v>
      </c>
      <c r="DR1541" s="13" t="s">
        <v>1702</v>
      </c>
      <c r="EB1541" s="21" t="s">
        <v>858</v>
      </c>
      <c r="HG1541" s="13" t="s">
        <v>1460</v>
      </c>
      <c r="HT1541" s="13" t="s">
        <v>3421</v>
      </c>
    </row>
    <row r="1542" ht="14.25" spans="1:228">
      <c r="A1542" s="13" t="s">
        <v>1570</v>
      </c>
      <c r="B1542" s="21" t="s">
        <v>6858</v>
      </c>
      <c r="C1542" s="13" t="s">
        <v>3411</v>
      </c>
      <c r="D1542" s="21" t="s">
        <v>6859</v>
      </c>
      <c r="E1542" s="21" t="s">
        <v>777</v>
      </c>
      <c r="G1542" s="23" t="s">
        <v>6846</v>
      </c>
      <c r="I1542" s="1" t="s">
        <v>1650</v>
      </c>
      <c r="J1542" s="1" t="s">
        <v>1651</v>
      </c>
      <c r="K1542" s="1" t="s">
        <v>1652</v>
      </c>
      <c r="N1542" s="247" t="s">
        <v>3461</v>
      </c>
      <c r="O1542" s="13" t="s">
        <v>3411</v>
      </c>
      <c r="S1542" s="21" t="s">
        <v>3479</v>
      </c>
      <c r="T1542" s="23" t="s">
        <v>3594</v>
      </c>
      <c r="U1542" s="23" t="s">
        <v>3595</v>
      </c>
      <c r="V1542" s="23" t="s">
        <v>3596</v>
      </c>
      <c r="W1542" s="23" t="s">
        <v>3597</v>
      </c>
      <c r="X1542" s="23" t="s">
        <v>3598</v>
      </c>
      <c r="Y1542" s="21" t="s">
        <v>3479</v>
      </c>
      <c r="AA1542" s="21" t="s">
        <v>1664</v>
      </c>
      <c r="AC1542" s="1" t="s">
        <v>2409</v>
      </c>
      <c r="AH1542" s="21" t="s">
        <v>6849</v>
      </c>
      <c r="AK1542" s="14">
        <v>1558</v>
      </c>
      <c r="AL1542" s="29">
        <v>40.3804819277108</v>
      </c>
      <c r="AN1542" s="15">
        <v>1</v>
      </c>
      <c r="AO1542" s="13" t="s">
        <v>1633</v>
      </c>
      <c r="AP1542" s="13" t="s">
        <v>1613</v>
      </c>
      <c r="AQ1542" s="13" t="s">
        <v>1691</v>
      </c>
      <c r="AZ1542" s="21" t="s">
        <v>6849</v>
      </c>
      <c r="BA1542" s="21" t="s">
        <v>5167</v>
      </c>
      <c r="BB1542" s="21" t="s">
        <v>3640</v>
      </c>
      <c r="BC1542" s="21" t="s">
        <v>775</v>
      </c>
      <c r="BD1542" s="21" t="s">
        <v>775</v>
      </c>
      <c r="BE1542" s="21" t="s">
        <v>775</v>
      </c>
      <c r="BF1542" s="21" t="s">
        <v>775</v>
      </c>
      <c r="BG1542" s="21" t="s">
        <v>775</v>
      </c>
      <c r="BH1542" s="21" t="s">
        <v>775</v>
      </c>
      <c r="BI1542" s="21" t="s">
        <v>1610</v>
      </c>
      <c r="BJ1542" s="21" t="s">
        <v>3419</v>
      </c>
      <c r="BL1542" s="21" t="s">
        <v>6845</v>
      </c>
      <c r="BO1542" s="21" t="s">
        <v>3430</v>
      </c>
      <c r="BP1542" s="21" t="s">
        <v>1125</v>
      </c>
      <c r="DQ1542" s="15">
        <v>65</v>
      </c>
      <c r="DR1542" s="13" t="s">
        <v>1702</v>
      </c>
      <c r="EB1542" s="21" t="s">
        <v>1664</v>
      </c>
      <c r="HG1542" s="13" t="s">
        <v>1460</v>
      </c>
      <c r="HT1542" s="13" t="s">
        <v>3421</v>
      </c>
    </row>
    <row r="1543" ht="14.25" spans="1:228">
      <c r="A1543" s="13" t="s">
        <v>1570</v>
      </c>
      <c r="B1543" s="21" t="s">
        <v>6860</v>
      </c>
      <c r="C1543" s="13" t="s">
        <v>3411</v>
      </c>
      <c r="D1543" s="21" t="s">
        <v>6861</v>
      </c>
      <c r="E1543" s="21" t="s">
        <v>777</v>
      </c>
      <c r="G1543" s="23" t="s">
        <v>6846</v>
      </c>
      <c r="I1543" s="1" t="s">
        <v>1650</v>
      </c>
      <c r="J1543" s="1" t="s">
        <v>1651</v>
      </c>
      <c r="K1543" s="1" t="s">
        <v>1652</v>
      </c>
      <c r="N1543" s="247" t="s">
        <v>3461</v>
      </c>
      <c r="O1543" s="13" t="s">
        <v>3411</v>
      </c>
      <c r="S1543" s="21" t="s">
        <v>3435</v>
      </c>
      <c r="T1543" s="23" t="s">
        <v>3594</v>
      </c>
      <c r="U1543" s="23" t="s">
        <v>3595</v>
      </c>
      <c r="V1543" s="23" t="s">
        <v>3596</v>
      </c>
      <c r="W1543" s="23" t="s">
        <v>3597</v>
      </c>
      <c r="X1543" s="23" t="s">
        <v>3598</v>
      </c>
      <c r="Y1543" s="21" t="s">
        <v>3435</v>
      </c>
      <c r="AA1543" s="21" t="s">
        <v>897</v>
      </c>
      <c r="AC1543" s="1" t="s">
        <v>2409</v>
      </c>
      <c r="AH1543" s="21" t="s">
        <v>6849</v>
      </c>
      <c r="AK1543" s="14">
        <v>1559</v>
      </c>
      <c r="AL1543" s="29">
        <v>40.3804819277108</v>
      </c>
      <c r="AN1543" s="15">
        <v>1</v>
      </c>
      <c r="AO1543" s="13" t="s">
        <v>1633</v>
      </c>
      <c r="AP1543" s="13" t="s">
        <v>1613</v>
      </c>
      <c r="AQ1543" s="13" t="s">
        <v>1691</v>
      </c>
      <c r="AZ1543" s="21" t="s">
        <v>6849</v>
      </c>
      <c r="BA1543" s="21" t="s">
        <v>5167</v>
      </c>
      <c r="BB1543" s="21" t="s">
        <v>3640</v>
      </c>
      <c r="BC1543" s="21" t="s">
        <v>775</v>
      </c>
      <c r="BD1543" s="21" t="s">
        <v>775</v>
      </c>
      <c r="BE1543" s="21" t="s">
        <v>775</v>
      </c>
      <c r="BF1543" s="21" t="s">
        <v>775</v>
      </c>
      <c r="BG1543" s="21" t="s">
        <v>775</v>
      </c>
      <c r="BH1543" s="21" t="s">
        <v>775</v>
      </c>
      <c r="BI1543" s="21" t="s">
        <v>1610</v>
      </c>
      <c r="BJ1543" s="21" t="s">
        <v>3419</v>
      </c>
      <c r="BL1543" s="21" t="s">
        <v>6845</v>
      </c>
      <c r="BO1543" s="21" t="s">
        <v>3430</v>
      </c>
      <c r="BP1543" s="21" t="s">
        <v>1125</v>
      </c>
      <c r="DQ1543" s="15">
        <v>65</v>
      </c>
      <c r="DR1543" s="13" t="s">
        <v>1702</v>
      </c>
      <c r="EB1543" s="21" t="s">
        <v>897</v>
      </c>
      <c r="HG1543" s="13" t="s">
        <v>1460</v>
      </c>
      <c r="HT1543" s="13" t="s">
        <v>3421</v>
      </c>
    </row>
    <row r="1544" ht="14.25" spans="1:228">
      <c r="A1544" s="13" t="s">
        <v>1570</v>
      </c>
      <c r="B1544" s="21" t="s">
        <v>6862</v>
      </c>
      <c r="C1544" s="13" t="s">
        <v>3411</v>
      </c>
      <c r="D1544" s="21" t="s">
        <v>6863</v>
      </c>
      <c r="E1544" s="21" t="s">
        <v>777</v>
      </c>
      <c r="G1544" s="23" t="s">
        <v>6846</v>
      </c>
      <c r="I1544" s="1" t="s">
        <v>1650</v>
      </c>
      <c r="J1544" s="1" t="s">
        <v>1651</v>
      </c>
      <c r="K1544" s="1" t="s">
        <v>1652</v>
      </c>
      <c r="N1544" s="247" t="s">
        <v>3461</v>
      </c>
      <c r="O1544" s="13" t="s">
        <v>3411</v>
      </c>
      <c r="S1544" s="21" t="s">
        <v>3435</v>
      </c>
      <c r="T1544" s="23" t="s">
        <v>3594</v>
      </c>
      <c r="U1544" s="23" t="s">
        <v>3595</v>
      </c>
      <c r="V1544" s="23" t="s">
        <v>3596</v>
      </c>
      <c r="W1544" s="23" t="s">
        <v>3597</v>
      </c>
      <c r="X1544" s="23" t="s">
        <v>3598</v>
      </c>
      <c r="Y1544" s="21" t="s">
        <v>3435</v>
      </c>
      <c r="AA1544" s="21" t="s">
        <v>848</v>
      </c>
      <c r="AC1544" s="1" t="s">
        <v>2409</v>
      </c>
      <c r="AH1544" s="21" t="s">
        <v>6849</v>
      </c>
      <c r="AK1544" s="14">
        <v>1560</v>
      </c>
      <c r="AL1544" s="29">
        <v>40.3804819277108</v>
      </c>
      <c r="AN1544" s="15">
        <v>1</v>
      </c>
      <c r="AO1544" s="13" t="s">
        <v>1633</v>
      </c>
      <c r="AP1544" s="13" t="s">
        <v>1613</v>
      </c>
      <c r="AQ1544" s="13" t="s">
        <v>1691</v>
      </c>
      <c r="AZ1544" s="21" t="s">
        <v>6849</v>
      </c>
      <c r="BA1544" s="21" t="s">
        <v>5167</v>
      </c>
      <c r="BB1544" s="21" t="s">
        <v>3640</v>
      </c>
      <c r="BC1544" s="21" t="s">
        <v>775</v>
      </c>
      <c r="BD1544" s="21" t="s">
        <v>775</v>
      </c>
      <c r="BE1544" s="21" t="s">
        <v>775</v>
      </c>
      <c r="BF1544" s="21" t="s">
        <v>775</v>
      </c>
      <c r="BG1544" s="21" t="s">
        <v>775</v>
      </c>
      <c r="BH1544" s="21" t="s">
        <v>775</v>
      </c>
      <c r="BI1544" s="21" t="s">
        <v>1610</v>
      </c>
      <c r="BJ1544" s="21" t="s">
        <v>3419</v>
      </c>
      <c r="BL1544" s="21" t="s">
        <v>6845</v>
      </c>
      <c r="BO1544" s="21" t="s">
        <v>3430</v>
      </c>
      <c r="BP1544" s="21" t="s">
        <v>1125</v>
      </c>
      <c r="DQ1544" s="15">
        <v>65</v>
      </c>
      <c r="DR1544" s="13" t="s">
        <v>1702</v>
      </c>
      <c r="EB1544" s="21" t="s">
        <v>848</v>
      </c>
      <c r="HG1544" s="13" t="s">
        <v>1460</v>
      </c>
      <c r="HT1544" s="13" t="s">
        <v>3421</v>
      </c>
    </row>
    <row r="1545" ht="14.25" spans="1:228">
      <c r="A1545" s="13" t="s">
        <v>1570</v>
      </c>
      <c r="B1545" s="21" t="s">
        <v>6864</v>
      </c>
      <c r="C1545" s="13" t="s">
        <v>3411</v>
      </c>
      <c r="D1545" s="21" t="s">
        <v>6865</v>
      </c>
      <c r="E1545" s="21" t="s">
        <v>777</v>
      </c>
      <c r="G1545" s="23" t="s">
        <v>6846</v>
      </c>
      <c r="I1545" s="1" t="s">
        <v>1650</v>
      </c>
      <c r="J1545" s="1" t="s">
        <v>1651</v>
      </c>
      <c r="K1545" s="1" t="s">
        <v>1652</v>
      </c>
      <c r="N1545" s="247" t="s">
        <v>3461</v>
      </c>
      <c r="O1545" s="13" t="s">
        <v>3411</v>
      </c>
      <c r="S1545" s="21" t="s">
        <v>3435</v>
      </c>
      <c r="T1545" s="23" t="s">
        <v>3594</v>
      </c>
      <c r="U1545" s="23" t="s">
        <v>3595</v>
      </c>
      <c r="V1545" s="23" t="s">
        <v>3596</v>
      </c>
      <c r="W1545" s="23" t="s">
        <v>3597</v>
      </c>
      <c r="X1545" s="23" t="s">
        <v>3598</v>
      </c>
      <c r="Y1545" s="21" t="s">
        <v>3435</v>
      </c>
      <c r="AA1545" s="21" t="s">
        <v>1664</v>
      </c>
      <c r="AC1545" s="1" t="s">
        <v>2409</v>
      </c>
      <c r="AH1545" s="21" t="s">
        <v>6849</v>
      </c>
      <c r="AK1545" s="14">
        <v>1561</v>
      </c>
      <c r="AL1545" s="29">
        <v>40.3804819277108</v>
      </c>
      <c r="AN1545" s="15">
        <v>1</v>
      </c>
      <c r="AO1545" s="13" t="s">
        <v>1633</v>
      </c>
      <c r="AP1545" s="13" t="s">
        <v>1613</v>
      </c>
      <c r="AQ1545" s="13" t="s">
        <v>1691</v>
      </c>
      <c r="AZ1545" s="21" t="s">
        <v>6849</v>
      </c>
      <c r="BA1545" s="21" t="s">
        <v>5167</v>
      </c>
      <c r="BB1545" s="21" t="s">
        <v>3640</v>
      </c>
      <c r="BC1545" s="21" t="s">
        <v>775</v>
      </c>
      <c r="BD1545" s="21" t="s">
        <v>775</v>
      </c>
      <c r="BE1545" s="21" t="s">
        <v>775</v>
      </c>
      <c r="BF1545" s="21" t="s">
        <v>775</v>
      </c>
      <c r="BG1545" s="21" t="s">
        <v>775</v>
      </c>
      <c r="BH1545" s="21" t="s">
        <v>775</v>
      </c>
      <c r="BI1545" s="21" t="s">
        <v>1610</v>
      </c>
      <c r="BJ1545" s="21" t="s">
        <v>3419</v>
      </c>
      <c r="BL1545" s="21" t="s">
        <v>6845</v>
      </c>
      <c r="BO1545" s="21" t="s">
        <v>3430</v>
      </c>
      <c r="BP1545" s="21" t="s">
        <v>1125</v>
      </c>
      <c r="DQ1545" s="15">
        <v>65</v>
      </c>
      <c r="DR1545" s="13" t="s">
        <v>1702</v>
      </c>
      <c r="EB1545" s="21" t="s">
        <v>1664</v>
      </c>
      <c r="HG1545" s="13" t="s">
        <v>1460</v>
      </c>
      <c r="HT1545" s="13" t="s">
        <v>3421</v>
      </c>
    </row>
    <row r="1546" ht="14.25" spans="1:228">
      <c r="A1546" s="13" t="s">
        <v>1570</v>
      </c>
      <c r="B1546" s="21" t="s">
        <v>6866</v>
      </c>
      <c r="C1546" s="13" t="s">
        <v>3411</v>
      </c>
      <c r="D1546" s="21" t="s">
        <v>6867</v>
      </c>
      <c r="E1546" s="21" t="s">
        <v>777</v>
      </c>
      <c r="G1546" s="23" t="s">
        <v>6846</v>
      </c>
      <c r="I1546" s="1" t="s">
        <v>1650</v>
      </c>
      <c r="J1546" s="1" t="s">
        <v>1651</v>
      </c>
      <c r="K1546" s="1" t="s">
        <v>1652</v>
      </c>
      <c r="N1546" s="247" t="s">
        <v>3461</v>
      </c>
      <c r="O1546" s="13" t="s">
        <v>3411</v>
      </c>
      <c r="S1546" s="21" t="s">
        <v>3435</v>
      </c>
      <c r="T1546" s="23" t="s">
        <v>3594</v>
      </c>
      <c r="U1546" s="23" t="s">
        <v>3595</v>
      </c>
      <c r="V1546" s="23" t="s">
        <v>3596</v>
      </c>
      <c r="W1546" s="23" t="s">
        <v>3597</v>
      </c>
      <c r="X1546" s="23" t="s">
        <v>3598</v>
      </c>
      <c r="Y1546" s="21" t="s">
        <v>3435</v>
      </c>
      <c r="AA1546" s="21" t="s">
        <v>863</v>
      </c>
      <c r="AC1546" s="1" t="s">
        <v>2409</v>
      </c>
      <c r="AH1546" s="21" t="s">
        <v>6849</v>
      </c>
      <c r="AK1546" s="14">
        <v>1562</v>
      </c>
      <c r="AL1546" s="29">
        <v>40.3804819277108</v>
      </c>
      <c r="AN1546" s="15">
        <v>1</v>
      </c>
      <c r="AO1546" s="13" t="s">
        <v>1633</v>
      </c>
      <c r="AP1546" s="13" t="s">
        <v>1613</v>
      </c>
      <c r="AQ1546" s="13" t="s">
        <v>1691</v>
      </c>
      <c r="AZ1546" s="21" t="s">
        <v>6849</v>
      </c>
      <c r="BA1546" s="21" t="s">
        <v>5167</v>
      </c>
      <c r="BB1546" s="21" t="s">
        <v>3640</v>
      </c>
      <c r="BC1546" s="21" t="s">
        <v>775</v>
      </c>
      <c r="BD1546" s="21" t="s">
        <v>775</v>
      </c>
      <c r="BE1546" s="21" t="s">
        <v>775</v>
      </c>
      <c r="BF1546" s="21" t="s">
        <v>775</v>
      </c>
      <c r="BG1546" s="21" t="s">
        <v>775</v>
      </c>
      <c r="BH1546" s="21" t="s">
        <v>775</v>
      </c>
      <c r="BI1546" s="21" t="s">
        <v>1610</v>
      </c>
      <c r="BJ1546" s="21" t="s">
        <v>3419</v>
      </c>
      <c r="BL1546" s="21" t="s">
        <v>6845</v>
      </c>
      <c r="BO1546" s="21" t="s">
        <v>3430</v>
      </c>
      <c r="BP1546" s="21" t="s">
        <v>1125</v>
      </c>
      <c r="DQ1546" s="15">
        <v>65</v>
      </c>
      <c r="DR1546" s="13" t="s">
        <v>1702</v>
      </c>
      <c r="EB1546" s="21" t="s">
        <v>863</v>
      </c>
      <c r="HG1546" s="13" t="s">
        <v>1460</v>
      </c>
      <c r="HT1546" s="13" t="s">
        <v>3421</v>
      </c>
    </row>
    <row r="1547" ht="14.25" spans="1:228">
      <c r="A1547" s="13" t="s">
        <v>1570</v>
      </c>
      <c r="B1547" s="21" t="s">
        <v>6868</v>
      </c>
      <c r="C1547" s="13" t="s">
        <v>3411</v>
      </c>
      <c r="D1547" s="21" t="s">
        <v>6869</v>
      </c>
      <c r="E1547" s="21" t="s">
        <v>777</v>
      </c>
      <c r="G1547" s="23" t="s">
        <v>6846</v>
      </c>
      <c r="I1547" s="1" t="s">
        <v>1650</v>
      </c>
      <c r="J1547" s="1" t="s">
        <v>1651</v>
      </c>
      <c r="K1547" s="1" t="s">
        <v>1652</v>
      </c>
      <c r="N1547" s="247" t="s">
        <v>3461</v>
      </c>
      <c r="O1547" s="13" t="s">
        <v>3411</v>
      </c>
      <c r="S1547" s="21" t="s">
        <v>3435</v>
      </c>
      <c r="T1547" s="23" t="s">
        <v>3594</v>
      </c>
      <c r="U1547" s="23" t="s">
        <v>3595</v>
      </c>
      <c r="V1547" s="23" t="s">
        <v>3596</v>
      </c>
      <c r="W1547" s="23" t="s">
        <v>3597</v>
      </c>
      <c r="X1547" s="23" t="s">
        <v>3598</v>
      </c>
      <c r="Y1547" s="21" t="s">
        <v>3435</v>
      </c>
      <c r="AA1547" s="21" t="s">
        <v>852</v>
      </c>
      <c r="AC1547" s="1" t="s">
        <v>2409</v>
      </c>
      <c r="AH1547" s="21" t="s">
        <v>6849</v>
      </c>
      <c r="AK1547" s="14">
        <v>1563</v>
      </c>
      <c r="AL1547" s="29">
        <v>40.3804819277108</v>
      </c>
      <c r="AN1547" s="15">
        <v>1</v>
      </c>
      <c r="AO1547" s="13" t="s">
        <v>1633</v>
      </c>
      <c r="AP1547" s="13" t="s">
        <v>1613</v>
      </c>
      <c r="AQ1547" s="13" t="s">
        <v>1691</v>
      </c>
      <c r="AZ1547" s="21" t="s">
        <v>6849</v>
      </c>
      <c r="BA1547" s="21" t="s">
        <v>5167</v>
      </c>
      <c r="BB1547" s="21" t="s">
        <v>3640</v>
      </c>
      <c r="BC1547" s="21" t="s">
        <v>775</v>
      </c>
      <c r="BD1547" s="21" t="s">
        <v>775</v>
      </c>
      <c r="BE1547" s="21" t="s">
        <v>775</v>
      </c>
      <c r="BF1547" s="21" t="s">
        <v>775</v>
      </c>
      <c r="BG1547" s="21" t="s">
        <v>775</v>
      </c>
      <c r="BH1547" s="21" t="s">
        <v>775</v>
      </c>
      <c r="BI1547" s="21" t="s">
        <v>1610</v>
      </c>
      <c r="BJ1547" s="21" t="s">
        <v>3419</v>
      </c>
      <c r="BL1547" s="21" t="s">
        <v>6845</v>
      </c>
      <c r="BO1547" s="21" t="s">
        <v>3430</v>
      </c>
      <c r="BP1547" s="21" t="s">
        <v>1125</v>
      </c>
      <c r="DQ1547" s="15">
        <v>65</v>
      </c>
      <c r="DR1547" s="13" t="s">
        <v>1702</v>
      </c>
      <c r="EB1547" s="21" t="s">
        <v>852</v>
      </c>
      <c r="HG1547" s="13" t="s">
        <v>1460</v>
      </c>
      <c r="HT1547" s="13" t="s">
        <v>3421</v>
      </c>
    </row>
    <row r="1548" ht="14.25" spans="1:228">
      <c r="A1548" s="13" t="s">
        <v>1570</v>
      </c>
      <c r="B1548" s="21" t="s">
        <v>6870</v>
      </c>
      <c r="C1548" s="13" t="s">
        <v>3411</v>
      </c>
      <c r="D1548" s="21" t="s">
        <v>6871</v>
      </c>
      <c r="E1548" s="21" t="s">
        <v>777</v>
      </c>
      <c r="G1548" s="23" t="s">
        <v>6846</v>
      </c>
      <c r="I1548" s="1" t="s">
        <v>1650</v>
      </c>
      <c r="J1548" s="1" t="s">
        <v>1651</v>
      </c>
      <c r="K1548" s="1" t="s">
        <v>1652</v>
      </c>
      <c r="N1548" s="247" t="s">
        <v>3461</v>
      </c>
      <c r="O1548" s="13" t="s">
        <v>3411</v>
      </c>
      <c r="S1548" s="21" t="s">
        <v>3479</v>
      </c>
      <c r="T1548" s="23" t="s">
        <v>3594</v>
      </c>
      <c r="U1548" s="23" t="s">
        <v>3595</v>
      </c>
      <c r="V1548" s="23" t="s">
        <v>3596</v>
      </c>
      <c r="W1548" s="23" t="s">
        <v>3597</v>
      </c>
      <c r="X1548" s="23" t="s">
        <v>3598</v>
      </c>
      <c r="Y1548" s="21" t="s">
        <v>3479</v>
      </c>
      <c r="AA1548" s="21" t="s">
        <v>897</v>
      </c>
      <c r="AC1548" s="1" t="s">
        <v>2409</v>
      </c>
      <c r="AH1548" s="21" t="s">
        <v>6849</v>
      </c>
      <c r="AK1548" s="14">
        <v>1564</v>
      </c>
      <c r="AL1548" s="29">
        <v>40.3804819277108</v>
      </c>
      <c r="AN1548" s="15">
        <v>1</v>
      </c>
      <c r="AO1548" s="13" t="s">
        <v>1633</v>
      </c>
      <c r="AP1548" s="13" t="s">
        <v>1613</v>
      </c>
      <c r="AQ1548" s="13" t="s">
        <v>1691</v>
      </c>
      <c r="AZ1548" s="21" t="s">
        <v>6849</v>
      </c>
      <c r="BA1548" s="21" t="s">
        <v>5167</v>
      </c>
      <c r="BB1548" s="21" t="s">
        <v>3640</v>
      </c>
      <c r="BC1548" s="21" t="s">
        <v>775</v>
      </c>
      <c r="BD1548" s="21" t="s">
        <v>775</v>
      </c>
      <c r="BE1548" s="21" t="s">
        <v>775</v>
      </c>
      <c r="BF1548" s="21" t="s">
        <v>775</v>
      </c>
      <c r="BG1548" s="21" t="s">
        <v>775</v>
      </c>
      <c r="BH1548" s="21" t="s">
        <v>775</v>
      </c>
      <c r="BI1548" s="21" t="s">
        <v>1610</v>
      </c>
      <c r="BJ1548" s="21" t="s">
        <v>3419</v>
      </c>
      <c r="BL1548" s="21" t="s">
        <v>6845</v>
      </c>
      <c r="BO1548" s="21" t="s">
        <v>3430</v>
      </c>
      <c r="BP1548" s="21" t="s">
        <v>1125</v>
      </c>
      <c r="DQ1548" s="15">
        <v>65</v>
      </c>
      <c r="DR1548" s="13" t="s">
        <v>1702</v>
      </c>
      <c r="EB1548" s="21" t="s">
        <v>897</v>
      </c>
      <c r="HG1548" s="13" t="s">
        <v>1460</v>
      </c>
      <c r="HT1548" s="13" t="s">
        <v>3421</v>
      </c>
    </row>
    <row r="1549" ht="14.25" spans="1:228">
      <c r="A1549" s="13" t="s">
        <v>1570</v>
      </c>
      <c r="B1549" s="21" t="s">
        <v>6872</v>
      </c>
      <c r="C1549" s="13" t="s">
        <v>3411</v>
      </c>
      <c r="D1549" s="21" t="s">
        <v>775</v>
      </c>
      <c r="E1549" s="21" t="s">
        <v>775</v>
      </c>
      <c r="G1549" s="22" t="s">
        <v>6873</v>
      </c>
      <c r="I1549" s="1" t="s">
        <v>1650</v>
      </c>
      <c r="J1549" s="1" t="s">
        <v>1651</v>
      </c>
      <c r="K1549" s="1" t="s">
        <v>1652</v>
      </c>
      <c r="N1549" s="22" t="s">
        <v>3413</v>
      </c>
      <c r="O1549" s="13" t="s">
        <v>3411</v>
      </c>
      <c r="S1549" s="21" t="s">
        <v>775</v>
      </c>
      <c r="T1549" s="23" t="s">
        <v>3414</v>
      </c>
      <c r="U1549" s="23" t="s">
        <v>3415</v>
      </c>
      <c r="V1549" s="23" t="s">
        <v>3416</v>
      </c>
      <c r="W1549" s="23" t="s">
        <v>3417</v>
      </c>
      <c r="X1549" s="23" t="s">
        <v>3418</v>
      </c>
      <c r="Y1549" s="21" t="s">
        <v>775</v>
      </c>
      <c r="AA1549" s="21" t="s">
        <v>775</v>
      </c>
      <c r="AC1549" s="1" t="s">
        <v>2409</v>
      </c>
      <c r="AH1549" s="21" t="s">
        <v>775</v>
      </c>
      <c r="AK1549" s="14">
        <v>1565</v>
      </c>
      <c r="AL1549" s="29"/>
      <c r="AN1549" s="15">
        <v>1</v>
      </c>
      <c r="AO1549" s="13" t="s">
        <v>1633</v>
      </c>
      <c r="AP1549" s="13" t="s">
        <v>1613</v>
      </c>
      <c r="AQ1549" s="13" t="s">
        <v>1691</v>
      </c>
      <c r="AZ1549" s="21" t="s">
        <v>775</v>
      </c>
      <c r="BA1549" s="21" t="s">
        <v>775</v>
      </c>
      <c r="BB1549" s="21" t="s">
        <v>775</v>
      </c>
      <c r="BC1549" s="21" t="s">
        <v>775</v>
      </c>
      <c r="BD1549" s="21" t="s">
        <v>775</v>
      </c>
      <c r="BE1549" s="21" t="s">
        <v>775</v>
      </c>
      <c r="BF1549" s="21" t="s">
        <v>775</v>
      </c>
      <c r="BG1549" s="21" t="s">
        <v>775</v>
      </c>
      <c r="BH1549" s="21" t="s">
        <v>775</v>
      </c>
      <c r="BI1549" s="21" t="s">
        <v>775</v>
      </c>
      <c r="BJ1549" s="21" t="s">
        <v>3419</v>
      </c>
      <c r="BL1549" s="21" t="s">
        <v>775</v>
      </c>
      <c r="BO1549" s="21" t="s">
        <v>3420</v>
      </c>
      <c r="BP1549" s="21" t="s">
        <v>1125</v>
      </c>
      <c r="DQ1549" s="15">
        <v>65</v>
      </c>
      <c r="DR1549" s="13" t="s">
        <v>1702</v>
      </c>
      <c r="EB1549" s="21" t="s">
        <v>775</v>
      </c>
      <c r="HG1549" s="13" t="s">
        <v>1460</v>
      </c>
      <c r="HT1549" s="13" t="s">
        <v>3421</v>
      </c>
    </row>
    <row r="1550" ht="14.25" spans="1:228">
      <c r="A1550" s="13" t="s">
        <v>1570</v>
      </c>
      <c r="B1550" s="21" t="s">
        <v>6874</v>
      </c>
      <c r="C1550" s="13" t="s">
        <v>3411</v>
      </c>
      <c r="D1550" s="21" t="s">
        <v>6875</v>
      </c>
      <c r="E1550" s="21" t="s">
        <v>777</v>
      </c>
      <c r="G1550" s="23" t="s">
        <v>6873</v>
      </c>
      <c r="I1550" s="1" t="s">
        <v>1650</v>
      </c>
      <c r="J1550" s="1" t="s">
        <v>1651</v>
      </c>
      <c r="K1550" s="1" t="s">
        <v>1652</v>
      </c>
      <c r="N1550" s="23" t="s">
        <v>3413</v>
      </c>
      <c r="O1550" s="13" t="s">
        <v>3411</v>
      </c>
      <c r="S1550" s="21" t="s">
        <v>4102</v>
      </c>
      <c r="T1550" s="23" t="s">
        <v>3414</v>
      </c>
      <c r="U1550" s="23" t="s">
        <v>3415</v>
      </c>
      <c r="V1550" s="23" t="s">
        <v>3416</v>
      </c>
      <c r="W1550" s="23" t="s">
        <v>3417</v>
      </c>
      <c r="X1550" s="23" t="s">
        <v>3418</v>
      </c>
      <c r="Y1550" s="21" t="s">
        <v>4102</v>
      </c>
      <c r="AA1550" s="21" t="s">
        <v>848</v>
      </c>
      <c r="AC1550" s="1" t="s">
        <v>2409</v>
      </c>
      <c r="AH1550" s="21" t="s">
        <v>6876</v>
      </c>
      <c r="AK1550" s="14">
        <v>1566</v>
      </c>
      <c r="AL1550" s="29">
        <v>119.023036144578</v>
      </c>
      <c r="AN1550" s="15">
        <v>1</v>
      </c>
      <c r="AO1550" s="13" t="s">
        <v>1633</v>
      </c>
      <c r="AP1550" s="13" t="s">
        <v>1613</v>
      </c>
      <c r="AQ1550" s="13" t="s">
        <v>1691</v>
      </c>
      <c r="AZ1550" s="21" t="s">
        <v>6876</v>
      </c>
      <c r="BA1550" s="21" t="s">
        <v>6877</v>
      </c>
      <c r="BB1550" s="21" t="s">
        <v>6878</v>
      </c>
      <c r="BC1550" s="21" t="s">
        <v>6879</v>
      </c>
      <c r="BD1550" s="21" t="s">
        <v>6880</v>
      </c>
      <c r="BE1550" s="21" t="s">
        <v>6881</v>
      </c>
      <c r="BF1550" s="21" t="s">
        <v>4132</v>
      </c>
      <c r="BG1550" s="21" t="s">
        <v>775</v>
      </c>
      <c r="BH1550" s="21" t="s">
        <v>775</v>
      </c>
      <c r="BI1550" s="21" t="s">
        <v>1610</v>
      </c>
      <c r="BJ1550" s="21" t="s">
        <v>3419</v>
      </c>
      <c r="BL1550" s="21" t="s">
        <v>6872</v>
      </c>
      <c r="BO1550" s="21" t="s">
        <v>3430</v>
      </c>
      <c r="BP1550" s="21" t="s">
        <v>1125</v>
      </c>
      <c r="DQ1550" s="15">
        <v>65</v>
      </c>
      <c r="DR1550" s="13" t="s">
        <v>1702</v>
      </c>
      <c r="EB1550" s="21" t="s">
        <v>848</v>
      </c>
      <c r="HG1550" s="13" t="s">
        <v>1460</v>
      </c>
      <c r="HT1550" s="13" t="s">
        <v>3421</v>
      </c>
    </row>
    <row r="1551" ht="14.25" spans="1:228">
      <c r="A1551" s="13" t="s">
        <v>1570</v>
      </c>
      <c r="B1551" s="21" t="s">
        <v>6882</v>
      </c>
      <c r="C1551" s="13" t="s">
        <v>3411</v>
      </c>
      <c r="D1551" s="21" t="s">
        <v>6883</v>
      </c>
      <c r="E1551" s="21" t="s">
        <v>777</v>
      </c>
      <c r="G1551" s="23" t="s">
        <v>6873</v>
      </c>
      <c r="I1551" s="1" t="s">
        <v>1650</v>
      </c>
      <c r="J1551" s="1" t="s">
        <v>1651</v>
      </c>
      <c r="K1551" s="1" t="s">
        <v>1652</v>
      </c>
      <c r="N1551" s="23" t="s">
        <v>3413</v>
      </c>
      <c r="O1551" s="13" t="s">
        <v>3411</v>
      </c>
      <c r="S1551" s="21" t="s">
        <v>4102</v>
      </c>
      <c r="T1551" s="23" t="s">
        <v>3414</v>
      </c>
      <c r="U1551" s="23" t="s">
        <v>3415</v>
      </c>
      <c r="V1551" s="23" t="s">
        <v>3416</v>
      </c>
      <c r="W1551" s="23" t="s">
        <v>3417</v>
      </c>
      <c r="X1551" s="23" t="s">
        <v>3418</v>
      </c>
      <c r="Y1551" s="21" t="s">
        <v>4102</v>
      </c>
      <c r="AA1551" s="21" t="s">
        <v>858</v>
      </c>
      <c r="AC1551" s="1" t="s">
        <v>2409</v>
      </c>
      <c r="AH1551" s="21" t="s">
        <v>6876</v>
      </c>
      <c r="AK1551" s="14">
        <v>1567</v>
      </c>
      <c r="AL1551" s="29">
        <v>119.023036144578</v>
      </c>
      <c r="AN1551" s="15">
        <v>1</v>
      </c>
      <c r="AO1551" s="13" t="s">
        <v>1633</v>
      </c>
      <c r="AP1551" s="13" t="s">
        <v>1613</v>
      </c>
      <c r="AQ1551" s="13" t="s">
        <v>1691</v>
      </c>
      <c r="AZ1551" s="21" t="s">
        <v>6876</v>
      </c>
      <c r="BA1551" s="21" t="s">
        <v>6877</v>
      </c>
      <c r="BB1551" s="21" t="s">
        <v>6878</v>
      </c>
      <c r="BC1551" s="21" t="s">
        <v>6879</v>
      </c>
      <c r="BD1551" s="21" t="s">
        <v>6880</v>
      </c>
      <c r="BE1551" s="21" t="s">
        <v>6881</v>
      </c>
      <c r="BF1551" s="21" t="s">
        <v>4132</v>
      </c>
      <c r="BG1551" s="21" t="s">
        <v>775</v>
      </c>
      <c r="BH1551" s="21" t="s">
        <v>775</v>
      </c>
      <c r="BI1551" s="21" t="s">
        <v>1610</v>
      </c>
      <c r="BJ1551" s="21" t="s">
        <v>3419</v>
      </c>
      <c r="BL1551" s="21" t="s">
        <v>6872</v>
      </c>
      <c r="BO1551" s="21" t="s">
        <v>3430</v>
      </c>
      <c r="BP1551" s="21" t="s">
        <v>1125</v>
      </c>
      <c r="DQ1551" s="15">
        <v>65</v>
      </c>
      <c r="DR1551" s="13" t="s">
        <v>1702</v>
      </c>
      <c r="EB1551" s="21" t="s">
        <v>858</v>
      </c>
      <c r="HG1551" s="13" t="s">
        <v>1460</v>
      </c>
      <c r="HT1551" s="13" t="s">
        <v>3421</v>
      </c>
    </row>
    <row r="1552" ht="14.25" spans="1:228">
      <c r="A1552" s="13" t="s">
        <v>1570</v>
      </c>
      <c r="B1552" s="21" t="s">
        <v>6884</v>
      </c>
      <c r="C1552" s="13" t="s">
        <v>3411</v>
      </c>
      <c r="D1552" s="21" t="s">
        <v>6885</v>
      </c>
      <c r="E1552" s="21" t="s">
        <v>777</v>
      </c>
      <c r="G1552" s="23" t="s">
        <v>6873</v>
      </c>
      <c r="I1552" s="1" t="s">
        <v>1650</v>
      </c>
      <c r="J1552" s="1" t="s">
        <v>1651</v>
      </c>
      <c r="K1552" s="1" t="s">
        <v>1652</v>
      </c>
      <c r="N1552" s="23" t="s">
        <v>3413</v>
      </c>
      <c r="O1552" s="13" t="s">
        <v>3411</v>
      </c>
      <c r="S1552" s="21" t="s">
        <v>3479</v>
      </c>
      <c r="T1552" s="23" t="s">
        <v>3414</v>
      </c>
      <c r="U1552" s="23" t="s">
        <v>3415</v>
      </c>
      <c r="V1552" s="23" t="s">
        <v>3416</v>
      </c>
      <c r="W1552" s="23" t="s">
        <v>3417</v>
      </c>
      <c r="X1552" s="23" t="s">
        <v>3418</v>
      </c>
      <c r="Y1552" s="21" t="s">
        <v>3479</v>
      </c>
      <c r="AA1552" s="21" t="s">
        <v>848</v>
      </c>
      <c r="AC1552" s="1" t="s">
        <v>2409</v>
      </c>
      <c r="AH1552" s="21" t="s">
        <v>6876</v>
      </c>
      <c r="AK1552" s="14">
        <v>1568</v>
      </c>
      <c r="AL1552" s="29">
        <v>119.023036144578</v>
      </c>
      <c r="AN1552" s="15">
        <v>1</v>
      </c>
      <c r="AO1552" s="13" t="s">
        <v>1633</v>
      </c>
      <c r="AP1552" s="13" t="s">
        <v>1613</v>
      </c>
      <c r="AQ1552" s="13" t="s">
        <v>1691</v>
      </c>
      <c r="AZ1552" s="21" t="s">
        <v>6876</v>
      </c>
      <c r="BA1552" s="21" t="s">
        <v>6879</v>
      </c>
      <c r="BB1552" s="21" t="s">
        <v>6878</v>
      </c>
      <c r="BC1552" s="21" t="s">
        <v>6880</v>
      </c>
      <c r="BD1552" s="21" t="s">
        <v>6877</v>
      </c>
      <c r="BE1552" s="21" t="s">
        <v>6881</v>
      </c>
      <c r="BF1552" s="21" t="s">
        <v>4132</v>
      </c>
      <c r="BG1552" s="21" t="s">
        <v>775</v>
      </c>
      <c r="BH1552" s="21" t="s">
        <v>775</v>
      </c>
      <c r="BI1552" s="21" t="s">
        <v>1610</v>
      </c>
      <c r="BJ1552" s="21" t="s">
        <v>3419</v>
      </c>
      <c r="BL1552" s="21" t="s">
        <v>6872</v>
      </c>
      <c r="BO1552" s="21" t="s">
        <v>3430</v>
      </c>
      <c r="BP1552" s="21" t="s">
        <v>1125</v>
      </c>
      <c r="DQ1552" s="15">
        <v>65</v>
      </c>
      <c r="DR1552" s="13" t="s">
        <v>1702</v>
      </c>
      <c r="EB1552" s="21" t="s">
        <v>848</v>
      </c>
      <c r="HG1552" s="13" t="s">
        <v>1460</v>
      </c>
      <c r="HT1552" s="13" t="s">
        <v>3421</v>
      </c>
    </row>
    <row r="1553" ht="14.25" spans="1:228">
      <c r="A1553" s="13" t="s">
        <v>1570</v>
      </c>
      <c r="B1553" s="21" t="s">
        <v>6886</v>
      </c>
      <c r="C1553" s="13" t="s">
        <v>3411</v>
      </c>
      <c r="D1553" s="21" t="s">
        <v>6887</v>
      </c>
      <c r="E1553" s="21" t="s">
        <v>777</v>
      </c>
      <c r="G1553" s="23" t="s">
        <v>6873</v>
      </c>
      <c r="I1553" s="1" t="s">
        <v>1650</v>
      </c>
      <c r="J1553" s="1" t="s">
        <v>1651</v>
      </c>
      <c r="K1553" s="1" t="s">
        <v>1652</v>
      </c>
      <c r="N1553" s="23" t="s">
        <v>3413</v>
      </c>
      <c r="O1553" s="13" t="s">
        <v>3411</v>
      </c>
      <c r="S1553" s="21" t="s">
        <v>3479</v>
      </c>
      <c r="T1553" s="23" t="s">
        <v>3414</v>
      </c>
      <c r="U1553" s="23" t="s">
        <v>3415</v>
      </c>
      <c r="V1553" s="23" t="s">
        <v>3416</v>
      </c>
      <c r="W1553" s="23" t="s">
        <v>3417</v>
      </c>
      <c r="X1553" s="23" t="s">
        <v>3418</v>
      </c>
      <c r="Y1553" s="21" t="s">
        <v>3479</v>
      </c>
      <c r="AA1553" s="21" t="s">
        <v>852</v>
      </c>
      <c r="AC1553" s="1" t="s">
        <v>2409</v>
      </c>
      <c r="AH1553" s="21" t="s">
        <v>6876</v>
      </c>
      <c r="AK1553" s="14">
        <v>1569</v>
      </c>
      <c r="AL1553" s="29">
        <v>119.023036144578</v>
      </c>
      <c r="AN1553" s="15">
        <v>1</v>
      </c>
      <c r="AO1553" s="13" t="s">
        <v>1633</v>
      </c>
      <c r="AP1553" s="13" t="s">
        <v>1613</v>
      </c>
      <c r="AQ1553" s="13" t="s">
        <v>1691</v>
      </c>
      <c r="AZ1553" s="21" t="s">
        <v>6876</v>
      </c>
      <c r="BA1553" s="21" t="s">
        <v>6879</v>
      </c>
      <c r="BB1553" s="21" t="s">
        <v>6878</v>
      </c>
      <c r="BC1553" s="21" t="s">
        <v>6880</v>
      </c>
      <c r="BD1553" s="21" t="s">
        <v>6877</v>
      </c>
      <c r="BE1553" s="21" t="s">
        <v>6881</v>
      </c>
      <c r="BF1553" s="21" t="s">
        <v>4132</v>
      </c>
      <c r="BG1553" s="21" t="s">
        <v>775</v>
      </c>
      <c r="BH1553" s="21" t="s">
        <v>775</v>
      </c>
      <c r="BI1553" s="21" t="s">
        <v>1610</v>
      </c>
      <c r="BJ1553" s="21" t="s">
        <v>3419</v>
      </c>
      <c r="BL1553" s="21" t="s">
        <v>6872</v>
      </c>
      <c r="BO1553" s="21" t="s">
        <v>3430</v>
      </c>
      <c r="BP1553" s="21" t="s">
        <v>1125</v>
      </c>
      <c r="DQ1553" s="15">
        <v>65</v>
      </c>
      <c r="DR1553" s="13" t="s">
        <v>1702</v>
      </c>
      <c r="EB1553" s="21" t="s">
        <v>852</v>
      </c>
      <c r="HG1553" s="13" t="s">
        <v>1460</v>
      </c>
      <c r="HT1553" s="13" t="s">
        <v>3421</v>
      </c>
    </row>
    <row r="1554" ht="14.25" spans="1:228">
      <c r="A1554" s="13" t="s">
        <v>1570</v>
      </c>
      <c r="B1554" s="21" t="s">
        <v>6888</v>
      </c>
      <c r="C1554" s="13" t="s">
        <v>3411</v>
      </c>
      <c r="D1554" s="21" t="s">
        <v>6889</v>
      </c>
      <c r="E1554" s="21" t="s">
        <v>777</v>
      </c>
      <c r="G1554" s="23" t="s">
        <v>6873</v>
      </c>
      <c r="I1554" s="1" t="s">
        <v>1650</v>
      </c>
      <c r="J1554" s="1" t="s">
        <v>1651</v>
      </c>
      <c r="K1554" s="1" t="s">
        <v>1652</v>
      </c>
      <c r="N1554" s="23" t="s">
        <v>3413</v>
      </c>
      <c r="O1554" s="13" t="s">
        <v>3411</v>
      </c>
      <c r="S1554" s="21" t="s">
        <v>3479</v>
      </c>
      <c r="T1554" s="23" t="s">
        <v>3414</v>
      </c>
      <c r="U1554" s="23" t="s">
        <v>3415</v>
      </c>
      <c r="V1554" s="23" t="s">
        <v>3416</v>
      </c>
      <c r="W1554" s="23" t="s">
        <v>3417</v>
      </c>
      <c r="X1554" s="23" t="s">
        <v>3418</v>
      </c>
      <c r="Y1554" s="21" t="s">
        <v>3479</v>
      </c>
      <c r="AA1554" s="21" t="s">
        <v>858</v>
      </c>
      <c r="AC1554" s="1" t="s">
        <v>2409</v>
      </c>
      <c r="AH1554" s="21" t="s">
        <v>6876</v>
      </c>
      <c r="AK1554" s="14">
        <v>1570</v>
      </c>
      <c r="AL1554" s="29">
        <v>119.023036144578</v>
      </c>
      <c r="AN1554" s="15">
        <v>1</v>
      </c>
      <c r="AO1554" s="13" t="s">
        <v>1633</v>
      </c>
      <c r="AP1554" s="13" t="s">
        <v>1613</v>
      </c>
      <c r="AQ1554" s="13" t="s">
        <v>1691</v>
      </c>
      <c r="AZ1554" s="21" t="s">
        <v>6876</v>
      </c>
      <c r="BA1554" s="21" t="s">
        <v>6879</v>
      </c>
      <c r="BB1554" s="21" t="s">
        <v>6878</v>
      </c>
      <c r="BC1554" s="21" t="s">
        <v>6880</v>
      </c>
      <c r="BD1554" s="21" t="s">
        <v>6877</v>
      </c>
      <c r="BE1554" s="21" t="s">
        <v>6881</v>
      </c>
      <c r="BF1554" s="21" t="s">
        <v>4132</v>
      </c>
      <c r="BG1554" s="21" t="s">
        <v>775</v>
      </c>
      <c r="BH1554" s="21" t="s">
        <v>775</v>
      </c>
      <c r="BI1554" s="21" t="s">
        <v>1610</v>
      </c>
      <c r="BJ1554" s="21" t="s">
        <v>3419</v>
      </c>
      <c r="BL1554" s="21" t="s">
        <v>6872</v>
      </c>
      <c r="BO1554" s="21" t="s">
        <v>3430</v>
      </c>
      <c r="BP1554" s="21" t="s">
        <v>1125</v>
      </c>
      <c r="DQ1554" s="15">
        <v>65</v>
      </c>
      <c r="DR1554" s="13" t="s">
        <v>1702</v>
      </c>
      <c r="EB1554" s="21" t="s">
        <v>858</v>
      </c>
      <c r="HG1554" s="13" t="s">
        <v>1460</v>
      </c>
      <c r="HT1554" s="13" t="s">
        <v>3421</v>
      </c>
    </row>
    <row r="1555" ht="14.25" spans="1:228">
      <c r="A1555" s="13" t="s">
        <v>1570</v>
      </c>
      <c r="B1555" s="21" t="s">
        <v>6890</v>
      </c>
      <c r="C1555" s="13" t="s">
        <v>3411</v>
      </c>
      <c r="D1555" s="21" t="s">
        <v>6891</v>
      </c>
      <c r="E1555" s="21" t="s">
        <v>777</v>
      </c>
      <c r="G1555" s="23" t="s">
        <v>6873</v>
      </c>
      <c r="I1555" s="1" t="s">
        <v>1650</v>
      </c>
      <c r="J1555" s="1" t="s">
        <v>1651</v>
      </c>
      <c r="K1555" s="1" t="s">
        <v>1652</v>
      </c>
      <c r="N1555" s="23" t="s">
        <v>3413</v>
      </c>
      <c r="O1555" s="13" t="s">
        <v>3411</v>
      </c>
      <c r="S1555" s="21" t="s">
        <v>4102</v>
      </c>
      <c r="T1555" s="23" t="s">
        <v>3414</v>
      </c>
      <c r="U1555" s="23" t="s">
        <v>3415</v>
      </c>
      <c r="V1555" s="23" t="s">
        <v>3416</v>
      </c>
      <c r="W1555" s="23" t="s">
        <v>3417</v>
      </c>
      <c r="X1555" s="23" t="s">
        <v>3418</v>
      </c>
      <c r="Y1555" s="21" t="s">
        <v>4102</v>
      </c>
      <c r="AA1555" s="21" t="s">
        <v>852</v>
      </c>
      <c r="AC1555" s="1" t="s">
        <v>2409</v>
      </c>
      <c r="AH1555" s="21" t="s">
        <v>6876</v>
      </c>
      <c r="AK1555" s="14">
        <v>1571</v>
      </c>
      <c r="AL1555" s="29">
        <v>119.023036144578</v>
      </c>
      <c r="AN1555" s="15">
        <v>1</v>
      </c>
      <c r="AO1555" s="13" t="s">
        <v>1633</v>
      </c>
      <c r="AP1555" s="13" t="s">
        <v>1613</v>
      </c>
      <c r="AQ1555" s="13" t="s">
        <v>1691</v>
      </c>
      <c r="AZ1555" s="21" t="s">
        <v>6876</v>
      </c>
      <c r="BA1555" s="21" t="s">
        <v>6877</v>
      </c>
      <c r="BB1555" s="21" t="s">
        <v>6878</v>
      </c>
      <c r="BC1555" s="21" t="s">
        <v>6879</v>
      </c>
      <c r="BD1555" s="21" t="s">
        <v>6880</v>
      </c>
      <c r="BE1555" s="21" t="s">
        <v>6881</v>
      </c>
      <c r="BF1555" s="21" t="s">
        <v>4132</v>
      </c>
      <c r="BG1555" s="21" t="s">
        <v>775</v>
      </c>
      <c r="BH1555" s="21" t="s">
        <v>775</v>
      </c>
      <c r="BI1555" s="21" t="s">
        <v>1610</v>
      </c>
      <c r="BJ1555" s="21" t="s">
        <v>3419</v>
      </c>
      <c r="BL1555" s="21" t="s">
        <v>6872</v>
      </c>
      <c r="BO1555" s="21" t="s">
        <v>3430</v>
      </c>
      <c r="BP1555" s="21" t="s">
        <v>1125</v>
      </c>
      <c r="DQ1555" s="15">
        <v>65</v>
      </c>
      <c r="DR1555" s="13" t="s">
        <v>1702</v>
      </c>
      <c r="EB1555" s="21" t="s">
        <v>852</v>
      </c>
      <c r="HG1555" s="13" t="s">
        <v>1460</v>
      </c>
      <c r="HT1555" s="13" t="s">
        <v>3421</v>
      </c>
    </row>
    <row r="1556" ht="14.25" spans="1:228">
      <c r="A1556" s="13" t="s">
        <v>1570</v>
      </c>
      <c r="B1556" s="21" t="s">
        <v>6892</v>
      </c>
      <c r="C1556" s="13" t="s">
        <v>3411</v>
      </c>
      <c r="D1556" s="21" t="s">
        <v>775</v>
      </c>
      <c r="E1556" s="21" t="s">
        <v>775</v>
      </c>
      <c r="G1556" s="22" t="s">
        <v>6893</v>
      </c>
      <c r="I1556" s="1" t="s">
        <v>1650</v>
      </c>
      <c r="J1556" s="1" t="s">
        <v>1651</v>
      </c>
      <c r="K1556" s="1" t="s">
        <v>1652</v>
      </c>
      <c r="N1556" s="246" t="s">
        <v>3461</v>
      </c>
      <c r="O1556" s="13" t="s">
        <v>3411</v>
      </c>
      <c r="S1556" s="21" t="s">
        <v>775</v>
      </c>
      <c r="T1556" s="22" t="s">
        <v>3462</v>
      </c>
      <c r="U1556" s="22" t="s">
        <v>3463</v>
      </c>
      <c r="V1556" s="22" t="s">
        <v>3464</v>
      </c>
      <c r="W1556" s="22" t="s">
        <v>3465</v>
      </c>
      <c r="X1556" s="22" t="s">
        <v>3466</v>
      </c>
      <c r="Y1556" s="21" t="s">
        <v>775</v>
      </c>
      <c r="AA1556" s="21" t="s">
        <v>775</v>
      </c>
      <c r="AC1556" s="1" t="s">
        <v>2409</v>
      </c>
      <c r="AH1556" s="21" t="s">
        <v>775</v>
      </c>
      <c r="AK1556" s="14">
        <v>1572</v>
      </c>
      <c r="AL1556" s="29">
        <v>0</v>
      </c>
      <c r="AN1556" s="15">
        <v>1</v>
      </c>
      <c r="AO1556" s="13" t="s">
        <v>1633</v>
      </c>
      <c r="AP1556" s="13" t="s">
        <v>1613</v>
      </c>
      <c r="AQ1556" s="13" t="s">
        <v>1691</v>
      </c>
      <c r="AZ1556" s="21" t="s">
        <v>775</v>
      </c>
      <c r="BA1556" s="21" t="s">
        <v>775</v>
      </c>
      <c r="BB1556" s="21" t="s">
        <v>775</v>
      </c>
      <c r="BC1556" s="21" t="s">
        <v>775</v>
      </c>
      <c r="BD1556" s="21" t="s">
        <v>775</v>
      </c>
      <c r="BE1556" s="21" t="s">
        <v>775</v>
      </c>
      <c r="BF1556" s="21" t="s">
        <v>775</v>
      </c>
      <c r="BG1556" s="21" t="s">
        <v>775</v>
      </c>
      <c r="BH1556" s="21" t="s">
        <v>775</v>
      </c>
      <c r="BI1556" s="21" t="s">
        <v>775</v>
      </c>
      <c r="BJ1556" s="21" t="s">
        <v>3419</v>
      </c>
      <c r="BL1556" s="21" t="s">
        <v>775</v>
      </c>
      <c r="BO1556" s="21" t="s">
        <v>3420</v>
      </c>
      <c r="BP1556" s="21" t="s">
        <v>1125</v>
      </c>
      <c r="DQ1556" s="15">
        <v>65</v>
      </c>
      <c r="DR1556" s="13" t="s">
        <v>1702</v>
      </c>
      <c r="EB1556" s="21" t="s">
        <v>775</v>
      </c>
      <c r="HG1556" s="13" t="s">
        <v>1460</v>
      </c>
      <c r="HT1556" s="13" t="s">
        <v>3421</v>
      </c>
    </row>
    <row r="1557" ht="14.25" spans="1:228">
      <c r="A1557" s="13" t="s">
        <v>1570</v>
      </c>
      <c r="B1557" s="21" t="s">
        <v>6894</v>
      </c>
      <c r="C1557" s="13" t="s">
        <v>3411</v>
      </c>
      <c r="D1557" s="21" t="s">
        <v>6895</v>
      </c>
      <c r="E1557" s="21" t="s">
        <v>777</v>
      </c>
      <c r="G1557" s="23" t="s">
        <v>6893</v>
      </c>
      <c r="I1557" s="1" t="s">
        <v>1650</v>
      </c>
      <c r="J1557" s="1" t="s">
        <v>1651</v>
      </c>
      <c r="K1557" s="1" t="s">
        <v>1652</v>
      </c>
      <c r="N1557" s="247" t="s">
        <v>3461</v>
      </c>
      <c r="O1557" s="13" t="s">
        <v>3411</v>
      </c>
      <c r="S1557" s="21" t="s">
        <v>4302</v>
      </c>
      <c r="T1557" s="23" t="s">
        <v>3462</v>
      </c>
      <c r="U1557" s="23" t="s">
        <v>3463</v>
      </c>
      <c r="V1557" s="23" t="s">
        <v>3464</v>
      </c>
      <c r="W1557" s="23" t="s">
        <v>3465</v>
      </c>
      <c r="X1557" s="23" t="s">
        <v>3466</v>
      </c>
      <c r="Y1557" s="21" t="s">
        <v>4302</v>
      </c>
      <c r="AA1557" s="21" t="s">
        <v>852</v>
      </c>
      <c r="AC1557" s="1" t="s">
        <v>2409</v>
      </c>
      <c r="AH1557" s="21" t="s">
        <v>6896</v>
      </c>
      <c r="AK1557" s="14">
        <v>1573</v>
      </c>
      <c r="AL1557" s="29">
        <v>212.4513</v>
      </c>
      <c r="AN1557" s="15">
        <v>1</v>
      </c>
      <c r="AO1557" s="13" t="s">
        <v>1633</v>
      </c>
      <c r="AP1557" s="13" t="s">
        <v>1613</v>
      </c>
      <c r="AQ1557" s="13" t="s">
        <v>1691</v>
      </c>
      <c r="AZ1557" s="21" t="s">
        <v>6896</v>
      </c>
      <c r="BA1557" s="21" t="s">
        <v>4106</v>
      </c>
      <c r="BB1557" s="21" t="s">
        <v>4662</v>
      </c>
      <c r="BC1557" s="21" t="s">
        <v>5044</v>
      </c>
      <c r="BD1557" s="21" t="s">
        <v>775</v>
      </c>
      <c r="BE1557" s="21" t="s">
        <v>775</v>
      </c>
      <c r="BF1557" s="21" t="s">
        <v>775</v>
      </c>
      <c r="BG1557" s="21" t="s">
        <v>775</v>
      </c>
      <c r="BH1557" s="21" t="s">
        <v>775</v>
      </c>
      <c r="BI1557" s="21" t="s">
        <v>1610</v>
      </c>
      <c r="BJ1557" s="21" t="s">
        <v>3419</v>
      </c>
      <c r="BL1557" s="21" t="s">
        <v>6892</v>
      </c>
      <c r="BO1557" s="21" t="s">
        <v>3430</v>
      </c>
      <c r="BP1557" s="21" t="s">
        <v>1125</v>
      </c>
      <c r="DQ1557" s="15">
        <v>65</v>
      </c>
      <c r="DR1557" s="13" t="s">
        <v>1702</v>
      </c>
      <c r="EB1557" s="21" t="s">
        <v>852</v>
      </c>
      <c r="HG1557" s="13" t="s">
        <v>1460</v>
      </c>
      <c r="HT1557" s="13" t="s">
        <v>3421</v>
      </c>
    </row>
    <row r="1558" ht="14.25" spans="1:228">
      <c r="A1558" s="13" t="s">
        <v>1570</v>
      </c>
      <c r="B1558" s="21" t="s">
        <v>6897</v>
      </c>
      <c r="C1558" s="13" t="s">
        <v>3411</v>
      </c>
      <c r="D1558" s="21" t="s">
        <v>6898</v>
      </c>
      <c r="E1558" s="21" t="s">
        <v>777</v>
      </c>
      <c r="G1558" s="23" t="s">
        <v>6893</v>
      </c>
      <c r="I1558" s="1" t="s">
        <v>1650</v>
      </c>
      <c r="J1558" s="1" t="s">
        <v>1651</v>
      </c>
      <c r="K1558" s="1" t="s">
        <v>1652</v>
      </c>
      <c r="N1558" s="247" t="s">
        <v>3461</v>
      </c>
      <c r="O1558" s="13" t="s">
        <v>3411</v>
      </c>
      <c r="S1558" s="21" t="s">
        <v>5483</v>
      </c>
      <c r="T1558" s="23" t="s">
        <v>3462</v>
      </c>
      <c r="U1558" s="23" t="s">
        <v>3463</v>
      </c>
      <c r="V1558" s="23" t="s">
        <v>3464</v>
      </c>
      <c r="W1558" s="23" t="s">
        <v>3465</v>
      </c>
      <c r="X1558" s="23" t="s">
        <v>3466</v>
      </c>
      <c r="Y1558" s="21" t="s">
        <v>5483</v>
      </c>
      <c r="AA1558" s="21" t="s">
        <v>852</v>
      </c>
      <c r="AC1558" s="1" t="s">
        <v>2409</v>
      </c>
      <c r="AH1558" s="21" t="s">
        <v>6896</v>
      </c>
      <c r="AK1558" s="14">
        <v>1574</v>
      </c>
      <c r="AL1558" s="29">
        <v>212.4513</v>
      </c>
      <c r="AN1558" s="15">
        <v>1</v>
      </c>
      <c r="AO1558" s="13" t="s">
        <v>1633</v>
      </c>
      <c r="AP1558" s="13" t="s">
        <v>1613</v>
      </c>
      <c r="AQ1558" s="13" t="s">
        <v>1691</v>
      </c>
      <c r="AZ1558" s="21" t="s">
        <v>6896</v>
      </c>
      <c r="BA1558" s="21" t="s">
        <v>4106</v>
      </c>
      <c r="BB1558" s="21" t="s">
        <v>4662</v>
      </c>
      <c r="BC1558" s="21" t="s">
        <v>5044</v>
      </c>
      <c r="BD1558" s="21" t="s">
        <v>775</v>
      </c>
      <c r="BE1558" s="21" t="s">
        <v>775</v>
      </c>
      <c r="BF1558" s="21" t="s">
        <v>775</v>
      </c>
      <c r="BG1558" s="21" t="s">
        <v>775</v>
      </c>
      <c r="BH1558" s="21" t="s">
        <v>775</v>
      </c>
      <c r="BI1558" s="21" t="s">
        <v>1610</v>
      </c>
      <c r="BJ1558" s="21" t="s">
        <v>3419</v>
      </c>
      <c r="BL1558" s="21" t="s">
        <v>6892</v>
      </c>
      <c r="BO1558" s="21" t="s">
        <v>3430</v>
      </c>
      <c r="BP1558" s="21" t="s">
        <v>1125</v>
      </c>
      <c r="DQ1558" s="15">
        <v>65</v>
      </c>
      <c r="DR1558" s="13" t="s">
        <v>1702</v>
      </c>
      <c r="EB1558" s="21" t="s">
        <v>852</v>
      </c>
      <c r="HG1558" s="13" t="s">
        <v>1460</v>
      </c>
      <c r="HT1558" s="13" t="s">
        <v>3421</v>
      </c>
    </row>
    <row r="1559" ht="14.25" spans="1:228">
      <c r="A1559" s="13" t="s">
        <v>1570</v>
      </c>
      <c r="B1559" s="21" t="s">
        <v>6899</v>
      </c>
      <c r="C1559" s="13" t="s">
        <v>3411</v>
      </c>
      <c r="D1559" s="21" t="s">
        <v>6900</v>
      </c>
      <c r="E1559" s="21" t="s">
        <v>777</v>
      </c>
      <c r="G1559" s="23" t="s">
        <v>6893</v>
      </c>
      <c r="I1559" s="1" t="s">
        <v>1650</v>
      </c>
      <c r="J1559" s="1" t="s">
        <v>1651</v>
      </c>
      <c r="K1559" s="1" t="s">
        <v>1652</v>
      </c>
      <c r="N1559" s="247" t="s">
        <v>3461</v>
      </c>
      <c r="O1559" s="13" t="s">
        <v>3411</v>
      </c>
      <c r="S1559" s="21" t="s">
        <v>4302</v>
      </c>
      <c r="T1559" s="23" t="s">
        <v>3462</v>
      </c>
      <c r="U1559" s="23" t="s">
        <v>3463</v>
      </c>
      <c r="V1559" s="23" t="s">
        <v>3464</v>
      </c>
      <c r="W1559" s="23" t="s">
        <v>3465</v>
      </c>
      <c r="X1559" s="23" t="s">
        <v>3466</v>
      </c>
      <c r="Y1559" s="21" t="s">
        <v>4302</v>
      </c>
      <c r="AA1559" s="21" t="s">
        <v>1664</v>
      </c>
      <c r="AC1559" s="1" t="s">
        <v>2409</v>
      </c>
      <c r="AH1559" s="21" t="s">
        <v>6896</v>
      </c>
      <c r="AK1559" s="14">
        <v>1575</v>
      </c>
      <c r="AL1559" s="29">
        <v>212.4513</v>
      </c>
      <c r="AN1559" s="15">
        <v>1</v>
      </c>
      <c r="AO1559" s="13" t="s">
        <v>1633</v>
      </c>
      <c r="AP1559" s="13" t="s">
        <v>1613</v>
      </c>
      <c r="AQ1559" s="13" t="s">
        <v>1691</v>
      </c>
      <c r="AZ1559" s="21" t="s">
        <v>6896</v>
      </c>
      <c r="BA1559" s="21" t="s">
        <v>4106</v>
      </c>
      <c r="BB1559" s="21" t="s">
        <v>4662</v>
      </c>
      <c r="BC1559" s="21" t="s">
        <v>5044</v>
      </c>
      <c r="BD1559" s="21" t="s">
        <v>775</v>
      </c>
      <c r="BE1559" s="21" t="s">
        <v>775</v>
      </c>
      <c r="BF1559" s="21" t="s">
        <v>775</v>
      </c>
      <c r="BG1559" s="21" t="s">
        <v>775</v>
      </c>
      <c r="BH1559" s="21" t="s">
        <v>775</v>
      </c>
      <c r="BI1559" s="21" t="s">
        <v>1610</v>
      </c>
      <c r="BJ1559" s="21" t="s">
        <v>3419</v>
      </c>
      <c r="BL1559" s="21" t="s">
        <v>6892</v>
      </c>
      <c r="BO1559" s="21" t="s">
        <v>3430</v>
      </c>
      <c r="BP1559" s="21" t="s">
        <v>1125</v>
      </c>
      <c r="DQ1559" s="15">
        <v>65</v>
      </c>
      <c r="DR1559" s="13" t="s">
        <v>1702</v>
      </c>
      <c r="EB1559" s="21" t="s">
        <v>1664</v>
      </c>
      <c r="HG1559" s="13" t="s">
        <v>1460</v>
      </c>
      <c r="HT1559" s="13" t="s">
        <v>3421</v>
      </c>
    </row>
    <row r="1560" ht="14.25" spans="1:228">
      <c r="A1560" s="13" t="s">
        <v>1570</v>
      </c>
      <c r="B1560" s="21" t="s">
        <v>6901</v>
      </c>
      <c r="C1560" s="13" t="s">
        <v>3411</v>
      </c>
      <c r="D1560" s="21" t="s">
        <v>6902</v>
      </c>
      <c r="E1560" s="21" t="s">
        <v>777</v>
      </c>
      <c r="G1560" s="23" t="s">
        <v>6893</v>
      </c>
      <c r="I1560" s="1" t="s">
        <v>1650</v>
      </c>
      <c r="J1560" s="1" t="s">
        <v>1651</v>
      </c>
      <c r="K1560" s="1" t="s">
        <v>1652</v>
      </c>
      <c r="N1560" s="247" t="s">
        <v>3461</v>
      </c>
      <c r="O1560" s="13" t="s">
        <v>3411</v>
      </c>
      <c r="S1560" s="21" t="s">
        <v>4302</v>
      </c>
      <c r="T1560" s="23" t="s">
        <v>3462</v>
      </c>
      <c r="U1560" s="23" t="s">
        <v>3463</v>
      </c>
      <c r="V1560" s="23" t="s">
        <v>3464</v>
      </c>
      <c r="W1560" s="23" t="s">
        <v>3465</v>
      </c>
      <c r="X1560" s="23" t="s">
        <v>3466</v>
      </c>
      <c r="Y1560" s="21" t="s">
        <v>4302</v>
      </c>
      <c r="AA1560" s="21" t="s">
        <v>863</v>
      </c>
      <c r="AC1560" s="1" t="s">
        <v>2409</v>
      </c>
      <c r="AH1560" s="21" t="s">
        <v>6896</v>
      </c>
      <c r="AK1560" s="14">
        <v>1576</v>
      </c>
      <c r="AL1560" s="29">
        <v>212.4513</v>
      </c>
      <c r="AN1560" s="15">
        <v>1</v>
      </c>
      <c r="AO1560" s="13" t="s">
        <v>1633</v>
      </c>
      <c r="AP1560" s="13" t="s">
        <v>1613</v>
      </c>
      <c r="AQ1560" s="13" t="s">
        <v>1691</v>
      </c>
      <c r="AZ1560" s="21" t="s">
        <v>6896</v>
      </c>
      <c r="BA1560" s="21" t="s">
        <v>4106</v>
      </c>
      <c r="BB1560" s="21" t="s">
        <v>4662</v>
      </c>
      <c r="BC1560" s="21" t="s">
        <v>5044</v>
      </c>
      <c r="BD1560" s="21" t="s">
        <v>775</v>
      </c>
      <c r="BE1560" s="21" t="s">
        <v>775</v>
      </c>
      <c r="BF1560" s="21" t="s">
        <v>775</v>
      </c>
      <c r="BG1560" s="21" t="s">
        <v>775</v>
      </c>
      <c r="BH1560" s="21" t="s">
        <v>775</v>
      </c>
      <c r="BI1560" s="21" t="s">
        <v>1610</v>
      </c>
      <c r="BJ1560" s="21" t="s">
        <v>3419</v>
      </c>
      <c r="BL1560" s="21" t="s">
        <v>6892</v>
      </c>
      <c r="BO1560" s="21" t="s">
        <v>3430</v>
      </c>
      <c r="BP1560" s="21" t="s">
        <v>1125</v>
      </c>
      <c r="DQ1560" s="15">
        <v>65</v>
      </c>
      <c r="DR1560" s="13" t="s">
        <v>1702</v>
      </c>
      <c r="EB1560" s="21" t="s">
        <v>863</v>
      </c>
      <c r="HG1560" s="13" t="s">
        <v>1460</v>
      </c>
      <c r="HT1560" s="13" t="s">
        <v>3421</v>
      </c>
    </row>
    <row r="1561" ht="14.25" spans="1:228">
      <c r="A1561" s="13" t="s">
        <v>1570</v>
      </c>
      <c r="B1561" s="21" t="s">
        <v>6903</v>
      </c>
      <c r="C1561" s="13" t="s">
        <v>3411</v>
      </c>
      <c r="D1561" s="21" t="s">
        <v>6904</v>
      </c>
      <c r="E1561" s="21" t="s">
        <v>777</v>
      </c>
      <c r="G1561" s="23" t="s">
        <v>6893</v>
      </c>
      <c r="I1561" s="1" t="s">
        <v>1650</v>
      </c>
      <c r="J1561" s="1" t="s">
        <v>1651</v>
      </c>
      <c r="K1561" s="1" t="s">
        <v>1652</v>
      </c>
      <c r="N1561" s="247" t="s">
        <v>3461</v>
      </c>
      <c r="O1561" s="13" t="s">
        <v>3411</v>
      </c>
      <c r="S1561" s="21" t="s">
        <v>5483</v>
      </c>
      <c r="T1561" s="23" t="s">
        <v>3462</v>
      </c>
      <c r="U1561" s="23" t="s">
        <v>3463</v>
      </c>
      <c r="V1561" s="23" t="s">
        <v>3464</v>
      </c>
      <c r="W1561" s="23" t="s">
        <v>3465</v>
      </c>
      <c r="X1561" s="23" t="s">
        <v>3466</v>
      </c>
      <c r="Y1561" s="21" t="s">
        <v>5483</v>
      </c>
      <c r="AA1561" s="21" t="s">
        <v>897</v>
      </c>
      <c r="AC1561" s="1" t="s">
        <v>2409</v>
      </c>
      <c r="AH1561" s="21" t="s">
        <v>6896</v>
      </c>
      <c r="AK1561" s="14">
        <v>1577</v>
      </c>
      <c r="AL1561" s="29">
        <v>212.4513</v>
      </c>
      <c r="AN1561" s="15">
        <v>1</v>
      </c>
      <c r="AO1561" s="13" t="s">
        <v>1633</v>
      </c>
      <c r="AP1561" s="13" t="s">
        <v>1613</v>
      </c>
      <c r="AQ1561" s="13" t="s">
        <v>1691</v>
      </c>
      <c r="AZ1561" s="21" t="s">
        <v>6896</v>
      </c>
      <c r="BA1561" s="21" t="s">
        <v>4106</v>
      </c>
      <c r="BB1561" s="21" t="s">
        <v>4662</v>
      </c>
      <c r="BC1561" s="21" t="s">
        <v>5044</v>
      </c>
      <c r="BD1561" s="21" t="s">
        <v>775</v>
      </c>
      <c r="BE1561" s="21" t="s">
        <v>775</v>
      </c>
      <c r="BF1561" s="21" t="s">
        <v>775</v>
      </c>
      <c r="BG1561" s="21" t="s">
        <v>775</v>
      </c>
      <c r="BH1561" s="21" t="s">
        <v>775</v>
      </c>
      <c r="BI1561" s="21" t="s">
        <v>1610</v>
      </c>
      <c r="BJ1561" s="21" t="s">
        <v>3419</v>
      </c>
      <c r="BL1561" s="21" t="s">
        <v>6892</v>
      </c>
      <c r="BO1561" s="21" t="s">
        <v>3430</v>
      </c>
      <c r="BP1561" s="21" t="s">
        <v>1125</v>
      </c>
      <c r="DQ1561" s="15">
        <v>65</v>
      </c>
      <c r="DR1561" s="13" t="s">
        <v>1702</v>
      </c>
      <c r="EB1561" s="21" t="s">
        <v>897</v>
      </c>
      <c r="HG1561" s="13" t="s">
        <v>1460</v>
      </c>
      <c r="HT1561" s="13" t="s">
        <v>3421</v>
      </c>
    </row>
    <row r="1562" ht="14.25" spans="1:228">
      <c r="A1562" s="13" t="s">
        <v>1570</v>
      </c>
      <c r="B1562" s="21" t="s">
        <v>6905</v>
      </c>
      <c r="C1562" s="13" t="s">
        <v>3411</v>
      </c>
      <c r="D1562" s="21" t="s">
        <v>6906</v>
      </c>
      <c r="E1562" s="21" t="s">
        <v>777</v>
      </c>
      <c r="G1562" s="23" t="s">
        <v>6893</v>
      </c>
      <c r="I1562" s="1" t="s">
        <v>1650</v>
      </c>
      <c r="J1562" s="1" t="s">
        <v>1651</v>
      </c>
      <c r="K1562" s="1" t="s">
        <v>1652</v>
      </c>
      <c r="N1562" s="247" t="s">
        <v>3461</v>
      </c>
      <c r="O1562" s="13" t="s">
        <v>3411</v>
      </c>
      <c r="S1562" s="21" t="s">
        <v>4302</v>
      </c>
      <c r="T1562" s="23" t="s">
        <v>3462</v>
      </c>
      <c r="U1562" s="23" t="s">
        <v>3463</v>
      </c>
      <c r="V1562" s="23" t="s">
        <v>3464</v>
      </c>
      <c r="W1562" s="23" t="s">
        <v>3465</v>
      </c>
      <c r="X1562" s="23" t="s">
        <v>3466</v>
      </c>
      <c r="Y1562" s="21" t="s">
        <v>4302</v>
      </c>
      <c r="AA1562" s="21" t="s">
        <v>897</v>
      </c>
      <c r="AC1562" s="1" t="s">
        <v>2409</v>
      </c>
      <c r="AH1562" s="21" t="s">
        <v>6896</v>
      </c>
      <c r="AK1562" s="14">
        <v>1578</v>
      </c>
      <c r="AL1562" s="29">
        <v>212.4513</v>
      </c>
      <c r="AN1562" s="15">
        <v>1</v>
      </c>
      <c r="AO1562" s="13" t="s">
        <v>1633</v>
      </c>
      <c r="AP1562" s="13" t="s">
        <v>1613</v>
      </c>
      <c r="AQ1562" s="13" t="s">
        <v>1691</v>
      </c>
      <c r="AZ1562" s="21" t="s">
        <v>6896</v>
      </c>
      <c r="BA1562" s="21" t="s">
        <v>4106</v>
      </c>
      <c r="BB1562" s="21" t="s">
        <v>4662</v>
      </c>
      <c r="BC1562" s="21" t="s">
        <v>5044</v>
      </c>
      <c r="BD1562" s="21" t="s">
        <v>775</v>
      </c>
      <c r="BE1562" s="21" t="s">
        <v>775</v>
      </c>
      <c r="BF1562" s="21" t="s">
        <v>775</v>
      </c>
      <c r="BG1562" s="21" t="s">
        <v>775</v>
      </c>
      <c r="BH1562" s="21" t="s">
        <v>775</v>
      </c>
      <c r="BI1562" s="21" t="s">
        <v>1610</v>
      </c>
      <c r="BJ1562" s="21" t="s">
        <v>3419</v>
      </c>
      <c r="BL1562" s="21" t="s">
        <v>6892</v>
      </c>
      <c r="BO1562" s="21" t="s">
        <v>3430</v>
      </c>
      <c r="BP1562" s="21" t="s">
        <v>1125</v>
      </c>
      <c r="DQ1562" s="15">
        <v>65</v>
      </c>
      <c r="DR1562" s="13" t="s">
        <v>1702</v>
      </c>
      <c r="EB1562" s="21" t="s">
        <v>897</v>
      </c>
      <c r="HG1562" s="13" t="s">
        <v>1460</v>
      </c>
      <c r="HT1562" s="13" t="s">
        <v>3421</v>
      </c>
    </row>
    <row r="1563" ht="14.25" spans="1:228">
      <c r="A1563" s="13" t="s">
        <v>1570</v>
      </c>
      <c r="B1563" s="21" t="s">
        <v>6907</v>
      </c>
      <c r="C1563" s="13" t="s">
        <v>3411</v>
      </c>
      <c r="D1563" s="21" t="s">
        <v>6908</v>
      </c>
      <c r="E1563" s="21" t="s">
        <v>777</v>
      </c>
      <c r="G1563" s="23" t="s">
        <v>6893</v>
      </c>
      <c r="I1563" s="1" t="s">
        <v>1650</v>
      </c>
      <c r="J1563" s="1" t="s">
        <v>1651</v>
      </c>
      <c r="K1563" s="1" t="s">
        <v>1652</v>
      </c>
      <c r="N1563" s="247" t="s">
        <v>3461</v>
      </c>
      <c r="O1563" s="13" t="s">
        <v>3411</v>
      </c>
      <c r="S1563" s="21" t="s">
        <v>5483</v>
      </c>
      <c r="T1563" s="23" t="s">
        <v>3462</v>
      </c>
      <c r="U1563" s="23" t="s">
        <v>3463</v>
      </c>
      <c r="V1563" s="23" t="s">
        <v>3464</v>
      </c>
      <c r="W1563" s="23" t="s">
        <v>3465</v>
      </c>
      <c r="X1563" s="23" t="s">
        <v>3466</v>
      </c>
      <c r="Y1563" s="21" t="s">
        <v>5483</v>
      </c>
      <c r="AA1563" s="21" t="s">
        <v>863</v>
      </c>
      <c r="AC1563" s="1" t="s">
        <v>2409</v>
      </c>
      <c r="AH1563" s="21" t="s">
        <v>6896</v>
      </c>
      <c r="AK1563" s="14">
        <v>1579</v>
      </c>
      <c r="AL1563" s="29">
        <v>212.4513</v>
      </c>
      <c r="AN1563" s="15">
        <v>1</v>
      </c>
      <c r="AO1563" s="13" t="s">
        <v>1633</v>
      </c>
      <c r="AP1563" s="13" t="s">
        <v>1613</v>
      </c>
      <c r="AQ1563" s="13" t="s">
        <v>1691</v>
      </c>
      <c r="AZ1563" s="21" t="s">
        <v>6896</v>
      </c>
      <c r="BA1563" s="21" t="s">
        <v>4106</v>
      </c>
      <c r="BB1563" s="21" t="s">
        <v>4662</v>
      </c>
      <c r="BC1563" s="21" t="s">
        <v>5044</v>
      </c>
      <c r="BD1563" s="21" t="s">
        <v>775</v>
      </c>
      <c r="BE1563" s="21" t="s">
        <v>775</v>
      </c>
      <c r="BF1563" s="21" t="s">
        <v>775</v>
      </c>
      <c r="BG1563" s="21" t="s">
        <v>775</v>
      </c>
      <c r="BH1563" s="21" t="s">
        <v>775</v>
      </c>
      <c r="BI1563" s="21" t="s">
        <v>1610</v>
      </c>
      <c r="BJ1563" s="21" t="s">
        <v>3419</v>
      </c>
      <c r="BL1563" s="21" t="s">
        <v>6892</v>
      </c>
      <c r="BO1563" s="21" t="s">
        <v>3430</v>
      </c>
      <c r="BP1563" s="21" t="s">
        <v>1125</v>
      </c>
      <c r="DQ1563" s="15">
        <v>65</v>
      </c>
      <c r="DR1563" s="13" t="s">
        <v>1702</v>
      </c>
      <c r="EB1563" s="21" t="s">
        <v>863</v>
      </c>
      <c r="HG1563" s="13" t="s">
        <v>1460</v>
      </c>
      <c r="HT1563" s="13" t="s">
        <v>3421</v>
      </c>
    </row>
    <row r="1564" ht="14.25" spans="1:228">
      <c r="A1564" s="13" t="s">
        <v>1570</v>
      </c>
      <c r="B1564" s="21" t="s">
        <v>6909</v>
      </c>
      <c r="C1564" s="13" t="s">
        <v>3411</v>
      </c>
      <c r="D1564" s="21" t="s">
        <v>6910</v>
      </c>
      <c r="E1564" s="21" t="s">
        <v>777</v>
      </c>
      <c r="G1564" s="23" t="s">
        <v>6893</v>
      </c>
      <c r="I1564" s="1" t="s">
        <v>1650</v>
      </c>
      <c r="J1564" s="1" t="s">
        <v>1651</v>
      </c>
      <c r="K1564" s="1" t="s">
        <v>1652</v>
      </c>
      <c r="N1564" s="247" t="s">
        <v>3461</v>
      </c>
      <c r="O1564" s="13" t="s">
        <v>3411</v>
      </c>
      <c r="S1564" s="21" t="s">
        <v>5483</v>
      </c>
      <c r="T1564" s="23" t="s">
        <v>3462</v>
      </c>
      <c r="U1564" s="23" t="s">
        <v>3463</v>
      </c>
      <c r="V1564" s="23" t="s">
        <v>3464</v>
      </c>
      <c r="W1564" s="23" t="s">
        <v>3465</v>
      </c>
      <c r="X1564" s="23" t="s">
        <v>3466</v>
      </c>
      <c r="Y1564" s="21" t="s">
        <v>5483</v>
      </c>
      <c r="AA1564" s="21" t="s">
        <v>848</v>
      </c>
      <c r="AC1564" s="1" t="s">
        <v>2409</v>
      </c>
      <c r="AH1564" s="21" t="s">
        <v>6896</v>
      </c>
      <c r="AK1564" s="14">
        <v>1580</v>
      </c>
      <c r="AL1564" s="29">
        <v>212.4513</v>
      </c>
      <c r="AN1564" s="15">
        <v>1</v>
      </c>
      <c r="AO1564" s="13" t="s">
        <v>1633</v>
      </c>
      <c r="AP1564" s="13" t="s">
        <v>1613</v>
      </c>
      <c r="AQ1564" s="13" t="s">
        <v>1691</v>
      </c>
      <c r="AZ1564" s="21" t="s">
        <v>6896</v>
      </c>
      <c r="BA1564" s="21" t="s">
        <v>4106</v>
      </c>
      <c r="BB1564" s="21" t="s">
        <v>4662</v>
      </c>
      <c r="BC1564" s="21" t="s">
        <v>5044</v>
      </c>
      <c r="BD1564" s="21" t="s">
        <v>775</v>
      </c>
      <c r="BE1564" s="21" t="s">
        <v>775</v>
      </c>
      <c r="BF1564" s="21" t="s">
        <v>775</v>
      </c>
      <c r="BG1564" s="21" t="s">
        <v>775</v>
      </c>
      <c r="BH1564" s="21" t="s">
        <v>775</v>
      </c>
      <c r="BI1564" s="21" t="s">
        <v>1610</v>
      </c>
      <c r="BJ1564" s="21" t="s">
        <v>3419</v>
      </c>
      <c r="BL1564" s="21" t="s">
        <v>6892</v>
      </c>
      <c r="BO1564" s="21" t="s">
        <v>3430</v>
      </c>
      <c r="BP1564" s="21" t="s">
        <v>1125</v>
      </c>
      <c r="DQ1564" s="15">
        <v>65</v>
      </c>
      <c r="DR1564" s="13" t="s">
        <v>1702</v>
      </c>
      <c r="EB1564" s="21" t="s">
        <v>848</v>
      </c>
      <c r="HG1564" s="13" t="s">
        <v>1460</v>
      </c>
      <c r="HT1564" s="13" t="s">
        <v>3421</v>
      </c>
    </row>
    <row r="1565" ht="14.25" spans="1:228">
      <c r="A1565" s="13" t="s">
        <v>1570</v>
      </c>
      <c r="B1565" s="21" t="s">
        <v>6911</v>
      </c>
      <c r="C1565" s="13" t="s">
        <v>3411</v>
      </c>
      <c r="D1565" s="21" t="s">
        <v>6912</v>
      </c>
      <c r="E1565" s="21" t="s">
        <v>777</v>
      </c>
      <c r="G1565" s="23" t="s">
        <v>6893</v>
      </c>
      <c r="I1565" s="1" t="s">
        <v>1650</v>
      </c>
      <c r="J1565" s="1" t="s">
        <v>1651</v>
      </c>
      <c r="K1565" s="1" t="s">
        <v>1652</v>
      </c>
      <c r="N1565" s="247" t="s">
        <v>3461</v>
      </c>
      <c r="O1565" s="13" t="s">
        <v>3411</v>
      </c>
      <c r="S1565" s="21" t="s">
        <v>5483</v>
      </c>
      <c r="T1565" s="23" t="s">
        <v>3462</v>
      </c>
      <c r="U1565" s="23" t="s">
        <v>3463</v>
      </c>
      <c r="V1565" s="23" t="s">
        <v>3464</v>
      </c>
      <c r="W1565" s="23" t="s">
        <v>3465</v>
      </c>
      <c r="X1565" s="23" t="s">
        <v>3466</v>
      </c>
      <c r="Y1565" s="21" t="s">
        <v>5483</v>
      </c>
      <c r="AA1565" s="21" t="s">
        <v>858</v>
      </c>
      <c r="AC1565" s="1" t="s">
        <v>2409</v>
      </c>
      <c r="AH1565" s="21" t="s">
        <v>6896</v>
      </c>
      <c r="AK1565" s="14">
        <v>1581</v>
      </c>
      <c r="AL1565" s="29">
        <v>212.4513</v>
      </c>
      <c r="AN1565" s="15">
        <v>1</v>
      </c>
      <c r="AO1565" s="13" t="s">
        <v>1633</v>
      </c>
      <c r="AP1565" s="13" t="s">
        <v>1613</v>
      </c>
      <c r="AQ1565" s="13" t="s">
        <v>1691</v>
      </c>
      <c r="AZ1565" s="21" t="s">
        <v>6896</v>
      </c>
      <c r="BA1565" s="21" t="s">
        <v>4106</v>
      </c>
      <c r="BB1565" s="21" t="s">
        <v>4662</v>
      </c>
      <c r="BC1565" s="21" t="s">
        <v>5044</v>
      </c>
      <c r="BD1565" s="21" t="s">
        <v>775</v>
      </c>
      <c r="BE1565" s="21" t="s">
        <v>775</v>
      </c>
      <c r="BF1565" s="21" t="s">
        <v>775</v>
      </c>
      <c r="BG1565" s="21" t="s">
        <v>775</v>
      </c>
      <c r="BH1565" s="21" t="s">
        <v>775</v>
      </c>
      <c r="BI1565" s="21" t="s">
        <v>1610</v>
      </c>
      <c r="BJ1565" s="21" t="s">
        <v>3419</v>
      </c>
      <c r="BL1565" s="21" t="s">
        <v>6892</v>
      </c>
      <c r="BO1565" s="21" t="s">
        <v>3430</v>
      </c>
      <c r="BP1565" s="21" t="s">
        <v>1125</v>
      </c>
      <c r="DQ1565" s="15">
        <v>65</v>
      </c>
      <c r="DR1565" s="13" t="s">
        <v>1702</v>
      </c>
      <c r="EB1565" s="21" t="s">
        <v>858</v>
      </c>
      <c r="HG1565" s="13" t="s">
        <v>1460</v>
      </c>
      <c r="HT1565" s="13" t="s">
        <v>3421</v>
      </c>
    </row>
    <row r="1566" ht="14.25" spans="1:228">
      <c r="A1566" s="13" t="s">
        <v>1570</v>
      </c>
      <c r="B1566" s="21" t="s">
        <v>6913</v>
      </c>
      <c r="C1566" s="13" t="s">
        <v>3411</v>
      </c>
      <c r="D1566" s="21" t="s">
        <v>6914</v>
      </c>
      <c r="E1566" s="21" t="s">
        <v>777</v>
      </c>
      <c r="G1566" s="23" t="s">
        <v>6893</v>
      </c>
      <c r="I1566" s="1" t="s">
        <v>1650</v>
      </c>
      <c r="J1566" s="1" t="s">
        <v>1651</v>
      </c>
      <c r="K1566" s="1" t="s">
        <v>1652</v>
      </c>
      <c r="N1566" s="247" t="s">
        <v>3461</v>
      </c>
      <c r="O1566" s="13" t="s">
        <v>3411</v>
      </c>
      <c r="S1566" s="21" t="s">
        <v>4302</v>
      </c>
      <c r="T1566" s="23" t="s">
        <v>3462</v>
      </c>
      <c r="U1566" s="23" t="s">
        <v>3463</v>
      </c>
      <c r="V1566" s="23" t="s">
        <v>3464</v>
      </c>
      <c r="W1566" s="23" t="s">
        <v>3465</v>
      </c>
      <c r="X1566" s="23" t="s">
        <v>3466</v>
      </c>
      <c r="Y1566" s="21" t="s">
        <v>4302</v>
      </c>
      <c r="AA1566" s="21" t="s">
        <v>848</v>
      </c>
      <c r="AC1566" s="1" t="s">
        <v>2409</v>
      </c>
      <c r="AH1566" s="21" t="s">
        <v>6896</v>
      </c>
      <c r="AK1566" s="14">
        <v>1582</v>
      </c>
      <c r="AL1566" s="29">
        <v>212.4513</v>
      </c>
      <c r="AN1566" s="15">
        <v>1</v>
      </c>
      <c r="AO1566" s="13" t="s">
        <v>1633</v>
      </c>
      <c r="AP1566" s="13" t="s">
        <v>1613</v>
      </c>
      <c r="AQ1566" s="13" t="s">
        <v>1691</v>
      </c>
      <c r="AZ1566" s="21" t="s">
        <v>6896</v>
      </c>
      <c r="BA1566" s="21" t="s">
        <v>4106</v>
      </c>
      <c r="BB1566" s="21" t="s">
        <v>4662</v>
      </c>
      <c r="BC1566" s="21" t="s">
        <v>5044</v>
      </c>
      <c r="BD1566" s="21" t="s">
        <v>775</v>
      </c>
      <c r="BE1566" s="21" t="s">
        <v>775</v>
      </c>
      <c r="BF1566" s="21" t="s">
        <v>775</v>
      </c>
      <c r="BG1566" s="21" t="s">
        <v>775</v>
      </c>
      <c r="BH1566" s="21" t="s">
        <v>775</v>
      </c>
      <c r="BI1566" s="21" t="s">
        <v>1610</v>
      </c>
      <c r="BJ1566" s="21" t="s">
        <v>3419</v>
      </c>
      <c r="BL1566" s="21" t="s">
        <v>6892</v>
      </c>
      <c r="BO1566" s="21" t="s">
        <v>3430</v>
      </c>
      <c r="BP1566" s="21" t="s">
        <v>1125</v>
      </c>
      <c r="DQ1566" s="15">
        <v>65</v>
      </c>
      <c r="DR1566" s="13" t="s">
        <v>1702</v>
      </c>
      <c r="EB1566" s="21" t="s">
        <v>848</v>
      </c>
      <c r="HG1566" s="13" t="s">
        <v>1460</v>
      </c>
      <c r="HT1566" s="13" t="s">
        <v>3421</v>
      </c>
    </row>
    <row r="1567" ht="14.25" spans="1:228">
      <c r="A1567" s="13" t="s">
        <v>1570</v>
      </c>
      <c r="B1567" s="21" t="s">
        <v>6915</v>
      </c>
      <c r="C1567" s="13" t="s">
        <v>3411</v>
      </c>
      <c r="D1567" s="21" t="s">
        <v>6916</v>
      </c>
      <c r="E1567" s="21" t="s">
        <v>777</v>
      </c>
      <c r="G1567" s="23" t="s">
        <v>6893</v>
      </c>
      <c r="I1567" s="1" t="s">
        <v>1650</v>
      </c>
      <c r="J1567" s="1" t="s">
        <v>1651</v>
      </c>
      <c r="K1567" s="1" t="s">
        <v>1652</v>
      </c>
      <c r="N1567" s="247" t="s">
        <v>3461</v>
      </c>
      <c r="O1567" s="13" t="s">
        <v>3411</v>
      </c>
      <c r="S1567" s="21" t="s">
        <v>5483</v>
      </c>
      <c r="T1567" s="23" t="s">
        <v>3462</v>
      </c>
      <c r="U1567" s="23" t="s">
        <v>3463</v>
      </c>
      <c r="V1567" s="23" t="s">
        <v>3464</v>
      </c>
      <c r="W1567" s="23" t="s">
        <v>3465</v>
      </c>
      <c r="X1567" s="23" t="s">
        <v>3466</v>
      </c>
      <c r="Y1567" s="21" t="s">
        <v>5483</v>
      </c>
      <c r="AA1567" s="21" t="s">
        <v>1664</v>
      </c>
      <c r="AC1567" s="1" t="s">
        <v>2409</v>
      </c>
      <c r="AH1567" s="21" t="s">
        <v>6896</v>
      </c>
      <c r="AK1567" s="14">
        <v>1583</v>
      </c>
      <c r="AL1567" s="29">
        <v>212.4513</v>
      </c>
      <c r="AN1567" s="15">
        <v>1</v>
      </c>
      <c r="AO1567" s="13" t="s">
        <v>1633</v>
      </c>
      <c r="AP1567" s="13" t="s">
        <v>1613</v>
      </c>
      <c r="AQ1567" s="13" t="s">
        <v>1691</v>
      </c>
      <c r="AZ1567" s="21" t="s">
        <v>6896</v>
      </c>
      <c r="BA1567" s="21" t="s">
        <v>4106</v>
      </c>
      <c r="BB1567" s="21" t="s">
        <v>4662</v>
      </c>
      <c r="BC1567" s="21" t="s">
        <v>5044</v>
      </c>
      <c r="BD1567" s="21" t="s">
        <v>775</v>
      </c>
      <c r="BE1567" s="21" t="s">
        <v>775</v>
      </c>
      <c r="BF1567" s="21" t="s">
        <v>775</v>
      </c>
      <c r="BG1567" s="21" t="s">
        <v>775</v>
      </c>
      <c r="BH1567" s="21" t="s">
        <v>775</v>
      </c>
      <c r="BI1567" s="21" t="s">
        <v>1610</v>
      </c>
      <c r="BJ1567" s="21" t="s">
        <v>3419</v>
      </c>
      <c r="BL1567" s="21" t="s">
        <v>6892</v>
      </c>
      <c r="BO1567" s="21" t="s">
        <v>3430</v>
      </c>
      <c r="BP1567" s="21" t="s">
        <v>1125</v>
      </c>
      <c r="DQ1567" s="15">
        <v>65</v>
      </c>
      <c r="DR1567" s="13" t="s">
        <v>1702</v>
      </c>
      <c r="EB1567" s="21" t="s">
        <v>1664</v>
      </c>
      <c r="HG1567" s="13" t="s">
        <v>1460</v>
      </c>
      <c r="HT1567" s="13" t="s">
        <v>3421</v>
      </c>
    </row>
    <row r="1568" ht="14.25" spans="1:228">
      <c r="A1568" s="13" t="s">
        <v>1570</v>
      </c>
      <c r="B1568" s="21" t="s">
        <v>6917</v>
      </c>
      <c r="C1568" s="13" t="s">
        <v>3411</v>
      </c>
      <c r="D1568" s="21" t="s">
        <v>6918</v>
      </c>
      <c r="E1568" s="21" t="s">
        <v>777</v>
      </c>
      <c r="G1568" s="23" t="s">
        <v>6893</v>
      </c>
      <c r="I1568" s="1" t="s">
        <v>1650</v>
      </c>
      <c r="J1568" s="1" t="s">
        <v>1651</v>
      </c>
      <c r="K1568" s="1" t="s">
        <v>1652</v>
      </c>
      <c r="N1568" s="247" t="s">
        <v>3461</v>
      </c>
      <c r="O1568" s="13" t="s">
        <v>3411</v>
      </c>
      <c r="S1568" s="21" t="s">
        <v>4302</v>
      </c>
      <c r="T1568" s="23" t="s">
        <v>3462</v>
      </c>
      <c r="U1568" s="23" t="s">
        <v>3463</v>
      </c>
      <c r="V1568" s="23" t="s">
        <v>3464</v>
      </c>
      <c r="W1568" s="23" t="s">
        <v>3465</v>
      </c>
      <c r="X1568" s="23" t="s">
        <v>3466</v>
      </c>
      <c r="Y1568" s="21" t="s">
        <v>4302</v>
      </c>
      <c r="AA1568" s="21" t="s">
        <v>858</v>
      </c>
      <c r="AC1568" s="1" t="s">
        <v>2409</v>
      </c>
      <c r="AH1568" s="21" t="s">
        <v>6896</v>
      </c>
      <c r="AK1568" s="14">
        <v>1584</v>
      </c>
      <c r="AL1568" s="29">
        <v>212.4513</v>
      </c>
      <c r="AN1568" s="15">
        <v>1</v>
      </c>
      <c r="AO1568" s="13" t="s">
        <v>1633</v>
      </c>
      <c r="AP1568" s="13" t="s">
        <v>1613</v>
      </c>
      <c r="AQ1568" s="13" t="s">
        <v>1691</v>
      </c>
      <c r="AZ1568" s="21" t="s">
        <v>6896</v>
      </c>
      <c r="BA1568" s="21" t="s">
        <v>4106</v>
      </c>
      <c r="BB1568" s="21" t="s">
        <v>4662</v>
      </c>
      <c r="BC1568" s="21" t="s">
        <v>5044</v>
      </c>
      <c r="BD1568" s="21" t="s">
        <v>775</v>
      </c>
      <c r="BE1568" s="21" t="s">
        <v>775</v>
      </c>
      <c r="BF1568" s="21" t="s">
        <v>775</v>
      </c>
      <c r="BG1568" s="21" t="s">
        <v>775</v>
      </c>
      <c r="BH1568" s="21" t="s">
        <v>775</v>
      </c>
      <c r="BI1568" s="21" t="s">
        <v>1610</v>
      </c>
      <c r="BJ1568" s="21" t="s">
        <v>3419</v>
      </c>
      <c r="BL1568" s="21" t="s">
        <v>6892</v>
      </c>
      <c r="BO1568" s="21" t="s">
        <v>3430</v>
      </c>
      <c r="BP1568" s="21" t="s">
        <v>1125</v>
      </c>
      <c r="DQ1568" s="15">
        <v>65</v>
      </c>
      <c r="DR1568" s="13" t="s">
        <v>1702</v>
      </c>
      <c r="EB1568" s="21" t="s">
        <v>858</v>
      </c>
      <c r="HG1568" s="13" t="s">
        <v>1460</v>
      </c>
      <c r="HT1568" s="13" t="s">
        <v>3421</v>
      </c>
    </row>
    <row r="1569" ht="14.25" spans="1:228">
      <c r="A1569" s="13" t="s">
        <v>1570</v>
      </c>
      <c r="B1569" s="21" t="s">
        <v>6919</v>
      </c>
      <c r="C1569" s="13" t="s">
        <v>3411</v>
      </c>
      <c r="D1569" s="21" t="s">
        <v>775</v>
      </c>
      <c r="E1569" s="21" t="s">
        <v>775</v>
      </c>
      <c r="G1569" s="22" t="s">
        <v>6920</v>
      </c>
      <c r="I1569" s="1" t="s">
        <v>1650</v>
      </c>
      <c r="J1569" s="1" t="s">
        <v>1651</v>
      </c>
      <c r="K1569" s="1" t="s">
        <v>1652</v>
      </c>
      <c r="N1569" s="22" t="s">
        <v>3413</v>
      </c>
      <c r="O1569" s="13" t="s">
        <v>3411</v>
      </c>
      <c r="S1569" s="21" t="s">
        <v>775</v>
      </c>
      <c r="T1569" s="23" t="s">
        <v>3502</v>
      </c>
      <c r="U1569" s="23" t="s">
        <v>3503</v>
      </c>
      <c r="V1569" s="23" t="s">
        <v>3504</v>
      </c>
      <c r="W1569" s="23" t="s">
        <v>3505</v>
      </c>
      <c r="X1569" s="23" t="s">
        <v>3506</v>
      </c>
      <c r="Y1569" s="21" t="s">
        <v>775</v>
      </c>
      <c r="AA1569" s="21" t="s">
        <v>775</v>
      </c>
      <c r="AC1569" s="1" t="s">
        <v>2409</v>
      </c>
      <c r="AH1569" s="21" t="s">
        <v>775</v>
      </c>
      <c r="AK1569" s="14">
        <v>1585</v>
      </c>
      <c r="AL1569" s="29"/>
      <c r="AN1569" s="15">
        <v>1</v>
      </c>
      <c r="AO1569" s="13" t="s">
        <v>1633</v>
      </c>
      <c r="AP1569" s="13" t="s">
        <v>1613</v>
      </c>
      <c r="AQ1569" s="13" t="s">
        <v>1691</v>
      </c>
      <c r="AZ1569" s="21" t="s">
        <v>775</v>
      </c>
      <c r="BA1569" s="21" t="s">
        <v>775</v>
      </c>
      <c r="BB1569" s="21" t="s">
        <v>775</v>
      </c>
      <c r="BC1569" s="21" t="s">
        <v>775</v>
      </c>
      <c r="BD1569" s="21" t="s">
        <v>775</v>
      </c>
      <c r="BE1569" s="21" t="s">
        <v>775</v>
      </c>
      <c r="BF1569" s="21" t="s">
        <v>775</v>
      </c>
      <c r="BG1569" s="21" t="s">
        <v>775</v>
      </c>
      <c r="BH1569" s="21" t="s">
        <v>775</v>
      </c>
      <c r="BI1569" s="21" t="s">
        <v>775</v>
      </c>
      <c r="BJ1569" s="21" t="s">
        <v>3419</v>
      </c>
      <c r="BL1569" s="21" t="s">
        <v>775</v>
      </c>
      <c r="BO1569" s="21" t="s">
        <v>3420</v>
      </c>
      <c r="BP1569" s="21" t="s">
        <v>1125</v>
      </c>
      <c r="DQ1569" s="15">
        <v>65</v>
      </c>
      <c r="DR1569" s="13" t="s">
        <v>1702</v>
      </c>
      <c r="EB1569" s="21" t="s">
        <v>775</v>
      </c>
      <c r="HG1569" s="13" t="s">
        <v>1460</v>
      </c>
      <c r="HT1569" s="13" t="s">
        <v>3421</v>
      </c>
    </row>
    <row r="1570" ht="14.25" spans="1:228">
      <c r="A1570" s="13" t="s">
        <v>1570</v>
      </c>
      <c r="B1570" s="21" t="s">
        <v>6921</v>
      </c>
      <c r="C1570" s="13" t="s">
        <v>3411</v>
      </c>
      <c r="D1570" s="21" t="s">
        <v>6922</v>
      </c>
      <c r="E1570" s="21" t="s">
        <v>777</v>
      </c>
      <c r="G1570" s="23" t="s">
        <v>6920</v>
      </c>
      <c r="I1570" s="1" t="s">
        <v>1650</v>
      </c>
      <c r="J1570" s="1" t="s">
        <v>1651</v>
      </c>
      <c r="K1570" s="1" t="s">
        <v>1652</v>
      </c>
      <c r="N1570" s="23" t="s">
        <v>3413</v>
      </c>
      <c r="O1570" s="13" t="s">
        <v>3411</v>
      </c>
      <c r="S1570" s="21" t="s">
        <v>3479</v>
      </c>
      <c r="T1570" s="23" t="s">
        <v>3502</v>
      </c>
      <c r="U1570" s="23" t="s">
        <v>3503</v>
      </c>
      <c r="V1570" s="23" t="s">
        <v>3504</v>
      </c>
      <c r="W1570" s="23" t="s">
        <v>3505</v>
      </c>
      <c r="X1570" s="23" t="s">
        <v>3506</v>
      </c>
      <c r="Y1570" s="21" t="s">
        <v>3479</v>
      </c>
      <c r="AA1570" s="21" t="s">
        <v>852</v>
      </c>
      <c r="AC1570" s="1" t="s">
        <v>2409</v>
      </c>
      <c r="AH1570" s="21" t="s">
        <v>6923</v>
      </c>
      <c r="AK1570" s="14">
        <v>1586</v>
      </c>
      <c r="AL1570" s="29">
        <v>488.648759036144</v>
      </c>
      <c r="AN1570" s="15">
        <v>1</v>
      </c>
      <c r="AO1570" s="13" t="s">
        <v>1633</v>
      </c>
      <c r="AP1570" s="13" t="s">
        <v>1613</v>
      </c>
      <c r="AQ1570" s="13" t="s">
        <v>1691</v>
      </c>
      <c r="AZ1570" s="21" t="s">
        <v>6923</v>
      </c>
      <c r="BA1570" s="21" t="s">
        <v>6924</v>
      </c>
      <c r="BB1570" s="21" t="s">
        <v>6925</v>
      </c>
      <c r="BC1570" s="21" t="s">
        <v>6926</v>
      </c>
      <c r="BD1570" s="21" t="s">
        <v>6927</v>
      </c>
      <c r="BE1570" s="21" t="s">
        <v>6928</v>
      </c>
      <c r="BF1570" s="21" t="s">
        <v>775</v>
      </c>
      <c r="BG1570" s="21" t="s">
        <v>775</v>
      </c>
      <c r="BH1570" s="21" t="s">
        <v>775</v>
      </c>
      <c r="BI1570" s="21" t="s">
        <v>1610</v>
      </c>
      <c r="BJ1570" s="21" t="s">
        <v>3419</v>
      </c>
      <c r="BL1570" s="21" t="s">
        <v>6919</v>
      </c>
      <c r="BO1570" s="21" t="s">
        <v>3430</v>
      </c>
      <c r="BP1570" s="21" t="s">
        <v>1125</v>
      </c>
      <c r="DQ1570" s="15">
        <v>65</v>
      </c>
      <c r="DR1570" s="13" t="s">
        <v>1702</v>
      </c>
      <c r="EB1570" s="21" t="s">
        <v>852</v>
      </c>
      <c r="HG1570" s="13" t="s">
        <v>1460</v>
      </c>
      <c r="HT1570" s="13" t="s">
        <v>3421</v>
      </c>
    </row>
    <row r="1571" ht="14.25" spans="1:228">
      <c r="A1571" s="13" t="s">
        <v>1570</v>
      </c>
      <c r="B1571" s="21" t="s">
        <v>6929</v>
      </c>
      <c r="C1571" s="13" t="s">
        <v>3411</v>
      </c>
      <c r="D1571" s="21" t="s">
        <v>6930</v>
      </c>
      <c r="E1571" s="21" t="s">
        <v>777</v>
      </c>
      <c r="G1571" s="23" t="s">
        <v>6920</v>
      </c>
      <c r="I1571" s="1" t="s">
        <v>1650</v>
      </c>
      <c r="J1571" s="1" t="s">
        <v>1651</v>
      </c>
      <c r="K1571" s="1" t="s">
        <v>1652</v>
      </c>
      <c r="N1571" s="23" t="s">
        <v>3413</v>
      </c>
      <c r="O1571" s="13" t="s">
        <v>3411</v>
      </c>
      <c r="S1571" s="21" t="s">
        <v>3479</v>
      </c>
      <c r="T1571" s="23" t="s">
        <v>3502</v>
      </c>
      <c r="U1571" s="23" t="s">
        <v>3503</v>
      </c>
      <c r="V1571" s="23" t="s">
        <v>3504</v>
      </c>
      <c r="W1571" s="23" t="s">
        <v>3505</v>
      </c>
      <c r="X1571" s="23" t="s">
        <v>3506</v>
      </c>
      <c r="Y1571" s="21" t="s">
        <v>3479</v>
      </c>
      <c r="AA1571" s="21" t="s">
        <v>848</v>
      </c>
      <c r="AC1571" s="1" t="s">
        <v>2409</v>
      </c>
      <c r="AH1571" s="21" t="s">
        <v>6923</v>
      </c>
      <c r="AK1571" s="14">
        <v>1587</v>
      </c>
      <c r="AL1571" s="29">
        <v>488.648759036144</v>
      </c>
      <c r="AN1571" s="15">
        <v>1</v>
      </c>
      <c r="AO1571" s="13" t="s">
        <v>1633</v>
      </c>
      <c r="AP1571" s="13" t="s">
        <v>1613</v>
      </c>
      <c r="AQ1571" s="13" t="s">
        <v>1691</v>
      </c>
      <c r="AZ1571" s="21" t="s">
        <v>6923</v>
      </c>
      <c r="BA1571" s="21" t="s">
        <v>6924</v>
      </c>
      <c r="BB1571" s="21" t="s">
        <v>6925</v>
      </c>
      <c r="BC1571" s="21" t="s">
        <v>6926</v>
      </c>
      <c r="BD1571" s="21" t="s">
        <v>6927</v>
      </c>
      <c r="BE1571" s="21" t="s">
        <v>6928</v>
      </c>
      <c r="BF1571" s="21" t="s">
        <v>775</v>
      </c>
      <c r="BG1571" s="21" t="s">
        <v>775</v>
      </c>
      <c r="BH1571" s="21" t="s">
        <v>775</v>
      </c>
      <c r="BI1571" s="21" t="s">
        <v>1610</v>
      </c>
      <c r="BJ1571" s="21" t="s">
        <v>3419</v>
      </c>
      <c r="BL1571" s="21" t="s">
        <v>6919</v>
      </c>
      <c r="BO1571" s="21" t="s">
        <v>3430</v>
      </c>
      <c r="BP1571" s="21" t="s">
        <v>1125</v>
      </c>
      <c r="DQ1571" s="15">
        <v>65</v>
      </c>
      <c r="DR1571" s="13" t="s">
        <v>1702</v>
      </c>
      <c r="EB1571" s="21" t="s">
        <v>848</v>
      </c>
      <c r="HG1571" s="13" t="s">
        <v>1460</v>
      </c>
      <c r="HT1571" s="13" t="s">
        <v>3421</v>
      </c>
    </row>
    <row r="1572" ht="14.25" spans="1:228">
      <c r="A1572" s="13" t="s">
        <v>1570</v>
      </c>
      <c r="B1572" s="21" t="s">
        <v>6931</v>
      </c>
      <c r="C1572" s="13" t="s">
        <v>3411</v>
      </c>
      <c r="D1572" s="21" t="s">
        <v>6932</v>
      </c>
      <c r="E1572" s="21" t="s">
        <v>777</v>
      </c>
      <c r="G1572" s="23" t="s">
        <v>6920</v>
      </c>
      <c r="I1572" s="1" t="s">
        <v>1650</v>
      </c>
      <c r="J1572" s="1" t="s">
        <v>1651</v>
      </c>
      <c r="K1572" s="1" t="s">
        <v>1652</v>
      </c>
      <c r="N1572" s="23" t="s">
        <v>3413</v>
      </c>
      <c r="O1572" s="13" t="s">
        <v>3411</v>
      </c>
      <c r="S1572" s="21" t="s">
        <v>3479</v>
      </c>
      <c r="T1572" s="23" t="s">
        <v>3502</v>
      </c>
      <c r="U1572" s="23" t="s">
        <v>3503</v>
      </c>
      <c r="V1572" s="23" t="s">
        <v>3504</v>
      </c>
      <c r="W1572" s="23" t="s">
        <v>3505</v>
      </c>
      <c r="X1572" s="23" t="s">
        <v>3506</v>
      </c>
      <c r="Y1572" s="21" t="s">
        <v>3479</v>
      </c>
      <c r="AA1572" s="21" t="s">
        <v>863</v>
      </c>
      <c r="AC1572" s="1" t="s">
        <v>2409</v>
      </c>
      <c r="AH1572" s="21" t="s">
        <v>6923</v>
      </c>
      <c r="AK1572" s="14">
        <v>1588</v>
      </c>
      <c r="AL1572" s="29">
        <v>488.648759036144</v>
      </c>
      <c r="AN1572" s="15">
        <v>1</v>
      </c>
      <c r="AO1572" s="13" t="s">
        <v>1633</v>
      </c>
      <c r="AP1572" s="13" t="s">
        <v>1613</v>
      </c>
      <c r="AQ1572" s="13" t="s">
        <v>1691</v>
      </c>
      <c r="AZ1572" s="21" t="s">
        <v>6923</v>
      </c>
      <c r="BA1572" s="21" t="s">
        <v>6924</v>
      </c>
      <c r="BB1572" s="21" t="s">
        <v>6925</v>
      </c>
      <c r="BC1572" s="21" t="s">
        <v>6926</v>
      </c>
      <c r="BD1572" s="21" t="s">
        <v>6927</v>
      </c>
      <c r="BE1572" s="21" t="s">
        <v>6928</v>
      </c>
      <c r="BF1572" s="21" t="s">
        <v>775</v>
      </c>
      <c r="BG1572" s="21" t="s">
        <v>775</v>
      </c>
      <c r="BH1572" s="21" t="s">
        <v>775</v>
      </c>
      <c r="BI1572" s="21" t="s">
        <v>1610</v>
      </c>
      <c r="BJ1572" s="21" t="s">
        <v>3419</v>
      </c>
      <c r="BL1572" s="21" t="s">
        <v>6919</v>
      </c>
      <c r="BO1572" s="21" t="s">
        <v>3430</v>
      </c>
      <c r="BP1572" s="21" t="s">
        <v>1125</v>
      </c>
      <c r="DQ1572" s="15">
        <v>65</v>
      </c>
      <c r="DR1572" s="13" t="s">
        <v>1702</v>
      </c>
      <c r="EB1572" s="21" t="s">
        <v>863</v>
      </c>
      <c r="HG1572" s="13" t="s">
        <v>1460</v>
      </c>
      <c r="HT1572" s="13" t="s">
        <v>3421</v>
      </c>
    </row>
    <row r="1573" ht="14.25" spans="1:228">
      <c r="A1573" s="13" t="s">
        <v>1570</v>
      </c>
      <c r="B1573" s="21" t="s">
        <v>6933</v>
      </c>
      <c r="C1573" s="13" t="s">
        <v>3411</v>
      </c>
      <c r="D1573" s="21" t="s">
        <v>6934</v>
      </c>
      <c r="E1573" s="21" t="s">
        <v>777</v>
      </c>
      <c r="G1573" s="23" t="s">
        <v>6920</v>
      </c>
      <c r="I1573" s="1" t="s">
        <v>1650</v>
      </c>
      <c r="J1573" s="1" t="s">
        <v>1651</v>
      </c>
      <c r="K1573" s="1" t="s">
        <v>1652</v>
      </c>
      <c r="N1573" s="23" t="s">
        <v>3413</v>
      </c>
      <c r="O1573" s="13" t="s">
        <v>3411</v>
      </c>
      <c r="S1573" s="21" t="s">
        <v>3479</v>
      </c>
      <c r="T1573" s="23" t="s">
        <v>3502</v>
      </c>
      <c r="U1573" s="23" t="s">
        <v>3503</v>
      </c>
      <c r="V1573" s="23" t="s">
        <v>3504</v>
      </c>
      <c r="W1573" s="23" t="s">
        <v>3505</v>
      </c>
      <c r="X1573" s="23" t="s">
        <v>3506</v>
      </c>
      <c r="Y1573" s="21" t="s">
        <v>3479</v>
      </c>
      <c r="AA1573" s="21" t="s">
        <v>897</v>
      </c>
      <c r="AC1573" s="1" t="s">
        <v>2409</v>
      </c>
      <c r="AH1573" s="21" t="s">
        <v>6923</v>
      </c>
      <c r="AK1573" s="14">
        <v>1589</v>
      </c>
      <c r="AL1573" s="29">
        <v>488.648759036144</v>
      </c>
      <c r="AN1573" s="15">
        <v>1</v>
      </c>
      <c r="AO1573" s="13" t="s">
        <v>1633</v>
      </c>
      <c r="AP1573" s="13" t="s">
        <v>1613</v>
      </c>
      <c r="AQ1573" s="13" t="s">
        <v>1691</v>
      </c>
      <c r="AZ1573" s="21" t="s">
        <v>6923</v>
      </c>
      <c r="BA1573" s="21" t="s">
        <v>6924</v>
      </c>
      <c r="BB1573" s="21" t="s">
        <v>6925</v>
      </c>
      <c r="BC1573" s="21" t="s">
        <v>6926</v>
      </c>
      <c r="BD1573" s="21" t="s">
        <v>6927</v>
      </c>
      <c r="BE1573" s="21" t="s">
        <v>6928</v>
      </c>
      <c r="BF1573" s="21" t="s">
        <v>775</v>
      </c>
      <c r="BG1573" s="21" t="s">
        <v>775</v>
      </c>
      <c r="BH1573" s="21" t="s">
        <v>775</v>
      </c>
      <c r="BI1573" s="21" t="s">
        <v>1610</v>
      </c>
      <c r="BJ1573" s="21" t="s">
        <v>3419</v>
      </c>
      <c r="BL1573" s="21" t="s">
        <v>6919</v>
      </c>
      <c r="BO1573" s="21" t="s">
        <v>3430</v>
      </c>
      <c r="BP1573" s="21" t="s">
        <v>1125</v>
      </c>
      <c r="DQ1573" s="15">
        <v>65</v>
      </c>
      <c r="DR1573" s="13" t="s">
        <v>1702</v>
      </c>
      <c r="EB1573" s="21" t="s">
        <v>897</v>
      </c>
      <c r="HG1573" s="13" t="s">
        <v>1460</v>
      </c>
      <c r="HT1573" s="13" t="s">
        <v>3421</v>
      </c>
    </row>
    <row r="1574" ht="14.25" spans="1:228">
      <c r="A1574" s="13" t="s">
        <v>1570</v>
      </c>
      <c r="B1574" s="21" t="s">
        <v>6935</v>
      </c>
      <c r="C1574" s="13" t="s">
        <v>3411</v>
      </c>
      <c r="D1574" s="21" t="s">
        <v>6936</v>
      </c>
      <c r="E1574" s="21" t="s">
        <v>777</v>
      </c>
      <c r="G1574" s="23" t="s">
        <v>6920</v>
      </c>
      <c r="I1574" s="1" t="s">
        <v>1650</v>
      </c>
      <c r="J1574" s="1" t="s">
        <v>1651</v>
      </c>
      <c r="K1574" s="1" t="s">
        <v>1652</v>
      </c>
      <c r="N1574" s="23" t="s">
        <v>3413</v>
      </c>
      <c r="O1574" s="13" t="s">
        <v>3411</v>
      </c>
      <c r="S1574" s="21" t="s">
        <v>3479</v>
      </c>
      <c r="T1574" s="23" t="s">
        <v>3502</v>
      </c>
      <c r="U1574" s="23" t="s">
        <v>3503</v>
      </c>
      <c r="V1574" s="23" t="s">
        <v>3504</v>
      </c>
      <c r="W1574" s="23" t="s">
        <v>3505</v>
      </c>
      <c r="X1574" s="23" t="s">
        <v>3506</v>
      </c>
      <c r="Y1574" s="21" t="s">
        <v>3479</v>
      </c>
      <c r="AA1574" s="21" t="s">
        <v>858</v>
      </c>
      <c r="AC1574" s="1" t="s">
        <v>2409</v>
      </c>
      <c r="AH1574" s="21" t="s">
        <v>6923</v>
      </c>
      <c r="AK1574" s="14">
        <v>1590</v>
      </c>
      <c r="AL1574" s="29">
        <v>488.648759036144</v>
      </c>
      <c r="AN1574" s="15">
        <v>1</v>
      </c>
      <c r="AO1574" s="13" t="s">
        <v>1633</v>
      </c>
      <c r="AP1574" s="13" t="s">
        <v>1613</v>
      </c>
      <c r="AQ1574" s="13" t="s">
        <v>1691</v>
      </c>
      <c r="AZ1574" s="21" t="s">
        <v>6923</v>
      </c>
      <c r="BA1574" s="21" t="s">
        <v>6924</v>
      </c>
      <c r="BB1574" s="21" t="s">
        <v>6925</v>
      </c>
      <c r="BC1574" s="21" t="s">
        <v>6926</v>
      </c>
      <c r="BD1574" s="21" t="s">
        <v>6927</v>
      </c>
      <c r="BE1574" s="21" t="s">
        <v>6928</v>
      </c>
      <c r="BF1574" s="21" t="s">
        <v>775</v>
      </c>
      <c r="BG1574" s="21" t="s">
        <v>775</v>
      </c>
      <c r="BH1574" s="21" t="s">
        <v>775</v>
      </c>
      <c r="BI1574" s="21" t="s">
        <v>1610</v>
      </c>
      <c r="BJ1574" s="21" t="s">
        <v>3419</v>
      </c>
      <c r="BL1574" s="21" t="s">
        <v>6919</v>
      </c>
      <c r="BO1574" s="21" t="s">
        <v>3430</v>
      </c>
      <c r="BP1574" s="21" t="s">
        <v>1125</v>
      </c>
      <c r="DQ1574" s="15">
        <v>65</v>
      </c>
      <c r="DR1574" s="13" t="s">
        <v>1702</v>
      </c>
      <c r="EB1574" s="21" t="s">
        <v>858</v>
      </c>
      <c r="HG1574" s="13" t="s">
        <v>1460</v>
      </c>
      <c r="HT1574" s="13" t="s">
        <v>3421</v>
      </c>
    </row>
    <row r="1575" ht="14.25" spans="1:228">
      <c r="A1575" s="13" t="s">
        <v>1570</v>
      </c>
      <c r="B1575" s="21" t="s">
        <v>6937</v>
      </c>
      <c r="C1575" s="13" t="s">
        <v>3411</v>
      </c>
      <c r="D1575" s="21" t="s">
        <v>775</v>
      </c>
      <c r="E1575" s="21" t="s">
        <v>775</v>
      </c>
      <c r="G1575" s="22" t="s">
        <v>6938</v>
      </c>
      <c r="I1575" s="1" t="s">
        <v>1650</v>
      </c>
      <c r="J1575" s="1" t="s">
        <v>1651</v>
      </c>
      <c r="K1575" s="1" t="s">
        <v>1652</v>
      </c>
      <c r="N1575" s="246" t="s">
        <v>3461</v>
      </c>
      <c r="O1575" s="13" t="s">
        <v>3411</v>
      </c>
      <c r="S1575" s="21" t="s">
        <v>775</v>
      </c>
      <c r="T1575" s="23" t="s">
        <v>3414</v>
      </c>
      <c r="U1575" s="23" t="s">
        <v>3536</v>
      </c>
      <c r="V1575" s="23" t="s">
        <v>3537</v>
      </c>
      <c r="W1575" s="23" t="s">
        <v>3538</v>
      </c>
      <c r="X1575" s="23" t="s">
        <v>3539</v>
      </c>
      <c r="Y1575" s="21" t="s">
        <v>775</v>
      </c>
      <c r="AA1575" s="21" t="s">
        <v>775</v>
      </c>
      <c r="AC1575" s="1" t="s">
        <v>2409</v>
      </c>
      <c r="AH1575" s="21" t="s">
        <v>775</v>
      </c>
      <c r="AK1575" s="14">
        <v>1591</v>
      </c>
      <c r="AL1575" s="29"/>
      <c r="AN1575" s="15">
        <v>1</v>
      </c>
      <c r="AO1575" s="13" t="s">
        <v>1633</v>
      </c>
      <c r="AP1575" s="13" t="s">
        <v>1613</v>
      </c>
      <c r="AQ1575" s="13" t="s">
        <v>1691</v>
      </c>
      <c r="AZ1575" s="21" t="s">
        <v>775</v>
      </c>
      <c r="BA1575" s="21" t="s">
        <v>775</v>
      </c>
      <c r="BB1575" s="21" t="s">
        <v>775</v>
      </c>
      <c r="BC1575" s="21" t="s">
        <v>775</v>
      </c>
      <c r="BD1575" s="21" t="s">
        <v>775</v>
      </c>
      <c r="BE1575" s="21" t="s">
        <v>775</v>
      </c>
      <c r="BF1575" s="21" t="s">
        <v>775</v>
      </c>
      <c r="BG1575" s="21" t="s">
        <v>775</v>
      </c>
      <c r="BH1575" s="21" t="s">
        <v>775</v>
      </c>
      <c r="BI1575" s="21" t="s">
        <v>775</v>
      </c>
      <c r="BJ1575" s="21" t="s">
        <v>3419</v>
      </c>
      <c r="BL1575" s="21" t="s">
        <v>775</v>
      </c>
      <c r="BO1575" s="21" t="s">
        <v>3420</v>
      </c>
      <c r="BP1575" s="21" t="s">
        <v>1125</v>
      </c>
      <c r="DQ1575" s="15">
        <v>65</v>
      </c>
      <c r="DR1575" s="13" t="s">
        <v>1702</v>
      </c>
      <c r="EB1575" s="21" t="s">
        <v>775</v>
      </c>
      <c r="HG1575" s="13" t="s">
        <v>1460</v>
      </c>
      <c r="HT1575" s="13" t="s">
        <v>3421</v>
      </c>
    </row>
    <row r="1576" ht="14.25" spans="1:228">
      <c r="A1576" s="13" t="s">
        <v>1570</v>
      </c>
      <c r="B1576" s="21" t="s">
        <v>6939</v>
      </c>
      <c r="C1576" s="13" t="s">
        <v>3411</v>
      </c>
      <c r="D1576" s="21" t="s">
        <v>6940</v>
      </c>
      <c r="E1576" s="21" t="s">
        <v>777</v>
      </c>
      <c r="G1576" s="23" t="s">
        <v>6938</v>
      </c>
      <c r="I1576" s="1" t="s">
        <v>1650</v>
      </c>
      <c r="J1576" s="1" t="s">
        <v>1651</v>
      </c>
      <c r="K1576" s="1" t="s">
        <v>1652</v>
      </c>
      <c r="N1576" s="247" t="s">
        <v>3461</v>
      </c>
      <c r="O1576" s="13" t="s">
        <v>3411</v>
      </c>
      <c r="S1576" s="21" t="s">
        <v>3479</v>
      </c>
      <c r="T1576" s="23" t="s">
        <v>3414</v>
      </c>
      <c r="U1576" s="23" t="s">
        <v>3536</v>
      </c>
      <c r="V1576" s="23" t="s">
        <v>3537</v>
      </c>
      <c r="W1576" s="23" t="s">
        <v>3538</v>
      </c>
      <c r="X1576" s="23" t="s">
        <v>3539</v>
      </c>
      <c r="Y1576" s="21" t="s">
        <v>3479</v>
      </c>
      <c r="AA1576" s="21" t="s">
        <v>863</v>
      </c>
      <c r="AC1576" s="1" t="s">
        <v>2409</v>
      </c>
      <c r="AH1576" s="21" t="s">
        <v>6941</v>
      </c>
      <c r="AK1576" s="14">
        <v>1592</v>
      </c>
      <c r="AL1576" s="29">
        <v>138.689120481928</v>
      </c>
      <c r="AN1576" s="15">
        <v>1</v>
      </c>
      <c r="AO1576" s="13" t="s">
        <v>1633</v>
      </c>
      <c r="AP1576" s="13" t="s">
        <v>1613</v>
      </c>
      <c r="AQ1576" s="13" t="s">
        <v>1691</v>
      </c>
      <c r="AZ1576" s="21" t="s">
        <v>6941</v>
      </c>
      <c r="BA1576" s="21" t="s">
        <v>6942</v>
      </c>
      <c r="BB1576" s="21" t="s">
        <v>4226</v>
      </c>
      <c r="BC1576" s="21" t="s">
        <v>3640</v>
      </c>
      <c r="BD1576" s="21" t="s">
        <v>5824</v>
      </c>
      <c r="BE1576" s="21" t="s">
        <v>775</v>
      </c>
      <c r="BF1576" s="21" t="s">
        <v>775</v>
      </c>
      <c r="BG1576" s="21" t="s">
        <v>775</v>
      </c>
      <c r="BH1576" s="21" t="s">
        <v>775</v>
      </c>
      <c r="BI1576" s="21" t="s">
        <v>1610</v>
      </c>
      <c r="BJ1576" s="21" t="s">
        <v>3419</v>
      </c>
      <c r="BL1576" s="21" t="s">
        <v>6937</v>
      </c>
      <c r="BO1576" s="21" t="s">
        <v>3430</v>
      </c>
      <c r="BP1576" s="21" t="s">
        <v>1125</v>
      </c>
      <c r="DQ1576" s="15">
        <v>65</v>
      </c>
      <c r="DR1576" s="13" t="s">
        <v>1702</v>
      </c>
      <c r="EB1576" s="21" t="s">
        <v>863</v>
      </c>
      <c r="HG1576" s="13" t="s">
        <v>1460</v>
      </c>
      <c r="HT1576" s="13" t="s">
        <v>3421</v>
      </c>
    </row>
    <row r="1577" ht="14.25" spans="1:228">
      <c r="A1577" s="13" t="s">
        <v>1570</v>
      </c>
      <c r="B1577" s="21" t="s">
        <v>6943</v>
      </c>
      <c r="C1577" s="13" t="s">
        <v>3411</v>
      </c>
      <c r="D1577" s="21" t="s">
        <v>6944</v>
      </c>
      <c r="E1577" s="21" t="s">
        <v>777</v>
      </c>
      <c r="G1577" s="23" t="s">
        <v>6938</v>
      </c>
      <c r="I1577" s="1" t="s">
        <v>1650</v>
      </c>
      <c r="J1577" s="1" t="s">
        <v>1651</v>
      </c>
      <c r="K1577" s="1" t="s">
        <v>1652</v>
      </c>
      <c r="N1577" s="247" t="s">
        <v>3461</v>
      </c>
      <c r="O1577" s="13" t="s">
        <v>3411</v>
      </c>
      <c r="S1577" s="21" t="s">
        <v>3479</v>
      </c>
      <c r="T1577" s="23" t="s">
        <v>3414</v>
      </c>
      <c r="U1577" s="23" t="s">
        <v>3536</v>
      </c>
      <c r="V1577" s="23" t="s">
        <v>3537</v>
      </c>
      <c r="W1577" s="23" t="s">
        <v>3538</v>
      </c>
      <c r="X1577" s="23" t="s">
        <v>3539</v>
      </c>
      <c r="Y1577" s="21" t="s">
        <v>3479</v>
      </c>
      <c r="AA1577" s="21" t="s">
        <v>848</v>
      </c>
      <c r="AC1577" s="1" t="s">
        <v>2409</v>
      </c>
      <c r="AH1577" s="21" t="s">
        <v>6941</v>
      </c>
      <c r="AK1577" s="14">
        <v>1593</v>
      </c>
      <c r="AL1577" s="29">
        <v>138.689120481928</v>
      </c>
      <c r="AN1577" s="15">
        <v>1</v>
      </c>
      <c r="AO1577" s="13" t="s">
        <v>1633</v>
      </c>
      <c r="AP1577" s="13" t="s">
        <v>1613</v>
      </c>
      <c r="AQ1577" s="13" t="s">
        <v>1691</v>
      </c>
      <c r="AZ1577" s="21" t="s">
        <v>6941</v>
      </c>
      <c r="BA1577" s="21" t="s">
        <v>6942</v>
      </c>
      <c r="BB1577" s="21" t="s">
        <v>4226</v>
      </c>
      <c r="BC1577" s="21" t="s">
        <v>3640</v>
      </c>
      <c r="BD1577" s="21" t="s">
        <v>5824</v>
      </c>
      <c r="BE1577" s="21" t="s">
        <v>775</v>
      </c>
      <c r="BF1577" s="21" t="s">
        <v>775</v>
      </c>
      <c r="BG1577" s="21" t="s">
        <v>775</v>
      </c>
      <c r="BH1577" s="21" t="s">
        <v>775</v>
      </c>
      <c r="BI1577" s="21" t="s">
        <v>1610</v>
      </c>
      <c r="BJ1577" s="21" t="s">
        <v>3419</v>
      </c>
      <c r="BL1577" s="21" t="s">
        <v>6937</v>
      </c>
      <c r="BO1577" s="21" t="s">
        <v>3430</v>
      </c>
      <c r="BP1577" s="21" t="s">
        <v>1125</v>
      </c>
      <c r="DQ1577" s="15">
        <v>65</v>
      </c>
      <c r="DR1577" s="13" t="s">
        <v>1702</v>
      </c>
      <c r="EB1577" s="21" t="s">
        <v>848</v>
      </c>
      <c r="HG1577" s="13" t="s">
        <v>1460</v>
      </c>
      <c r="HT1577" s="13" t="s">
        <v>3421</v>
      </c>
    </row>
    <row r="1578" ht="14.25" spans="1:228">
      <c r="A1578" s="13" t="s">
        <v>1570</v>
      </c>
      <c r="B1578" s="21" t="s">
        <v>6945</v>
      </c>
      <c r="C1578" s="13" t="s">
        <v>3411</v>
      </c>
      <c r="D1578" s="21" t="s">
        <v>6946</v>
      </c>
      <c r="E1578" s="21" t="s">
        <v>777</v>
      </c>
      <c r="G1578" s="23" t="s">
        <v>6938</v>
      </c>
      <c r="I1578" s="1" t="s">
        <v>1650</v>
      </c>
      <c r="J1578" s="1" t="s">
        <v>1651</v>
      </c>
      <c r="K1578" s="1" t="s">
        <v>1652</v>
      </c>
      <c r="N1578" s="247" t="s">
        <v>3461</v>
      </c>
      <c r="O1578" s="13" t="s">
        <v>3411</v>
      </c>
      <c r="S1578" s="21" t="s">
        <v>3479</v>
      </c>
      <c r="T1578" s="23" t="s">
        <v>3414</v>
      </c>
      <c r="U1578" s="23" t="s">
        <v>3536</v>
      </c>
      <c r="V1578" s="23" t="s">
        <v>3537</v>
      </c>
      <c r="W1578" s="23" t="s">
        <v>3538</v>
      </c>
      <c r="X1578" s="23" t="s">
        <v>3539</v>
      </c>
      <c r="Y1578" s="21" t="s">
        <v>3479</v>
      </c>
      <c r="AA1578" s="21" t="s">
        <v>852</v>
      </c>
      <c r="AC1578" s="1" t="s">
        <v>2409</v>
      </c>
      <c r="AH1578" s="21" t="s">
        <v>6941</v>
      </c>
      <c r="AK1578" s="14">
        <v>1594</v>
      </c>
      <c r="AL1578" s="29">
        <v>138.689120481928</v>
      </c>
      <c r="AN1578" s="15">
        <v>1</v>
      </c>
      <c r="AO1578" s="13" t="s">
        <v>1633</v>
      </c>
      <c r="AP1578" s="13" t="s">
        <v>1613</v>
      </c>
      <c r="AQ1578" s="13" t="s">
        <v>1691</v>
      </c>
      <c r="AZ1578" s="21" t="s">
        <v>6941</v>
      </c>
      <c r="BA1578" s="21" t="s">
        <v>6942</v>
      </c>
      <c r="BB1578" s="21" t="s">
        <v>4226</v>
      </c>
      <c r="BC1578" s="21" t="s">
        <v>3640</v>
      </c>
      <c r="BD1578" s="21" t="s">
        <v>5824</v>
      </c>
      <c r="BE1578" s="21" t="s">
        <v>775</v>
      </c>
      <c r="BF1578" s="21" t="s">
        <v>775</v>
      </c>
      <c r="BG1578" s="21" t="s">
        <v>775</v>
      </c>
      <c r="BH1578" s="21" t="s">
        <v>775</v>
      </c>
      <c r="BI1578" s="21" t="s">
        <v>1610</v>
      </c>
      <c r="BJ1578" s="21" t="s">
        <v>3419</v>
      </c>
      <c r="BL1578" s="21" t="s">
        <v>6937</v>
      </c>
      <c r="BO1578" s="21" t="s">
        <v>3430</v>
      </c>
      <c r="BP1578" s="21" t="s">
        <v>1125</v>
      </c>
      <c r="DQ1578" s="15">
        <v>65</v>
      </c>
      <c r="DR1578" s="13" t="s">
        <v>1702</v>
      </c>
      <c r="EB1578" s="21" t="s">
        <v>852</v>
      </c>
      <c r="HG1578" s="13" t="s">
        <v>1460</v>
      </c>
      <c r="HT1578" s="13" t="s">
        <v>3421</v>
      </c>
    </row>
    <row r="1579" ht="14.25" spans="1:228">
      <c r="A1579" s="13" t="s">
        <v>1570</v>
      </c>
      <c r="B1579" s="21" t="s">
        <v>6947</v>
      </c>
      <c r="C1579" s="13" t="s">
        <v>3411</v>
      </c>
      <c r="D1579" s="21" t="s">
        <v>6948</v>
      </c>
      <c r="E1579" s="21" t="s">
        <v>777</v>
      </c>
      <c r="G1579" s="23" t="s">
        <v>6938</v>
      </c>
      <c r="I1579" s="1" t="s">
        <v>1650</v>
      </c>
      <c r="J1579" s="1" t="s">
        <v>1651</v>
      </c>
      <c r="K1579" s="1" t="s">
        <v>1652</v>
      </c>
      <c r="N1579" s="247" t="s">
        <v>3461</v>
      </c>
      <c r="O1579" s="13" t="s">
        <v>3411</v>
      </c>
      <c r="S1579" s="21" t="s">
        <v>3479</v>
      </c>
      <c r="T1579" s="23" t="s">
        <v>3414</v>
      </c>
      <c r="U1579" s="23" t="s">
        <v>3536</v>
      </c>
      <c r="V1579" s="23" t="s">
        <v>3537</v>
      </c>
      <c r="W1579" s="23" t="s">
        <v>3538</v>
      </c>
      <c r="X1579" s="23" t="s">
        <v>3539</v>
      </c>
      <c r="Y1579" s="21" t="s">
        <v>3479</v>
      </c>
      <c r="AA1579" s="21" t="s">
        <v>1664</v>
      </c>
      <c r="AC1579" s="1" t="s">
        <v>2409</v>
      </c>
      <c r="AH1579" s="21" t="s">
        <v>6941</v>
      </c>
      <c r="AK1579" s="14">
        <v>1595</v>
      </c>
      <c r="AL1579" s="29">
        <v>138.689120481928</v>
      </c>
      <c r="AN1579" s="15">
        <v>1</v>
      </c>
      <c r="AO1579" s="13" t="s">
        <v>1633</v>
      </c>
      <c r="AP1579" s="13" t="s">
        <v>1613</v>
      </c>
      <c r="AQ1579" s="13" t="s">
        <v>1691</v>
      </c>
      <c r="AZ1579" s="21" t="s">
        <v>6941</v>
      </c>
      <c r="BA1579" s="21" t="s">
        <v>6942</v>
      </c>
      <c r="BB1579" s="21" t="s">
        <v>4226</v>
      </c>
      <c r="BC1579" s="21" t="s">
        <v>3640</v>
      </c>
      <c r="BD1579" s="21" t="s">
        <v>5824</v>
      </c>
      <c r="BE1579" s="21" t="s">
        <v>775</v>
      </c>
      <c r="BF1579" s="21" t="s">
        <v>775</v>
      </c>
      <c r="BG1579" s="21" t="s">
        <v>775</v>
      </c>
      <c r="BH1579" s="21" t="s">
        <v>775</v>
      </c>
      <c r="BI1579" s="21" t="s">
        <v>1610</v>
      </c>
      <c r="BJ1579" s="21" t="s">
        <v>3419</v>
      </c>
      <c r="BL1579" s="21" t="s">
        <v>6937</v>
      </c>
      <c r="BO1579" s="21" t="s">
        <v>3430</v>
      </c>
      <c r="BP1579" s="21" t="s">
        <v>1125</v>
      </c>
      <c r="DQ1579" s="15">
        <v>65</v>
      </c>
      <c r="DR1579" s="13" t="s">
        <v>1702</v>
      </c>
      <c r="EB1579" s="21" t="s">
        <v>1664</v>
      </c>
      <c r="HG1579" s="13" t="s">
        <v>1460</v>
      </c>
      <c r="HT1579" s="13" t="s">
        <v>3421</v>
      </c>
    </row>
    <row r="1580" ht="14.25" spans="1:228">
      <c r="A1580" s="13" t="s">
        <v>1570</v>
      </c>
      <c r="B1580" s="21" t="s">
        <v>6949</v>
      </c>
      <c r="C1580" s="13" t="s">
        <v>3411</v>
      </c>
      <c r="D1580" s="21" t="s">
        <v>6950</v>
      </c>
      <c r="E1580" s="21" t="s">
        <v>777</v>
      </c>
      <c r="G1580" s="23" t="s">
        <v>6938</v>
      </c>
      <c r="I1580" s="1" t="s">
        <v>1650</v>
      </c>
      <c r="J1580" s="1" t="s">
        <v>1651</v>
      </c>
      <c r="K1580" s="1" t="s">
        <v>1652</v>
      </c>
      <c r="N1580" s="247" t="s">
        <v>3461</v>
      </c>
      <c r="O1580" s="13" t="s">
        <v>3411</v>
      </c>
      <c r="S1580" s="21" t="s">
        <v>3479</v>
      </c>
      <c r="T1580" s="23" t="s">
        <v>3414</v>
      </c>
      <c r="U1580" s="23" t="s">
        <v>3536</v>
      </c>
      <c r="V1580" s="23" t="s">
        <v>3537</v>
      </c>
      <c r="W1580" s="23" t="s">
        <v>3538</v>
      </c>
      <c r="X1580" s="23" t="s">
        <v>3539</v>
      </c>
      <c r="Y1580" s="21" t="s">
        <v>3479</v>
      </c>
      <c r="AA1580" s="21" t="s">
        <v>858</v>
      </c>
      <c r="AC1580" s="1" t="s">
        <v>2409</v>
      </c>
      <c r="AH1580" s="21" t="s">
        <v>6941</v>
      </c>
      <c r="AK1580" s="14">
        <v>1596</v>
      </c>
      <c r="AL1580" s="29">
        <v>138.689120481928</v>
      </c>
      <c r="AN1580" s="15">
        <v>1</v>
      </c>
      <c r="AO1580" s="13" t="s">
        <v>1633</v>
      </c>
      <c r="AP1580" s="13" t="s">
        <v>1613</v>
      </c>
      <c r="AQ1580" s="13" t="s">
        <v>1691</v>
      </c>
      <c r="AZ1580" s="21" t="s">
        <v>6941</v>
      </c>
      <c r="BA1580" s="21" t="s">
        <v>6942</v>
      </c>
      <c r="BB1580" s="21" t="s">
        <v>4226</v>
      </c>
      <c r="BC1580" s="21" t="s">
        <v>3640</v>
      </c>
      <c r="BD1580" s="21" t="s">
        <v>5824</v>
      </c>
      <c r="BE1580" s="21" t="s">
        <v>775</v>
      </c>
      <c r="BF1580" s="21" t="s">
        <v>775</v>
      </c>
      <c r="BG1580" s="21" t="s">
        <v>775</v>
      </c>
      <c r="BH1580" s="21" t="s">
        <v>775</v>
      </c>
      <c r="BI1580" s="21" t="s">
        <v>1610</v>
      </c>
      <c r="BJ1580" s="21" t="s">
        <v>3419</v>
      </c>
      <c r="BL1580" s="21" t="s">
        <v>6937</v>
      </c>
      <c r="BO1580" s="21" t="s">
        <v>3430</v>
      </c>
      <c r="BP1580" s="21" t="s">
        <v>1125</v>
      </c>
      <c r="DQ1580" s="15">
        <v>65</v>
      </c>
      <c r="DR1580" s="13" t="s">
        <v>1702</v>
      </c>
      <c r="EB1580" s="21" t="s">
        <v>858</v>
      </c>
      <c r="HG1580" s="13" t="s">
        <v>1460</v>
      </c>
      <c r="HT1580" s="13" t="s">
        <v>3421</v>
      </c>
    </row>
    <row r="1581" ht="14.25" spans="1:228">
      <c r="A1581" s="13" t="s">
        <v>1570</v>
      </c>
      <c r="B1581" s="21" t="s">
        <v>6951</v>
      </c>
      <c r="C1581" s="13" t="s">
        <v>3411</v>
      </c>
      <c r="D1581" s="21" t="s">
        <v>6952</v>
      </c>
      <c r="E1581" s="21" t="s">
        <v>777</v>
      </c>
      <c r="G1581" s="23" t="s">
        <v>6938</v>
      </c>
      <c r="I1581" s="1" t="s">
        <v>1650</v>
      </c>
      <c r="J1581" s="1" t="s">
        <v>1651</v>
      </c>
      <c r="K1581" s="1" t="s">
        <v>1652</v>
      </c>
      <c r="N1581" s="247" t="s">
        <v>3461</v>
      </c>
      <c r="O1581" s="13" t="s">
        <v>3411</v>
      </c>
      <c r="S1581" s="21" t="s">
        <v>3479</v>
      </c>
      <c r="T1581" s="23" t="s">
        <v>3414</v>
      </c>
      <c r="U1581" s="23" t="s">
        <v>3536</v>
      </c>
      <c r="V1581" s="23" t="s">
        <v>3537</v>
      </c>
      <c r="W1581" s="23" t="s">
        <v>3538</v>
      </c>
      <c r="X1581" s="23" t="s">
        <v>3539</v>
      </c>
      <c r="Y1581" s="21" t="s">
        <v>3479</v>
      </c>
      <c r="AA1581" s="21" t="s">
        <v>897</v>
      </c>
      <c r="AC1581" s="1" t="s">
        <v>2409</v>
      </c>
      <c r="AH1581" s="21" t="s">
        <v>6941</v>
      </c>
      <c r="AK1581" s="14">
        <v>1597</v>
      </c>
      <c r="AL1581" s="29">
        <v>138.689120481928</v>
      </c>
      <c r="AN1581" s="15">
        <v>1</v>
      </c>
      <c r="AO1581" s="13" t="s">
        <v>1633</v>
      </c>
      <c r="AP1581" s="13" t="s">
        <v>1613</v>
      </c>
      <c r="AQ1581" s="13" t="s">
        <v>1691</v>
      </c>
      <c r="AZ1581" s="21" t="s">
        <v>6941</v>
      </c>
      <c r="BA1581" s="21" t="s">
        <v>6942</v>
      </c>
      <c r="BB1581" s="21" t="s">
        <v>4226</v>
      </c>
      <c r="BC1581" s="21" t="s">
        <v>3640</v>
      </c>
      <c r="BD1581" s="21" t="s">
        <v>5824</v>
      </c>
      <c r="BE1581" s="21" t="s">
        <v>775</v>
      </c>
      <c r="BF1581" s="21" t="s">
        <v>775</v>
      </c>
      <c r="BG1581" s="21" t="s">
        <v>775</v>
      </c>
      <c r="BH1581" s="21" t="s">
        <v>775</v>
      </c>
      <c r="BI1581" s="21" t="s">
        <v>1610</v>
      </c>
      <c r="BJ1581" s="21" t="s">
        <v>3419</v>
      </c>
      <c r="BL1581" s="21" t="s">
        <v>6937</v>
      </c>
      <c r="BO1581" s="21" t="s">
        <v>3430</v>
      </c>
      <c r="BP1581" s="21" t="s">
        <v>1125</v>
      </c>
      <c r="DQ1581" s="15">
        <v>65</v>
      </c>
      <c r="DR1581" s="13" t="s">
        <v>1702</v>
      </c>
      <c r="EB1581" s="21" t="s">
        <v>897</v>
      </c>
      <c r="HG1581" s="13" t="s">
        <v>1460</v>
      </c>
      <c r="HT1581" s="13" t="s">
        <v>3421</v>
      </c>
    </row>
    <row r="1582" ht="14.25" spans="1:228">
      <c r="A1582" s="13" t="s">
        <v>1570</v>
      </c>
      <c r="B1582" s="21" t="s">
        <v>6953</v>
      </c>
      <c r="C1582" s="13" t="s">
        <v>3411</v>
      </c>
      <c r="D1582" s="21" t="s">
        <v>775</v>
      </c>
      <c r="E1582" s="21" t="s">
        <v>775</v>
      </c>
      <c r="G1582" s="22" t="s">
        <v>6954</v>
      </c>
      <c r="I1582" s="1" t="s">
        <v>1650</v>
      </c>
      <c r="J1582" s="1" t="s">
        <v>1651</v>
      </c>
      <c r="K1582" s="1" t="s">
        <v>1652</v>
      </c>
      <c r="N1582" s="22" t="s">
        <v>3413</v>
      </c>
      <c r="O1582" s="13" t="s">
        <v>3411</v>
      </c>
      <c r="S1582" s="21" t="s">
        <v>775</v>
      </c>
      <c r="T1582" s="23" t="s">
        <v>3572</v>
      </c>
      <c r="U1582" s="23" t="s">
        <v>3573</v>
      </c>
      <c r="V1582" s="23" t="s">
        <v>3574</v>
      </c>
      <c r="W1582" s="23" t="s">
        <v>3575</v>
      </c>
      <c r="X1582" s="23" t="s">
        <v>3576</v>
      </c>
      <c r="Y1582" s="21" t="s">
        <v>775</v>
      </c>
      <c r="AA1582" s="21" t="s">
        <v>775</v>
      </c>
      <c r="AC1582" s="1" t="s">
        <v>2409</v>
      </c>
      <c r="AH1582" s="21" t="s">
        <v>775</v>
      </c>
      <c r="AK1582" s="14">
        <v>1598</v>
      </c>
      <c r="AL1582" s="29"/>
      <c r="AN1582" s="15">
        <v>1</v>
      </c>
      <c r="AO1582" s="13" t="s">
        <v>1633</v>
      </c>
      <c r="AP1582" s="13" t="s">
        <v>1613</v>
      </c>
      <c r="AQ1582" s="13" t="s">
        <v>1691</v>
      </c>
      <c r="AZ1582" s="21" t="s">
        <v>775</v>
      </c>
      <c r="BA1582" s="21" t="s">
        <v>775</v>
      </c>
      <c r="BB1582" s="21" t="s">
        <v>775</v>
      </c>
      <c r="BC1582" s="21" t="s">
        <v>775</v>
      </c>
      <c r="BD1582" s="21" t="s">
        <v>775</v>
      </c>
      <c r="BE1582" s="21" t="s">
        <v>775</v>
      </c>
      <c r="BF1582" s="21" t="s">
        <v>775</v>
      </c>
      <c r="BG1582" s="21" t="s">
        <v>775</v>
      </c>
      <c r="BH1582" s="21" t="s">
        <v>775</v>
      </c>
      <c r="BI1582" s="21" t="s">
        <v>775</v>
      </c>
      <c r="BJ1582" s="21" t="s">
        <v>3419</v>
      </c>
      <c r="BL1582" s="21" t="s">
        <v>775</v>
      </c>
      <c r="BO1582" s="21" t="s">
        <v>3420</v>
      </c>
      <c r="BP1582" s="21" t="s">
        <v>1125</v>
      </c>
      <c r="DQ1582" s="15">
        <v>65</v>
      </c>
      <c r="DR1582" s="13" t="s">
        <v>1702</v>
      </c>
      <c r="EB1582" s="21" t="s">
        <v>775</v>
      </c>
      <c r="HG1582" s="13" t="s">
        <v>1460</v>
      </c>
      <c r="HT1582" s="13" t="s">
        <v>3421</v>
      </c>
    </row>
    <row r="1583" ht="14.25" spans="1:228">
      <c r="A1583" s="13" t="s">
        <v>1570</v>
      </c>
      <c r="B1583" s="21" t="s">
        <v>6955</v>
      </c>
      <c r="C1583" s="13" t="s">
        <v>3411</v>
      </c>
      <c r="D1583" s="21" t="s">
        <v>6956</v>
      </c>
      <c r="E1583" s="21" t="s">
        <v>777</v>
      </c>
      <c r="G1583" s="23" t="s">
        <v>6954</v>
      </c>
      <c r="I1583" s="1" t="s">
        <v>1650</v>
      </c>
      <c r="J1583" s="1" t="s">
        <v>1651</v>
      </c>
      <c r="K1583" s="1" t="s">
        <v>1652</v>
      </c>
      <c r="N1583" s="23" t="s">
        <v>3413</v>
      </c>
      <c r="O1583" s="13" t="s">
        <v>3411</v>
      </c>
      <c r="S1583" s="21" t="s">
        <v>4302</v>
      </c>
      <c r="T1583" s="23" t="s">
        <v>3572</v>
      </c>
      <c r="U1583" s="23" t="s">
        <v>3573</v>
      </c>
      <c r="V1583" s="23" t="s">
        <v>3574</v>
      </c>
      <c r="W1583" s="23" t="s">
        <v>3575</v>
      </c>
      <c r="X1583" s="23" t="s">
        <v>3576</v>
      </c>
      <c r="Y1583" s="21" t="s">
        <v>4302</v>
      </c>
      <c r="AA1583" s="21" t="s">
        <v>848</v>
      </c>
      <c r="AC1583" s="1" t="s">
        <v>2409</v>
      </c>
      <c r="AH1583" s="21" t="s">
        <v>6957</v>
      </c>
      <c r="AK1583" s="14">
        <v>1599</v>
      </c>
      <c r="AL1583" s="29">
        <v>118.596903614458</v>
      </c>
      <c r="AN1583" s="15">
        <v>1</v>
      </c>
      <c r="AO1583" s="13" t="s">
        <v>1633</v>
      </c>
      <c r="AP1583" s="13" t="s">
        <v>1613</v>
      </c>
      <c r="AQ1583" s="13" t="s">
        <v>1691</v>
      </c>
      <c r="AZ1583" s="21" t="s">
        <v>6957</v>
      </c>
      <c r="BA1583" s="21" t="s">
        <v>6958</v>
      </c>
      <c r="BB1583" s="21" t="s">
        <v>6959</v>
      </c>
      <c r="BC1583" s="21" t="s">
        <v>6960</v>
      </c>
      <c r="BD1583" s="21" t="s">
        <v>4662</v>
      </c>
      <c r="BE1583" s="21" t="s">
        <v>6961</v>
      </c>
      <c r="BF1583" s="21" t="s">
        <v>775</v>
      </c>
      <c r="BG1583" s="21" t="s">
        <v>775</v>
      </c>
      <c r="BH1583" s="21" t="s">
        <v>775</v>
      </c>
      <c r="BI1583" s="21" t="s">
        <v>1610</v>
      </c>
      <c r="BJ1583" s="21" t="s">
        <v>3419</v>
      </c>
      <c r="BL1583" s="21" t="s">
        <v>6953</v>
      </c>
      <c r="BO1583" s="21" t="s">
        <v>3430</v>
      </c>
      <c r="BP1583" s="21" t="s">
        <v>1125</v>
      </c>
      <c r="DQ1583" s="15">
        <v>65</v>
      </c>
      <c r="DR1583" s="13" t="s">
        <v>1702</v>
      </c>
      <c r="EB1583" s="21" t="s">
        <v>848</v>
      </c>
      <c r="HG1583" s="13" t="s">
        <v>1460</v>
      </c>
      <c r="HT1583" s="13" t="s">
        <v>3421</v>
      </c>
    </row>
    <row r="1584" ht="14.25" spans="1:228">
      <c r="A1584" s="13" t="s">
        <v>1570</v>
      </c>
      <c r="B1584" s="21" t="s">
        <v>6962</v>
      </c>
      <c r="C1584" s="13" t="s">
        <v>3411</v>
      </c>
      <c r="D1584" s="21" t="s">
        <v>6963</v>
      </c>
      <c r="E1584" s="21" t="s">
        <v>777</v>
      </c>
      <c r="G1584" s="23" t="s">
        <v>6954</v>
      </c>
      <c r="I1584" s="1" t="s">
        <v>1650</v>
      </c>
      <c r="J1584" s="1" t="s">
        <v>1651</v>
      </c>
      <c r="K1584" s="1" t="s">
        <v>1652</v>
      </c>
      <c r="N1584" s="23" t="s">
        <v>3413</v>
      </c>
      <c r="O1584" s="13" t="s">
        <v>3411</v>
      </c>
      <c r="S1584" s="21" t="s">
        <v>4302</v>
      </c>
      <c r="T1584" s="23" t="s">
        <v>3572</v>
      </c>
      <c r="U1584" s="23" t="s">
        <v>3573</v>
      </c>
      <c r="V1584" s="23" t="s">
        <v>3574</v>
      </c>
      <c r="W1584" s="23" t="s">
        <v>3575</v>
      </c>
      <c r="X1584" s="23" t="s">
        <v>3576</v>
      </c>
      <c r="Y1584" s="21" t="s">
        <v>4302</v>
      </c>
      <c r="AA1584" s="21" t="s">
        <v>858</v>
      </c>
      <c r="AC1584" s="1" t="s">
        <v>2409</v>
      </c>
      <c r="AH1584" s="21" t="s">
        <v>6957</v>
      </c>
      <c r="AK1584" s="14">
        <v>1600</v>
      </c>
      <c r="AL1584" s="29">
        <v>118.596903614458</v>
      </c>
      <c r="AN1584" s="15">
        <v>1</v>
      </c>
      <c r="AO1584" s="13" t="s">
        <v>1633</v>
      </c>
      <c r="AP1584" s="13" t="s">
        <v>1613</v>
      </c>
      <c r="AQ1584" s="13" t="s">
        <v>1691</v>
      </c>
      <c r="AZ1584" s="21" t="s">
        <v>6957</v>
      </c>
      <c r="BA1584" s="21" t="s">
        <v>6958</v>
      </c>
      <c r="BB1584" s="21" t="s">
        <v>6959</v>
      </c>
      <c r="BC1584" s="21" t="s">
        <v>6960</v>
      </c>
      <c r="BD1584" s="21" t="s">
        <v>4662</v>
      </c>
      <c r="BE1584" s="21" t="s">
        <v>6961</v>
      </c>
      <c r="BF1584" s="21" t="s">
        <v>775</v>
      </c>
      <c r="BG1584" s="21" t="s">
        <v>775</v>
      </c>
      <c r="BH1584" s="21" t="s">
        <v>775</v>
      </c>
      <c r="BI1584" s="21" t="s">
        <v>1610</v>
      </c>
      <c r="BJ1584" s="21" t="s">
        <v>3419</v>
      </c>
      <c r="BL1584" s="21" t="s">
        <v>6953</v>
      </c>
      <c r="BO1584" s="21" t="s">
        <v>3430</v>
      </c>
      <c r="BP1584" s="21" t="s">
        <v>1125</v>
      </c>
      <c r="DQ1584" s="15">
        <v>65</v>
      </c>
      <c r="DR1584" s="13" t="s">
        <v>1702</v>
      </c>
      <c r="EB1584" s="21" t="s">
        <v>858</v>
      </c>
      <c r="HG1584" s="13" t="s">
        <v>1460</v>
      </c>
      <c r="HT1584" s="13" t="s">
        <v>3421</v>
      </c>
    </row>
    <row r="1585" ht="14.25" spans="1:228">
      <c r="A1585" s="13" t="s">
        <v>1570</v>
      </c>
      <c r="B1585" s="21" t="s">
        <v>6964</v>
      </c>
      <c r="C1585" s="13" t="s">
        <v>3411</v>
      </c>
      <c r="D1585" s="21" t="s">
        <v>6965</v>
      </c>
      <c r="E1585" s="21" t="s">
        <v>777</v>
      </c>
      <c r="G1585" s="23" t="s">
        <v>6954</v>
      </c>
      <c r="I1585" s="1" t="s">
        <v>1650</v>
      </c>
      <c r="J1585" s="1" t="s">
        <v>1651</v>
      </c>
      <c r="K1585" s="1" t="s">
        <v>1652</v>
      </c>
      <c r="N1585" s="23" t="s">
        <v>3413</v>
      </c>
      <c r="O1585" s="13" t="s">
        <v>3411</v>
      </c>
      <c r="S1585" s="21" t="s">
        <v>4302</v>
      </c>
      <c r="T1585" s="23" t="s">
        <v>3572</v>
      </c>
      <c r="U1585" s="23" t="s">
        <v>3573</v>
      </c>
      <c r="V1585" s="23" t="s">
        <v>3574</v>
      </c>
      <c r="W1585" s="23" t="s">
        <v>3575</v>
      </c>
      <c r="X1585" s="23" t="s">
        <v>3576</v>
      </c>
      <c r="Y1585" s="21" t="s">
        <v>4302</v>
      </c>
      <c r="AA1585" s="21" t="s">
        <v>863</v>
      </c>
      <c r="AC1585" s="1" t="s">
        <v>2409</v>
      </c>
      <c r="AH1585" s="21" t="s">
        <v>6957</v>
      </c>
      <c r="AK1585" s="14">
        <v>1601</v>
      </c>
      <c r="AL1585" s="29">
        <v>118.596903614458</v>
      </c>
      <c r="AN1585" s="15">
        <v>1</v>
      </c>
      <c r="AO1585" s="13" t="s">
        <v>1633</v>
      </c>
      <c r="AP1585" s="13" t="s">
        <v>1613</v>
      </c>
      <c r="AQ1585" s="13" t="s">
        <v>1691</v>
      </c>
      <c r="AZ1585" s="21" t="s">
        <v>6957</v>
      </c>
      <c r="BA1585" s="21" t="s">
        <v>6958</v>
      </c>
      <c r="BB1585" s="21" t="s">
        <v>6959</v>
      </c>
      <c r="BC1585" s="21" t="s">
        <v>6960</v>
      </c>
      <c r="BD1585" s="21" t="s">
        <v>4662</v>
      </c>
      <c r="BE1585" s="21" t="s">
        <v>6961</v>
      </c>
      <c r="BF1585" s="21" t="s">
        <v>775</v>
      </c>
      <c r="BG1585" s="21" t="s">
        <v>775</v>
      </c>
      <c r="BH1585" s="21" t="s">
        <v>775</v>
      </c>
      <c r="BI1585" s="21" t="s">
        <v>1610</v>
      </c>
      <c r="BJ1585" s="21" t="s">
        <v>3419</v>
      </c>
      <c r="BL1585" s="21" t="s">
        <v>6953</v>
      </c>
      <c r="BO1585" s="21" t="s">
        <v>3430</v>
      </c>
      <c r="BP1585" s="21" t="s">
        <v>1125</v>
      </c>
      <c r="DQ1585" s="15">
        <v>65</v>
      </c>
      <c r="DR1585" s="13" t="s">
        <v>1702</v>
      </c>
      <c r="EB1585" s="21" t="s">
        <v>863</v>
      </c>
      <c r="HG1585" s="13" t="s">
        <v>1460</v>
      </c>
      <c r="HT1585" s="13" t="s">
        <v>3421</v>
      </c>
    </row>
    <row r="1586" ht="14.25" spans="1:228">
      <c r="A1586" s="13" t="s">
        <v>1570</v>
      </c>
      <c r="B1586" s="21" t="s">
        <v>6966</v>
      </c>
      <c r="C1586" s="13" t="s">
        <v>3411</v>
      </c>
      <c r="D1586" s="21" t="s">
        <v>6967</v>
      </c>
      <c r="E1586" s="21" t="s">
        <v>777</v>
      </c>
      <c r="G1586" s="23" t="s">
        <v>6954</v>
      </c>
      <c r="I1586" s="1" t="s">
        <v>1650</v>
      </c>
      <c r="J1586" s="1" t="s">
        <v>1651</v>
      </c>
      <c r="K1586" s="1" t="s">
        <v>1652</v>
      </c>
      <c r="N1586" s="23" t="s">
        <v>3413</v>
      </c>
      <c r="O1586" s="13" t="s">
        <v>3411</v>
      </c>
      <c r="S1586" s="21" t="s">
        <v>6968</v>
      </c>
      <c r="T1586" s="23" t="s">
        <v>3572</v>
      </c>
      <c r="U1586" s="23" t="s">
        <v>3573</v>
      </c>
      <c r="V1586" s="23" t="s">
        <v>3574</v>
      </c>
      <c r="W1586" s="23" t="s">
        <v>3575</v>
      </c>
      <c r="X1586" s="23" t="s">
        <v>3576</v>
      </c>
      <c r="Y1586" s="21" t="s">
        <v>6968</v>
      </c>
      <c r="AA1586" s="21" t="s">
        <v>848</v>
      </c>
      <c r="AC1586" s="1" t="s">
        <v>2409</v>
      </c>
      <c r="AH1586" s="21" t="s">
        <v>6957</v>
      </c>
      <c r="AK1586" s="14">
        <v>1602</v>
      </c>
      <c r="AL1586" s="29">
        <v>118.596903614458</v>
      </c>
      <c r="AN1586" s="15">
        <v>1</v>
      </c>
      <c r="AO1586" s="13" t="s">
        <v>1633</v>
      </c>
      <c r="AP1586" s="13" t="s">
        <v>1613</v>
      </c>
      <c r="AQ1586" s="13" t="s">
        <v>1691</v>
      </c>
      <c r="AZ1586" s="21" t="s">
        <v>6957</v>
      </c>
      <c r="BA1586" s="21" t="s">
        <v>6958</v>
      </c>
      <c r="BB1586" s="21" t="s">
        <v>6959</v>
      </c>
      <c r="BC1586" s="21" t="s">
        <v>6960</v>
      </c>
      <c r="BD1586" s="21" t="s">
        <v>4662</v>
      </c>
      <c r="BE1586" s="21" t="s">
        <v>6961</v>
      </c>
      <c r="BF1586" s="21" t="s">
        <v>775</v>
      </c>
      <c r="BG1586" s="21" t="s">
        <v>775</v>
      </c>
      <c r="BH1586" s="21" t="s">
        <v>775</v>
      </c>
      <c r="BI1586" s="21" t="s">
        <v>1610</v>
      </c>
      <c r="BJ1586" s="21" t="s">
        <v>3419</v>
      </c>
      <c r="BL1586" s="21" t="s">
        <v>6953</v>
      </c>
      <c r="BO1586" s="21" t="s">
        <v>3430</v>
      </c>
      <c r="BP1586" s="21" t="s">
        <v>1125</v>
      </c>
      <c r="DQ1586" s="15">
        <v>65</v>
      </c>
      <c r="DR1586" s="13" t="s">
        <v>1702</v>
      </c>
      <c r="EB1586" s="21" t="s">
        <v>848</v>
      </c>
      <c r="HG1586" s="13" t="s">
        <v>1460</v>
      </c>
      <c r="HT1586" s="13" t="s">
        <v>3421</v>
      </c>
    </row>
    <row r="1587" ht="14.25" spans="1:228">
      <c r="A1587" s="13" t="s">
        <v>1570</v>
      </c>
      <c r="B1587" s="21" t="s">
        <v>6969</v>
      </c>
      <c r="C1587" s="13" t="s">
        <v>3411</v>
      </c>
      <c r="D1587" s="21" t="s">
        <v>6970</v>
      </c>
      <c r="E1587" s="21" t="s">
        <v>777</v>
      </c>
      <c r="G1587" s="23" t="s">
        <v>6954</v>
      </c>
      <c r="I1587" s="1" t="s">
        <v>1650</v>
      </c>
      <c r="J1587" s="1" t="s">
        <v>1651</v>
      </c>
      <c r="K1587" s="1" t="s">
        <v>1652</v>
      </c>
      <c r="N1587" s="23" t="s">
        <v>3413</v>
      </c>
      <c r="O1587" s="13" t="s">
        <v>3411</v>
      </c>
      <c r="S1587" s="21" t="s">
        <v>6968</v>
      </c>
      <c r="T1587" s="23" t="s">
        <v>3572</v>
      </c>
      <c r="U1587" s="23" t="s">
        <v>3573</v>
      </c>
      <c r="V1587" s="23" t="s">
        <v>3574</v>
      </c>
      <c r="W1587" s="23" t="s">
        <v>3575</v>
      </c>
      <c r="X1587" s="23" t="s">
        <v>3576</v>
      </c>
      <c r="Y1587" s="21" t="s">
        <v>6968</v>
      </c>
      <c r="AA1587" s="21" t="s">
        <v>858</v>
      </c>
      <c r="AC1587" s="1" t="s">
        <v>2409</v>
      </c>
      <c r="AH1587" s="21" t="s">
        <v>6957</v>
      </c>
      <c r="AK1587" s="14">
        <v>1603</v>
      </c>
      <c r="AL1587" s="29">
        <v>118.596903614458</v>
      </c>
      <c r="AN1587" s="15">
        <v>1</v>
      </c>
      <c r="AO1587" s="13" t="s">
        <v>1633</v>
      </c>
      <c r="AP1587" s="13" t="s">
        <v>1613</v>
      </c>
      <c r="AQ1587" s="13" t="s">
        <v>1691</v>
      </c>
      <c r="AZ1587" s="21" t="s">
        <v>6957</v>
      </c>
      <c r="BA1587" s="21" t="s">
        <v>6958</v>
      </c>
      <c r="BB1587" s="21" t="s">
        <v>6959</v>
      </c>
      <c r="BC1587" s="21" t="s">
        <v>6960</v>
      </c>
      <c r="BD1587" s="21" t="s">
        <v>4662</v>
      </c>
      <c r="BE1587" s="21" t="s">
        <v>6961</v>
      </c>
      <c r="BF1587" s="21" t="s">
        <v>775</v>
      </c>
      <c r="BG1587" s="21" t="s">
        <v>775</v>
      </c>
      <c r="BH1587" s="21" t="s">
        <v>775</v>
      </c>
      <c r="BI1587" s="21" t="s">
        <v>1610</v>
      </c>
      <c r="BJ1587" s="21" t="s">
        <v>3419</v>
      </c>
      <c r="BL1587" s="21" t="s">
        <v>6953</v>
      </c>
      <c r="BO1587" s="21" t="s">
        <v>3430</v>
      </c>
      <c r="BP1587" s="21" t="s">
        <v>1125</v>
      </c>
      <c r="DQ1587" s="15">
        <v>65</v>
      </c>
      <c r="DR1587" s="13" t="s">
        <v>1702</v>
      </c>
      <c r="EB1587" s="21" t="s">
        <v>858</v>
      </c>
      <c r="HG1587" s="13" t="s">
        <v>1460</v>
      </c>
      <c r="HT1587" s="13" t="s">
        <v>3421</v>
      </c>
    </row>
    <row r="1588" ht="14.25" spans="1:228">
      <c r="A1588" s="13" t="s">
        <v>1570</v>
      </c>
      <c r="B1588" s="21" t="s">
        <v>6971</v>
      </c>
      <c r="C1588" s="13" t="s">
        <v>3411</v>
      </c>
      <c r="D1588" s="21" t="s">
        <v>6972</v>
      </c>
      <c r="E1588" s="21" t="s">
        <v>777</v>
      </c>
      <c r="G1588" s="23" t="s">
        <v>6954</v>
      </c>
      <c r="I1588" s="1" t="s">
        <v>1650</v>
      </c>
      <c r="J1588" s="1" t="s">
        <v>1651</v>
      </c>
      <c r="K1588" s="1" t="s">
        <v>1652</v>
      </c>
      <c r="N1588" s="23" t="s">
        <v>3413</v>
      </c>
      <c r="O1588" s="13" t="s">
        <v>3411</v>
      </c>
      <c r="S1588" s="21" t="s">
        <v>6968</v>
      </c>
      <c r="T1588" s="23" t="s">
        <v>3572</v>
      </c>
      <c r="U1588" s="23" t="s">
        <v>3573</v>
      </c>
      <c r="V1588" s="23" t="s">
        <v>3574</v>
      </c>
      <c r="W1588" s="23" t="s">
        <v>3575</v>
      </c>
      <c r="X1588" s="23" t="s">
        <v>3576</v>
      </c>
      <c r="Y1588" s="21" t="s">
        <v>6968</v>
      </c>
      <c r="AA1588" s="21" t="s">
        <v>897</v>
      </c>
      <c r="AC1588" s="1" t="s">
        <v>2409</v>
      </c>
      <c r="AH1588" s="21" t="s">
        <v>6957</v>
      </c>
      <c r="AK1588" s="14">
        <v>1604</v>
      </c>
      <c r="AL1588" s="29">
        <v>118.596903614458</v>
      </c>
      <c r="AN1588" s="15">
        <v>1</v>
      </c>
      <c r="AO1588" s="13" t="s">
        <v>1633</v>
      </c>
      <c r="AP1588" s="13" t="s">
        <v>1613</v>
      </c>
      <c r="AQ1588" s="13" t="s">
        <v>1691</v>
      </c>
      <c r="AZ1588" s="21" t="s">
        <v>6957</v>
      </c>
      <c r="BA1588" s="21" t="s">
        <v>6958</v>
      </c>
      <c r="BB1588" s="21" t="s">
        <v>6959</v>
      </c>
      <c r="BC1588" s="21" t="s">
        <v>6960</v>
      </c>
      <c r="BD1588" s="21" t="s">
        <v>4662</v>
      </c>
      <c r="BE1588" s="21" t="s">
        <v>6961</v>
      </c>
      <c r="BF1588" s="21" t="s">
        <v>775</v>
      </c>
      <c r="BG1588" s="21" t="s">
        <v>775</v>
      </c>
      <c r="BH1588" s="21" t="s">
        <v>775</v>
      </c>
      <c r="BI1588" s="21" t="s">
        <v>1610</v>
      </c>
      <c r="BJ1588" s="21" t="s">
        <v>3419</v>
      </c>
      <c r="BL1588" s="21" t="s">
        <v>6953</v>
      </c>
      <c r="BO1588" s="21" t="s">
        <v>3430</v>
      </c>
      <c r="BP1588" s="21" t="s">
        <v>1125</v>
      </c>
      <c r="DQ1588" s="15">
        <v>65</v>
      </c>
      <c r="DR1588" s="13" t="s">
        <v>1702</v>
      </c>
      <c r="EB1588" s="21" t="s">
        <v>897</v>
      </c>
      <c r="HG1588" s="13" t="s">
        <v>1460</v>
      </c>
      <c r="HT1588" s="13" t="s">
        <v>3421</v>
      </c>
    </row>
    <row r="1589" ht="14.25" spans="1:228">
      <c r="A1589" s="13" t="s">
        <v>1570</v>
      </c>
      <c r="B1589" s="21" t="s">
        <v>6973</v>
      </c>
      <c r="C1589" s="13" t="s">
        <v>3411</v>
      </c>
      <c r="D1589" s="21" t="s">
        <v>6974</v>
      </c>
      <c r="E1589" s="21" t="s">
        <v>777</v>
      </c>
      <c r="G1589" s="23" t="s">
        <v>6954</v>
      </c>
      <c r="I1589" s="1" t="s">
        <v>1650</v>
      </c>
      <c r="J1589" s="1" t="s">
        <v>1651</v>
      </c>
      <c r="K1589" s="1" t="s">
        <v>1652</v>
      </c>
      <c r="N1589" s="23" t="s">
        <v>3413</v>
      </c>
      <c r="O1589" s="13" t="s">
        <v>3411</v>
      </c>
      <c r="S1589" s="21" t="s">
        <v>6968</v>
      </c>
      <c r="T1589" s="23" t="s">
        <v>3572</v>
      </c>
      <c r="U1589" s="23" t="s">
        <v>3573</v>
      </c>
      <c r="V1589" s="23" t="s">
        <v>3574</v>
      </c>
      <c r="W1589" s="23" t="s">
        <v>3575</v>
      </c>
      <c r="X1589" s="23" t="s">
        <v>3576</v>
      </c>
      <c r="Y1589" s="21" t="s">
        <v>6968</v>
      </c>
      <c r="AA1589" s="21" t="s">
        <v>863</v>
      </c>
      <c r="AC1589" s="1" t="s">
        <v>2409</v>
      </c>
      <c r="AH1589" s="21" t="s">
        <v>6957</v>
      </c>
      <c r="AK1589" s="14">
        <v>1605</v>
      </c>
      <c r="AL1589" s="29">
        <v>118.596903614458</v>
      </c>
      <c r="AN1589" s="15">
        <v>1</v>
      </c>
      <c r="AO1589" s="13" t="s">
        <v>1633</v>
      </c>
      <c r="AP1589" s="13" t="s">
        <v>1613</v>
      </c>
      <c r="AQ1589" s="13" t="s">
        <v>1691</v>
      </c>
      <c r="AZ1589" s="21" t="s">
        <v>6957</v>
      </c>
      <c r="BA1589" s="21" t="s">
        <v>6958</v>
      </c>
      <c r="BB1589" s="21" t="s">
        <v>6959</v>
      </c>
      <c r="BC1589" s="21" t="s">
        <v>6960</v>
      </c>
      <c r="BD1589" s="21" t="s">
        <v>4662</v>
      </c>
      <c r="BE1589" s="21" t="s">
        <v>6961</v>
      </c>
      <c r="BF1589" s="21" t="s">
        <v>775</v>
      </c>
      <c r="BG1589" s="21" t="s">
        <v>775</v>
      </c>
      <c r="BH1589" s="21" t="s">
        <v>775</v>
      </c>
      <c r="BI1589" s="21" t="s">
        <v>1610</v>
      </c>
      <c r="BJ1589" s="21" t="s">
        <v>3419</v>
      </c>
      <c r="BL1589" s="21" t="s">
        <v>6953</v>
      </c>
      <c r="BO1589" s="21" t="s">
        <v>3430</v>
      </c>
      <c r="BP1589" s="21" t="s">
        <v>1125</v>
      </c>
      <c r="DQ1589" s="15">
        <v>65</v>
      </c>
      <c r="DR1589" s="13" t="s">
        <v>1702</v>
      </c>
      <c r="EB1589" s="21" t="s">
        <v>863</v>
      </c>
      <c r="HG1589" s="13" t="s">
        <v>1460</v>
      </c>
      <c r="HT1589" s="13" t="s">
        <v>3421</v>
      </c>
    </row>
    <row r="1590" ht="14.25" spans="1:228">
      <c r="A1590" s="13" t="s">
        <v>1570</v>
      </c>
      <c r="B1590" s="21" t="s">
        <v>6975</v>
      </c>
      <c r="C1590" s="13" t="s">
        <v>3411</v>
      </c>
      <c r="D1590" s="21" t="s">
        <v>6976</v>
      </c>
      <c r="E1590" s="21" t="s">
        <v>777</v>
      </c>
      <c r="G1590" s="23" t="s">
        <v>6954</v>
      </c>
      <c r="I1590" s="1" t="s">
        <v>1650</v>
      </c>
      <c r="J1590" s="1" t="s">
        <v>1651</v>
      </c>
      <c r="K1590" s="1" t="s">
        <v>1652</v>
      </c>
      <c r="N1590" s="23" t="s">
        <v>3413</v>
      </c>
      <c r="O1590" s="13" t="s">
        <v>3411</v>
      </c>
      <c r="S1590" s="21" t="s">
        <v>4302</v>
      </c>
      <c r="T1590" s="23" t="s">
        <v>3572</v>
      </c>
      <c r="U1590" s="23" t="s">
        <v>3573</v>
      </c>
      <c r="V1590" s="23" t="s">
        <v>3574</v>
      </c>
      <c r="W1590" s="23" t="s">
        <v>3575</v>
      </c>
      <c r="X1590" s="23" t="s">
        <v>3576</v>
      </c>
      <c r="Y1590" s="21" t="s">
        <v>4302</v>
      </c>
      <c r="AA1590" s="21" t="s">
        <v>852</v>
      </c>
      <c r="AC1590" s="1" t="s">
        <v>2409</v>
      </c>
      <c r="AH1590" s="21" t="s">
        <v>6957</v>
      </c>
      <c r="AK1590" s="14">
        <v>1606</v>
      </c>
      <c r="AL1590" s="29">
        <v>118.596903614458</v>
      </c>
      <c r="AN1590" s="15">
        <v>1</v>
      </c>
      <c r="AO1590" s="13" t="s">
        <v>1633</v>
      </c>
      <c r="AP1590" s="13" t="s">
        <v>1613</v>
      </c>
      <c r="AQ1590" s="13" t="s">
        <v>1691</v>
      </c>
      <c r="AZ1590" s="21" t="s">
        <v>6957</v>
      </c>
      <c r="BA1590" s="21" t="s">
        <v>6958</v>
      </c>
      <c r="BB1590" s="21" t="s">
        <v>6959</v>
      </c>
      <c r="BC1590" s="21" t="s">
        <v>6960</v>
      </c>
      <c r="BD1590" s="21" t="s">
        <v>4662</v>
      </c>
      <c r="BE1590" s="21" t="s">
        <v>6961</v>
      </c>
      <c r="BF1590" s="21" t="s">
        <v>775</v>
      </c>
      <c r="BG1590" s="21" t="s">
        <v>775</v>
      </c>
      <c r="BH1590" s="21" t="s">
        <v>775</v>
      </c>
      <c r="BI1590" s="21" t="s">
        <v>1610</v>
      </c>
      <c r="BJ1590" s="21" t="s">
        <v>3419</v>
      </c>
      <c r="BL1590" s="21" t="s">
        <v>6953</v>
      </c>
      <c r="BO1590" s="21" t="s">
        <v>3430</v>
      </c>
      <c r="BP1590" s="21" t="s">
        <v>1125</v>
      </c>
      <c r="DQ1590" s="15">
        <v>65</v>
      </c>
      <c r="DR1590" s="13" t="s">
        <v>1702</v>
      </c>
      <c r="EB1590" s="21" t="s">
        <v>852</v>
      </c>
      <c r="HG1590" s="13" t="s">
        <v>1460</v>
      </c>
      <c r="HT1590" s="13" t="s">
        <v>3421</v>
      </c>
    </row>
    <row r="1591" ht="14.25" spans="1:228">
      <c r="A1591" s="13" t="s">
        <v>1570</v>
      </c>
      <c r="B1591" s="21" t="s">
        <v>6977</v>
      </c>
      <c r="C1591" s="13" t="s">
        <v>3411</v>
      </c>
      <c r="D1591" s="21" t="s">
        <v>6978</v>
      </c>
      <c r="E1591" s="21" t="s">
        <v>777</v>
      </c>
      <c r="G1591" s="23" t="s">
        <v>6954</v>
      </c>
      <c r="I1591" s="1" t="s">
        <v>1650</v>
      </c>
      <c r="J1591" s="1" t="s">
        <v>1651</v>
      </c>
      <c r="K1591" s="1" t="s">
        <v>1652</v>
      </c>
      <c r="N1591" s="23" t="s">
        <v>3413</v>
      </c>
      <c r="O1591" s="13" t="s">
        <v>3411</v>
      </c>
      <c r="S1591" s="21" t="s">
        <v>6968</v>
      </c>
      <c r="T1591" s="23" t="s">
        <v>3572</v>
      </c>
      <c r="U1591" s="23" t="s">
        <v>3573</v>
      </c>
      <c r="V1591" s="23" t="s">
        <v>3574</v>
      </c>
      <c r="W1591" s="23" t="s">
        <v>3575</v>
      </c>
      <c r="X1591" s="23" t="s">
        <v>3576</v>
      </c>
      <c r="Y1591" s="21" t="s">
        <v>6968</v>
      </c>
      <c r="AA1591" s="21" t="s">
        <v>852</v>
      </c>
      <c r="AC1591" s="1" t="s">
        <v>2409</v>
      </c>
      <c r="AH1591" s="21" t="s">
        <v>6957</v>
      </c>
      <c r="AK1591" s="14">
        <v>1607</v>
      </c>
      <c r="AL1591" s="29">
        <v>118.596903614458</v>
      </c>
      <c r="AN1591" s="15">
        <v>1</v>
      </c>
      <c r="AO1591" s="13" t="s">
        <v>1633</v>
      </c>
      <c r="AP1591" s="13" t="s">
        <v>1613</v>
      </c>
      <c r="AQ1591" s="13" t="s">
        <v>1691</v>
      </c>
      <c r="AZ1591" s="21" t="s">
        <v>6957</v>
      </c>
      <c r="BA1591" s="21" t="s">
        <v>6958</v>
      </c>
      <c r="BB1591" s="21" t="s">
        <v>6959</v>
      </c>
      <c r="BC1591" s="21" t="s">
        <v>6960</v>
      </c>
      <c r="BD1591" s="21" t="s">
        <v>4662</v>
      </c>
      <c r="BE1591" s="21" t="s">
        <v>6961</v>
      </c>
      <c r="BF1591" s="21" t="s">
        <v>775</v>
      </c>
      <c r="BG1591" s="21" t="s">
        <v>775</v>
      </c>
      <c r="BH1591" s="21" t="s">
        <v>775</v>
      </c>
      <c r="BI1591" s="21" t="s">
        <v>1610</v>
      </c>
      <c r="BJ1591" s="21" t="s">
        <v>3419</v>
      </c>
      <c r="BL1591" s="21" t="s">
        <v>6953</v>
      </c>
      <c r="BO1591" s="21" t="s">
        <v>3430</v>
      </c>
      <c r="BP1591" s="21" t="s">
        <v>1125</v>
      </c>
      <c r="DQ1591" s="15">
        <v>65</v>
      </c>
      <c r="DR1591" s="13" t="s">
        <v>1702</v>
      </c>
      <c r="EB1591" s="21" t="s">
        <v>852</v>
      </c>
      <c r="HG1591" s="13" t="s">
        <v>1460</v>
      </c>
      <c r="HT1591" s="13" t="s">
        <v>3421</v>
      </c>
    </row>
    <row r="1592" ht="14.25" spans="1:228">
      <c r="A1592" s="13" t="s">
        <v>1570</v>
      </c>
      <c r="B1592" s="21" t="s">
        <v>6979</v>
      </c>
      <c r="C1592" s="13" t="s">
        <v>3411</v>
      </c>
      <c r="D1592" s="21" t="s">
        <v>6980</v>
      </c>
      <c r="E1592" s="21" t="s">
        <v>777</v>
      </c>
      <c r="G1592" s="23" t="s">
        <v>6954</v>
      </c>
      <c r="I1592" s="1" t="s">
        <v>1650</v>
      </c>
      <c r="J1592" s="1" t="s">
        <v>1651</v>
      </c>
      <c r="K1592" s="1" t="s">
        <v>1652</v>
      </c>
      <c r="N1592" s="23" t="s">
        <v>3413</v>
      </c>
      <c r="O1592" s="13" t="s">
        <v>3411</v>
      </c>
      <c r="S1592" s="21" t="s">
        <v>4302</v>
      </c>
      <c r="T1592" s="23" t="s">
        <v>3572</v>
      </c>
      <c r="U1592" s="23" t="s">
        <v>3573</v>
      </c>
      <c r="V1592" s="23" t="s">
        <v>3574</v>
      </c>
      <c r="W1592" s="23" t="s">
        <v>3575</v>
      </c>
      <c r="X1592" s="23" t="s">
        <v>3576</v>
      </c>
      <c r="Y1592" s="21" t="s">
        <v>4302</v>
      </c>
      <c r="AA1592" s="21" t="s">
        <v>1664</v>
      </c>
      <c r="AC1592" s="1" t="s">
        <v>2409</v>
      </c>
      <c r="AH1592" s="21" t="s">
        <v>6957</v>
      </c>
      <c r="AK1592" s="14">
        <v>1608</v>
      </c>
      <c r="AL1592" s="29">
        <v>118.596903614458</v>
      </c>
      <c r="AN1592" s="15">
        <v>1</v>
      </c>
      <c r="AO1592" s="13" t="s">
        <v>1633</v>
      </c>
      <c r="AP1592" s="13" t="s">
        <v>1613</v>
      </c>
      <c r="AQ1592" s="13" t="s">
        <v>1691</v>
      </c>
      <c r="AZ1592" s="21" t="s">
        <v>6957</v>
      </c>
      <c r="BA1592" s="21" t="s">
        <v>6958</v>
      </c>
      <c r="BB1592" s="21" t="s">
        <v>6959</v>
      </c>
      <c r="BC1592" s="21" t="s">
        <v>6960</v>
      </c>
      <c r="BD1592" s="21" t="s">
        <v>4662</v>
      </c>
      <c r="BE1592" s="21" t="s">
        <v>6961</v>
      </c>
      <c r="BF1592" s="21" t="s">
        <v>775</v>
      </c>
      <c r="BG1592" s="21" t="s">
        <v>775</v>
      </c>
      <c r="BH1592" s="21" t="s">
        <v>775</v>
      </c>
      <c r="BI1592" s="21" t="s">
        <v>1610</v>
      </c>
      <c r="BJ1592" s="21" t="s">
        <v>3419</v>
      </c>
      <c r="BL1592" s="21" t="s">
        <v>6953</v>
      </c>
      <c r="BO1592" s="21" t="s">
        <v>3430</v>
      </c>
      <c r="BP1592" s="21" t="s">
        <v>1125</v>
      </c>
      <c r="DQ1592" s="15">
        <v>65</v>
      </c>
      <c r="DR1592" s="13" t="s">
        <v>1702</v>
      </c>
      <c r="EB1592" s="21" t="s">
        <v>1664</v>
      </c>
      <c r="HG1592" s="13" t="s">
        <v>1460</v>
      </c>
      <c r="HT1592" s="13" t="s">
        <v>3421</v>
      </c>
    </row>
    <row r="1593" ht="14.25" spans="1:228">
      <c r="A1593" s="13" t="s">
        <v>1570</v>
      </c>
      <c r="B1593" s="21" t="s">
        <v>6981</v>
      </c>
      <c r="C1593" s="13" t="s">
        <v>3411</v>
      </c>
      <c r="D1593" s="21" t="s">
        <v>6982</v>
      </c>
      <c r="E1593" s="21" t="s">
        <v>777</v>
      </c>
      <c r="G1593" s="23" t="s">
        <v>6954</v>
      </c>
      <c r="I1593" s="1" t="s">
        <v>1650</v>
      </c>
      <c r="J1593" s="1" t="s">
        <v>1651</v>
      </c>
      <c r="K1593" s="1" t="s">
        <v>1652</v>
      </c>
      <c r="N1593" s="23" t="s">
        <v>3413</v>
      </c>
      <c r="O1593" s="13" t="s">
        <v>3411</v>
      </c>
      <c r="S1593" s="21" t="s">
        <v>4302</v>
      </c>
      <c r="T1593" s="23" t="s">
        <v>3572</v>
      </c>
      <c r="U1593" s="23" t="s">
        <v>3573</v>
      </c>
      <c r="V1593" s="23" t="s">
        <v>3574</v>
      </c>
      <c r="W1593" s="23" t="s">
        <v>3575</v>
      </c>
      <c r="X1593" s="23" t="s">
        <v>3576</v>
      </c>
      <c r="Y1593" s="21" t="s">
        <v>4302</v>
      </c>
      <c r="AA1593" s="21" t="s">
        <v>897</v>
      </c>
      <c r="AC1593" s="1" t="s">
        <v>2409</v>
      </c>
      <c r="AH1593" s="21" t="s">
        <v>6957</v>
      </c>
      <c r="AK1593" s="14">
        <v>1609</v>
      </c>
      <c r="AL1593" s="29">
        <v>118.596903614458</v>
      </c>
      <c r="AN1593" s="15">
        <v>1</v>
      </c>
      <c r="AO1593" s="13" t="s">
        <v>1633</v>
      </c>
      <c r="AP1593" s="13" t="s">
        <v>1613</v>
      </c>
      <c r="AQ1593" s="13" t="s">
        <v>1691</v>
      </c>
      <c r="AZ1593" s="21" t="s">
        <v>6957</v>
      </c>
      <c r="BA1593" s="21" t="s">
        <v>6958</v>
      </c>
      <c r="BB1593" s="21" t="s">
        <v>6959</v>
      </c>
      <c r="BC1593" s="21" t="s">
        <v>6960</v>
      </c>
      <c r="BD1593" s="21" t="s">
        <v>4662</v>
      </c>
      <c r="BE1593" s="21" t="s">
        <v>6961</v>
      </c>
      <c r="BF1593" s="21" t="s">
        <v>775</v>
      </c>
      <c r="BG1593" s="21" t="s">
        <v>775</v>
      </c>
      <c r="BH1593" s="21" t="s">
        <v>775</v>
      </c>
      <c r="BI1593" s="21" t="s">
        <v>1610</v>
      </c>
      <c r="BJ1593" s="21" t="s">
        <v>3419</v>
      </c>
      <c r="BL1593" s="21" t="s">
        <v>6953</v>
      </c>
      <c r="BO1593" s="21" t="s">
        <v>3430</v>
      </c>
      <c r="BP1593" s="21" t="s">
        <v>1125</v>
      </c>
      <c r="DQ1593" s="15">
        <v>65</v>
      </c>
      <c r="DR1593" s="13" t="s">
        <v>1702</v>
      </c>
      <c r="EB1593" s="21" t="s">
        <v>897</v>
      </c>
      <c r="HG1593" s="13" t="s">
        <v>1460</v>
      </c>
      <c r="HT1593" s="13" t="s">
        <v>3421</v>
      </c>
    </row>
    <row r="1594" ht="14.25" spans="1:228">
      <c r="A1594" s="13" t="s">
        <v>1570</v>
      </c>
      <c r="B1594" s="21" t="s">
        <v>6983</v>
      </c>
      <c r="C1594" s="13" t="s">
        <v>3411</v>
      </c>
      <c r="D1594" s="21" t="s">
        <v>6984</v>
      </c>
      <c r="E1594" s="21" t="s">
        <v>777</v>
      </c>
      <c r="G1594" s="23" t="s">
        <v>6954</v>
      </c>
      <c r="I1594" s="1" t="s">
        <v>1650</v>
      </c>
      <c r="J1594" s="1" t="s">
        <v>1651</v>
      </c>
      <c r="K1594" s="1" t="s">
        <v>1652</v>
      </c>
      <c r="N1594" s="23" t="s">
        <v>3413</v>
      </c>
      <c r="O1594" s="13" t="s">
        <v>3411</v>
      </c>
      <c r="S1594" s="21" t="s">
        <v>6968</v>
      </c>
      <c r="T1594" s="23" t="s">
        <v>3572</v>
      </c>
      <c r="U1594" s="23" t="s">
        <v>3573</v>
      </c>
      <c r="V1594" s="23" t="s">
        <v>3574</v>
      </c>
      <c r="W1594" s="23" t="s">
        <v>3575</v>
      </c>
      <c r="X1594" s="23" t="s">
        <v>3576</v>
      </c>
      <c r="Y1594" s="21" t="s">
        <v>6968</v>
      </c>
      <c r="AA1594" s="21" t="s">
        <v>1664</v>
      </c>
      <c r="AC1594" s="1" t="s">
        <v>2409</v>
      </c>
      <c r="AH1594" s="21" t="s">
        <v>6957</v>
      </c>
      <c r="AK1594" s="14">
        <v>1610</v>
      </c>
      <c r="AL1594" s="29">
        <v>118.596903614458</v>
      </c>
      <c r="AN1594" s="15">
        <v>1</v>
      </c>
      <c r="AO1594" s="13" t="s">
        <v>1633</v>
      </c>
      <c r="AP1594" s="13" t="s">
        <v>1613</v>
      </c>
      <c r="AQ1594" s="13" t="s">
        <v>1691</v>
      </c>
      <c r="AZ1594" s="21" t="s">
        <v>6957</v>
      </c>
      <c r="BA1594" s="21" t="s">
        <v>6958</v>
      </c>
      <c r="BB1594" s="21" t="s">
        <v>6959</v>
      </c>
      <c r="BC1594" s="21" t="s">
        <v>6960</v>
      </c>
      <c r="BD1594" s="21" t="s">
        <v>4662</v>
      </c>
      <c r="BE1594" s="21" t="s">
        <v>6961</v>
      </c>
      <c r="BF1594" s="21" t="s">
        <v>775</v>
      </c>
      <c r="BG1594" s="21" t="s">
        <v>775</v>
      </c>
      <c r="BH1594" s="21" t="s">
        <v>775</v>
      </c>
      <c r="BI1594" s="21" t="s">
        <v>1610</v>
      </c>
      <c r="BJ1594" s="21" t="s">
        <v>3419</v>
      </c>
      <c r="BL1594" s="21" t="s">
        <v>6953</v>
      </c>
      <c r="BO1594" s="21" t="s">
        <v>3430</v>
      </c>
      <c r="BP1594" s="21" t="s">
        <v>1125</v>
      </c>
      <c r="DQ1594" s="15">
        <v>65</v>
      </c>
      <c r="DR1594" s="13" t="s">
        <v>1702</v>
      </c>
      <c r="EB1594" s="21" t="s">
        <v>1664</v>
      </c>
      <c r="HG1594" s="13" t="s">
        <v>1460</v>
      </c>
      <c r="HT1594" s="13" t="s">
        <v>3421</v>
      </c>
    </row>
    <row r="1595" ht="14.25" spans="1:228">
      <c r="A1595" s="13" t="s">
        <v>1570</v>
      </c>
      <c r="B1595" s="21" t="s">
        <v>6985</v>
      </c>
      <c r="C1595" s="13" t="s">
        <v>3411</v>
      </c>
      <c r="D1595" s="21" t="s">
        <v>775</v>
      </c>
      <c r="E1595" s="21" t="s">
        <v>775</v>
      </c>
      <c r="G1595" s="22" t="s">
        <v>6986</v>
      </c>
      <c r="I1595" s="1" t="s">
        <v>1650</v>
      </c>
      <c r="J1595" s="1" t="s">
        <v>1651</v>
      </c>
      <c r="K1595" s="1" t="s">
        <v>1652</v>
      </c>
      <c r="N1595" s="246" t="s">
        <v>3461</v>
      </c>
      <c r="O1595" s="13" t="s">
        <v>3411</v>
      </c>
      <c r="S1595" s="21" t="s">
        <v>775</v>
      </c>
      <c r="T1595" s="22" t="s">
        <v>3594</v>
      </c>
      <c r="U1595" s="23" t="s">
        <v>3595</v>
      </c>
      <c r="V1595" s="23" t="s">
        <v>3596</v>
      </c>
      <c r="W1595" s="23" t="s">
        <v>3597</v>
      </c>
      <c r="X1595" s="23" t="s">
        <v>3598</v>
      </c>
      <c r="Y1595" s="21" t="s">
        <v>775</v>
      </c>
      <c r="AA1595" s="21" t="s">
        <v>775</v>
      </c>
      <c r="AC1595" s="1" t="s">
        <v>2409</v>
      </c>
      <c r="AH1595" s="21" t="s">
        <v>775</v>
      </c>
      <c r="AK1595" s="14">
        <v>1611</v>
      </c>
      <c r="AL1595" s="29"/>
      <c r="AN1595" s="15">
        <v>1</v>
      </c>
      <c r="AO1595" s="13" t="s">
        <v>1633</v>
      </c>
      <c r="AP1595" s="13" t="s">
        <v>1613</v>
      </c>
      <c r="AQ1595" s="13" t="s">
        <v>1691</v>
      </c>
      <c r="AZ1595" s="21" t="s">
        <v>775</v>
      </c>
      <c r="BA1595" s="21" t="s">
        <v>775</v>
      </c>
      <c r="BB1595" s="21" t="s">
        <v>775</v>
      </c>
      <c r="BC1595" s="21" t="s">
        <v>775</v>
      </c>
      <c r="BD1595" s="21" t="s">
        <v>775</v>
      </c>
      <c r="BE1595" s="21" t="s">
        <v>775</v>
      </c>
      <c r="BF1595" s="21" t="s">
        <v>775</v>
      </c>
      <c r="BG1595" s="21" t="s">
        <v>775</v>
      </c>
      <c r="BH1595" s="21" t="s">
        <v>775</v>
      </c>
      <c r="BI1595" s="21" t="s">
        <v>775</v>
      </c>
      <c r="BJ1595" s="21" t="s">
        <v>3419</v>
      </c>
      <c r="BL1595" s="21" t="s">
        <v>775</v>
      </c>
      <c r="BO1595" s="21" t="s">
        <v>3420</v>
      </c>
      <c r="BP1595" s="21" t="s">
        <v>1125</v>
      </c>
      <c r="DQ1595" s="15">
        <v>65</v>
      </c>
      <c r="DR1595" s="13" t="s">
        <v>1702</v>
      </c>
      <c r="EB1595" s="21" t="s">
        <v>775</v>
      </c>
      <c r="HG1595" s="13" t="s">
        <v>1460</v>
      </c>
      <c r="HT1595" s="13" t="s">
        <v>3421</v>
      </c>
    </row>
    <row r="1596" ht="14.25" spans="1:228">
      <c r="A1596" s="13" t="s">
        <v>1570</v>
      </c>
      <c r="B1596" s="21" t="s">
        <v>6987</v>
      </c>
      <c r="C1596" s="13" t="s">
        <v>3411</v>
      </c>
      <c r="D1596" s="21" t="s">
        <v>6988</v>
      </c>
      <c r="E1596" s="21" t="s">
        <v>777</v>
      </c>
      <c r="G1596" s="23" t="s">
        <v>6986</v>
      </c>
      <c r="I1596" s="1" t="s">
        <v>1650</v>
      </c>
      <c r="J1596" s="1" t="s">
        <v>1651</v>
      </c>
      <c r="K1596" s="1" t="s">
        <v>1652</v>
      </c>
      <c r="N1596" s="247" t="s">
        <v>3461</v>
      </c>
      <c r="O1596" s="13" t="s">
        <v>3411</v>
      </c>
      <c r="S1596" s="21" t="s">
        <v>6989</v>
      </c>
      <c r="T1596" s="23" t="s">
        <v>3594</v>
      </c>
      <c r="U1596" s="23" t="s">
        <v>3595</v>
      </c>
      <c r="V1596" s="23" t="s">
        <v>3596</v>
      </c>
      <c r="W1596" s="23" t="s">
        <v>3597</v>
      </c>
      <c r="X1596" s="23" t="s">
        <v>3598</v>
      </c>
      <c r="Y1596" s="21" t="s">
        <v>6989</v>
      </c>
      <c r="AA1596" s="21" t="s">
        <v>863</v>
      </c>
      <c r="AC1596" s="1" t="s">
        <v>2409</v>
      </c>
      <c r="AH1596" s="21" t="s">
        <v>6990</v>
      </c>
      <c r="AK1596" s="14">
        <v>1612</v>
      </c>
      <c r="AL1596" s="29">
        <v>212.930120481928</v>
      </c>
      <c r="AN1596" s="15">
        <v>1</v>
      </c>
      <c r="AO1596" s="13" t="s">
        <v>1633</v>
      </c>
      <c r="AP1596" s="13" t="s">
        <v>1613</v>
      </c>
      <c r="AQ1596" s="13" t="s">
        <v>1691</v>
      </c>
      <c r="AZ1596" s="21" t="s">
        <v>6990</v>
      </c>
      <c r="BA1596" s="21" t="s">
        <v>6991</v>
      </c>
      <c r="BB1596" s="21" t="s">
        <v>6992</v>
      </c>
      <c r="BC1596" s="21" t="s">
        <v>6993</v>
      </c>
      <c r="BD1596" s="21" t="s">
        <v>6994</v>
      </c>
      <c r="BE1596" s="21" t="s">
        <v>775</v>
      </c>
      <c r="BF1596" s="21" t="s">
        <v>775</v>
      </c>
      <c r="BG1596" s="21" t="s">
        <v>775</v>
      </c>
      <c r="BH1596" s="21" t="s">
        <v>775</v>
      </c>
      <c r="BI1596" s="21" t="s">
        <v>1610</v>
      </c>
      <c r="BJ1596" s="21" t="s">
        <v>3419</v>
      </c>
      <c r="BL1596" s="21" t="s">
        <v>6985</v>
      </c>
      <c r="BO1596" s="21" t="s">
        <v>3430</v>
      </c>
      <c r="BP1596" s="21" t="s">
        <v>1125</v>
      </c>
      <c r="DQ1596" s="15">
        <v>65</v>
      </c>
      <c r="DR1596" s="13" t="s">
        <v>1702</v>
      </c>
      <c r="EB1596" s="21" t="s">
        <v>863</v>
      </c>
      <c r="HG1596" s="13" t="s">
        <v>1460</v>
      </c>
      <c r="HT1596" s="13" t="s">
        <v>3421</v>
      </c>
    </row>
    <row r="1597" ht="14.25" spans="1:228">
      <c r="A1597" s="13" t="s">
        <v>1570</v>
      </c>
      <c r="B1597" s="21" t="s">
        <v>6995</v>
      </c>
      <c r="C1597" s="13" t="s">
        <v>3411</v>
      </c>
      <c r="D1597" s="21" t="s">
        <v>6996</v>
      </c>
      <c r="E1597" s="21" t="s">
        <v>777</v>
      </c>
      <c r="G1597" s="23" t="s">
        <v>6986</v>
      </c>
      <c r="I1597" s="1" t="s">
        <v>1650</v>
      </c>
      <c r="J1597" s="1" t="s">
        <v>1651</v>
      </c>
      <c r="K1597" s="1" t="s">
        <v>1652</v>
      </c>
      <c r="N1597" s="247" t="s">
        <v>3461</v>
      </c>
      <c r="O1597" s="13" t="s">
        <v>3411</v>
      </c>
      <c r="S1597" s="21" t="s">
        <v>6989</v>
      </c>
      <c r="T1597" s="23" t="s">
        <v>3594</v>
      </c>
      <c r="U1597" s="23" t="s">
        <v>3595</v>
      </c>
      <c r="V1597" s="23" t="s">
        <v>3596</v>
      </c>
      <c r="W1597" s="23" t="s">
        <v>3597</v>
      </c>
      <c r="X1597" s="23" t="s">
        <v>3598</v>
      </c>
      <c r="Y1597" s="21" t="s">
        <v>6989</v>
      </c>
      <c r="AA1597" s="21" t="s">
        <v>848</v>
      </c>
      <c r="AC1597" s="1" t="s">
        <v>2409</v>
      </c>
      <c r="AH1597" s="21" t="s">
        <v>6990</v>
      </c>
      <c r="AK1597" s="14">
        <v>1613</v>
      </c>
      <c r="AL1597" s="29">
        <v>212.930120481928</v>
      </c>
      <c r="AN1597" s="15">
        <v>1</v>
      </c>
      <c r="AO1597" s="13" t="s">
        <v>1633</v>
      </c>
      <c r="AP1597" s="13" t="s">
        <v>1613</v>
      </c>
      <c r="AQ1597" s="13" t="s">
        <v>1691</v>
      </c>
      <c r="AZ1597" s="21" t="s">
        <v>6990</v>
      </c>
      <c r="BA1597" s="21" t="s">
        <v>6991</v>
      </c>
      <c r="BB1597" s="21" t="s">
        <v>6992</v>
      </c>
      <c r="BC1597" s="21" t="s">
        <v>6993</v>
      </c>
      <c r="BD1597" s="21" t="s">
        <v>6994</v>
      </c>
      <c r="BE1597" s="21" t="s">
        <v>775</v>
      </c>
      <c r="BF1597" s="21" t="s">
        <v>775</v>
      </c>
      <c r="BG1597" s="21" t="s">
        <v>775</v>
      </c>
      <c r="BH1597" s="21" t="s">
        <v>775</v>
      </c>
      <c r="BI1597" s="21" t="s">
        <v>1610</v>
      </c>
      <c r="BJ1597" s="21" t="s">
        <v>3419</v>
      </c>
      <c r="BL1597" s="21" t="s">
        <v>6985</v>
      </c>
      <c r="BO1597" s="21" t="s">
        <v>3430</v>
      </c>
      <c r="BP1597" s="21" t="s">
        <v>1125</v>
      </c>
      <c r="DQ1597" s="15">
        <v>65</v>
      </c>
      <c r="DR1597" s="13" t="s">
        <v>1702</v>
      </c>
      <c r="EB1597" s="21" t="s">
        <v>848</v>
      </c>
      <c r="HG1597" s="13" t="s">
        <v>1460</v>
      </c>
      <c r="HT1597" s="13" t="s">
        <v>3421</v>
      </c>
    </row>
    <row r="1598" ht="14.25" spans="1:228">
      <c r="A1598" s="13" t="s">
        <v>1570</v>
      </c>
      <c r="B1598" s="21" t="s">
        <v>6997</v>
      </c>
      <c r="C1598" s="13" t="s">
        <v>3411</v>
      </c>
      <c r="D1598" s="21" t="s">
        <v>6998</v>
      </c>
      <c r="E1598" s="21" t="s">
        <v>777</v>
      </c>
      <c r="G1598" s="23" t="s">
        <v>6986</v>
      </c>
      <c r="I1598" s="1" t="s">
        <v>1650</v>
      </c>
      <c r="J1598" s="1" t="s">
        <v>1651</v>
      </c>
      <c r="K1598" s="1" t="s">
        <v>1652</v>
      </c>
      <c r="N1598" s="247" t="s">
        <v>3461</v>
      </c>
      <c r="O1598" s="13" t="s">
        <v>3411</v>
      </c>
      <c r="S1598" s="21" t="s">
        <v>6989</v>
      </c>
      <c r="T1598" s="23" t="s">
        <v>3594</v>
      </c>
      <c r="U1598" s="23" t="s">
        <v>3595</v>
      </c>
      <c r="V1598" s="23" t="s">
        <v>3596</v>
      </c>
      <c r="W1598" s="23" t="s">
        <v>3597</v>
      </c>
      <c r="X1598" s="23" t="s">
        <v>3598</v>
      </c>
      <c r="Y1598" s="21" t="s">
        <v>6989</v>
      </c>
      <c r="AA1598" s="21" t="s">
        <v>852</v>
      </c>
      <c r="AC1598" s="1" t="s">
        <v>2409</v>
      </c>
      <c r="AH1598" s="21" t="s">
        <v>6990</v>
      </c>
      <c r="AK1598" s="14">
        <v>1614</v>
      </c>
      <c r="AL1598" s="29">
        <v>212.930120481928</v>
      </c>
      <c r="AN1598" s="15">
        <v>1</v>
      </c>
      <c r="AO1598" s="13" t="s">
        <v>1633</v>
      </c>
      <c r="AP1598" s="13" t="s">
        <v>1613</v>
      </c>
      <c r="AQ1598" s="13" t="s">
        <v>1691</v>
      </c>
      <c r="AZ1598" s="21" t="s">
        <v>6990</v>
      </c>
      <c r="BA1598" s="21" t="s">
        <v>6991</v>
      </c>
      <c r="BB1598" s="21" t="s">
        <v>6992</v>
      </c>
      <c r="BC1598" s="21" t="s">
        <v>6993</v>
      </c>
      <c r="BD1598" s="21" t="s">
        <v>6994</v>
      </c>
      <c r="BE1598" s="21" t="s">
        <v>775</v>
      </c>
      <c r="BF1598" s="21" t="s">
        <v>775</v>
      </c>
      <c r="BG1598" s="21" t="s">
        <v>775</v>
      </c>
      <c r="BH1598" s="21" t="s">
        <v>775</v>
      </c>
      <c r="BI1598" s="21" t="s">
        <v>1610</v>
      </c>
      <c r="BJ1598" s="21" t="s">
        <v>3419</v>
      </c>
      <c r="BL1598" s="21" t="s">
        <v>6985</v>
      </c>
      <c r="BO1598" s="21" t="s">
        <v>3430</v>
      </c>
      <c r="BP1598" s="21" t="s">
        <v>1125</v>
      </c>
      <c r="DQ1598" s="15">
        <v>65</v>
      </c>
      <c r="DR1598" s="13" t="s">
        <v>1702</v>
      </c>
      <c r="EB1598" s="21" t="s">
        <v>852</v>
      </c>
      <c r="HG1598" s="13" t="s">
        <v>1460</v>
      </c>
      <c r="HT1598" s="13" t="s">
        <v>3421</v>
      </c>
    </row>
    <row r="1599" ht="14.25" spans="1:228">
      <c r="A1599" s="13" t="s">
        <v>1570</v>
      </c>
      <c r="B1599" s="21" t="s">
        <v>6999</v>
      </c>
      <c r="C1599" s="13" t="s">
        <v>3411</v>
      </c>
      <c r="D1599" s="21" t="s">
        <v>7000</v>
      </c>
      <c r="E1599" s="21" t="s">
        <v>777</v>
      </c>
      <c r="G1599" s="23" t="s">
        <v>6986</v>
      </c>
      <c r="I1599" s="1" t="s">
        <v>1650</v>
      </c>
      <c r="J1599" s="1" t="s">
        <v>1651</v>
      </c>
      <c r="K1599" s="1" t="s">
        <v>1652</v>
      </c>
      <c r="N1599" s="247" t="s">
        <v>3461</v>
      </c>
      <c r="O1599" s="13" t="s">
        <v>3411</v>
      </c>
      <c r="S1599" s="21" t="s">
        <v>6989</v>
      </c>
      <c r="T1599" s="23" t="s">
        <v>3594</v>
      </c>
      <c r="U1599" s="23" t="s">
        <v>3595</v>
      </c>
      <c r="V1599" s="23" t="s">
        <v>3596</v>
      </c>
      <c r="W1599" s="23" t="s">
        <v>3597</v>
      </c>
      <c r="X1599" s="23" t="s">
        <v>3598</v>
      </c>
      <c r="Y1599" s="21" t="s">
        <v>6989</v>
      </c>
      <c r="AA1599" s="21" t="s">
        <v>858</v>
      </c>
      <c r="AC1599" s="1" t="s">
        <v>2409</v>
      </c>
      <c r="AH1599" s="21" t="s">
        <v>6990</v>
      </c>
      <c r="AK1599" s="14">
        <v>1615</v>
      </c>
      <c r="AL1599" s="29">
        <v>212.930120481928</v>
      </c>
      <c r="AN1599" s="15">
        <v>1</v>
      </c>
      <c r="AO1599" s="13" t="s">
        <v>1633</v>
      </c>
      <c r="AP1599" s="13" t="s">
        <v>1613</v>
      </c>
      <c r="AQ1599" s="13" t="s">
        <v>1691</v>
      </c>
      <c r="AZ1599" s="21" t="s">
        <v>6990</v>
      </c>
      <c r="BA1599" s="21" t="s">
        <v>6991</v>
      </c>
      <c r="BB1599" s="21" t="s">
        <v>6992</v>
      </c>
      <c r="BC1599" s="21" t="s">
        <v>6993</v>
      </c>
      <c r="BD1599" s="21" t="s">
        <v>6994</v>
      </c>
      <c r="BE1599" s="21" t="s">
        <v>775</v>
      </c>
      <c r="BF1599" s="21" t="s">
        <v>775</v>
      </c>
      <c r="BG1599" s="21" t="s">
        <v>775</v>
      </c>
      <c r="BH1599" s="21" t="s">
        <v>775</v>
      </c>
      <c r="BI1599" s="21" t="s">
        <v>1610</v>
      </c>
      <c r="BJ1599" s="21" t="s">
        <v>3419</v>
      </c>
      <c r="BL1599" s="21" t="s">
        <v>6985</v>
      </c>
      <c r="BO1599" s="21" t="s">
        <v>3430</v>
      </c>
      <c r="BP1599" s="21" t="s">
        <v>1125</v>
      </c>
      <c r="DQ1599" s="15">
        <v>65</v>
      </c>
      <c r="DR1599" s="13" t="s">
        <v>1702</v>
      </c>
      <c r="EB1599" s="21" t="s">
        <v>858</v>
      </c>
      <c r="HG1599" s="13" t="s">
        <v>1460</v>
      </c>
      <c r="HT1599" s="13" t="s">
        <v>3421</v>
      </c>
    </row>
    <row r="1600" ht="14.25" spans="1:228">
      <c r="A1600" s="13" t="s">
        <v>1570</v>
      </c>
      <c r="B1600" s="21" t="s">
        <v>7001</v>
      </c>
      <c r="C1600" s="13" t="s">
        <v>3411</v>
      </c>
      <c r="D1600" s="21" t="s">
        <v>7002</v>
      </c>
      <c r="E1600" s="21" t="s">
        <v>777</v>
      </c>
      <c r="G1600" s="23" t="s">
        <v>6986</v>
      </c>
      <c r="I1600" s="1" t="s">
        <v>1650</v>
      </c>
      <c r="J1600" s="1" t="s">
        <v>1651</v>
      </c>
      <c r="K1600" s="1" t="s">
        <v>1652</v>
      </c>
      <c r="N1600" s="247" t="s">
        <v>3461</v>
      </c>
      <c r="O1600" s="13" t="s">
        <v>3411</v>
      </c>
      <c r="S1600" s="21" t="s">
        <v>6989</v>
      </c>
      <c r="T1600" s="23" t="s">
        <v>3594</v>
      </c>
      <c r="U1600" s="23" t="s">
        <v>3595</v>
      </c>
      <c r="V1600" s="23" t="s">
        <v>3596</v>
      </c>
      <c r="W1600" s="23" t="s">
        <v>3597</v>
      </c>
      <c r="X1600" s="23" t="s">
        <v>3598</v>
      </c>
      <c r="Y1600" s="21" t="s">
        <v>6989</v>
      </c>
      <c r="AA1600" s="21" t="s">
        <v>1664</v>
      </c>
      <c r="AC1600" s="1" t="s">
        <v>2409</v>
      </c>
      <c r="AH1600" s="21" t="s">
        <v>6990</v>
      </c>
      <c r="AK1600" s="14">
        <v>1616</v>
      </c>
      <c r="AL1600" s="29">
        <v>212.930120481928</v>
      </c>
      <c r="AN1600" s="15">
        <v>1</v>
      </c>
      <c r="AO1600" s="13" t="s">
        <v>1633</v>
      </c>
      <c r="AP1600" s="13" t="s">
        <v>1613</v>
      </c>
      <c r="AQ1600" s="13" t="s">
        <v>1691</v>
      </c>
      <c r="AZ1600" s="21" t="s">
        <v>6990</v>
      </c>
      <c r="BA1600" s="21" t="s">
        <v>6991</v>
      </c>
      <c r="BB1600" s="21" t="s">
        <v>6992</v>
      </c>
      <c r="BC1600" s="21" t="s">
        <v>6993</v>
      </c>
      <c r="BD1600" s="21" t="s">
        <v>6994</v>
      </c>
      <c r="BE1600" s="21" t="s">
        <v>775</v>
      </c>
      <c r="BF1600" s="21" t="s">
        <v>775</v>
      </c>
      <c r="BG1600" s="21" t="s">
        <v>775</v>
      </c>
      <c r="BH1600" s="21" t="s">
        <v>775</v>
      </c>
      <c r="BI1600" s="21" t="s">
        <v>1610</v>
      </c>
      <c r="BJ1600" s="21" t="s">
        <v>3419</v>
      </c>
      <c r="BL1600" s="21" t="s">
        <v>6985</v>
      </c>
      <c r="BO1600" s="21" t="s">
        <v>3430</v>
      </c>
      <c r="BP1600" s="21" t="s">
        <v>1125</v>
      </c>
      <c r="DQ1600" s="15">
        <v>65</v>
      </c>
      <c r="DR1600" s="13" t="s">
        <v>1702</v>
      </c>
      <c r="EB1600" s="21" t="s">
        <v>1664</v>
      </c>
      <c r="HG1600" s="13" t="s">
        <v>1460</v>
      </c>
      <c r="HT1600" s="13" t="s">
        <v>3421</v>
      </c>
    </row>
    <row r="1601" ht="14.25" spans="1:228">
      <c r="A1601" s="13" t="s">
        <v>1570</v>
      </c>
      <c r="B1601" s="21" t="s">
        <v>7003</v>
      </c>
      <c r="C1601" s="13" t="s">
        <v>3411</v>
      </c>
      <c r="D1601" s="21" t="s">
        <v>7004</v>
      </c>
      <c r="E1601" s="21" t="s">
        <v>777</v>
      </c>
      <c r="G1601" s="23" t="s">
        <v>6986</v>
      </c>
      <c r="I1601" s="1" t="s">
        <v>1650</v>
      </c>
      <c r="J1601" s="1" t="s">
        <v>1651</v>
      </c>
      <c r="K1601" s="1" t="s">
        <v>1652</v>
      </c>
      <c r="N1601" s="247" t="s">
        <v>3461</v>
      </c>
      <c r="O1601" s="13" t="s">
        <v>3411</v>
      </c>
      <c r="S1601" s="21" t="s">
        <v>6989</v>
      </c>
      <c r="T1601" s="23" t="s">
        <v>3594</v>
      </c>
      <c r="U1601" s="23" t="s">
        <v>3595</v>
      </c>
      <c r="V1601" s="23" t="s">
        <v>3596</v>
      </c>
      <c r="W1601" s="23" t="s">
        <v>3597</v>
      </c>
      <c r="X1601" s="23" t="s">
        <v>3598</v>
      </c>
      <c r="Y1601" s="21" t="s">
        <v>6989</v>
      </c>
      <c r="AA1601" s="21" t="s">
        <v>897</v>
      </c>
      <c r="AC1601" s="1" t="s">
        <v>2409</v>
      </c>
      <c r="AH1601" s="21" t="s">
        <v>6990</v>
      </c>
      <c r="AK1601" s="14">
        <v>1617</v>
      </c>
      <c r="AL1601" s="29">
        <v>212.930120481928</v>
      </c>
      <c r="AN1601" s="15">
        <v>1</v>
      </c>
      <c r="AO1601" s="13" t="s">
        <v>1633</v>
      </c>
      <c r="AP1601" s="13" t="s">
        <v>1613</v>
      </c>
      <c r="AQ1601" s="13" t="s">
        <v>1691</v>
      </c>
      <c r="AZ1601" s="21" t="s">
        <v>6990</v>
      </c>
      <c r="BA1601" s="21" t="s">
        <v>6991</v>
      </c>
      <c r="BB1601" s="21" t="s">
        <v>6992</v>
      </c>
      <c r="BC1601" s="21" t="s">
        <v>6993</v>
      </c>
      <c r="BD1601" s="21" t="s">
        <v>6994</v>
      </c>
      <c r="BE1601" s="21" t="s">
        <v>775</v>
      </c>
      <c r="BF1601" s="21" t="s">
        <v>775</v>
      </c>
      <c r="BG1601" s="21" t="s">
        <v>775</v>
      </c>
      <c r="BH1601" s="21" t="s">
        <v>775</v>
      </c>
      <c r="BI1601" s="21" t="s">
        <v>1610</v>
      </c>
      <c r="BJ1601" s="21" t="s">
        <v>3419</v>
      </c>
      <c r="BL1601" s="21" t="s">
        <v>6985</v>
      </c>
      <c r="BO1601" s="21" t="s">
        <v>3430</v>
      </c>
      <c r="BP1601" s="21" t="s">
        <v>1125</v>
      </c>
      <c r="DQ1601" s="15">
        <v>65</v>
      </c>
      <c r="DR1601" s="13" t="s">
        <v>1702</v>
      </c>
      <c r="EB1601" s="21" t="s">
        <v>897</v>
      </c>
      <c r="HG1601" s="13" t="s">
        <v>1460</v>
      </c>
      <c r="HT1601" s="13" t="s">
        <v>3421</v>
      </c>
    </row>
    <row r="1602" ht="14.25" spans="1:228">
      <c r="A1602" s="13" t="s">
        <v>1570</v>
      </c>
      <c r="B1602" s="21" t="s">
        <v>7005</v>
      </c>
      <c r="C1602" s="13" t="s">
        <v>3411</v>
      </c>
      <c r="D1602" s="21" t="s">
        <v>775</v>
      </c>
      <c r="E1602" s="21" t="s">
        <v>775</v>
      </c>
      <c r="G1602" s="22" t="s">
        <v>7006</v>
      </c>
      <c r="I1602" s="1" t="s">
        <v>1650</v>
      </c>
      <c r="J1602" s="1" t="s">
        <v>1651</v>
      </c>
      <c r="K1602" s="1" t="s">
        <v>1652</v>
      </c>
      <c r="N1602" s="22" t="s">
        <v>3413</v>
      </c>
      <c r="O1602" s="13" t="s">
        <v>3411</v>
      </c>
      <c r="S1602" s="21" t="s">
        <v>775</v>
      </c>
      <c r="T1602" s="23" t="s">
        <v>3414</v>
      </c>
      <c r="U1602" s="23" t="s">
        <v>3415</v>
      </c>
      <c r="V1602" s="23" t="s">
        <v>3416</v>
      </c>
      <c r="W1602" s="23" t="s">
        <v>3417</v>
      </c>
      <c r="X1602" s="23" t="s">
        <v>3418</v>
      </c>
      <c r="Y1602" s="21" t="s">
        <v>775</v>
      </c>
      <c r="AA1602" s="21" t="s">
        <v>775</v>
      </c>
      <c r="AC1602" s="1" t="s">
        <v>2409</v>
      </c>
      <c r="AH1602" s="21" t="s">
        <v>775</v>
      </c>
      <c r="AK1602" s="14">
        <v>1618</v>
      </c>
      <c r="AL1602" s="29"/>
      <c r="AN1602" s="15">
        <v>1</v>
      </c>
      <c r="AO1602" s="13" t="s">
        <v>1633</v>
      </c>
      <c r="AP1602" s="13" t="s">
        <v>1613</v>
      </c>
      <c r="AQ1602" s="13" t="s">
        <v>1691</v>
      </c>
      <c r="AZ1602" s="21" t="s">
        <v>775</v>
      </c>
      <c r="BA1602" s="21" t="s">
        <v>775</v>
      </c>
      <c r="BB1602" s="21" t="s">
        <v>775</v>
      </c>
      <c r="BC1602" s="21" t="s">
        <v>775</v>
      </c>
      <c r="BD1602" s="21" t="s">
        <v>775</v>
      </c>
      <c r="BE1602" s="21" t="s">
        <v>775</v>
      </c>
      <c r="BF1602" s="21" t="s">
        <v>775</v>
      </c>
      <c r="BG1602" s="21" t="s">
        <v>775</v>
      </c>
      <c r="BH1602" s="21" t="s">
        <v>775</v>
      </c>
      <c r="BI1602" s="21" t="s">
        <v>775</v>
      </c>
      <c r="BJ1602" s="21" t="s">
        <v>3419</v>
      </c>
      <c r="BL1602" s="21" t="s">
        <v>775</v>
      </c>
      <c r="BO1602" s="21" t="s">
        <v>3420</v>
      </c>
      <c r="BP1602" s="21" t="s">
        <v>1125</v>
      </c>
      <c r="DQ1602" s="15">
        <v>65</v>
      </c>
      <c r="DR1602" s="13" t="s">
        <v>1702</v>
      </c>
      <c r="EB1602" s="21" t="s">
        <v>775</v>
      </c>
      <c r="HG1602" s="13" t="s">
        <v>1460</v>
      </c>
      <c r="HT1602" s="13" t="s">
        <v>3421</v>
      </c>
    </row>
    <row r="1603" ht="14.25" spans="1:228">
      <c r="A1603" s="13" t="s">
        <v>1570</v>
      </c>
      <c r="B1603" s="21" t="s">
        <v>7007</v>
      </c>
      <c r="C1603" s="13" t="s">
        <v>3411</v>
      </c>
      <c r="D1603" s="21" t="s">
        <v>7008</v>
      </c>
      <c r="E1603" s="21" t="s">
        <v>777</v>
      </c>
      <c r="G1603" s="23" t="s">
        <v>7006</v>
      </c>
      <c r="I1603" s="1" t="s">
        <v>1650</v>
      </c>
      <c r="J1603" s="1" t="s">
        <v>1651</v>
      </c>
      <c r="K1603" s="1" t="s">
        <v>1652</v>
      </c>
      <c r="N1603" s="23" t="s">
        <v>3413</v>
      </c>
      <c r="O1603" s="13" t="s">
        <v>3411</v>
      </c>
      <c r="S1603" s="21" t="s">
        <v>4721</v>
      </c>
      <c r="T1603" s="23" t="s">
        <v>3414</v>
      </c>
      <c r="U1603" s="23" t="s">
        <v>3415</v>
      </c>
      <c r="V1603" s="23" t="s">
        <v>3416</v>
      </c>
      <c r="W1603" s="23" t="s">
        <v>3417</v>
      </c>
      <c r="X1603" s="23" t="s">
        <v>3418</v>
      </c>
      <c r="Y1603" s="21" t="s">
        <v>4721</v>
      </c>
      <c r="AA1603" s="21" t="s">
        <v>858</v>
      </c>
      <c r="AC1603" s="1" t="s">
        <v>2409</v>
      </c>
      <c r="AH1603" s="21" t="s">
        <v>7009</v>
      </c>
      <c r="AK1603" s="14">
        <v>1619</v>
      </c>
      <c r="AL1603" s="29">
        <v>188.361469879518</v>
      </c>
      <c r="AN1603" s="15">
        <v>1</v>
      </c>
      <c r="AO1603" s="13" t="s">
        <v>1633</v>
      </c>
      <c r="AP1603" s="13" t="s">
        <v>1613</v>
      </c>
      <c r="AQ1603" s="13" t="s">
        <v>1691</v>
      </c>
      <c r="AZ1603" s="21" t="s">
        <v>7009</v>
      </c>
      <c r="BA1603" s="21" t="s">
        <v>7010</v>
      </c>
      <c r="BB1603" s="21" t="s">
        <v>4226</v>
      </c>
      <c r="BC1603" s="21" t="s">
        <v>4227</v>
      </c>
      <c r="BD1603" s="21" t="s">
        <v>3640</v>
      </c>
      <c r="BE1603" s="21" t="s">
        <v>775</v>
      </c>
      <c r="BF1603" s="21" t="s">
        <v>775</v>
      </c>
      <c r="BG1603" s="21" t="s">
        <v>775</v>
      </c>
      <c r="BH1603" s="21" t="s">
        <v>775</v>
      </c>
      <c r="BI1603" s="21" t="s">
        <v>1610</v>
      </c>
      <c r="BJ1603" s="21" t="s">
        <v>3419</v>
      </c>
      <c r="BL1603" s="21" t="s">
        <v>7005</v>
      </c>
      <c r="BO1603" s="21" t="s">
        <v>3430</v>
      </c>
      <c r="BP1603" s="21" t="s">
        <v>1125</v>
      </c>
      <c r="DQ1603" s="15">
        <v>65</v>
      </c>
      <c r="DR1603" s="13" t="s">
        <v>1702</v>
      </c>
      <c r="EB1603" s="21" t="s">
        <v>858</v>
      </c>
      <c r="HG1603" s="13" t="s">
        <v>1460</v>
      </c>
      <c r="HT1603" s="13" t="s">
        <v>3421</v>
      </c>
    </row>
    <row r="1604" ht="14.25" spans="1:228">
      <c r="A1604" s="13" t="s">
        <v>1570</v>
      </c>
      <c r="B1604" s="21" t="s">
        <v>7011</v>
      </c>
      <c r="C1604" s="13" t="s">
        <v>3411</v>
      </c>
      <c r="D1604" s="21" t="s">
        <v>7012</v>
      </c>
      <c r="E1604" s="21" t="s">
        <v>777</v>
      </c>
      <c r="G1604" s="23" t="s">
        <v>7006</v>
      </c>
      <c r="I1604" s="1" t="s">
        <v>1650</v>
      </c>
      <c r="J1604" s="1" t="s">
        <v>1651</v>
      </c>
      <c r="K1604" s="1" t="s">
        <v>1652</v>
      </c>
      <c r="N1604" s="23" t="s">
        <v>3413</v>
      </c>
      <c r="O1604" s="13" t="s">
        <v>3411</v>
      </c>
      <c r="S1604" s="21" t="s">
        <v>4535</v>
      </c>
      <c r="T1604" s="23" t="s">
        <v>3414</v>
      </c>
      <c r="U1604" s="23" t="s">
        <v>3415</v>
      </c>
      <c r="V1604" s="23" t="s">
        <v>3416</v>
      </c>
      <c r="W1604" s="23" t="s">
        <v>3417</v>
      </c>
      <c r="X1604" s="23" t="s">
        <v>3418</v>
      </c>
      <c r="Y1604" s="21" t="s">
        <v>4535</v>
      </c>
      <c r="AA1604" s="21" t="s">
        <v>897</v>
      </c>
      <c r="AC1604" s="1" t="s">
        <v>2409</v>
      </c>
      <c r="AH1604" s="21" t="s">
        <v>7009</v>
      </c>
      <c r="AK1604" s="14">
        <v>1620</v>
      </c>
      <c r="AL1604" s="29">
        <v>188.361469879518</v>
      </c>
      <c r="AN1604" s="15">
        <v>1</v>
      </c>
      <c r="AO1604" s="13" t="s">
        <v>1633</v>
      </c>
      <c r="AP1604" s="13" t="s">
        <v>1613</v>
      </c>
      <c r="AQ1604" s="13" t="s">
        <v>1691</v>
      </c>
      <c r="AZ1604" s="21" t="s">
        <v>7009</v>
      </c>
      <c r="BA1604" s="21" t="s">
        <v>7010</v>
      </c>
      <c r="BB1604" s="21" t="s">
        <v>4226</v>
      </c>
      <c r="BC1604" s="21" t="s">
        <v>4227</v>
      </c>
      <c r="BD1604" s="21" t="s">
        <v>3640</v>
      </c>
      <c r="BE1604" s="21" t="s">
        <v>775</v>
      </c>
      <c r="BF1604" s="21" t="s">
        <v>775</v>
      </c>
      <c r="BG1604" s="21" t="s">
        <v>775</v>
      </c>
      <c r="BH1604" s="21" t="s">
        <v>775</v>
      </c>
      <c r="BI1604" s="21" t="s">
        <v>1610</v>
      </c>
      <c r="BJ1604" s="21" t="s">
        <v>3419</v>
      </c>
      <c r="BL1604" s="21" t="s">
        <v>7005</v>
      </c>
      <c r="BO1604" s="21" t="s">
        <v>3430</v>
      </c>
      <c r="BP1604" s="21" t="s">
        <v>1125</v>
      </c>
      <c r="DQ1604" s="15">
        <v>65</v>
      </c>
      <c r="DR1604" s="13" t="s">
        <v>1702</v>
      </c>
      <c r="EB1604" s="21" t="s">
        <v>897</v>
      </c>
      <c r="HG1604" s="13" t="s">
        <v>1460</v>
      </c>
      <c r="HT1604" s="13" t="s">
        <v>3421</v>
      </c>
    </row>
    <row r="1605" ht="14.25" spans="1:228">
      <c r="A1605" s="13" t="s">
        <v>1570</v>
      </c>
      <c r="B1605" s="21" t="s">
        <v>7013</v>
      </c>
      <c r="C1605" s="13" t="s">
        <v>3411</v>
      </c>
      <c r="D1605" s="21" t="s">
        <v>7014</v>
      </c>
      <c r="E1605" s="21" t="s">
        <v>777</v>
      </c>
      <c r="G1605" s="23" t="s">
        <v>7006</v>
      </c>
      <c r="I1605" s="1" t="s">
        <v>1650</v>
      </c>
      <c r="J1605" s="1" t="s">
        <v>1651</v>
      </c>
      <c r="K1605" s="1" t="s">
        <v>1652</v>
      </c>
      <c r="N1605" s="23" t="s">
        <v>3413</v>
      </c>
      <c r="O1605" s="13" t="s">
        <v>3411</v>
      </c>
      <c r="S1605" s="21" t="s">
        <v>4535</v>
      </c>
      <c r="T1605" s="23" t="s">
        <v>3414</v>
      </c>
      <c r="U1605" s="23" t="s">
        <v>3415</v>
      </c>
      <c r="V1605" s="23" t="s">
        <v>3416</v>
      </c>
      <c r="W1605" s="23" t="s">
        <v>3417</v>
      </c>
      <c r="X1605" s="23" t="s">
        <v>3418</v>
      </c>
      <c r="Y1605" s="21" t="s">
        <v>4535</v>
      </c>
      <c r="AA1605" s="21" t="s">
        <v>1664</v>
      </c>
      <c r="AC1605" s="1" t="s">
        <v>2409</v>
      </c>
      <c r="AH1605" s="21" t="s">
        <v>7009</v>
      </c>
      <c r="AK1605" s="14">
        <v>1621</v>
      </c>
      <c r="AL1605" s="29">
        <v>188.361469879518</v>
      </c>
      <c r="AN1605" s="15">
        <v>1</v>
      </c>
      <c r="AO1605" s="13" t="s">
        <v>1633</v>
      </c>
      <c r="AP1605" s="13" t="s">
        <v>1613</v>
      </c>
      <c r="AQ1605" s="13" t="s">
        <v>1691</v>
      </c>
      <c r="AZ1605" s="21" t="s">
        <v>7009</v>
      </c>
      <c r="BA1605" s="21" t="s">
        <v>7010</v>
      </c>
      <c r="BB1605" s="21" t="s">
        <v>4226</v>
      </c>
      <c r="BC1605" s="21" t="s">
        <v>4227</v>
      </c>
      <c r="BD1605" s="21" t="s">
        <v>3640</v>
      </c>
      <c r="BE1605" s="21" t="s">
        <v>775</v>
      </c>
      <c r="BF1605" s="21" t="s">
        <v>775</v>
      </c>
      <c r="BG1605" s="21" t="s">
        <v>775</v>
      </c>
      <c r="BH1605" s="21" t="s">
        <v>775</v>
      </c>
      <c r="BI1605" s="21" t="s">
        <v>1610</v>
      </c>
      <c r="BJ1605" s="21" t="s">
        <v>3419</v>
      </c>
      <c r="BL1605" s="21" t="s">
        <v>7005</v>
      </c>
      <c r="BO1605" s="21" t="s">
        <v>3430</v>
      </c>
      <c r="BP1605" s="21" t="s">
        <v>1125</v>
      </c>
      <c r="DQ1605" s="15">
        <v>65</v>
      </c>
      <c r="DR1605" s="13" t="s">
        <v>1702</v>
      </c>
      <c r="EB1605" s="21" t="s">
        <v>1664</v>
      </c>
      <c r="HG1605" s="13" t="s">
        <v>1460</v>
      </c>
      <c r="HT1605" s="13" t="s">
        <v>3421</v>
      </c>
    </row>
    <row r="1606" ht="14.25" spans="1:228">
      <c r="A1606" s="13" t="s">
        <v>1570</v>
      </c>
      <c r="B1606" s="21" t="s">
        <v>7015</v>
      </c>
      <c r="C1606" s="13" t="s">
        <v>3411</v>
      </c>
      <c r="D1606" s="21" t="s">
        <v>7016</v>
      </c>
      <c r="E1606" s="21" t="s">
        <v>777</v>
      </c>
      <c r="G1606" s="23" t="s">
        <v>7006</v>
      </c>
      <c r="I1606" s="1" t="s">
        <v>1650</v>
      </c>
      <c r="J1606" s="1" t="s">
        <v>1651</v>
      </c>
      <c r="K1606" s="1" t="s">
        <v>1652</v>
      </c>
      <c r="N1606" s="23" t="s">
        <v>3413</v>
      </c>
      <c r="O1606" s="13" t="s">
        <v>3411</v>
      </c>
      <c r="S1606" s="21" t="s">
        <v>4721</v>
      </c>
      <c r="T1606" s="23" t="s">
        <v>3414</v>
      </c>
      <c r="U1606" s="23" t="s">
        <v>3415</v>
      </c>
      <c r="V1606" s="23" t="s">
        <v>3416</v>
      </c>
      <c r="W1606" s="23" t="s">
        <v>3417</v>
      </c>
      <c r="X1606" s="23" t="s">
        <v>3418</v>
      </c>
      <c r="Y1606" s="21" t="s">
        <v>4721</v>
      </c>
      <c r="AA1606" s="21" t="s">
        <v>897</v>
      </c>
      <c r="AC1606" s="1" t="s">
        <v>2409</v>
      </c>
      <c r="AH1606" s="21" t="s">
        <v>7009</v>
      </c>
      <c r="AK1606" s="14">
        <v>1622</v>
      </c>
      <c r="AL1606" s="29">
        <v>188.361469879518</v>
      </c>
      <c r="AN1606" s="15">
        <v>1</v>
      </c>
      <c r="AO1606" s="13" t="s">
        <v>1633</v>
      </c>
      <c r="AP1606" s="13" t="s">
        <v>1613</v>
      </c>
      <c r="AQ1606" s="13" t="s">
        <v>1691</v>
      </c>
      <c r="AZ1606" s="21" t="s">
        <v>7009</v>
      </c>
      <c r="BA1606" s="21" t="s">
        <v>7010</v>
      </c>
      <c r="BB1606" s="21" t="s">
        <v>4226</v>
      </c>
      <c r="BC1606" s="21" t="s">
        <v>4227</v>
      </c>
      <c r="BD1606" s="21" t="s">
        <v>3640</v>
      </c>
      <c r="BE1606" s="21" t="s">
        <v>775</v>
      </c>
      <c r="BF1606" s="21" t="s">
        <v>775</v>
      </c>
      <c r="BG1606" s="21" t="s">
        <v>775</v>
      </c>
      <c r="BH1606" s="21" t="s">
        <v>775</v>
      </c>
      <c r="BI1606" s="21" t="s">
        <v>1610</v>
      </c>
      <c r="BJ1606" s="21" t="s">
        <v>3419</v>
      </c>
      <c r="BL1606" s="21" t="s">
        <v>7005</v>
      </c>
      <c r="BO1606" s="21" t="s">
        <v>3430</v>
      </c>
      <c r="BP1606" s="21" t="s">
        <v>1125</v>
      </c>
      <c r="DQ1606" s="15">
        <v>65</v>
      </c>
      <c r="DR1606" s="13" t="s">
        <v>1702</v>
      </c>
      <c r="EB1606" s="21" t="s">
        <v>897</v>
      </c>
      <c r="HG1606" s="13" t="s">
        <v>1460</v>
      </c>
      <c r="HT1606" s="13" t="s">
        <v>3421</v>
      </c>
    </row>
    <row r="1607" ht="14.25" spans="1:228">
      <c r="A1607" s="13" t="s">
        <v>1570</v>
      </c>
      <c r="B1607" s="21" t="s">
        <v>7017</v>
      </c>
      <c r="C1607" s="13" t="s">
        <v>3411</v>
      </c>
      <c r="D1607" s="21" t="s">
        <v>7018</v>
      </c>
      <c r="E1607" s="21" t="s">
        <v>777</v>
      </c>
      <c r="G1607" s="23" t="s">
        <v>7006</v>
      </c>
      <c r="I1607" s="1" t="s">
        <v>1650</v>
      </c>
      <c r="J1607" s="1" t="s">
        <v>1651</v>
      </c>
      <c r="K1607" s="1" t="s">
        <v>1652</v>
      </c>
      <c r="N1607" s="23" t="s">
        <v>3413</v>
      </c>
      <c r="O1607" s="13" t="s">
        <v>3411</v>
      </c>
      <c r="S1607" s="21" t="s">
        <v>4535</v>
      </c>
      <c r="T1607" s="23" t="s">
        <v>3414</v>
      </c>
      <c r="U1607" s="23" t="s">
        <v>3415</v>
      </c>
      <c r="V1607" s="23" t="s">
        <v>3416</v>
      </c>
      <c r="W1607" s="23" t="s">
        <v>3417</v>
      </c>
      <c r="X1607" s="23" t="s">
        <v>3418</v>
      </c>
      <c r="Y1607" s="21" t="s">
        <v>4535</v>
      </c>
      <c r="AA1607" s="21" t="s">
        <v>858</v>
      </c>
      <c r="AC1607" s="1" t="s">
        <v>2409</v>
      </c>
      <c r="AH1607" s="21" t="s">
        <v>7009</v>
      </c>
      <c r="AK1607" s="14">
        <v>1623</v>
      </c>
      <c r="AL1607" s="29">
        <v>188.361469879518</v>
      </c>
      <c r="AN1607" s="15">
        <v>1</v>
      </c>
      <c r="AO1607" s="13" t="s">
        <v>1633</v>
      </c>
      <c r="AP1607" s="13" t="s">
        <v>1613</v>
      </c>
      <c r="AQ1607" s="13" t="s">
        <v>1691</v>
      </c>
      <c r="AZ1607" s="21" t="s">
        <v>7009</v>
      </c>
      <c r="BA1607" s="21" t="s">
        <v>7010</v>
      </c>
      <c r="BB1607" s="21" t="s">
        <v>4226</v>
      </c>
      <c r="BC1607" s="21" t="s">
        <v>4227</v>
      </c>
      <c r="BD1607" s="21" t="s">
        <v>3640</v>
      </c>
      <c r="BE1607" s="21" t="s">
        <v>775</v>
      </c>
      <c r="BF1607" s="21" t="s">
        <v>775</v>
      </c>
      <c r="BG1607" s="21" t="s">
        <v>775</v>
      </c>
      <c r="BH1607" s="21" t="s">
        <v>775</v>
      </c>
      <c r="BI1607" s="21" t="s">
        <v>1610</v>
      </c>
      <c r="BJ1607" s="21" t="s">
        <v>3419</v>
      </c>
      <c r="BL1607" s="21" t="s">
        <v>7005</v>
      </c>
      <c r="BO1607" s="21" t="s">
        <v>3430</v>
      </c>
      <c r="BP1607" s="21" t="s">
        <v>1125</v>
      </c>
      <c r="DQ1607" s="15">
        <v>65</v>
      </c>
      <c r="DR1607" s="13" t="s">
        <v>1702</v>
      </c>
      <c r="EB1607" s="21" t="s">
        <v>858</v>
      </c>
      <c r="HG1607" s="13" t="s">
        <v>1460</v>
      </c>
      <c r="HT1607" s="13" t="s">
        <v>3421</v>
      </c>
    </row>
    <row r="1608" ht="14.25" spans="1:228">
      <c r="A1608" s="13" t="s">
        <v>1570</v>
      </c>
      <c r="B1608" s="21" t="s">
        <v>7019</v>
      </c>
      <c r="C1608" s="13" t="s">
        <v>3411</v>
      </c>
      <c r="D1608" s="21" t="s">
        <v>7020</v>
      </c>
      <c r="E1608" s="21" t="s">
        <v>777</v>
      </c>
      <c r="G1608" s="23" t="s">
        <v>7006</v>
      </c>
      <c r="I1608" s="1" t="s">
        <v>1650</v>
      </c>
      <c r="J1608" s="1" t="s">
        <v>1651</v>
      </c>
      <c r="K1608" s="1" t="s">
        <v>1652</v>
      </c>
      <c r="N1608" s="23" t="s">
        <v>3413</v>
      </c>
      <c r="O1608" s="13" t="s">
        <v>3411</v>
      </c>
      <c r="S1608" s="21" t="s">
        <v>4535</v>
      </c>
      <c r="T1608" s="23" t="s">
        <v>3414</v>
      </c>
      <c r="U1608" s="23" t="s">
        <v>3415</v>
      </c>
      <c r="V1608" s="23" t="s">
        <v>3416</v>
      </c>
      <c r="W1608" s="23" t="s">
        <v>3417</v>
      </c>
      <c r="X1608" s="23" t="s">
        <v>3418</v>
      </c>
      <c r="Y1608" s="21" t="s">
        <v>4535</v>
      </c>
      <c r="AA1608" s="21" t="s">
        <v>852</v>
      </c>
      <c r="AC1608" s="1" t="s">
        <v>2409</v>
      </c>
      <c r="AH1608" s="21" t="s">
        <v>7009</v>
      </c>
      <c r="AK1608" s="14">
        <v>1624</v>
      </c>
      <c r="AL1608" s="29">
        <v>188.361469879518</v>
      </c>
      <c r="AN1608" s="15">
        <v>1</v>
      </c>
      <c r="AO1608" s="13" t="s">
        <v>1633</v>
      </c>
      <c r="AP1608" s="13" t="s">
        <v>1613</v>
      </c>
      <c r="AQ1608" s="13" t="s">
        <v>1691</v>
      </c>
      <c r="AZ1608" s="21" t="s">
        <v>7009</v>
      </c>
      <c r="BA1608" s="21" t="s">
        <v>7010</v>
      </c>
      <c r="BB1608" s="21" t="s">
        <v>4226</v>
      </c>
      <c r="BC1608" s="21" t="s">
        <v>4227</v>
      </c>
      <c r="BD1608" s="21" t="s">
        <v>3640</v>
      </c>
      <c r="BE1608" s="21" t="s">
        <v>775</v>
      </c>
      <c r="BF1608" s="21" t="s">
        <v>775</v>
      </c>
      <c r="BG1608" s="21" t="s">
        <v>775</v>
      </c>
      <c r="BH1608" s="21" t="s">
        <v>775</v>
      </c>
      <c r="BI1608" s="21" t="s">
        <v>1610</v>
      </c>
      <c r="BJ1608" s="21" t="s">
        <v>3419</v>
      </c>
      <c r="BL1608" s="21" t="s">
        <v>7005</v>
      </c>
      <c r="BO1608" s="21" t="s">
        <v>3430</v>
      </c>
      <c r="BP1608" s="21" t="s">
        <v>1125</v>
      </c>
      <c r="DQ1608" s="15">
        <v>65</v>
      </c>
      <c r="DR1608" s="13" t="s">
        <v>1702</v>
      </c>
      <c r="EB1608" s="21" t="s">
        <v>852</v>
      </c>
      <c r="HG1608" s="13" t="s">
        <v>1460</v>
      </c>
      <c r="HT1608" s="13" t="s">
        <v>3421</v>
      </c>
    </row>
    <row r="1609" ht="14.25" spans="1:228">
      <c r="A1609" s="13" t="s">
        <v>1570</v>
      </c>
      <c r="B1609" s="21" t="s">
        <v>7021</v>
      </c>
      <c r="C1609" s="13" t="s">
        <v>3411</v>
      </c>
      <c r="D1609" s="21" t="s">
        <v>7022</v>
      </c>
      <c r="E1609" s="21" t="s">
        <v>777</v>
      </c>
      <c r="G1609" s="23" t="s">
        <v>7006</v>
      </c>
      <c r="I1609" s="1" t="s">
        <v>1650</v>
      </c>
      <c r="J1609" s="1" t="s">
        <v>1651</v>
      </c>
      <c r="K1609" s="1" t="s">
        <v>1652</v>
      </c>
      <c r="N1609" s="23" t="s">
        <v>3413</v>
      </c>
      <c r="O1609" s="13" t="s">
        <v>3411</v>
      </c>
      <c r="S1609" s="21" t="s">
        <v>4535</v>
      </c>
      <c r="T1609" s="23" t="s">
        <v>3414</v>
      </c>
      <c r="U1609" s="23" t="s">
        <v>3415</v>
      </c>
      <c r="V1609" s="23" t="s">
        <v>3416</v>
      </c>
      <c r="W1609" s="23" t="s">
        <v>3417</v>
      </c>
      <c r="X1609" s="23" t="s">
        <v>3418</v>
      </c>
      <c r="Y1609" s="21" t="s">
        <v>4535</v>
      </c>
      <c r="AA1609" s="21" t="s">
        <v>863</v>
      </c>
      <c r="AC1609" s="1" t="s">
        <v>2409</v>
      </c>
      <c r="AH1609" s="21" t="s">
        <v>7009</v>
      </c>
      <c r="AK1609" s="14">
        <v>1625</v>
      </c>
      <c r="AL1609" s="29">
        <v>188.361469879518</v>
      </c>
      <c r="AN1609" s="15">
        <v>1</v>
      </c>
      <c r="AO1609" s="13" t="s">
        <v>1633</v>
      </c>
      <c r="AP1609" s="13" t="s">
        <v>1613</v>
      </c>
      <c r="AQ1609" s="13" t="s">
        <v>1691</v>
      </c>
      <c r="AZ1609" s="21" t="s">
        <v>7009</v>
      </c>
      <c r="BA1609" s="21" t="s">
        <v>7010</v>
      </c>
      <c r="BB1609" s="21" t="s">
        <v>4226</v>
      </c>
      <c r="BC1609" s="21" t="s">
        <v>4227</v>
      </c>
      <c r="BD1609" s="21" t="s">
        <v>3640</v>
      </c>
      <c r="BE1609" s="21" t="s">
        <v>775</v>
      </c>
      <c r="BF1609" s="21" t="s">
        <v>775</v>
      </c>
      <c r="BG1609" s="21" t="s">
        <v>775</v>
      </c>
      <c r="BH1609" s="21" t="s">
        <v>775</v>
      </c>
      <c r="BI1609" s="21" t="s">
        <v>1610</v>
      </c>
      <c r="BJ1609" s="21" t="s">
        <v>3419</v>
      </c>
      <c r="BL1609" s="21" t="s">
        <v>7005</v>
      </c>
      <c r="BO1609" s="21" t="s">
        <v>3430</v>
      </c>
      <c r="BP1609" s="21" t="s">
        <v>1125</v>
      </c>
      <c r="DQ1609" s="15">
        <v>65</v>
      </c>
      <c r="DR1609" s="13" t="s">
        <v>1702</v>
      </c>
      <c r="EB1609" s="21" t="s">
        <v>863</v>
      </c>
      <c r="HG1609" s="13" t="s">
        <v>1460</v>
      </c>
      <c r="HT1609" s="13" t="s">
        <v>3421</v>
      </c>
    </row>
    <row r="1610" ht="14.25" spans="1:228">
      <c r="A1610" s="13" t="s">
        <v>1570</v>
      </c>
      <c r="B1610" s="21" t="s">
        <v>7023</v>
      </c>
      <c r="C1610" s="13" t="s">
        <v>3411</v>
      </c>
      <c r="D1610" s="21" t="s">
        <v>7024</v>
      </c>
      <c r="E1610" s="21" t="s">
        <v>777</v>
      </c>
      <c r="G1610" s="23" t="s">
        <v>7006</v>
      </c>
      <c r="I1610" s="1" t="s">
        <v>1650</v>
      </c>
      <c r="J1610" s="1" t="s">
        <v>1651</v>
      </c>
      <c r="K1610" s="1" t="s">
        <v>1652</v>
      </c>
      <c r="N1610" s="23" t="s">
        <v>3413</v>
      </c>
      <c r="O1610" s="13" t="s">
        <v>3411</v>
      </c>
      <c r="S1610" s="21" t="s">
        <v>4721</v>
      </c>
      <c r="T1610" s="23" t="s">
        <v>3414</v>
      </c>
      <c r="U1610" s="23" t="s">
        <v>3415</v>
      </c>
      <c r="V1610" s="23" t="s">
        <v>3416</v>
      </c>
      <c r="W1610" s="23" t="s">
        <v>3417</v>
      </c>
      <c r="X1610" s="23" t="s">
        <v>3418</v>
      </c>
      <c r="Y1610" s="21" t="s">
        <v>4721</v>
      </c>
      <c r="AA1610" s="21" t="s">
        <v>863</v>
      </c>
      <c r="AC1610" s="1" t="s">
        <v>2409</v>
      </c>
      <c r="AH1610" s="21" t="s">
        <v>7009</v>
      </c>
      <c r="AK1610" s="14">
        <v>1626</v>
      </c>
      <c r="AL1610" s="29">
        <v>188.361469879518</v>
      </c>
      <c r="AN1610" s="15">
        <v>1</v>
      </c>
      <c r="AO1610" s="13" t="s">
        <v>1633</v>
      </c>
      <c r="AP1610" s="13" t="s">
        <v>1613</v>
      </c>
      <c r="AQ1610" s="13" t="s">
        <v>1691</v>
      </c>
      <c r="AZ1610" s="21" t="s">
        <v>7009</v>
      </c>
      <c r="BA1610" s="21" t="s">
        <v>7010</v>
      </c>
      <c r="BB1610" s="21" t="s">
        <v>4226</v>
      </c>
      <c r="BC1610" s="21" t="s">
        <v>4227</v>
      </c>
      <c r="BD1610" s="21" t="s">
        <v>3640</v>
      </c>
      <c r="BE1610" s="21" t="s">
        <v>775</v>
      </c>
      <c r="BF1610" s="21" t="s">
        <v>775</v>
      </c>
      <c r="BG1610" s="21" t="s">
        <v>775</v>
      </c>
      <c r="BH1610" s="21" t="s">
        <v>775</v>
      </c>
      <c r="BI1610" s="21" t="s">
        <v>1610</v>
      </c>
      <c r="BJ1610" s="21" t="s">
        <v>3419</v>
      </c>
      <c r="BL1610" s="21" t="s">
        <v>7005</v>
      </c>
      <c r="BO1610" s="21" t="s">
        <v>3430</v>
      </c>
      <c r="BP1610" s="21" t="s">
        <v>1125</v>
      </c>
      <c r="DQ1610" s="15">
        <v>65</v>
      </c>
      <c r="DR1610" s="13" t="s">
        <v>1702</v>
      </c>
      <c r="EB1610" s="21" t="s">
        <v>863</v>
      </c>
      <c r="HG1610" s="13" t="s">
        <v>1460</v>
      </c>
      <c r="HT1610" s="13" t="s">
        <v>3421</v>
      </c>
    </row>
    <row r="1611" ht="14.25" spans="1:228">
      <c r="A1611" s="13" t="s">
        <v>1570</v>
      </c>
      <c r="B1611" s="21" t="s">
        <v>7025</v>
      </c>
      <c r="C1611" s="13" t="s">
        <v>3411</v>
      </c>
      <c r="D1611" s="21" t="s">
        <v>7026</v>
      </c>
      <c r="E1611" s="21" t="s">
        <v>777</v>
      </c>
      <c r="G1611" s="23" t="s">
        <v>7006</v>
      </c>
      <c r="I1611" s="1" t="s">
        <v>1650</v>
      </c>
      <c r="J1611" s="1" t="s">
        <v>1651</v>
      </c>
      <c r="K1611" s="1" t="s">
        <v>1652</v>
      </c>
      <c r="N1611" s="23" t="s">
        <v>3413</v>
      </c>
      <c r="O1611" s="13" t="s">
        <v>3411</v>
      </c>
      <c r="S1611" s="21" t="s">
        <v>4721</v>
      </c>
      <c r="T1611" s="23" t="s">
        <v>3414</v>
      </c>
      <c r="U1611" s="23" t="s">
        <v>3415</v>
      </c>
      <c r="V1611" s="23" t="s">
        <v>3416</v>
      </c>
      <c r="W1611" s="23" t="s">
        <v>3417</v>
      </c>
      <c r="X1611" s="23" t="s">
        <v>3418</v>
      </c>
      <c r="Y1611" s="21" t="s">
        <v>4721</v>
      </c>
      <c r="AA1611" s="21" t="s">
        <v>848</v>
      </c>
      <c r="AC1611" s="1" t="s">
        <v>2409</v>
      </c>
      <c r="AH1611" s="21" t="s">
        <v>7009</v>
      </c>
      <c r="AK1611" s="14">
        <v>1627</v>
      </c>
      <c r="AL1611" s="29">
        <v>188.361469879518</v>
      </c>
      <c r="AN1611" s="15">
        <v>1</v>
      </c>
      <c r="AO1611" s="13" t="s">
        <v>1633</v>
      </c>
      <c r="AP1611" s="13" t="s">
        <v>1613</v>
      </c>
      <c r="AQ1611" s="13" t="s">
        <v>1691</v>
      </c>
      <c r="AZ1611" s="21" t="s">
        <v>7009</v>
      </c>
      <c r="BA1611" s="21" t="s">
        <v>7010</v>
      </c>
      <c r="BB1611" s="21" t="s">
        <v>4226</v>
      </c>
      <c r="BC1611" s="21" t="s">
        <v>4227</v>
      </c>
      <c r="BD1611" s="21" t="s">
        <v>3640</v>
      </c>
      <c r="BE1611" s="21" t="s">
        <v>775</v>
      </c>
      <c r="BF1611" s="21" t="s">
        <v>775</v>
      </c>
      <c r="BG1611" s="21" t="s">
        <v>775</v>
      </c>
      <c r="BH1611" s="21" t="s">
        <v>775</v>
      </c>
      <c r="BI1611" s="21" t="s">
        <v>1610</v>
      </c>
      <c r="BJ1611" s="21" t="s">
        <v>3419</v>
      </c>
      <c r="BL1611" s="21" t="s">
        <v>7005</v>
      </c>
      <c r="BO1611" s="21" t="s">
        <v>3430</v>
      </c>
      <c r="BP1611" s="21" t="s">
        <v>1125</v>
      </c>
      <c r="DQ1611" s="15">
        <v>65</v>
      </c>
      <c r="DR1611" s="13" t="s">
        <v>1702</v>
      </c>
      <c r="EB1611" s="21" t="s">
        <v>848</v>
      </c>
      <c r="HG1611" s="13" t="s">
        <v>1460</v>
      </c>
      <c r="HT1611" s="13" t="s">
        <v>3421</v>
      </c>
    </row>
    <row r="1612" ht="14.25" spans="1:228">
      <c r="A1612" s="13" t="s">
        <v>1570</v>
      </c>
      <c r="B1612" s="21" t="s">
        <v>7027</v>
      </c>
      <c r="C1612" s="13" t="s">
        <v>3411</v>
      </c>
      <c r="D1612" s="21" t="s">
        <v>7028</v>
      </c>
      <c r="E1612" s="21" t="s">
        <v>777</v>
      </c>
      <c r="G1612" s="23" t="s">
        <v>7006</v>
      </c>
      <c r="I1612" s="1" t="s">
        <v>1650</v>
      </c>
      <c r="J1612" s="1" t="s">
        <v>1651</v>
      </c>
      <c r="K1612" s="1" t="s">
        <v>1652</v>
      </c>
      <c r="N1612" s="23" t="s">
        <v>3413</v>
      </c>
      <c r="O1612" s="13" t="s">
        <v>3411</v>
      </c>
      <c r="S1612" s="21" t="s">
        <v>4535</v>
      </c>
      <c r="T1612" s="23" t="s">
        <v>3414</v>
      </c>
      <c r="U1612" s="23" t="s">
        <v>3415</v>
      </c>
      <c r="V1612" s="23" t="s">
        <v>3416</v>
      </c>
      <c r="W1612" s="23" t="s">
        <v>3417</v>
      </c>
      <c r="X1612" s="23" t="s">
        <v>3418</v>
      </c>
      <c r="Y1612" s="21" t="s">
        <v>4535</v>
      </c>
      <c r="AA1612" s="21" t="s">
        <v>848</v>
      </c>
      <c r="AC1612" s="1" t="s">
        <v>2409</v>
      </c>
      <c r="AH1612" s="21" t="s">
        <v>7009</v>
      </c>
      <c r="AK1612" s="14">
        <v>1628</v>
      </c>
      <c r="AL1612" s="29">
        <v>188.361469879518</v>
      </c>
      <c r="AN1612" s="15">
        <v>1</v>
      </c>
      <c r="AO1612" s="13" t="s">
        <v>1633</v>
      </c>
      <c r="AP1612" s="13" t="s">
        <v>1613</v>
      </c>
      <c r="AQ1612" s="13" t="s">
        <v>1691</v>
      </c>
      <c r="AZ1612" s="21" t="s">
        <v>7009</v>
      </c>
      <c r="BA1612" s="21" t="s">
        <v>7010</v>
      </c>
      <c r="BB1612" s="21" t="s">
        <v>4226</v>
      </c>
      <c r="BC1612" s="21" t="s">
        <v>4227</v>
      </c>
      <c r="BD1612" s="21" t="s">
        <v>3640</v>
      </c>
      <c r="BE1612" s="21" t="s">
        <v>775</v>
      </c>
      <c r="BF1612" s="21" t="s">
        <v>775</v>
      </c>
      <c r="BG1612" s="21" t="s">
        <v>775</v>
      </c>
      <c r="BH1612" s="21" t="s">
        <v>775</v>
      </c>
      <c r="BI1612" s="21" t="s">
        <v>1610</v>
      </c>
      <c r="BJ1612" s="21" t="s">
        <v>3419</v>
      </c>
      <c r="BL1612" s="21" t="s">
        <v>7005</v>
      </c>
      <c r="BO1612" s="21" t="s">
        <v>3430</v>
      </c>
      <c r="BP1612" s="21" t="s">
        <v>1125</v>
      </c>
      <c r="DQ1612" s="15">
        <v>65</v>
      </c>
      <c r="DR1612" s="13" t="s">
        <v>1702</v>
      </c>
      <c r="EB1612" s="21" t="s">
        <v>848</v>
      </c>
      <c r="HG1612" s="13" t="s">
        <v>1460</v>
      </c>
      <c r="HT1612" s="13" t="s">
        <v>3421</v>
      </c>
    </row>
    <row r="1613" ht="14.25" spans="1:228">
      <c r="A1613" s="13" t="s">
        <v>1570</v>
      </c>
      <c r="B1613" s="21" t="s">
        <v>7029</v>
      </c>
      <c r="C1613" s="13" t="s">
        <v>3411</v>
      </c>
      <c r="D1613" s="21" t="s">
        <v>7030</v>
      </c>
      <c r="E1613" s="21" t="s">
        <v>777</v>
      </c>
      <c r="G1613" s="23" t="s">
        <v>7006</v>
      </c>
      <c r="I1613" s="1" t="s">
        <v>1650</v>
      </c>
      <c r="J1613" s="1" t="s">
        <v>1651</v>
      </c>
      <c r="K1613" s="1" t="s">
        <v>1652</v>
      </c>
      <c r="N1613" s="23" t="s">
        <v>3413</v>
      </c>
      <c r="O1613" s="13" t="s">
        <v>3411</v>
      </c>
      <c r="S1613" s="21" t="s">
        <v>4721</v>
      </c>
      <c r="T1613" s="23" t="s">
        <v>3414</v>
      </c>
      <c r="U1613" s="23" t="s">
        <v>3415</v>
      </c>
      <c r="V1613" s="23" t="s">
        <v>3416</v>
      </c>
      <c r="W1613" s="23" t="s">
        <v>3417</v>
      </c>
      <c r="X1613" s="23" t="s">
        <v>3418</v>
      </c>
      <c r="Y1613" s="21" t="s">
        <v>4721</v>
      </c>
      <c r="AA1613" s="21" t="s">
        <v>1664</v>
      </c>
      <c r="AC1613" s="1" t="s">
        <v>2409</v>
      </c>
      <c r="AH1613" s="21" t="s">
        <v>7009</v>
      </c>
      <c r="AK1613" s="14">
        <v>1629</v>
      </c>
      <c r="AL1613" s="29">
        <v>188.361469879518</v>
      </c>
      <c r="AN1613" s="15">
        <v>1</v>
      </c>
      <c r="AO1613" s="13" t="s">
        <v>1633</v>
      </c>
      <c r="AP1613" s="13" t="s">
        <v>1613</v>
      </c>
      <c r="AQ1613" s="13" t="s">
        <v>1691</v>
      </c>
      <c r="AZ1613" s="21" t="s">
        <v>7009</v>
      </c>
      <c r="BA1613" s="21" t="s">
        <v>7010</v>
      </c>
      <c r="BB1613" s="21" t="s">
        <v>4226</v>
      </c>
      <c r="BC1613" s="21" t="s">
        <v>4227</v>
      </c>
      <c r="BD1613" s="21" t="s">
        <v>3640</v>
      </c>
      <c r="BE1613" s="21" t="s">
        <v>775</v>
      </c>
      <c r="BF1613" s="21" t="s">
        <v>775</v>
      </c>
      <c r="BG1613" s="21" t="s">
        <v>775</v>
      </c>
      <c r="BH1613" s="21" t="s">
        <v>775</v>
      </c>
      <c r="BI1613" s="21" t="s">
        <v>1610</v>
      </c>
      <c r="BJ1613" s="21" t="s">
        <v>3419</v>
      </c>
      <c r="BL1613" s="21" t="s">
        <v>7005</v>
      </c>
      <c r="BO1613" s="21" t="s">
        <v>3430</v>
      </c>
      <c r="BP1613" s="21" t="s">
        <v>1125</v>
      </c>
      <c r="DQ1613" s="15">
        <v>65</v>
      </c>
      <c r="DR1613" s="13" t="s">
        <v>1702</v>
      </c>
      <c r="EB1613" s="21" t="s">
        <v>1664</v>
      </c>
      <c r="HG1613" s="13" t="s">
        <v>1460</v>
      </c>
      <c r="HT1613" s="13" t="s">
        <v>3421</v>
      </c>
    </row>
    <row r="1614" ht="14.25" spans="1:228">
      <c r="A1614" s="13" t="s">
        <v>1570</v>
      </c>
      <c r="B1614" s="21" t="s">
        <v>7031</v>
      </c>
      <c r="C1614" s="13" t="s">
        <v>3411</v>
      </c>
      <c r="D1614" s="21" t="s">
        <v>7032</v>
      </c>
      <c r="E1614" s="21" t="s">
        <v>777</v>
      </c>
      <c r="G1614" s="23" t="s">
        <v>7006</v>
      </c>
      <c r="I1614" s="1" t="s">
        <v>1650</v>
      </c>
      <c r="J1614" s="1" t="s">
        <v>1651</v>
      </c>
      <c r="K1614" s="1" t="s">
        <v>1652</v>
      </c>
      <c r="N1614" s="23" t="s">
        <v>3413</v>
      </c>
      <c r="O1614" s="13" t="s">
        <v>3411</v>
      </c>
      <c r="S1614" s="21" t="s">
        <v>4721</v>
      </c>
      <c r="T1614" s="23" t="s">
        <v>3414</v>
      </c>
      <c r="U1614" s="23" t="s">
        <v>3415</v>
      </c>
      <c r="V1614" s="23" t="s">
        <v>3416</v>
      </c>
      <c r="W1614" s="23" t="s">
        <v>3417</v>
      </c>
      <c r="X1614" s="23" t="s">
        <v>3418</v>
      </c>
      <c r="Y1614" s="21" t="s">
        <v>4721</v>
      </c>
      <c r="AA1614" s="21" t="s">
        <v>852</v>
      </c>
      <c r="AC1614" s="1" t="s">
        <v>2409</v>
      </c>
      <c r="AH1614" s="21" t="s">
        <v>7009</v>
      </c>
      <c r="AK1614" s="14">
        <v>1630</v>
      </c>
      <c r="AL1614" s="29">
        <v>188.361469879518</v>
      </c>
      <c r="AN1614" s="15">
        <v>1</v>
      </c>
      <c r="AO1614" s="13" t="s">
        <v>1633</v>
      </c>
      <c r="AP1614" s="13" t="s">
        <v>1613</v>
      </c>
      <c r="AQ1614" s="13" t="s">
        <v>1691</v>
      </c>
      <c r="AZ1614" s="21" t="s">
        <v>7009</v>
      </c>
      <c r="BA1614" s="21" t="s">
        <v>7010</v>
      </c>
      <c r="BB1614" s="21" t="s">
        <v>4226</v>
      </c>
      <c r="BC1614" s="21" t="s">
        <v>4227</v>
      </c>
      <c r="BD1614" s="21" t="s">
        <v>3640</v>
      </c>
      <c r="BE1614" s="21" t="s">
        <v>775</v>
      </c>
      <c r="BF1614" s="21" t="s">
        <v>775</v>
      </c>
      <c r="BG1614" s="21" t="s">
        <v>775</v>
      </c>
      <c r="BH1614" s="21" t="s">
        <v>775</v>
      </c>
      <c r="BI1614" s="21" t="s">
        <v>1610</v>
      </c>
      <c r="BJ1614" s="21" t="s">
        <v>3419</v>
      </c>
      <c r="BL1614" s="21" t="s">
        <v>7005</v>
      </c>
      <c r="BO1614" s="21" t="s">
        <v>3430</v>
      </c>
      <c r="BP1614" s="21" t="s">
        <v>1125</v>
      </c>
      <c r="DQ1614" s="15">
        <v>65</v>
      </c>
      <c r="DR1614" s="13" t="s">
        <v>1702</v>
      </c>
      <c r="EB1614" s="21" t="s">
        <v>852</v>
      </c>
      <c r="HG1614" s="13" t="s">
        <v>1460</v>
      </c>
      <c r="HT1614" s="13" t="s">
        <v>3421</v>
      </c>
    </row>
    <row r="1615" ht="14.25" spans="1:228">
      <c r="A1615" s="13" t="s">
        <v>1570</v>
      </c>
      <c r="B1615" s="21" t="s">
        <v>7033</v>
      </c>
      <c r="C1615" s="13" t="s">
        <v>3411</v>
      </c>
      <c r="D1615" s="21" t="s">
        <v>775</v>
      </c>
      <c r="E1615" s="21" t="s">
        <v>775</v>
      </c>
      <c r="G1615" s="22" t="s">
        <v>7034</v>
      </c>
      <c r="I1615" s="1" t="s">
        <v>1650</v>
      </c>
      <c r="J1615" s="1" t="s">
        <v>1651</v>
      </c>
      <c r="K1615" s="1" t="s">
        <v>1652</v>
      </c>
      <c r="N1615" s="246" t="s">
        <v>3461</v>
      </c>
      <c r="O1615" s="13" t="s">
        <v>3411</v>
      </c>
      <c r="S1615" s="21" t="s">
        <v>775</v>
      </c>
      <c r="T1615" s="22" t="s">
        <v>3462</v>
      </c>
      <c r="U1615" s="22" t="s">
        <v>3463</v>
      </c>
      <c r="V1615" s="22" t="s">
        <v>3464</v>
      </c>
      <c r="W1615" s="22" t="s">
        <v>3465</v>
      </c>
      <c r="X1615" s="22" t="s">
        <v>3466</v>
      </c>
      <c r="Y1615" s="21" t="s">
        <v>775</v>
      </c>
      <c r="AA1615" s="21" t="s">
        <v>775</v>
      </c>
      <c r="AC1615" s="1" t="s">
        <v>2409</v>
      </c>
      <c r="AH1615" s="21" t="s">
        <v>775</v>
      </c>
      <c r="AK1615" s="14">
        <v>1631</v>
      </c>
      <c r="AL1615" s="29"/>
      <c r="AN1615" s="15">
        <v>1</v>
      </c>
      <c r="AO1615" s="13" t="s">
        <v>1633</v>
      </c>
      <c r="AP1615" s="13" t="s">
        <v>1613</v>
      </c>
      <c r="AQ1615" s="13" t="s">
        <v>1691</v>
      </c>
      <c r="AZ1615" s="21" t="s">
        <v>775</v>
      </c>
      <c r="BA1615" s="21" t="s">
        <v>775</v>
      </c>
      <c r="BB1615" s="21" t="s">
        <v>775</v>
      </c>
      <c r="BC1615" s="21" t="s">
        <v>775</v>
      </c>
      <c r="BD1615" s="21" t="s">
        <v>775</v>
      </c>
      <c r="BE1615" s="21" t="s">
        <v>775</v>
      </c>
      <c r="BF1615" s="21" t="s">
        <v>775</v>
      </c>
      <c r="BG1615" s="21" t="s">
        <v>775</v>
      </c>
      <c r="BH1615" s="21" t="s">
        <v>775</v>
      </c>
      <c r="BI1615" s="21" t="s">
        <v>775</v>
      </c>
      <c r="BJ1615" s="21" t="s">
        <v>3419</v>
      </c>
      <c r="BL1615" s="21" t="s">
        <v>775</v>
      </c>
      <c r="BO1615" s="21" t="s">
        <v>3420</v>
      </c>
      <c r="BP1615" s="21" t="s">
        <v>1125</v>
      </c>
      <c r="DQ1615" s="15">
        <v>65</v>
      </c>
      <c r="DR1615" s="13" t="s">
        <v>1702</v>
      </c>
      <c r="EB1615" s="21" t="s">
        <v>775</v>
      </c>
      <c r="HG1615" s="13" t="s">
        <v>1460</v>
      </c>
      <c r="HT1615" s="13" t="s">
        <v>3421</v>
      </c>
    </row>
    <row r="1616" ht="14.25" spans="1:228">
      <c r="A1616" s="13" t="s">
        <v>1570</v>
      </c>
      <c r="B1616" s="21" t="s">
        <v>7035</v>
      </c>
      <c r="C1616" s="13" t="s">
        <v>3411</v>
      </c>
      <c r="D1616" s="21" t="s">
        <v>7036</v>
      </c>
      <c r="E1616" s="21" t="s">
        <v>777</v>
      </c>
      <c r="G1616" s="23" t="s">
        <v>7034</v>
      </c>
      <c r="I1616" s="1" t="s">
        <v>1650</v>
      </c>
      <c r="J1616" s="1" t="s">
        <v>1651</v>
      </c>
      <c r="K1616" s="1" t="s">
        <v>1652</v>
      </c>
      <c r="N1616" s="247" t="s">
        <v>3461</v>
      </c>
      <c r="O1616" s="13" t="s">
        <v>3411</v>
      </c>
      <c r="S1616" s="21" t="s">
        <v>1953</v>
      </c>
      <c r="T1616" s="23" t="s">
        <v>3462</v>
      </c>
      <c r="U1616" s="23" t="s">
        <v>3463</v>
      </c>
      <c r="V1616" s="23" t="s">
        <v>3464</v>
      </c>
      <c r="W1616" s="23" t="s">
        <v>3465</v>
      </c>
      <c r="X1616" s="23" t="s">
        <v>3466</v>
      </c>
      <c r="Y1616" s="21" t="s">
        <v>1953</v>
      </c>
      <c r="AA1616" s="21" t="s">
        <v>852</v>
      </c>
      <c r="AC1616" s="1" t="s">
        <v>2409</v>
      </c>
      <c r="AH1616" s="21" t="s">
        <v>7037</v>
      </c>
      <c r="AK1616" s="14">
        <v>1632</v>
      </c>
      <c r="AL1616" s="29">
        <v>248.418927710843</v>
      </c>
      <c r="AN1616" s="15">
        <v>1</v>
      </c>
      <c r="AO1616" s="13" t="s">
        <v>1633</v>
      </c>
      <c r="AP1616" s="13" t="s">
        <v>1613</v>
      </c>
      <c r="AQ1616" s="13" t="s">
        <v>1691</v>
      </c>
      <c r="AZ1616" s="21" t="s">
        <v>7037</v>
      </c>
      <c r="BA1616" s="21" t="s">
        <v>4227</v>
      </c>
      <c r="BB1616" s="21" t="s">
        <v>4226</v>
      </c>
      <c r="BC1616" s="21" t="s">
        <v>3640</v>
      </c>
      <c r="BD1616" s="21" t="s">
        <v>775</v>
      </c>
      <c r="BE1616" s="21" t="s">
        <v>775</v>
      </c>
      <c r="BF1616" s="21" t="s">
        <v>775</v>
      </c>
      <c r="BG1616" s="21" t="s">
        <v>775</v>
      </c>
      <c r="BH1616" s="21" t="s">
        <v>775</v>
      </c>
      <c r="BI1616" s="21" t="s">
        <v>1610</v>
      </c>
      <c r="BJ1616" s="21" t="s">
        <v>3419</v>
      </c>
      <c r="BL1616" s="21" t="s">
        <v>7033</v>
      </c>
      <c r="BO1616" s="21" t="s">
        <v>3430</v>
      </c>
      <c r="BP1616" s="21" t="s">
        <v>1125</v>
      </c>
      <c r="DQ1616" s="15">
        <v>65</v>
      </c>
      <c r="DR1616" s="13" t="s">
        <v>1702</v>
      </c>
      <c r="EB1616" s="21" t="s">
        <v>852</v>
      </c>
      <c r="HG1616" s="13" t="s">
        <v>1460</v>
      </c>
      <c r="HT1616" s="13" t="s">
        <v>3421</v>
      </c>
    </row>
    <row r="1617" ht="14.25" spans="1:228">
      <c r="A1617" s="13" t="s">
        <v>1570</v>
      </c>
      <c r="B1617" s="21" t="s">
        <v>7038</v>
      </c>
      <c r="C1617" s="13" t="s">
        <v>3411</v>
      </c>
      <c r="D1617" s="21" t="s">
        <v>7039</v>
      </c>
      <c r="E1617" s="21" t="s">
        <v>777</v>
      </c>
      <c r="G1617" s="23" t="s">
        <v>7034</v>
      </c>
      <c r="I1617" s="1" t="s">
        <v>1650</v>
      </c>
      <c r="J1617" s="1" t="s">
        <v>1651</v>
      </c>
      <c r="K1617" s="1" t="s">
        <v>1652</v>
      </c>
      <c r="N1617" s="247" t="s">
        <v>3461</v>
      </c>
      <c r="O1617" s="13" t="s">
        <v>3411</v>
      </c>
      <c r="S1617" s="21" t="s">
        <v>1953</v>
      </c>
      <c r="T1617" s="23" t="s">
        <v>3462</v>
      </c>
      <c r="U1617" s="23" t="s">
        <v>3463</v>
      </c>
      <c r="V1617" s="23" t="s">
        <v>3464</v>
      </c>
      <c r="W1617" s="23" t="s">
        <v>3465</v>
      </c>
      <c r="X1617" s="23" t="s">
        <v>3466</v>
      </c>
      <c r="Y1617" s="21" t="s">
        <v>1953</v>
      </c>
      <c r="AA1617" s="21" t="s">
        <v>858</v>
      </c>
      <c r="AC1617" s="1" t="s">
        <v>2409</v>
      </c>
      <c r="AH1617" s="21" t="s">
        <v>7037</v>
      </c>
      <c r="AK1617" s="14">
        <v>1633</v>
      </c>
      <c r="AL1617" s="29">
        <v>248.418927710843</v>
      </c>
      <c r="AN1617" s="15">
        <v>1</v>
      </c>
      <c r="AO1617" s="13" t="s">
        <v>1633</v>
      </c>
      <c r="AP1617" s="13" t="s">
        <v>1613</v>
      </c>
      <c r="AQ1617" s="13" t="s">
        <v>1691</v>
      </c>
      <c r="AZ1617" s="21" t="s">
        <v>7037</v>
      </c>
      <c r="BA1617" s="21" t="s">
        <v>4227</v>
      </c>
      <c r="BB1617" s="21" t="s">
        <v>4226</v>
      </c>
      <c r="BC1617" s="21" t="s">
        <v>3640</v>
      </c>
      <c r="BD1617" s="21" t="s">
        <v>775</v>
      </c>
      <c r="BE1617" s="21" t="s">
        <v>775</v>
      </c>
      <c r="BF1617" s="21" t="s">
        <v>775</v>
      </c>
      <c r="BG1617" s="21" t="s">
        <v>775</v>
      </c>
      <c r="BH1617" s="21" t="s">
        <v>775</v>
      </c>
      <c r="BI1617" s="21" t="s">
        <v>1610</v>
      </c>
      <c r="BJ1617" s="21" t="s">
        <v>3419</v>
      </c>
      <c r="BL1617" s="21" t="s">
        <v>7033</v>
      </c>
      <c r="BO1617" s="21" t="s">
        <v>3430</v>
      </c>
      <c r="BP1617" s="21" t="s">
        <v>1125</v>
      </c>
      <c r="DQ1617" s="15">
        <v>65</v>
      </c>
      <c r="DR1617" s="13" t="s">
        <v>1702</v>
      </c>
      <c r="EB1617" s="21" t="s">
        <v>858</v>
      </c>
      <c r="HG1617" s="13" t="s">
        <v>1460</v>
      </c>
      <c r="HT1617" s="13" t="s">
        <v>3421</v>
      </c>
    </row>
    <row r="1618" ht="14.25" spans="1:228">
      <c r="A1618" s="13" t="s">
        <v>1570</v>
      </c>
      <c r="B1618" s="21" t="s">
        <v>7040</v>
      </c>
      <c r="C1618" s="13" t="s">
        <v>3411</v>
      </c>
      <c r="D1618" s="21" t="s">
        <v>7041</v>
      </c>
      <c r="E1618" s="21" t="s">
        <v>777</v>
      </c>
      <c r="G1618" s="23" t="s">
        <v>7034</v>
      </c>
      <c r="I1618" s="1" t="s">
        <v>1650</v>
      </c>
      <c r="J1618" s="1" t="s">
        <v>1651</v>
      </c>
      <c r="K1618" s="1" t="s">
        <v>1652</v>
      </c>
      <c r="N1618" s="247" t="s">
        <v>3461</v>
      </c>
      <c r="O1618" s="13" t="s">
        <v>3411</v>
      </c>
      <c r="S1618" s="21" t="s">
        <v>1953</v>
      </c>
      <c r="T1618" s="23" t="s">
        <v>3462</v>
      </c>
      <c r="U1618" s="23" t="s">
        <v>3463</v>
      </c>
      <c r="V1618" s="23" t="s">
        <v>3464</v>
      </c>
      <c r="W1618" s="23" t="s">
        <v>3465</v>
      </c>
      <c r="X1618" s="23" t="s">
        <v>3466</v>
      </c>
      <c r="Y1618" s="21" t="s">
        <v>1953</v>
      </c>
      <c r="AA1618" s="21" t="s">
        <v>1664</v>
      </c>
      <c r="AC1618" s="1" t="s">
        <v>2409</v>
      </c>
      <c r="AH1618" s="21" t="s">
        <v>7037</v>
      </c>
      <c r="AK1618" s="14">
        <v>1634</v>
      </c>
      <c r="AL1618" s="29">
        <v>248.418927710843</v>
      </c>
      <c r="AN1618" s="15">
        <v>1</v>
      </c>
      <c r="AO1618" s="13" t="s">
        <v>1633</v>
      </c>
      <c r="AP1618" s="13" t="s">
        <v>1613</v>
      </c>
      <c r="AQ1618" s="13" t="s">
        <v>1691</v>
      </c>
      <c r="AZ1618" s="21" t="s">
        <v>7037</v>
      </c>
      <c r="BA1618" s="21" t="s">
        <v>4227</v>
      </c>
      <c r="BB1618" s="21" t="s">
        <v>4226</v>
      </c>
      <c r="BC1618" s="21" t="s">
        <v>3640</v>
      </c>
      <c r="BD1618" s="21" t="s">
        <v>775</v>
      </c>
      <c r="BE1618" s="21" t="s">
        <v>775</v>
      </c>
      <c r="BF1618" s="21" t="s">
        <v>775</v>
      </c>
      <c r="BG1618" s="21" t="s">
        <v>775</v>
      </c>
      <c r="BH1618" s="21" t="s">
        <v>775</v>
      </c>
      <c r="BI1618" s="21" t="s">
        <v>1610</v>
      </c>
      <c r="BJ1618" s="21" t="s">
        <v>3419</v>
      </c>
      <c r="BL1618" s="21" t="s">
        <v>7033</v>
      </c>
      <c r="BO1618" s="21" t="s">
        <v>3430</v>
      </c>
      <c r="BP1618" s="21" t="s">
        <v>1125</v>
      </c>
      <c r="DQ1618" s="15">
        <v>65</v>
      </c>
      <c r="DR1618" s="13" t="s">
        <v>1702</v>
      </c>
      <c r="EB1618" s="21" t="s">
        <v>1664</v>
      </c>
      <c r="HG1618" s="13" t="s">
        <v>1460</v>
      </c>
      <c r="HT1618" s="13" t="s">
        <v>3421</v>
      </c>
    </row>
    <row r="1619" ht="14.25" spans="1:228">
      <c r="A1619" s="13" t="s">
        <v>1570</v>
      </c>
      <c r="B1619" s="21" t="s">
        <v>7042</v>
      </c>
      <c r="C1619" s="13" t="s">
        <v>3411</v>
      </c>
      <c r="D1619" s="21" t="s">
        <v>7043</v>
      </c>
      <c r="E1619" s="21" t="s">
        <v>777</v>
      </c>
      <c r="G1619" s="23" t="s">
        <v>7034</v>
      </c>
      <c r="I1619" s="1" t="s">
        <v>1650</v>
      </c>
      <c r="J1619" s="1" t="s">
        <v>1651</v>
      </c>
      <c r="K1619" s="1" t="s">
        <v>1652</v>
      </c>
      <c r="N1619" s="247" t="s">
        <v>3461</v>
      </c>
      <c r="O1619" s="13" t="s">
        <v>3411</v>
      </c>
      <c r="S1619" s="21" t="s">
        <v>1953</v>
      </c>
      <c r="T1619" s="23" t="s">
        <v>3462</v>
      </c>
      <c r="U1619" s="23" t="s">
        <v>3463</v>
      </c>
      <c r="V1619" s="23" t="s">
        <v>3464</v>
      </c>
      <c r="W1619" s="23" t="s">
        <v>3465</v>
      </c>
      <c r="X1619" s="23" t="s">
        <v>3466</v>
      </c>
      <c r="Y1619" s="21" t="s">
        <v>1953</v>
      </c>
      <c r="AA1619" s="21" t="s">
        <v>863</v>
      </c>
      <c r="AC1619" s="1" t="s">
        <v>2409</v>
      </c>
      <c r="AH1619" s="21" t="s">
        <v>7037</v>
      </c>
      <c r="AK1619" s="14">
        <v>1635</v>
      </c>
      <c r="AL1619" s="29">
        <v>248.418927710843</v>
      </c>
      <c r="AN1619" s="15">
        <v>1</v>
      </c>
      <c r="AO1619" s="13" t="s">
        <v>1633</v>
      </c>
      <c r="AP1619" s="13" t="s">
        <v>1613</v>
      </c>
      <c r="AQ1619" s="13" t="s">
        <v>1691</v>
      </c>
      <c r="AZ1619" s="21" t="s">
        <v>7037</v>
      </c>
      <c r="BA1619" s="21" t="s">
        <v>4227</v>
      </c>
      <c r="BB1619" s="21" t="s">
        <v>4226</v>
      </c>
      <c r="BC1619" s="21" t="s">
        <v>3640</v>
      </c>
      <c r="BD1619" s="21" t="s">
        <v>775</v>
      </c>
      <c r="BE1619" s="21" t="s">
        <v>775</v>
      </c>
      <c r="BF1619" s="21" t="s">
        <v>775</v>
      </c>
      <c r="BG1619" s="21" t="s">
        <v>775</v>
      </c>
      <c r="BH1619" s="21" t="s">
        <v>775</v>
      </c>
      <c r="BI1619" s="21" t="s">
        <v>1610</v>
      </c>
      <c r="BJ1619" s="21" t="s">
        <v>3419</v>
      </c>
      <c r="BL1619" s="21" t="s">
        <v>7033</v>
      </c>
      <c r="BO1619" s="21" t="s">
        <v>3430</v>
      </c>
      <c r="BP1619" s="21" t="s">
        <v>1125</v>
      </c>
      <c r="DQ1619" s="15">
        <v>65</v>
      </c>
      <c r="DR1619" s="13" t="s">
        <v>1702</v>
      </c>
      <c r="EB1619" s="21" t="s">
        <v>863</v>
      </c>
      <c r="HG1619" s="13" t="s">
        <v>1460</v>
      </c>
      <c r="HT1619" s="13" t="s">
        <v>3421</v>
      </c>
    </row>
    <row r="1620" ht="14.25" spans="1:228">
      <c r="A1620" s="13" t="s">
        <v>1570</v>
      </c>
      <c r="B1620" s="21" t="s">
        <v>7044</v>
      </c>
      <c r="C1620" s="13" t="s">
        <v>3411</v>
      </c>
      <c r="D1620" s="21" t="s">
        <v>7045</v>
      </c>
      <c r="E1620" s="21" t="s">
        <v>777</v>
      </c>
      <c r="G1620" s="23" t="s">
        <v>7034</v>
      </c>
      <c r="I1620" s="1" t="s">
        <v>1650</v>
      </c>
      <c r="J1620" s="1" t="s">
        <v>1651</v>
      </c>
      <c r="K1620" s="1" t="s">
        <v>1652</v>
      </c>
      <c r="N1620" s="247" t="s">
        <v>3461</v>
      </c>
      <c r="O1620" s="13" t="s">
        <v>3411</v>
      </c>
      <c r="S1620" s="21" t="s">
        <v>1953</v>
      </c>
      <c r="T1620" s="23" t="s">
        <v>3462</v>
      </c>
      <c r="U1620" s="23" t="s">
        <v>3463</v>
      </c>
      <c r="V1620" s="23" t="s">
        <v>3464</v>
      </c>
      <c r="W1620" s="23" t="s">
        <v>3465</v>
      </c>
      <c r="X1620" s="23" t="s">
        <v>3466</v>
      </c>
      <c r="Y1620" s="21" t="s">
        <v>1953</v>
      </c>
      <c r="AA1620" s="21" t="s">
        <v>848</v>
      </c>
      <c r="AC1620" s="1" t="s">
        <v>2409</v>
      </c>
      <c r="AH1620" s="21" t="s">
        <v>7037</v>
      </c>
      <c r="AK1620" s="14">
        <v>1636</v>
      </c>
      <c r="AL1620" s="29">
        <v>248.418927710843</v>
      </c>
      <c r="AN1620" s="15">
        <v>1</v>
      </c>
      <c r="AO1620" s="13" t="s">
        <v>1633</v>
      </c>
      <c r="AP1620" s="13" t="s">
        <v>1613</v>
      </c>
      <c r="AQ1620" s="13" t="s">
        <v>1691</v>
      </c>
      <c r="AZ1620" s="21" t="s">
        <v>7037</v>
      </c>
      <c r="BA1620" s="21" t="s">
        <v>4227</v>
      </c>
      <c r="BB1620" s="21" t="s">
        <v>4226</v>
      </c>
      <c r="BC1620" s="21" t="s">
        <v>3640</v>
      </c>
      <c r="BD1620" s="21" t="s">
        <v>775</v>
      </c>
      <c r="BE1620" s="21" t="s">
        <v>775</v>
      </c>
      <c r="BF1620" s="21" t="s">
        <v>775</v>
      </c>
      <c r="BG1620" s="21" t="s">
        <v>775</v>
      </c>
      <c r="BH1620" s="21" t="s">
        <v>775</v>
      </c>
      <c r="BI1620" s="21" t="s">
        <v>1610</v>
      </c>
      <c r="BJ1620" s="21" t="s">
        <v>3419</v>
      </c>
      <c r="BL1620" s="21" t="s">
        <v>7033</v>
      </c>
      <c r="BO1620" s="21" t="s">
        <v>3430</v>
      </c>
      <c r="BP1620" s="21" t="s">
        <v>1125</v>
      </c>
      <c r="DQ1620" s="15">
        <v>65</v>
      </c>
      <c r="DR1620" s="13" t="s">
        <v>1702</v>
      </c>
      <c r="EB1620" s="21" t="s">
        <v>848</v>
      </c>
      <c r="HG1620" s="13" t="s">
        <v>1460</v>
      </c>
      <c r="HT1620" s="13" t="s">
        <v>3421</v>
      </c>
    </row>
    <row r="1621" ht="14.25" spans="1:228">
      <c r="A1621" s="13" t="s">
        <v>1570</v>
      </c>
      <c r="B1621" s="21" t="s">
        <v>7046</v>
      </c>
      <c r="C1621" s="13" t="s">
        <v>3411</v>
      </c>
      <c r="D1621" s="21" t="s">
        <v>7047</v>
      </c>
      <c r="E1621" s="21" t="s">
        <v>777</v>
      </c>
      <c r="G1621" s="23" t="s">
        <v>7034</v>
      </c>
      <c r="I1621" s="1" t="s">
        <v>1650</v>
      </c>
      <c r="J1621" s="1" t="s">
        <v>1651</v>
      </c>
      <c r="K1621" s="1" t="s">
        <v>1652</v>
      </c>
      <c r="N1621" s="247" t="s">
        <v>3461</v>
      </c>
      <c r="O1621" s="13" t="s">
        <v>3411</v>
      </c>
      <c r="S1621" s="21" t="s">
        <v>1953</v>
      </c>
      <c r="T1621" s="23" t="s">
        <v>3462</v>
      </c>
      <c r="U1621" s="23" t="s">
        <v>3463</v>
      </c>
      <c r="V1621" s="23" t="s">
        <v>3464</v>
      </c>
      <c r="W1621" s="23" t="s">
        <v>3465</v>
      </c>
      <c r="X1621" s="23" t="s">
        <v>3466</v>
      </c>
      <c r="Y1621" s="21" t="s">
        <v>1953</v>
      </c>
      <c r="AA1621" s="21" t="s">
        <v>897</v>
      </c>
      <c r="AC1621" s="1" t="s">
        <v>2409</v>
      </c>
      <c r="AH1621" s="21" t="s">
        <v>7037</v>
      </c>
      <c r="AK1621" s="14">
        <v>1637</v>
      </c>
      <c r="AL1621" s="29">
        <v>248.418927710843</v>
      </c>
      <c r="AN1621" s="15">
        <v>1</v>
      </c>
      <c r="AO1621" s="13" t="s">
        <v>1633</v>
      </c>
      <c r="AP1621" s="13" t="s">
        <v>1613</v>
      </c>
      <c r="AQ1621" s="13" t="s">
        <v>1691</v>
      </c>
      <c r="AZ1621" s="21" t="s">
        <v>7037</v>
      </c>
      <c r="BA1621" s="21" t="s">
        <v>4227</v>
      </c>
      <c r="BB1621" s="21" t="s">
        <v>4226</v>
      </c>
      <c r="BC1621" s="21" t="s">
        <v>3640</v>
      </c>
      <c r="BD1621" s="21" t="s">
        <v>775</v>
      </c>
      <c r="BE1621" s="21" t="s">
        <v>775</v>
      </c>
      <c r="BF1621" s="21" t="s">
        <v>775</v>
      </c>
      <c r="BG1621" s="21" t="s">
        <v>775</v>
      </c>
      <c r="BH1621" s="21" t="s">
        <v>775</v>
      </c>
      <c r="BI1621" s="21" t="s">
        <v>1610</v>
      </c>
      <c r="BJ1621" s="21" t="s">
        <v>3419</v>
      </c>
      <c r="BL1621" s="21" t="s">
        <v>7033</v>
      </c>
      <c r="BO1621" s="21" t="s">
        <v>3430</v>
      </c>
      <c r="BP1621" s="21" t="s">
        <v>1125</v>
      </c>
      <c r="DQ1621" s="15">
        <v>65</v>
      </c>
      <c r="DR1621" s="13" t="s">
        <v>1702</v>
      </c>
      <c r="EB1621" s="21" t="s">
        <v>897</v>
      </c>
      <c r="HG1621" s="13" t="s">
        <v>1460</v>
      </c>
      <c r="HT1621" s="13" t="s">
        <v>3421</v>
      </c>
    </row>
    <row r="1622" ht="14.25" spans="1:228">
      <c r="A1622" s="13" t="s">
        <v>1570</v>
      </c>
      <c r="B1622" s="21" t="s">
        <v>7048</v>
      </c>
      <c r="C1622" s="13" t="s">
        <v>3411</v>
      </c>
      <c r="D1622" s="21" t="s">
        <v>775</v>
      </c>
      <c r="E1622" s="21" t="s">
        <v>775</v>
      </c>
      <c r="G1622" s="22" t="s">
        <v>7049</v>
      </c>
      <c r="I1622" s="1" t="s">
        <v>1650</v>
      </c>
      <c r="J1622" s="1" t="s">
        <v>1651</v>
      </c>
      <c r="K1622" s="1" t="s">
        <v>1652</v>
      </c>
      <c r="N1622" s="22" t="s">
        <v>3413</v>
      </c>
      <c r="O1622" s="13" t="s">
        <v>3411</v>
      </c>
      <c r="S1622" s="21" t="s">
        <v>775</v>
      </c>
      <c r="T1622" s="23" t="s">
        <v>3502</v>
      </c>
      <c r="U1622" s="23" t="s">
        <v>3503</v>
      </c>
      <c r="V1622" s="23" t="s">
        <v>3504</v>
      </c>
      <c r="W1622" s="23" t="s">
        <v>3505</v>
      </c>
      <c r="X1622" s="23" t="s">
        <v>3506</v>
      </c>
      <c r="Y1622" s="21" t="s">
        <v>775</v>
      </c>
      <c r="AA1622" s="21" t="s">
        <v>775</v>
      </c>
      <c r="AC1622" s="1" t="s">
        <v>2409</v>
      </c>
      <c r="AH1622" s="21" t="s">
        <v>775</v>
      </c>
      <c r="AK1622" s="14">
        <v>1638</v>
      </c>
      <c r="AL1622" s="29">
        <v>0</v>
      </c>
      <c r="AN1622" s="15">
        <v>1</v>
      </c>
      <c r="AO1622" s="13" t="s">
        <v>1633</v>
      </c>
      <c r="AP1622" s="13" t="s">
        <v>1613</v>
      </c>
      <c r="AQ1622" s="13" t="s">
        <v>1691</v>
      </c>
      <c r="AZ1622" s="21" t="s">
        <v>775</v>
      </c>
      <c r="BA1622" s="21" t="s">
        <v>775</v>
      </c>
      <c r="BB1622" s="21" t="s">
        <v>775</v>
      </c>
      <c r="BC1622" s="21" t="s">
        <v>775</v>
      </c>
      <c r="BD1622" s="21" t="s">
        <v>775</v>
      </c>
      <c r="BE1622" s="21" t="s">
        <v>775</v>
      </c>
      <c r="BF1622" s="21" t="s">
        <v>775</v>
      </c>
      <c r="BG1622" s="21" t="s">
        <v>775</v>
      </c>
      <c r="BH1622" s="21" t="s">
        <v>775</v>
      </c>
      <c r="BI1622" s="21" t="s">
        <v>775</v>
      </c>
      <c r="BJ1622" s="21" t="s">
        <v>3419</v>
      </c>
      <c r="BL1622" s="21" t="s">
        <v>775</v>
      </c>
      <c r="BO1622" s="21" t="s">
        <v>3420</v>
      </c>
      <c r="BP1622" s="21" t="s">
        <v>1125</v>
      </c>
      <c r="DQ1622" s="15">
        <v>65</v>
      </c>
      <c r="DR1622" s="13" t="s">
        <v>1702</v>
      </c>
      <c r="EB1622" s="21" t="s">
        <v>775</v>
      </c>
      <c r="HG1622" s="13" t="s">
        <v>1460</v>
      </c>
      <c r="HT1622" s="13" t="s">
        <v>3421</v>
      </c>
    </row>
    <row r="1623" ht="14.25" spans="1:228">
      <c r="A1623" s="13" t="s">
        <v>1570</v>
      </c>
      <c r="B1623" s="21" t="s">
        <v>7050</v>
      </c>
      <c r="C1623" s="13" t="s">
        <v>3411</v>
      </c>
      <c r="D1623" s="21" t="s">
        <v>7051</v>
      </c>
      <c r="E1623" s="21" t="s">
        <v>777</v>
      </c>
      <c r="G1623" s="23" t="s">
        <v>7049</v>
      </c>
      <c r="I1623" s="1" t="s">
        <v>1650</v>
      </c>
      <c r="J1623" s="1" t="s">
        <v>1651</v>
      </c>
      <c r="K1623" s="1" t="s">
        <v>1652</v>
      </c>
      <c r="N1623" s="23" t="s">
        <v>3413</v>
      </c>
      <c r="O1623" s="13" t="s">
        <v>3411</v>
      </c>
      <c r="S1623" s="21" t="s">
        <v>4535</v>
      </c>
      <c r="T1623" s="23" t="s">
        <v>3502</v>
      </c>
      <c r="U1623" s="23" t="s">
        <v>3503</v>
      </c>
      <c r="V1623" s="23" t="s">
        <v>3504</v>
      </c>
      <c r="W1623" s="23" t="s">
        <v>3505</v>
      </c>
      <c r="X1623" s="23" t="s">
        <v>3506</v>
      </c>
      <c r="Y1623" s="21" t="s">
        <v>4535</v>
      </c>
      <c r="AA1623" s="21" t="s">
        <v>852</v>
      </c>
      <c r="AC1623" s="1" t="s">
        <v>2409</v>
      </c>
      <c r="AH1623" s="21" t="s">
        <v>7052</v>
      </c>
      <c r="AK1623" s="14">
        <v>1639</v>
      </c>
      <c r="AL1623" s="29">
        <v>138.3685</v>
      </c>
      <c r="AN1623" s="15">
        <v>1</v>
      </c>
      <c r="AO1623" s="13" t="s">
        <v>1633</v>
      </c>
      <c r="AP1623" s="13" t="s">
        <v>1613</v>
      </c>
      <c r="AQ1623" s="13" t="s">
        <v>1691</v>
      </c>
      <c r="AZ1623" s="21" t="s">
        <v>7052</v>
      </c>
      <c r="BA1623" s="21" t="s">
        <v>4922</v>
      </c>
      <c r="BB1623" s="21" t="s">
        <v>3640</v>
      </c>
      <c r="BC1623" s="21" t="s">
        <v>775</v>
      </c>
      <c r="BD1623" s="21" t="s">
        <v>775</v>
      </c>
      <c r="BE1623" s="21" t="s">
        <v>775</v>
      </c>
      <c r="BF1623" s="21" t="s">
        <v>775</v>
      </c>
      <c r="BG1623" s="21" t="s">
        <v>775</v>
      </c>
      <c r="BH1623" s="21" t="s">
        <v>775</v>
      </c>
      <c r="BI1623" s="21" t="s">
        <v>1610</v>
      </c>
      <c r="BJ1623" s="21" t="s">
        <v>3419</v>
      </c>
      <c r="BL1623" s="21" t="s">
        <v>7048</v>
      </c>
      <c r="BO1623" s="21" t="s">
        <v>3430</v>
      </c>
      <c r="BP1623" s="21" t="s">
        <v>1125</v>
      </c>
      <c r="DQ1623" s="15">
        <v>65</v>
      </c>
      <c r="DR1623" s="13" t="s">
        <v>1702</v>
      </c>
      <c r="EB1623" s="21" t="s">
        <v>852</v>
      </c>
      <c r="HG1623" s="13" t="s">
        <v>1460</v>
      </c>
      <c r="HT1623" s="13" t="s">
        <v>3421</v>
      </c>
    </row>
    <row r="1624" ht="14.25" spans="1:228">
      <c r="A1624" s="13" t="s">
        <v>1570</v>
      </c>
      <c r="B1624" s="21" t="s">
        <v>7053</v>
      </c>
      <c r="C1624" s="13" t="s">
        <v>3411</v>
      </c>
      <c r="D1624" s="21" t="s">
        <v>7054</v>
      </c>
      <c r="E1624" s="21" t="s">
        <v>777</v>
      </c>
      <c r="G1624" s="23" t="s">
        <v>7049</v>
      </c>
      <c r="I1624" s="1" t="s">
        <v>1650</v>
      </c>
      <c r="J1624" s="1" t="s">
        <v>1651</v>
      </c>
      <c r="K1624" s="1" t="s">
        <v>1652</v>
      </c>
      <c r="N1624" s="23" t="s">
        <v>3413</v>
      </c>
      <c r="O1624" s="13" t="s">
        <v>3411</v>
      </c>
      <c r="S1624" s="21" t="s">
        <v>4535</v>
      </c>
      <c r="T1624" s="23" t="s">
        <v>3502</v>
      </c>
      <c r="U1624" s="23" t="s">
        <v>3503</v>
      </c>
      <c r="V1624" s="23" t="s">
        <v>3504</v>
      </c>
      <c r="W1624" s="23" t="s">
        <v>3505</v>
      </c>
      <c r="X1624" s="23" t="s">
        <v>3506</v>
      </c>
      <c r="Y1624" s="21" t="s">
        <v>4535</v>
      </c>
      <c r="AA1624" s="21" t="s">
        <v>863</v>
      </c>
      <c r="AC1624" s="1" t="s">
        <v>2409</v>
      </c>
      <c r="AH1624" s="21" t="s">
        <v>7052</v>
      </c>
      <c r="AK1624" s="14">
        <v>1640</v>
      </c>
      <c r="AL1624" s="29">
        <v>138.3685</v>
      </c>
      <c r="AN1624" s="15">
        <v>1</v>
      </c>
      <c r="AO1624" s="13" t="s">
        <v>1633</v>
      </c>
      <c r="AP1624" s="13" t="s">
        <v>1613</v>
      </c>
      <c r="AQ1624" s="13" t="s">
        <v>1691</v>
      </c>
      <c r="AZ1624" s="21" t="s">
        <v>7052</v>
      </c>
      <c r="BA1624" s="21" t="s">
        <v>4922</v>
      </c>
      <c r="BB1624" s="21" t="s">
        <v>3640</v>
      </c>
      <c r="BC1624" s="21" t="s">
        <v>775</v>
      </c>
      <c r="BD1624" s="21" t="s">
        <v>775</v>
      </c>
      <c r="BE1624" s="21" t="s">
        <v>775</v>
      </c>
      <c r="BF1624" s="21" t="s">
        <v>775</v>
      </c>
      <c r="BG1624" s="21" t="s">
        <v>775</v>
      </c>
      <c r="BH1624" s="21" t="s">
        <v>775</v>
      </c>
      <c r="BI1624" s="21" t="s">
        <v>1610</v>
      </c>
      <c r="BJ1624" s="21" t="s">
        <v>3419</v>
      </c>
      <c r="BL1624" s="21" t="s">
        <v>7048</v>
      </c>
      <c r="BO1624" s="21" t="s">
        <v>3430</v>
      </c>
      <c r="BP1624" s="21" t="s">
        <v>1125</v>
      </c>
      <c r="DQ1624" s="15">
        <v>65</v>
      </c>
      <c r="DR1624" s="13" t="s">
        <v>1702</v>
      </c>
      <c r="EB1624" s="21" t="s">
        <v>863</v>
      </c>
      <c r="HG1624" s="13" t="s">
        <v>1460</v>
      </c>
      <c r="HT1624" s="13" t="s">
        <v>3421</v>
      </c>
    </row>
    <row r="1625" ht="14.25" spans="1:228">
      <c r="A1625" s="13" t="s">
        <v>1570</v>
      </c>
      <c r="B1625" s="21" t="s">
        <v>7055</v>
      </c>
      <c r="C1625" s="13" t="s">
        <v>3411</v>
      </c>
      <c r="D1625" s="21" t="s">
        <v>7056</v>
      </c>
      <c r="E1625" s="21" t="s">
        <v>777</v>
      </c>
      <c r="G1625" s="23" t="s">
        <v>7049</v>
      </c>
      <c r="I1625" s="1" t="s">
        <v>1650</v>
      </c>
      <c r="J1625" s="1" t="s">
        <v>1651</v>
      </c>
      <c r="K1625" s="1" t="s">
        <v>1652</v>
      </c>
      <c r="N1625" s="23" t="s">
        <v>3413</v>
      </c>
      <c r="O1625" s="13" t="s">
        <v>3411</v>
      </c>
      <c r="S1625" s="21" t="s">
        <v>4302</v>
      </c>
      <c r="T1625" s="23" t="s">
        <v>3502</v>
      </c>
      <c r="U1625" s="23" t="s">
        <v>3503</v>
      </c>
      <c r="V1625" s="23" t="s">
        <v>3504</v>
      </c>
      <c r="W1625" s="23" t="s">
        <v>3505</v>
      </c>
      <c r="X1625" s="23" t="s">
        <v>3506</v>
      </c>
      <c r="Y1625" s="21" t="s">
        <v>4302</v>
      </c>
      <c r="AA1625" s="21" t="s">
        <v>897</v>
      </c>
      <c r="AC1625" s="1" t="s">
        <v>2409</v>
      </c>
      <c r="AH1625" s="21" t="s">
        <v>7052</v>
      </c>
      <c r="AK1625" s="14">
        <v>1641</v>
      </c>
      <c r="AL1625" s="29">
        <v>138.3685</v>
      </c>
      <c r="AN1625" s="15">
        <v>1</v>
      </c>
      <c r="AO1625" s="13" t="s">
        <v>1633</v>
      </c>
      <c r="AP1625" s="13" t="s">
        <v>1613</v>
      </c>
      <c r="AQ1625" s="13" t="s">
        <v>1691</v>
      </c>
      <c r="AZ1625" s="21" t="s">
        <v>7052</v>
      </c>
      <c r="BA1625" s="21" t="s">
        <v>4922</v>
      </c>
      <c r="BB1625" s="21" t="s">
        <v>3640</v>
      </c>
      <c r="BC1625" s="21" t="s">
        <v>775</v>
      </c>
      <c r="BD1625" s="21" t="s">
        <v>775</v>
      </c>
      <c r="BE1625" s="21" t="s">
        <v>775</v>
      </c>
      <c r="BF1625" s="21" t="s">
        <v>775</v>
      </c>
      <c r="BG1625" s="21" t="s">
        <v>775</v>
      </c>
      <c r="BH1625" s="21" t="s">
        <v>775</v>
      </c>
      <c r="BI1625" s="21" t="s">
        <v>1610</v>
      </c>
      <c r="BJ1625" s="21" t="s">
        <v>3419</v>
      </c>
      <c r="BL1625" s="21" t="s">
        <v>7048</v>
      </c>
      <c r="BO1625" s="21" t="s">
        <v>3430</v>
      </c>
      <c r="BP1625" s="21" t="s">
        <v>1125</v>
      </c>
      <c r="DQ1625" s="15">
        <v>65</v>
      </c>
      <c r="DR1625" s="13" t="s">
        <v>1702</v>
      </c>
      <c r="EB1625" s="21" t="s">
        <v>897</v>
      </c>
      <c r="HG1625" s="13" t="s">
        <v>1460</v>
      </c>
      <c r="HT1625" s="13" t="s">
        <v>3421</v>
      </c>
    </row>
    <row r="1626" ht="14.25" spans="1:228">
      <c r="A1626" s="13" t="s">
        <v>1570</v>
      </c>
      <c r="B1626" s="21" t="s">
        <v>7057</v>
      </c>
      <c r="C1626" s="13" t="s">
        <v>3411</v>
      </c>
      <c r="D1626" s="21" t="s">
        <v>7058</v>
      </c>
      <c r="E1626" s="21" t="s">
        <v>777</v>
      </c>
      <c r="G1626" s="23" t="s">
        <v>7049</v>
      </c>
      <c r="I1626" s="1" t="s">
        <v>1650</v>
      </c>
      <c r="J1626" s="1" t="s">
        <v>1651</v>
      </c>
      <c r="K1626" s="1" t="s">
        <v>1652</v>
      </c>
      <c r="N1626" s="23" t="s">
        <v>3413</v>
      </c>
      <c r="O1626" s="13" t="s">
        <v>3411</v>
      </c>
      <c r="S1626" s="21" t="s">
        <v>4535</v>
      </c>
      <c r="T1626" s="23" t="s">
        <v>3502</v>
      </c>
      <c r="U1626" s="23" t="s">
        <v>3503</v>
      </c>
      <c r="V1626" s="23" t="s">
        <v>3504</v>
      </c>
      <c r="W1626" s="23" t="s">
        <v>3505</v>
      </c>
      <c r="X1626" s="23" t="s">
        <v>3506</v>
      </c>
      <c r="Y1626" s="21" t="s">
        <v>4535</v>
      </c>
      <c r="AA1626" s="21" t="s">
        <v>897</v>
      </c>
      <c r="AC1626" s="1" t="s">
        <v>2409</v>
      </c>
      <c r="AH1626" s="21" t="s">
        <v>7052</v>
      </c>
      <c r="AK1626" s="14">
        <v>1642</v>
      </c>
      <c r="AL1626" s="29">
        <v>138.3685</v>
      </c>
      <c r="AN1626" s="15">
        <v>1</v>
      </c>
      <c r="AO1626" s="13" t="s">
        <v>1633</v>
      </c>
      <c r="AP1626" s="13" t="s">
        <v>1613</v>
      </c>
      <c r="AQ1626" s="13" t="s">
        <v>1691</v>
      </c>
      <c r="AZ1626" s="21" t="s">
        <v>7052</v>
      </c>
      <c r="BA1626" s="21" t="s">
        <v>4922</v>
      </c>
      <c r="BB1626" s="21" t="s">
        <v>3640</v>
      </c>
      <c r="BC1626" s="21" t="s">
        <v>775</v>
      </c>
      <c r="BD1626" s="21" t="s">
        <v>775</v>
      </c>
      <c r="BE1626" s="21" t="s">
        <v>775</v>
      </c>
      <c r="BF1626" s="21" t="s">
        <v>775</v>
      </c>
      <c r="BG1626" s="21" t="s">
        <v>775</v>
      </c>
      <c r="BH1626" s="21" t="s">
        <v>775</v>
      </c>
      <c r="BI1626" s="21" t="s">
        <v>1610</v>
      </c>
      <c r="BJ1626" s="21" t="s">
        <v>3419</v>
      </c>
      <c r="BL1626" s="21" t="s">
        <v>7048</v>
      </c>
      <c r="BO1626" s="21" t="s">
        <v>3430</v>
      </c>
      <c r="BP1626" s="21" t="s">
        <v>1125</v>
      </c>
      <c r="DQ1626" s="15">
        <v>65</v>
      </c>
      <c r="DR1626" s="13" t="s">
        <v>1702</v>
      </c>
      <c r="EB1626" s="21" t="s">
        <v>897</v>
      </c>
      <c r="HG1626" s="13" t="s">
        <v>1460</v>
      </c>
      <c r="HT1626" s="13" t="s">
        <v>3421</v>
      </c>
    </row>
    <row r="1627" ht="14.25" spans="1:228">
      <c r="A1627" s="13" t="s">
        <v>1570</v>
      </c>
      <c r="B1627" s="21" t="s">
        <v>7059</v>
      </c>
      <c r="C1627" s="13" t="s">
        <v>3411</v>
      </c>
      <c r="D1627" s="21" t="s">
        <v>7060</v>
      </c>
      <c r="E1627" s="21" t="s">
        <v>777</v>
      </c>
      <c r="G1627" s="23" t="s">
        <v>7049</v>
      </c>
      <c r="I1627" s="1" t="s">
        <v>1650</v>
      </c>
      <c r="J1627" s="1" t="s">
        <v>1651</v>
      </c>
      <c r="K1627" s="1" t="s">
        <v>1652</v>
      </c>
      <c r="N1627" s="23" t="s">
        <v>3413</v>
      </c>
      <c r="O1627" s="13" t="s">
        <v>3411</v>
      </c>
      <c r="S1627" s="21" t="s">
        <v>4535</v>
      </c>
      <c r="T1627" s="23" t="s">
        <v>3502</v>
      </c>
      <c r="U1627" s="23" t="s">
        <v>3503</v>
      </c>
      <c r="V1627" s="23" t="s">
        <v>3504</v>
      </c>
      <c r="W1627" s="23" t="s">
        <v>3505</v>
      </c>
      <c r="X1627" s="23" t="s">
        <v>3506</v>
      </c>
      <c r="Y1627" s="21" t="s">
        <v>4535</v>
      </c>
      <c r="AA1627" s="21" t="s">
        <v>848</v>
      </c>
      <c r="AC1627" s="1" t="s">
        <v>2409</v>
      </c>
      <c r="AH1627" s="21" t="s">
        <v>7052</v>
      </c>
      <c r="AK1627" s="14">
        <v>1643</v>
      </c>
      <c r="AL1627" s="29">
        <v>138.3685</v>
      </c>
      <c r="AN1627" s="15">
        <v>1</v>
      </c>
      <c r="AO1627" s="13" t="s">
        <v>1633</v>
      </c>
      <c r="AP1627" s="13" t="s">
        <v>1613</v>
      </c>
      <c r="AQ1627" s="13" t="s">
        <v>1691</v>
      </c>
      <c r="AZ1627" s="21" t="s">
        <v>7052</v>
      </c>
      <c r="BA1627" s="21" t="s">
        <v>4922</v>
      </c>
      <c r="BB1627" s="21" t="s">
        <v>3640</v>
      </c>
      <c r="BC1627" s="21" t="s">
        <v>775</v>
      </c>
      <c r="BD1627" s="21" t="s">
        <v>775</v>
      </c>
      <c r="BE1627" s="21" t="s">
        <v>775</v>
      </c>
      <c r="BF1627" s="21" t="s">
        <v>775</v>
      </c>
      <c r="BG1627" s="21" t="s">
        <v>775</v>
      </c>
      <c r="BH1627" s="21" t="s">
        <v>775</v>
      </c>
      <c r="BI1627" s="21" t="s">
        <v>1610</v>
      </c>
      <c r="BJ1627" s="21" t="s">
        <v>3419</v>
      </c>
      <c r="BL1627" s="21" t="s">
        <v>7048</v>
      </c>
      <c r="BO1627" s="21" t="s">
        <v>3430</v>
      </c>
      <c r="BP1627" s="21" t="s">
        <v>1125</v>
      </c>
      <c r="DQ1627" s="15">
        <v>65</v>
      </c>
      <c r="DR1627" s="13" t="s">
        <v>1702</v>
      </c>
      <c r="EB1627" s="21" t="s">
        <v>848</v>
      </c>
      <c r="HG1627" s="13" t="s">
        <v>1460</v>
      </c>
      <c r="HT1627" s="13" t="s">
        <v>3421</v>
      </c>
    </row>
    <row r="1628" ht="14.25" spans="1:228">
      <c r="A1628" s="13" t="s">
        <v>1570</v>
      </c>
      <c r="B1628" s="21" t="s">
        <v>7061</v>
      </c>
      <c r="C1628" s="13" t="s">
        <v>3411</v>
      </c>
      <c r="D1628" s="21" t="s">
        <v>7062</v>
      </c>
      <c r="E1628" s="21" t="s">
        <v>777</v>
      </c>
      <c r="G1628" s="23" t="s">
        <v>7049</v>
      </c>
      <c r="I1628" s="1" t="s">
        <v>1650</v>
      </c>
      <c r="J1628" s="1" t="s">
        <v>1651</v>
      </c>
      <c r="K1628" s="1" t="s">
        <v>1652</v>
      </c>
      <c r="N1628" s="23" t="s">
        <v>3413</v>
      </c>
      <c r="O1628" s="13" t="s">
        <v>3411</v>
      </c>
      <c r="S1628" s="21" t="s">
        <v>4302</v>
      </c>
      <c r="T1628" s="23" t="s">
        <v>3502</v>
      </c>
      <c r="U1628" s="23" t="s">
        <v>3503</v>
      </c>
      <c r="V1628" s="23" t="s">
        <v>3504</v>
      </c>
      <c r="W1628" s="23" t="s">
        <v>3505</v>
      </c>
      <c r="X1628" s="23" t="s">
        <v>3506</v>
      </c>
      <c r="Y1628" s="21" t="s">
        <v>4302</v>
      </c>
      <c r="AA1628" s="21" t="s">
        <v>858</v>
      </c>
      <c r="AC1628" s="1" t="s">
        <v>2409</v>
      </c>
      <c r="AH1628" s="21" t="s">
        <v>7052</v>
      </c>
      <c r="AK1628" s="14">
        <v>1644</v>
      </c>
      <c r="AL1628" s="29">
        <v>138.3685</v>
      </c>
      <c r="AN1628" s="15">
        <v>1</v>
      </c>
      <c r="AO1628" s="13" t="s">
        <v>1633</v>
      </c>
      <c r="AP1628" s="13" t="s">
        <v>1613</v>
      </c>
      <c r="AQ1628" s="13" t="s">
        <v>1691</v>
      </c>
      <c r="AZ1628" s="21" t="s">
        <v>7052</v>
      </c>
      <c r="BA1628" s="21" t="s">
        <v>4922</v>
      </c>
      <c r="BB1628" s="21" t="s">
        <v>3640</v>
      </c>
      <c r="BC1628" s="21" t="s">
        <v>775</v>
      </c>
      <c r="BD1628" s="21" t="s">
        <v>775</v>
      </c>
      <c r="BE1628" s="21" t="s">
        <v>775</v>
      </c>
      <c r="BF1628" s="21" t="s">
        <v>775</v>
      </c>
      <c r="BG1628" s="21" t="s">
        <v>775</v>
      </c>
      <c r="BH1628" s="21" t="s">
        <v>775</v>
      </c>
      <c r="BI1628" s="21" t="s">
        <v>1610</v>
      </c>
      <c r="BJ1628" s="21" t="s">
        <v>3419</v>
      </c>
      <c r="BL1628" s="21" t="s">
        <v>7048</v>
      </c>
      <c r="BO1628" s="21" t="s">
        <v>3430</v>
      </c>
      <c r="BP1628" s="21" t="s">
        <v>1125</v>
      </c>
      <c r="DQ1628" s="15">
        <v>65</v>
      </c>
      <c r="DR1628" s="13" t="s">
        <v>1702</v>
      </c>
      <c r="EB1628" s="21" t="s">
        <v>858</v>
      </c>
      <c r="HG1628" s="13" t="s">
        <v>1460</v>
      </c>
      <c r="HT1628" s="13" t="s">
        <v>3421</v>
      </c>
    </row>
    <row r="1629" ht="14.25" spans="1:228">
      <c r="A1629" s="13" t="s">
        <v>1570</v>
      </c>
      <c r="B1629" s="21" t="s">
        <v>7063</v>
      </c>
      <c r="C1629" s="13" t="s">
        <v>3411</v>
      </c>
      <c r="D1629" s="21" t="s">
        <v>7064</v>
      </c>
      <c r="E1629" s="21" t="s">
        <v>777</v>
      </c>
      <c r="G1629" s="23" t="s">
        <v>7049</v>
      </c>
      <c r="I1629" s="1" t="s">
        <v>1650</v>
      </c>
      <c r="J1629" s="1" t="s">
        <v>1651</v>
      </c>
      <c r="K1629" s="1" t="s">
        <v>1652</v>
      </c>
      <c r="N1629" s="23" t="s">
        <v>3413</v>
      </c>
      <c r="O1629" s="13" t="s">
        <v>3411</v>
      </c>
      <c r="S1629" s="21" t="s">
        <v>4302</v>
      </c>
      <c r="T1629" s="23" t="s">
        <v>3502</v>
      </c>
      <c r="U1629" s="23" t="s">
        <v>3503</v>
      </c>
      <c r="V1629" s="23" t="s">
        <v>3504</v>
      </c>
      <c r="W1629" s="23" t="s">
        <v>3505</v>
      </c>
      <c r="X1629" s="23" t="s">
        <v>3506</v>
      </c>
      <c r="Y1629" s="21" t="s">
        <v>4302</v>
      </c>
      <c r="AA1629" s="21" t="s">
        <v>848</v>
      </c>
      <c r="AC1629" s="1" t="s">
        <v>2409</v>
      </c>
      <c r="AH1629" s="21" t="s">
        <v>7052</v>
      </c>
      <c r="AK1629" s="14">
        <v>1645</v>
      </c>
      <c r="AL1629" s="29">
        <v>138.3685</v>
      </c>
      <c r="AN1629" s="15">
        <v>1</v>
      </c>
      <c r="AO1629" s="13" t="s">
        <v>1633</v>
      </c>
      <c r="AP1629" s="13" t="s">
        <v>1613</v>
      </c>
      <c r="AQ1629" s="13" t="s">
        <v>1691</v>
      </c>
      <c r="AZ1629" s="21" t="s">
        <v>7052</v>
      </c>
      <c r="BA1629" s="21" t="s">
        <v>4922</v>
      </c>
      <c r="BB1629" s="21" t="s">
        <v>3640</v>
      </c>
      <c r="BC1629" s="21" t="s">
        <v>775</v>
      </c>
      <c r="BD1629" s="21" t="s">
        <v>775</v>
      </c>
      <c r="BE1629" s="21" t="s">
        <v>775</v>
      </c>
      <c r="BF1629" s="21" t="s">
        <v>775</v>
      </c>
      <c r="BG1629" s="21" t="s">
        <v>775</v>
      </c>
      <c r="BH1629" s="21" t="s">
        <v>775</v>
      </c>
      <c r="BI1629" s="21" t="s">
        <v>1610</v>
      </c>
      <c r="BJ1629" s="21" t="s">
        <v>3419</v>
      </c>
      <c r="BL1629" s="21" t="s">
        <v>7048</v>
      </c>
      <c r="BO1629" s="21" t="s">
        <v>3430</v>
      </c>
      <c r="BP1629" s="21" t="s">
        <v>1125</v>
      </c>
      <c r="DQ1629" s="15">
        <v>65</v>
      </c>
      <c r="DR1629" s="13" t="s">
        <v>1702</v>
      </c>
      <c r="EB1629" s="21" t="s">
        <v>848</v>
      </c>
      <c r="HG1629" s="13" t="s">
        <v>1460</v>
      </c>
      <c r="HT1629" s="13" t="s">
        <v>3421</v>
      </c>
    </row>
    <row r="1630" ht="14.25" spans="1:228">
      <c r="A1630" s="13" t="s">
        <v>1570</v>
      </c>
      <c r="B1630" s="21" t="s">
        <v>7065</v>
      </c>
      <c r="C1630" s="13" t="s">
        <v>3411</v>
      </c>
      <c r="D1630" s="21" t="s">
        <v>7066</v>
      </c>
      <c r="E1630" s="21" t="s">
        <v>777</v>
      </c>
      <c r="G1630" s="23" t="s">
        <v>7049</v>
      </c>
      <c r="I1630" s="1" t="s">
        <v>1650</v>
      </c>
      <c r="J1630" s="1" t="s">
        <v>1651</v>
      </c>
      <c r="K1630" s="1" t="s">
        <v>1652</v>
      </c>
      <c r="N1630" s="23" t="s">
        <v>3413</v>
      </c>
      <c r="O1630" s="13" t="s">
        <v>3411</v>
      </c>
      <c r="S1630" s="21" t="s">
        <v>4535</v>
      </c>
      <c r="T1630" s="23" t="s">
        <v>3502</v>
      </c>
      <c r="U1630" s="23" t="s">
        <v>3503</v>
      </c>
      <c r="V1630" s="23" t="s">
        <v>3504</v>
      </c>
      <c r="W1630" s="23" t="s">
        <v>3505</v>
      </c>
      <c r="X1630" s="23" t="s">
        <v>3506</v>
      </c>
      <c r="Y1630" s="21" t="s">
        <v>4535</v>
      </c>
      <c r="AA1630" s="21" t="s">
        <v>858</v>
      </c>
      <c r="AC1630" s="1" t="s">
        <v>2409</v>
      </c>
      <c r="AH1630" s="21" t="s">
        <v>7052</v>
      </c>
      <c r="AK1630" s="14">
        <v>1646</v>
      </c>
      <c r="AL1630" s="29">
        <v>138.3685</v>
      </c>
      <c r="AN1630" s="15">
        <v>1</v>
      </c>
      <c r="AO1630" s="13" t="s">
        <v>1633</v>
      </c>
      <c r="AP1630" s="13" t="s">
        <v>1613</v>
      </c>
      <c r="AQ1630" s="13" t="s">
        <v>1691</v>
      </c>
      <c r="AZ1630" s="21" t="s">
        <v>7052</v>
      </c>
      <c r="BA1630" s="21" t="s">
        <v>4922</v>
      </c>
      <c r="BB1630" s="21" t="s">
        <v>3640</v>
      </c>
      <c r="BC1630" s="21" t="s">
        <v>775</v>
      </c>
      <c r="BD1630" s="21" t="s">
        <v>775</v>
      </c>
      <c r="BE1630" s="21" t="s">
        <v>775</v>
      </c>
      <c r="BF1630" s="21" t="s">
        <v>775</v>
      </c>
      <c r="BG1630" s="21" t="s">
        <v>775</v>
      </c>
      <c r="BH1630" s="21" t="s">
        <v>775</v>
      </c>
      <c r="BI1630" s="21" t="s">
        <v>1610</v>
      </c>
      <c r="BJ1630" s="21" t="s">
        <v>3419</v>
      </c>
      <c r="BL1630" s="21" t="s">
        <v>7048</v>
      </c>
      <c r="BO1630" s="21" t="s">
        <v>3430</v>
      </c>
      <c r="BP1630" s="21" t="s">
        <v>1125</v>
      </c>
      <c r="DQ1630" s="15">
        <v>65</v>
      </c>
      <c r="DR1630" s="13" t="s">
        <v>1702</v>
      </c>
      <c r="EB1630" s="21" t="s">
        <v>858</v>
      </c>
      <c r="HG1630" s="13" t="s">
        <v>1460</v>
      </c>
      <c r="HT1630" s="13" t="s">
        <v>3421</v>
      </c>
    </row>
    <row r="1631" ht="14.25" spans="1:228">
      <c r="A1631" s="13" t="s">
        <v>1570</v>
      </c>
      <c r="B1631" s="21" t="s">
        <v>7067</v>
      </c>
      <c r="C1631" s="13" t="s">
        <v>3411</v>
      </c>
      <c r="D1631" s="21" t="s">
        <v>7068</v>
      </c>
      <c r="E1631" s="21" t="s">
        <v>777</v>
      </c>
      <c r="G1631" s="23" t="s">
        <v>7049</v>
      </c>
      <c r="I1631" s="1" t="s">
        <v>1650</v>
      </c>
      <c r="J1631" s="1" t="s">
        <v>1651</v>
      </c>
      <c r="K1631" s="1" t="s">
        <v>1652</v>
      </c>
      <c r="N1631" s="23" t="s">
        <v>3413</v>
      </c>
      <c r="O1631" s="13" t="s">
        <v>3411</v>
      </c>
      <c r="S1631" s="21" t="s">
        <v>4302</v>
      </c>
      <c r="T1631" s="23" t="s">
        <v>3502</v>
      </c>
      <c r="U1631" s="23" t="s">
        <v>3503</v>
      </c>
      <c r="V1631" s="23" t="s">
        <v>3504</v>
      </c>
      <c r="W1631" s="23" t="s">
        <v>3505</v>
      </c>
      <c r="X1631" s="23" t="s">
        <v>3506</v>
      </c>
      <c r="Y1631" s="21" t="s">
        <v>4302</v>
      </c>
      <c r="AA1631" s="21" t="s">
        <v>1664</v>
      </c>
      <c r="AC1631" s="1" t="s">
        <v>2409</v>
      </c>
      <c r="AH1631" s="21" t="s">
        <v>7052</v>
      </c>
      <c r="AK1631" s="14">
        <v>1647</v>
      </c>
      <c r="AL1631" s="29">
        <v>138.3685</v>
      </c>
      <c r="AN1631" s="15">
        <v>1</v>
      </c>
      <c r="AO1631" s="13" t="s">
        <v>1633</v>
      </c>
      <c r="AP1631" s="13" t="s">
        <v>1613</v>
      </c>
      <c r="AQ1631" s="13" t="s">
        <v>1691</v>
      </c>
      <c r="AZ1631" s="21" t="s">
        <v>7052</v>
      </c>
      <c r="BA1631" s="21" t="s">
        <v>4922</v>
      </c>
      <c r="BB1631" s="21" t="s">
        <v>3640</v>
      </c>
      <c r="BC1631" s="21" t="s">
        <v>775</v>
      </c>
      <c r="BD1631" s="21" t="s">
        <v>775</v>
      </c>
      <c r="BE1631" s="21" t="s">
        <v>775</v>
      </c>
      <c r="BF1631" s="21" t="s">
        <v>775</v>
      </c>
      <c r="BG1631" s="21" t="s">
        <v>775</v>
      </c>
      <c r="BH1631" s="21" t="s">
        <v>775</v>
      </c>
      <c r="BI1631" s="21" t="s">
        <v>1610</v>
      </c>
      <c r="BJ1631" s="21" t="s">
        <v>3419</v>
      </c>
      <c r="BL1631" s="21" t="s">
        <v>7048</v>
      </c>
      <c r="BO1631" s="21" t="s">
        <v>3430</v>
      </c>
      <c r="BP1631" s="21" t="s">
        <v>1125</v>
      </c>
      <c r="DQ1631" s="15">
        <v>65</v>
      </c>
      <c r="DR1631" s="13" t="s">
        <v>1702</v>
      </c>
      <c r="EB1631" s="21" t="s">
        <v>1664</v>
      </c>
      <c r="HG1631" s="13" t="s">
        <v>1460</v>
      </c>
      <c r="HT1631" s="13" t="s">
        <v>3421</v>
      </c>
    </row>
    <row r="1632" ht="14.25" spans="1:228">
      <c r="A1632" s="13" t="s">
        <v>1570</v>
      </c>
      <c r="B1632" s="21" t="s">
        <v>7069</v>
      </c>
      <c r="C1632" s="13" t="s">
        <v>3411</v>
      </c>
      <c r="D1632" s="21" t="s">
        <v>7070</v>
      </c>
      <c r="E1632" s="21" t="s">
        <v>777</v>
      </c>
      <c r="G1632" s="23" t="s">
        <v>7049</v>
      </c>
      <c r="I1632" s="1" t="s">
        <v>1650</v>
      </c>
      <c r="J1632" s="1" t="s">
        <v>1651</v>
      </c>
      <c r="K1632" s="1" t="s">
        <v>1652</v>
      </c>
      <c r="N1632" s="23" t="s">
        <v>3413</v>
      </c>
      <c r="O1632" s="13" t="s">
        <v>3411</v>
      </c>
      <c r="S1632" s="21" t="s">
        <v>4535</v>
      </c>
      <c r="T1632" s="23" t="s">
        <v>3502</v>
      </c>
      <c r="U1632" s="23" t="s">
        <v>3503</v>
      </c>
      <c r="V1632" s="23" t="s">
        <v>3504</v>
      </c>
      <c r="W1632" s="23" t="s">
        <v>3505</v>
      </c>
      <c r="X1632" s="23" t="s">
        <v>3506</v>
      </c>
      <c r="Y1632" s="21" t="s">
        <v>4535</v>
      </c>
      <c r="AA1632" s="21" t="s">
        <v>1664</v>
      </c>
      <c r="AC1632" s="1" t="s">
        <v>2409</v>
      </c>
      <c r="AH1632" s="21" t="s">
        <v>7052</v>
      </c>
      <c r="AK1632" s="14">
        <v>1648</v>
      </c>
      <c r="AL1632" s="29">
        <v>138.3685</v>
      </c>
      <c r="AN1632" s="15">
        <v>1</v>
      </c>
      <c r="AO1632" s="13" t="s">
        <v>1633</v>
      </c>
      <c r="AP1632" s="13" t="s">
        <v>1613</v>
      </c>
      <c r="AQ1632" s="13" t="s">
        <v>1691</v>
      </c>
      <c r="AZ1632" s="21" t="s">
        <v>7052</v>
      </c>
      <c r="BA1632" s="21" t="s">
        <v>4922</v>
      </c>
      <c r="BB1632" s="21" t="s">
        <v>3640</v>
      </c>
      <c r="BC1632" s="21" t="s">
        <v>775</v>
      </c>
      <c r="BD1632" s="21" t="s">
        <v>775</v>
      </c>
      <c r="BE1632" s="21" t="s">
        <v>775</v>
      </c>
      <c r="BF1632" s="21" t="s">
        <v>775</v>
      </c>
      <c r="BG1632" s="21" t="s">
        <v>775</v>
      </c>
      <c r="BH1632" s="21" t="s">
        <v>775</v>
      </c>
      <c r="BI1632" s="21" t="s">
        <v>1610</v>
      </c>
      <c r="BJ1632" s="21" t="s">
        <v>3419</v>
      </c>
      <c r="BL1632" s="21" t="s">
        <v>7048</v>
      </c>
      <c r="BO1632" s="21" t="s">
        <v>3430</v>
      </c>
      <c r="BP1632" s="21" t="s">
        <v>1125</v>
      </c>
      <c r="DQ1632" s="15">
        <v>65</v>
      </c>
      <c r="DR1632" s="13" t="s">
        <v>1702</v>
      </c>
      <c r="EB1632" s="21" t="s">
        <v>1664</v>
      </c>
      <c r="HG1632" s="13" t="s">
        <v>1460</v>
      </c>
      <c r="HT1632" s="13" t="s">
        <v>3421</v>
      </c>
    </row>
    <row r="1633" ht="14.25" spans="1:228">
      <c r="A1633" s="13" t="s">
        <v>1570</v>
      </c>
      <c r="B1633" s="21" t="s">
        <v>7071</v>
      </c>
      <c r="C1633" s="13" t="s">
        <v>3411</v>
      </c>
      <c r="D1633" s="21" t="s">
        <v>7072</v>
      </c>
      <c r="E1633" s="21" t="s">
        <v>777</v>
      </c>
      <c r="G1633" s="23" t="s">
        <v>7049</v>
      </c>
      <c r="I1633" s="1" t="s">
        <v>1650</v>
      </c>
      <c r="J1633" s="1" t="s">
        <v>1651</v>
      </c>
      <c r="K1633" s="1" t="s">
        <v>1652</v>
      </c>
      <c r="N1633" s="23" t="s">
        <v>3413</v>
      </c>
      <c r="O1633" s="13" t="s">
        <v>3411</v>
      </c>
      <c r="S1633" s="21" t="s">
        <v>4302</v>
      </c>
      <c r="T1633" s="23" t="s">
        <v>3502</v>
      </c>
      <c r="U1633" s="23" t="s">
        <v>3503</v>
      </c>
      <c r="V1633" s="23" t="s">
        <v>3504</v>
      </c>
      <c r="W1633" s="23" t="s">
        <v>3505</v>
      </c>
      <c r="X1633" s="23" t="s">
        <v>3506</v>
      </c>
      <c r="Y1633" s="21" t="s">
        <v>4302</v>
      </c>
      <c r="AA1633" s="21" t="s">
        <v>863</v>
      </c>
      <c r="AC1633" s="1" t="s">
        <v>2409</v>
      </c>
      <c r="AH1633" s="21" t="s">
        <v>7052</v>
      </c>
      <c r="AK1633" s="14">
        <v>1649</v>
      </c>
      <c r="AL1633" s="29">
        <v>138.3685</v>
      </c>
      <c r="AN1633" s="15">
        <v>1</v>
      </c>
      <c r="AO1633" s="13" t="s">
        <v>1633</v>
      </c>
      <c r="AP1633" s="13" t="s">
        <v>1613</v>
      </c>
      <c r="AQ1633" s="13" t="s">
        <v>1691</v>
      </c>
      <c r="AZ1633" s="21" t="s">
        <v>7052</v>
      </c>
      <c r="BA1633" s="21" t="s">
        <v>4922</v>
      </c>
      <c r="BB1633" s="21" t="s">
        <v>3640</v>
      </c>
      <c r="BC1633" s="21" t="s">
        <v>775</v>
      </c>
      <c r="BD1633" s="21" t="s">
        <v>775</v>
      </c>
      <c r="BE1633" s="21" t="s">
        <v>775</v>
      </c>
      <c r="BF1633" s="21" t="s">
        <v>775</v>
      </c>
      <c r="BG1633" s="21" t="s">
        <v>775</v>
      </c>
      <c r="BH1633" s="21" t="s">
        <v>775</v>
      </c>
      <c r="BI1633" s="21" t="s">
        <v>1610</v>
      </c>
      <c r="BJ1633" s="21" t="s">
        <v>3419</v>
      </c>
      <c r="BL1633" s="21" t="s">
        <v>7048</v>
      </c>
      <c r="BO1633" s="21" t="s">
        <v>3430</v>
      </c>
      <c r="BP1633" s="21" t="s">
        <v>1125</v>
      </c>
      <c r="DQ1633" s="15">
        <v>65</v>
      </c>
      <c r="DR1633" s="13" t="s">
        <v>1702</v>
      </c>
      <c r="EB1633" s="21" t="s">
        <v>863</v>
      </c>
      <c r="HG1633" s="13" t="s">
        <v>1460</v>
      </c>
      <c r="HT1633" s="13" t="s">
        <v>3421</v>
      </c>
    </row>
    <row r="1634" ht="14.25" spans="1:228">
      <c r="A1634" s="13" t="s">
        <v>1570</v>
      </c>
      <c r="B1634" s="21" t="s">
        <v>7073</v>
      </c>
      <c r="C1634" s="13" t="s">
        <v>3411</v>
      </c>
      <c r="D1634" s="21" t="s">
        <v>7074</v>
      </c>
      <c r="E1634" s="21" t="s">
        <v>777</v>
      </c>
      <c r="G1634" s="23" t="s">
        <v>7049</v>
      </c>
      <c r="I1634" s="1" t="s">
        <v>1650</v>
      </c>
      <c r="J1634" s="1" t="s">
        <v>1651</v>
      </c>
      <c r="K1634" s="1" t="s">
        <v>1652</v>
      </c>
      <c r="N1634" s="23" t="s">
        <v>3413</v>
      </c>
      <c r="O1634" s="13" t="s">
        <v>3411</v>
      </c>
      <c r="S1634" s="21" t="s">
        <v>4302</v>
      </c>
      <c r="T1634" s="23" t="s">
        <v>3502</v>
      </c>
      <c r="U1634" s="23" t="s">
        <v>3503</v>
      </c>
      <c r="V1634" s="23" t="s">
        <v>3504</v>
      </c>
      <c r="W1634" s="23" t="s">
        <v>3505</v>
      </c>
      <c r="X1634" s="23" t="s">
        <v>3506</v>
      </c>
      <c r="Y1634" s="21" t="s">
        <v>4302</v>
      </c>
      <c r="AA1634" s="21" t="s">
        <v>852</v>
      </c>
      <c r="AC1634" s="1" t="s">
        <v>2409</v>
      </c>
      <c r="AH1634" s="21" t="s">
        <v>7052</v>
      </c>
      <c r="AK1634" s="14">
        <v>1650</v>
      </c>
      <c r="AL1634" s="29">
        <v>138.3685</v>
      </c>
      <c r="AN1634" s="15">
        <v>1</v>
      </c>
      <c r="AO1634" s="13" t="s">
        <v>1633</v>
      </c>
      <c r="AP1634" s="13" t="s">
        <v>1613</v>
      </c>
      <c r="AQ1634" s="13" t="s">
        <v>1691</v>
      </c>
      <c r="AZ1634" s="21" t="s">
        <v>7052</v>
      </c>
      <c r="BA1634" s="21" t="s">
        <v>4922</v>
      </c>
      <c r="BB1634" s="21" t="s">
        <v>3640</v>
      </c>
      <c r="BC1634" s="21" t="s">
        <v>775</v>
      </c>
      <c r="BD1634" s="21" t="s">
        <v>775</v>
      </c>
      <c r="BE1634" s="21" t="s">
        <v>775</v>
      </c>
      <c r="BF1634" s="21" t="s">
        <v>775</v>
      </c>
      <c r="BG1634" s="21" t="s">
        <v>775</v>
      </c>
      <c r="BH1634" s="21" t="s">
        <v>775</v>
      </c>
      <c r="BI1634" s="21" t="s">
        <v>1610</v>
      </c>
      <c r="BJ1634" s="21" t="s">
        <v>3419</v>
      </c>
      <c r="BL1634" s="21" t="s">
        <v>7048</v>
      </c>
      <c r="BO1634" s="21" t="s">
        <v>3430</v>
      </c>
      <c r="BP1634" s="21" t="s">
        <v>1125</v>
      </c>
      <c r="DQ1634" s="15">
        <v>65</v>
      </c>
      <c r="DR1634" s="13" t="s">
        <v>1702</v>
      </c>
      <c r="EB1634" s="21" t="s">
        <v>852</v>
      </c>
      <c r="HG1634" s="13" t="s">
        <v>1460</v>
      </c>
      <c r="HT1634" s="13" t="s">
        <v>3421</v>
      </c>
    </row>
    <row r="1635" ht="14.25" spans="1:228">
      <c r="A1635" s="13" t="s">
        <v>1570</v>
      </c>
      <c r="B1635" s="21" t="s">
        <v>7075</v>
      </c>
      <c r="C1635" s="13" t="s">
        <v>3411</v>
      </c>
      <c r="D1635" s="21" t="s">
        <v>775</v>
      </c>
      <c r="E1635" s="21" t="s">
        <v>775</v>
      </c>
      <c r="G1635" s="22" t="s">
        <v>7076</v>
      </c>
      <c r="I1635" s="1" t="s">
        <v>1650</v>
      </c>
      <c r="J1635" s="1" t="s">
        <v>1651</v>
      </c>
      <c r="K1635" s="1" t="s">
        <v>1652</v>
      </c>
      <c r="N1635" s="246" t="s">
        <v>3461</v>
      </c>
      <c r="O1635" s="13" t="s">
        <v>3411</v>
      </c>
      <c r="S1635" s="21" t="s">
        <v>775</v>
      </c>
      <c r="T1635" s="23" t="s">
        <v>3414</v>
      </c>
      <c r="U1635" s="23" t="s">
        <v>3536</v>
      </c>
      <c r="V1635" s="23" t="s">
        <v>3537</v>
      </c>
      <c r="W1635" s="23" t="s">
        <v>3538</v>
      </c>
      <c r="X1635" s="23" t="s">
        <v>3539</v>
      </c>
      <c r="Y1635" s="21" t="s">
        <v>775</v>
      </c>
      <c r="AA1635" s="21" t="s">
        <v>775</v>
      </c>
      <c r="AC1635" s="1" t="s">
        <v>2409</v>
      </c>
      <c r="AH1635" s="21" t="s">
        <v>775</v>
      </c>
      <c r="AK1635" s="14">
        <v>1651</v>
      </c>
      <c r="AL1635" s="29">
        <v>0</v>
      </c>
      <c r="AN1635" s="15">
        <v>1</v>
      </c>
      <c r="AO1635" s="13" t="s">
        <v>1633</v>
      </c>
      <c r="AP1635" s="13" t="s">
        <v>1613</v>
      </c>
      <c r="AQ1635" s="13" t="s">
        <v>1691</v>
      </c>
      <c r="AZ1635" s="21" t="s">
        <v>775</v>
      </c>
      <c r="BA1635" s="21" t="s">
        <v>775</v>
      </c>
      <c r="BB1635" s="21" t="s">
        <v>775</v>
      </c>
      <c r="BC1635" s="21" t="s">
        <v>775</v>
      </c>
      <c r="BD1635" s="21" t="s">
        <v>775</v>
      </c>
      <c r="BE1635" s="21" t="s">
        <v>775</v>
      </c>
      <c r="BF1635" s="21" t="s">
        <v>775</v>
      </c>
      <c r="BG1635" s="21" t="s">
        <v>775</v>
      </c>
      <c r="BH1635" s="21" t="s">
        <v>775</v>
      </c>
      <c r="BI1635" s="21" t="s">
        <v>775</v>
      </c>
      <c r="BJ1635" s="21" t="s">
        <v>3419</v>
      </c>
      <c r="BL1635" s="21" t="s">
        <v>775</v>
      </c>
      <c r="BO1635" s="21" t="s">
        <v>3420</v>
      </c>
      <c r="BP1635" s="21" t="s">
        <v>1125</v>
      </c>
      <c r="DQ1635" s="15">
        <v>65</v>
      </c>
      <c r="DR1635" s="13" t="s">
        <v>1702</v>
      </c>
      <c r="EB1635" s="21" t="s">
        <v>775</v>
      </c>
      <c r="HG1635" s="13" t="s">
        <v>1460</v>
      </c>
      <c r="HT1635" s="13" t="s">
        <v>3421</v>
      </c>
    </row>
    <row r="1636" ht="14.25" spans="1:228">
      <c r="A1636" s="13" t="s">
        <v>1570</v>
      </c>
      <c r="B1636" s="21" t="s">
        <v>7077</v>
      </c>
      <c r="C1636" s="13" t="s">
        <v>3411</v>
      </c>
      <c r="D1636" s="21" t="s">
        <v>7078</v>
      </c>
      <c r="E1636" s="21" t="s">
        <v>777</v>
      </c>
      <c r="G1636" s="23" t="s">
        <v>7076</v>
      </c>
      <c r="I1636" s="1" t="s">
        <v>1650</v>
      </c>
      <c r="J1636" s="1" t="s">
        <v>1651</v>
      </c>
      <c r="K1636" s="1" t="s">
        <v>1652</v>
      </c>
      <c r="N1636" s="247" t="s">
        <v>3461</v>
      </c>
      <c r="O1636" s="13" t="s">
        <v>3411</v>
      </c>
      <c r="S1636" s="21" t="s">
        <v>4535</v>
      </c>
      <c r="T1636" s="23" t="s">
        <v>3414</v>
      </c>
      <c r="U1636" s="23" t="s">
        <v>3536</v>
      </c>
      <c r="V1636" s="23" t="s">
        <v>3537</v>
      </c>
      <c r="W1636" s="23" t="s">
        <v>3538</v>
      </c>
      <c r="X1636" s="23" t="s">
        <v>3539</v>
      </c>
      <c r="Y1636" s="21" t="s">
        <v>4535</v>
      </c>
      <c r="AA1636" s="21" t="s">
        <v>1664</v>
      </c>
      <c r="AC1636" s="1" t="s">
        <v>2409</v>
      </c>
      <c r="AH1636" s="21" t="s">
        <v>7079</v>
      </c>
      <c r="AK1636" s="14">
        <v>1652</v>
      </c>
      <c r="AL1636" s="29">
        <v>182.4385</v>
      </c>
      <c r="AN1636" s="15">
        <v>1</v>
      </c>
      <c r="AO1636" s="13" t="s">
        <v>1633</v>
      </c>
      <c r="AP1636" s="13" t="s">
        <v>1613</v>
      </c>
      <c r="AQ1636" s="13" t="s">
        <v>1691</v>
      </c>
      <c r="AZ1636" s="21" t="s">
        <v>7079</v>
      </c>
      <c r="BA1636" s="21" t="s">
        <v>4226</v>
      </c>
      <c r="BB1636" s="21" t="s">
        <v>4453</v>
      </c>
      <c r="BC1636" s="21" t="s">
        <v>4662</v>
      </c>
      <c r="BD1636" s="21" t="s">
        <v>775</v>
      </c>
      <c r="BE1636" s="21" t="s">
        <v>775</v>
      </c>
      <c r="BF1636" s="21" t="s">
        <v>775</v>
      </c>
      <c r="BG1636" s="21" t="s">
        <v>775</v>
      </c>
      <c r="BH1636" s="21" t="s">
        <v>775</v>
      </c>
      <c r="BI1636" s="21" t="s">
        <v>1610</v>
      </c>
      <c r="BJ1636" s="21" t="s">
        <v>3419</v>
      </c>
      <c r="BL1636" s="21" t="s">
        <v>7075</v>
      </c>
      <c r="BO1636" s="21" t="s">
        <v>3430</v>
      </c>
      <c r="BP1636" s="21" t="s">
        <v>1125</v>
      </c>
      <c r="DQ1636" s="15">
        <v>65</v>
      </c>
      <c r="DR1636" s="13" t="s">
        <v>1702</v>
      </c>
      <c r="EB1636" s="21" t="s">
        <v>1664</v>
      </c>
      <c r="HG1636" s="13" t="s">
        <v>1460</v>
      </c>
      <c r="HT1636" s="13" t="s">
        <v>3421</v>
      </c>
    </row>
    <row r="1637" ht="14.25" spans="1:228">
      <c r="A1637" s="13" t="s">
        <v>1570</v>
      </c>
      <c r="B1637" s="21" t="s">
        <v>7080</v>
      </c>
      <c r="C1637" s="13" t="s">
        <v>3411</v>
      </c>
      <c r="D1637" s="21" t="s">
        <v>7081</v>
      </c>
      <c r="E1637" s="21" t="s">
        <v>777</v>
      </c>
      <c r="G1637" s="23" t="s">
        <v>7076</v>
      </c>
      <c r="I1637" s="1" t="s">
        <v>1650</v>
      </c>
      <c r="J1637" s="1" t="s">
        <v>1651</v>
      </c>
      <c r="K1637" s="1" t="s">
        <v>1652</v>
      </c>
      <c r="N1637" s="247" t="s">
        <v>3461</v>
      </c>
      <c r="O1637" s="13" t="s">
        <v>3411</v>
      </c>
      <c r="S1637" s="21" t="s">
        <v>4535</v>
      </c>
      <c r="T1637" s="23" t="s">
        <v>3414</v>
      </c>
      <c r="U1637" s="23" t="s">
        <v>3536</v>
      </c>
      <c r="V1637" s="23" t="s">
        <v>3537</v>
      </c>
      <c r="W1637" s="23" t="s">
        <v>3538</v>
      </c>
      <c r="X1637" s="23" t="s">
        <v>3539</v>
      </c>
      <c r="Y1637" s="21" t="s">
        <v>4535</v>
      </c>
      <c r="AA1637" s="21" t="s">
        <v>858</v>
      </c>
      <c r="AC1637" s="1" t="s">
        <v>2409</v>
      </c>
      <c r="AH1637" s="21" t="s">
        <v>7079</v>
      </c>
      <c r="AK1637" s="14">
        <v>1653</v>
      </c>
      <c r="AL1637" s="29">
        <v>182.4385</v>
      </c>
      <c r="AN1637" s="15">
        <v>1</v>
      </c>
      <c r="AO1637" s="13" t="s">
        <v>1633</v>
      </c>
      <c r="AP1637" s="13" t="s">
        <v>1613</v>
      </c>
      <c r="AQ1637" s="13" t="s">
        <v>1691</v>
      </c>
      <c r="AZ1637" s="21" t="s">
        <v>7079</v>
      </c>
      <c r="BA1637" s="21" t="s">
        <v>4226</v>
      </c>
      <c r="BB1637" s="21" t="s">
        <v>4453</v>
      </c>
      <c r="BC1637" s="21" t="s">
        <v>4662</v>
      </c>
      <c r="BD1637" s="21" t="s">
        <v>775</v>
      </c>
      <c r="BE1637" s="21" t="s">
        <v>775</v>
      </c>
      <c r="BF1637" s="21" t="s">
        <v>775</v>
      </c>
      <c r="BG1637" s="21" t="s">
        <v>775</v>
      </c>
      <c r="BH1637" s="21" t="s">
        <v>775</v>
      </c>
      <c r="BI1637" s="21" t="s">
        <v>1610</v>
      </c>
      <c r="BJ1637" s="21" t="s">
        <v>3419</v>
      </c>
      <c r="BL1637" s="21" t="s">
        <v>7075</v>
      </c>
      <c r="BO1637" s="21" t="s">
        <v>3430</v>
      </c>
      <c r="BP1637" s="21" t="s">
        <v>1125</v>
      </c>
      <c r="DQ1637" s="15">
        <v>65</v>
      </c>
      <c r="DR1637" s="13" t="s">
        <v>1702</v>
      </c>
      <c r="EB1637" s="21" t="s">
        <v>858</v>
      </c>
      <c r="HG1637" s="13" t="s">
        <v>1460</v>
      </c>
      <c r="HT1637" s="13" t="s">
        <v>3421</v>
      </c>
    </row>
    <row r="1638" ht="14.25" spans="1:228">
      <c r="A1638" s="13" t="s">
        <v>1570</v>
      </c>
      <c r="B1638" s="21" t="s">
        <v>7082</v>
      </c>
      <c r="C1638" s="13" t="s">
        <v>3411</v>
      </c>
      <c r="D1638" s="21" t="s">
        <v>7083</v>
      </c>
      <c r="E1638" s="21" t="s">
        <v>777</v>
      </c>
      <c r="G1638" s="23" t="s">
        <v>7076</v>
      </c>
      <c r="I1638" s="1" t="s">
        <v>1650</v>
      </c>
      <c r="J1638" s="1" t="s">
        <v>1651</v>
      </c>
      <c r="K1638" s="1" t="s">
        <v>1652</v>
      </c>
      <c r="N1638" s="247" t="s">
        <v>3461</v>
      </c>
      <c r="O1638" s="13" t="s">
        <v>3411</v>
      </c>
      <c r="S1638" s="21" t="s">
        <v>4535</v>
      </c>
      <c r="T1638" s="23" t="s">
        <v>3414</v>
      </c>
      <c r="U1638" s="23" t="s">
        <v>3536</v>
      </c>
      <c r="V1638" s="23" t="s">
        <v>3537</v>
      </c>
      <c r="W1638" s="23" t="s">
        <v>3538</v>
      </c>
      <c r="X1638" s="23" t="s">
        <v>3539</v>
      </c>
      <c r="Y1638" s="21" t="s">
        <v>4535</v>
      </c>
      <c r="AA1638" s="21" t="s">
        <v>863</v>
      </c>
      <c r="AC1638" s="1" t="s">
        <v>2409</v>
      </c>
      <c r="AH1638" s="21" t="s">
        <v>7079</v>
      </c>
      <c r="AK1638" s="14">
        <v>1654</v>
      </c>
      <c r="AL1638" s="29">
        <v>182.4385</v>
      </c>
      <c r="AN1638" s="15">
        <v>1</v>
      </c>
      <c r="AO1638" s="13" t="s">
        <v>1633</v>
      </c>
      <c r="AP1638" s="13" t="s">
        <v>1613</v>
      </c>
      <c r="AQ1638" s="13" t="s">
        <v>1691</v>
      </c>
      <c r="AZ1638" s="21" t="s">
        <v>7079</v>
      </c>
      <c r="BA1638" s="21" t="s">
        <v>4226</v>
      </c>
      <c r="BB1638" s="21" t="s">
        <v>4453</v>
      </c>
      <c r="BC1638" s="21" t="s">
        <v>4662</v>
      </c>
      <c r="BD1638" s="21" t="s">
        <v>775</v>
      </c>
      <c r="BE1638" s="21" t="s">
        <v>775</v>
      </c>
      <c r="BF1638" s="21" t="s">
        <v>775</v>
      </c>
      <c r="BG1638" s="21" t="s">
        <v>775</v>
      </c>
      <c r="BH1638" s="21" t="s">
        <v>775</v>
      </c>
      <c r="BI1638" s="21" t="s">
        <v>1610</v>
      </c>
      <c r="BJ1638" s="21" t="s">
        <v>3419</v>
      </c>
      <c r="BL1638" s="21" t="s">
        <v>7075</v>
      </c>
      <c r="BO1638" s="21" t="s">
        <v>3430</v>
      </c>
      <c r="BP1638" s="21" t="s">
        <v>1125</v>
      </c>
      <c r="DQ1638" s="15">
        <v>65</v>
      </c>
      <c r="DR1638" s="13" t="s">
        <v>1702</v>
      </c>
      <c r="EB1638" s="21" t="s">
        <v>863</v>
      </c>
      <c r="HG1638" s="13" t="s">
        <v>1460</v>
      </c>
      <c r="HT1638" s="13" t="s">
        <v>3421</v>
      </c>
    </row>
    <row r="1639" ht="14.25" spans="1:228">
      <c r="A1639" s="13" t="s">
        <v>1570</v>
      </c>
      <c r="B1639" s="21" t="s">
        <v>7084</v>
      </c>
      <c r="C1639" s="13" t="s">
        <v>3411</v>
      </c>
      <c r="D1639" s="21" t="s">
        <v>7085</v>
      </c>
      <c r="E1639" s="21" t="s">
        <v>777</v>
      </c>
      <c r="G1639" s="23" t="s">
        <v>7076</v>
      </c>
      <c r="I1639" s="1" t="s">
        <v>1650</v>
      </c>
      <c r="J1639" s="1" t="s">
        <v>1651</v>
      </c>
      <c r="K1639" s="1" t="s">
        <v>1652</v>
      </c>
      <c r="N1639" s="247" t="s">
        <v>3461</v>
      </c>
      <c r="O1639" s="13" t="s">
        <v>3411</v>
      </c>
      <c r="S1639" s="21" t="s">
        <v>4302</v>
      </c>
      <c r="T1639" s="23" t="s">
        <v>3414</v>
      </c>
      <c r="U1639" s="23" t="s">
        <v>3536</v>
      </c>
      <c r="V1639" s="23" t="s">
        <v>3537</v>
      </c>
      <c r="W1639" s="23" t="s">
        <v>3538</v>
      </c>
      <c r="X1639" s="23" t="s">
        <v>3539</v>
      </c>
      <c r="Y1639" s="21" t="s">
        <v>4302</v>
      </c>
      <c r="AA1639" s="21" t="s">
        <v>848</v>
      </c>
      <c r="AC1639" s="1" t="s">
        <v>2409</v>
      </c>
      <c r="AH1639" s="21" t="s">
        <v>7079</v>
      </c>
      <c r="AK1639" s="14">
        <v>1655</v>
      </c>
      <c r="AL1639" s="29">
        <v>182.4385</v>
      </c>
      <c r="AN1639" s="15">
        <v>1</v>
      </c>
      <c r="AO1639" s="13" t="s">
        <v>1633</v>
      </c>
      <c r="AP1639" s="13" t="s">
        <v>1613</v>
      </c>
      <c r="AQ1639" s="13" t="s">
        <v>1691</v>
      </c>
      <c r="AZ1639" s="21" t="s">
        <v>7079</v>
      </c>
      <c r="BA1639" s="21" t="s">
        <v>4226</v>
      </c>
      <c r="BB1639" s="21" t="s">
        <v>4453</v>
      </c>
      <c r="BC1639" s="21" t="s">
        <v>4662</v>
      </c>
      <c r="BD1639" s="21" t="s">
        <v>775</v>
      </c>
      <c r="BE1639" s="21" t="s">
        <v>775</v>
      </c>
      <c r="BF1639" s="21" t="s">
        <v>775</v>
      </c>
      <c r="BG1639" s="21" t="s">
        <v>775</v>
      </c>
      <c r="BH1639" s="21" t="s">
        <v>775</v>
      </c>
      <c r="BI1639" s="21" t="s">
        <v>1610</v>
      </c>
      <c r="BJ1639" s="21" t="s">
        <v>3419</v>
      </c>
      <c r="BL1639" s="21" t="s">
        <v>7075</v>
      </c>
      <c r="BO1639" s="21" t="s">
        <v>3430</v>
      </c>
      <c r="BP1639" s="21" t="s">
        <v>1125</v>
      </c>
      <c r="DQ1639" s="15">
        <v>65</v>
      </c>
      <c r="DR1639" s="13" t="s">
        <v>1702</v>
      </c>
      <c r="EB1639" s="21" t="s">
        <v>848</v>
      </c>
      <c r="HG1639" s="13" t="s">
        <v>1460</v>
      </c>
      <c r="HT1639" s="13" t="s">
        <v>3421</v>
      </c>
    </row>
    <row r="1640" ht="14.25" spans="1:228">
      <c r="A1640" s="13" t="s">
        <v>1570</v>
      </c>
      <c r="B1640" s="21" t="s">
        <v>7086</v>
      </c>
      <c r="C1640" s="13" t="s">
        <v>3411</v>
      </c>
      <c r="D1640" s="21" t="s">
        <v>7087</v>
      </c>
      <c r="E1640" s="21" t="s">
        <v>777</v>
      </c>
      <c r="G1640" s="23" t="s">
        <v>7076</v>
      </c>
      <c r="I1640" s="1" t="s">
        <v>1650</v>
      </c>
      <c r="J1640" s="1" t="s">
        <v>1651</v>
      </c>
      <c r="K1640" s="1" t="s">
        <v>1652</v>
      </c>
      <c r="N1640" s="247" t="s">
        <v>3461</v>
      </c>
      <c r="O1640" s="13" t="s">
        <v>3411</v>
      </c>
      <c r="S1640" s="21" t="s">
        <v>4535</v>
      </c>
      <c r="T1640" s="23" t="s">
        <v>3414</v>
      </c>
      <c r="U1640" s="23" t="s">
        <v>3536</v>
      </c>
      <c r="V1640" s="23" t="s">
        <v>3537</v>
      </c>
      <c r="W1640" s="23" t="s">
        <v>3538</v>
      </c>
      <c r="X1640" s="23" t="s">
        <v>3539</v>
      </c>
      <c r="Y1640" s="21" t="s">
        <v>4535</v>
      </c>
      <c r="AA1640" s="21" t="s">
        <v>897</v>
      </c>
      <c r="AC1640" s="1" t="s">
        <v>2409</v>
      </c>
      <c r="AH1640" s="21" t="s">
        <v>7079</v>
      </c>
      <c r="AK1640" s="14">
        <v>1656</v>
      </c>
      <c r="AL1640" s="29">
        <v>182.4385</v>
      </c>
      <c r="AN1640" s="15">
        <v>1</v>
      </c>
      <c r="AO1640" s="13" t="s">
        <v>1633</v>
      </c>
      <c r="AP1640" s="13" t="s">
        <v>1613</v>
      </c>
      <c r="AQ1640" s="13" t="s">
        <v>1691</v>
      </c>
      <c r="AZ1640" s="21" t="s">
        <v>7079</v>
      </c>
      <c r="BA1640" s="21" t="s">
        <v>4226</v>
      </c>
      <c r="BB1640" s="21" t="s">
        <v>4453</v>
      </c>
      <c r="BC1640" s="21" t="s">
        <v>4662</v>
      </c>
      <c r="BD1640" s="21" t="s">
        <v>775</v>
      </c>
      <c r="BE1640" s="21" t="s">
        <v>775</v>
      </c>
      <c r="BF1640" s="21" t="s">
        <v>775</v>
      </c>
      <c r="BG1640" s="21" t="s">
        <v>775</v>
      </c>
      <c r="BH1640" s="21" t="s">
        <v>775</v>
      </c>
      <c r="BI1640" s="21" t="s">
        <v>1610</v>
      </c>
      <c r="BJ1640" s="21" t="s">
        <v>3419</v>
      </c>
      <c r="BL1640" s="21" t="s">
        <v>7075</v>
      </c>
      <c r="BO1640" s="21" t="s">
        <v>3430</v>
      </c>
      <c r="BP1640" s="21" t="s">
        <v>1125</v>
      </c>
      <c r="DQ1640" s="15">
        <v>65</v>
      </c>
      <c r="DR1640" s="13" t="s">
        <v>1702</v>
      </c>
      <c r="EB1640" s="21" t="s">
        <v>897</v>
      </c>
      <c r="HG1640" s="13" t="s">
        <v>1460</v>
      </c>
      <c r="HT1640" s="13" t="s">
        <v>3421</v>
      </c>
    </row>
    <row r="1641" ht="14.25" spans="1:228">
      <c r="A1641" s="13" t="s">
        <v>1570</v>
      </c>
      <c r="B1641" s="21" t="s">
        <v>7088</v>
      </c>
      <c r="C1641" s="13" t="s">
        <v>3411</v>
      </c>
      <c r="D1641" s="21" t="s">
        <v>7089</v>
      </c>
      <c r="E1641" s="21" t="s">
        <v>777</v>
      </c>
      <c r="G1641" s="23" t="s">
        <v>7076</v>
      </c>
      <c r="I1641" s="1" t="s">
        <v>1650</v>
      </c>
      <c r="J1641" s="1" t="s">
        <v>1651</v>
      </c>
      <c r="K1641" s="1" t="s">
        <v>1652</v>
      </c>
      <c r="N1641" s="247" t="s">
        <v>3461</v>
      </c>
      <c r="O1641" s="13" t="s">
        <v>3411</v>
      </c>
      <c r="S1641" s="21" t="s">
        <v>4535</v>
      </c>
      <c r="T1641" s="23" t="s">
        <v>3414</v>
      </c>
      <c r="U1641" s="23" t="s">
        <v>3536</v>
      </c>
      <c r="V1641" s="23" t="s">
        <v>3537</v>
      </c>
      <c r="W1641" s="23" t="s">
        <v>3538</v>
      </c>
      <c r="X1641" s="23" t="s">
        <v>3539</v>
      </c>
      <c r="Y1641" s="21" t="s">
        <v>4535</v>
      </c>
      <c r="AA1641" s="21" t="s">
        <v>848</v>
      </c>
      <c r="AC1641" s="1" t="s">
        <v>2409</v>
      </c>
      <c r="AH1641" s="21" t="s">
        <v>7079</v>
      </c>
      <c r="AK1641" s="14">
        <v>1657</v>
      </c>
      <c r="AL1641" s="29">
        <v>182.4385</v>
      </c>
      <c r="AN1641" s="15">
        <v>1</v>
      </c>
      <c r="AO1641" s="13" t="s">
        <v>1633</v>
      </c>
      <c r="AP1641" s="13" t="s">
        <v>1613</v>
      </c>
      <c r="AQ1641" s="13" t="s">
        <v>1691</v>
      </c>
      <c r="AZ1641" s="21" t="s">
        <v>7079</v>
      </c>
      <c r="BA1641" s="21" t="s">
        <v>4226</v>
      </c>
      <c r="BB1641" s="21" t="s">
        <v>4453</v>
      </c>
      <c r="BC1641" s="21" t="s">
        <v>4662</v>
      </c>
      <c r="BD1641" s="21" t="s">
        <v>775</v>
      </c>
      <c r="BE1641" s="21" t="s">
        <v>775</v>
      </c>
      <c r="BF1641" s="21" t="s">
        <v>775</v>
      </c>
      <c r="BG1641" s="21" t="s">
        <v>775</v>
      </c>
      <c r="BH1641" s="21" t="s">
        <v>775</v>
      </c>
      <c r="BI1641" s="21" t="s">
        <v>1610</v>
      </c>
      <c r="BJ1641" s="21" t="s">
        <v>3419</v>
      </c>
      <c r="BL1641" s="21" t="s">
        <v>7075</v>
      </c>
      <c r="BO1641" s="21" t="s">
        <v>3430</v>
      </c>
      <c r="BP1641" s="21" t="s">
        <v>1125</v>
      </c>
      <c r="DQ1641" s="15">
        <v>65</v>
      </c>
      <c r="DR1641" s="13" t="s">
        <v>1702</v>
      </c>
      <c r="EB1641" s="21" t="s">
        <v>848</v>
      </c>
      <c r="HG1641" s="13" t="s">
        <v>1460</v>
      </c>
      <c r="HT1641" s="13" t="s">
        <v>3421</v>
      </c>
    </row>
    <row r="1642" ht="14.25" spans="1:228">
      <c r="A1642" s="13" t="s">
        <v>1570</v>
      </c>
      <c r="B1642" s="21" t="s">
        <v>7090</v>
      </c>
      <c r="C1642" s="13" t="s">
        <v>3411</v>
      </c>
      <c r="D1642" s="21" t="s">
        <v>7091</v>
      </c>
      <c r="E1642" s="21" t="s">
        <v>777</v>
      </c>
      <c r="G1642" s="23" t="s">
        <v>7076</v>
      </c>
      <c r="I1642" s="1" t="s">
        <v>1650</v>
      </c>
      <c r="J1642" s="1" t="s">
        <v>1651</v>
      </c>
      <c r="K1642" s="1" t="s">
        <v>1652</v>
      </c>
      <c r="N1642" s="247" t="s">
        <v>3461</v>
      </c>
      <c r="O1642" s="13" t="s">
        <v>3411</v>
      </c>
      <c r="S1642" s="21" t="s">
        <v>4535</v>
      </c>
      <c r="T1642" s="23" t="s">
        <v>3414</v>
      </c>
      <c r="U1642" s="23" t="s">
        <v>3536</v>
      </c>
      <c r="V1642" s="23" t="s">
        <v>3537</v>
      </c>
      <c r="W1642" s="23" t="s">
        <v>3538</v>
      </c>
      <c r="X1642" s="23" t="s">
        <v>3539</v>
      </c>
      <c r="Y1642" s="21" t="s">
        <v>4535</v>
      </c>
      <c r="AA1642" s="21" t="s">
        <v>852</v>
      </c>
      <c r="AC1642" s="1" t="s">
        <v>2409</v>
      </c>
      <c r="AH1642" s="21" t="s">
        <v>7079</v>
      </c>
      <c r="AK1642" s="14">
        <v>1658</v>
      </c>
      <c r="AL1642" s="29">
        <v>182.4385</v>
      </c>
      <c r="AN1642" s="15">
        <v>1</v>
      </c>
      <c r="AO1642" s="13" t="s">
        <v>1633</v>
      </c>
      <c r="AP1642" s="13" t="s">
        <v>1613</v>
      </c>
      <c r="AQ1642" s="13" t="s">
        <v>1691</v>
      </c>
      <c r="AZ1642" s="21" t="s">
        <v>7079</v>
      </c>
      <c r="BA1642" s="21" t="s">
        <v>4226</v>
      </c>
      <c r="BB1642" s="21" t="s">
        <v>4453</v>
      </c>
      <c r="BC1642" s="21" t="s">
        <v>4662</v>
      </c>
      <c r="BD1642" s="21" t="s">
        <v>775</v>
      </c>
      <c r="BE1642" s="21" t="s">
        <v>775</v>
      </c>
      <c r="BF1642" s="21" t="s">
        <v>775</v>
      </c>
      <c r="BG1642" s="21" t="s">
        <v>775</v>
      </c>
      <c r="BH1642" s="21" t="s">
        <v>775</v>
      </c>
      <c r="BI1642" s="21" t="s">
        <v>1610</v>
      </c>
      <c r="BJ1642" s="21" t="s">
        <v>3419</v>
      </c>
      <c r="BL1642" s="21" t="s">
        <v>7075</v>
      </c>
      <c r="BO1642" s="21" t="s">
        <v>3430</v>
      </c>
      <c r="BP1642" s="21" t="s">
        <v>1125</v>
      </c>
      <c r="DQ1642" s="15">
        <v>65</v>
      </c>
      <c r="DR1642" s="13" t="s">
        <v>1702</v>
      </c>
      <c r="EB1642" s="21" t="s">
        <v>852</v>
      </c>
      <c r="HG1642" s="13" t="s">
        <v>1460</v>
      </c>
      <c r="HT1642" s="13" t="s">
        <v>3421</v>
      </c>
    </row>
    <row r="1643" ht="14.25" spans="1:228">
      <c r="A1643" s="13" t="s">
        <v>1570</v>
      </c>
      <c r="B1643" s="21" t="s">
        <v>7092</v>
      </c>
      <c r="C1643" s="13" t="s">
        <v>3411</v>
      </c>
      <c r="D1643" s="21" t="s">
        <v>7093</v>
      </c>
      <c r="E1643" s="21" t="s">
        <v>777</v>
      </c>
      <c r="G1643" s="23" t="s">
        <v>7076</v>
      </c>
      <c r="I1643" s="1" t="s">
        <v>1650</v>
      </c>
      <c r="J1643" s="1" t="s">
        <v>1651</v>
      </c>
      <c r="K1643" s="1" t="s">
        <v>1652</v>
      </c>
      <c r="N1643" s="247" t="s">
        <v>3461</v>
      </c>
      <c r="O1643" s="13" t="s">
        <v>3411</v>
      </c>
      <c r="S1643" s="21" t="s">
        <v>4302</v>
      </c>
      <c r="T1643" s="23" t="s">
        <v>3414</v>
      </c>
      <c r="U1643" s="23" t="s">
        <v>3536</v>
      </c>
      <c r="V1643" s="23" t="s">
        <v>3537</v>
      </c>
      <c r="W1643" s="23" t="s">
        <v>3538</v>
      </c>
      <c r="X1643" s="23" t="s">
        <v>3539</v>
      </c>
      <c r="Y1643" s="21" t="s">
        <v>4302</v>
      </c>
      <c r="AA1643" s="21" t="s">
        <v>863</v>
      </c>
      <c r="AC1643" s="1" t="s">
        <v>2409</v>
      </c>
      <c r="AH1643" s="21" t="s">
        <v>7079</v>
      </c>
      <c r="AK1643" s="14">
        <v>1659</v>
      </c>
      <c r="AL1643" s="29">
        <v>182.4385</v>
      </c>
      <c r="AN1643" s="15">
        <v>1</v>
      </c>
      <c r="AO1643" s="13" t="s">
        <v>1633</v>
      </c>
      <c r="AP1643" s="13" t="s">
        <v>1613</v>
      </c>
      <c r="AQ1643" s="13" t="s">
        <v>1691</v>
      </c>
      <c r="AZ1643" s="21" t="s">
        <v>7079</v>
      </c>
      <c r="BA1643" s="21" t="s">
        <v>4226</v>
      </c>
      <c r="BB1643" s="21" t="s">
        <v>4453</v>
      </c>
      <c r="BC1643" s="21" t="s">
        <v>4662</v>
      </c>
      <c r="BD1643" s="21" t="s">
        <v>775</v>
      </c>
      <c r="BE1643" s="21" t="s">
        <v>775</v>
      </c>
      <c r="BF1643" s="21" t="s">
        <v>775</v>
      </c>
      <c r="BG1643" s="21" t="s">
        <v>775</v>
      </c>
      <c r="BH1643" s="21" t="s">
        <v>775</v>
      </c>
      <c r="BI1643" s="21" t="s">
        <v>1610</v>
      </c>
      <c r="BJ1643" s="21" t="s">
        <v>3419</v>
      </c>
      <c r="BL1643" s="21" t="s">
        <v>7075</v>
      </c>
      <c r="BO1643" s="21" t="s">
        <v>3430</v>
      </c>
      <c r="BP1643" s="21" t="s">
        <v>1125</v>
      </c>
      <c r="DQ1643" s="15">
        <v>65</v>
      </c>
      <c r="DR1643" s="13" t="s">
        <v>1702</v>
      </c>
      <c r="EB1643" s="21" t="s">
        <v>863</v>
      </c>
      <c r="HG1643" s="13" t="s">
        <v>1460</v>
      </c>
      <c r="HT1643" s="13" t="s">
        <v>3421</v>
      </c>
    </row>
    <row r="1644" ht="14.25" spans="1:228">
      <c r="A1644" s="13" t="s">
        <v>1570</v>
      </c>
      <c r="B1644" s="21" t="s">
        <v>7094</v>
      </c>
      <c r="C1644" s="13" t="s">
        <v>3411</v>
      </c>
      <c r="D1644" s="21" t="s">
        <v>7095</v>
      </c>
      <c r="E1644" s="21" t="s">
        <v>777</v>
      </c>
      <c r="G1644" s="23" t="s">
        <v>7076</v>
      </c>
      <c r="I1644" s="1" t="s">
        <v>1650</v>
      </c>
      <c r="J1644" s="1" t="s">
        <v>1651</v>
      </c>
      <c r="K1644" s="1" t="s">
        <v>1652</v>
      </c>
      <c r="N1644" s="247" t="s">
        <v>3461</v>
      </c>
      <c r="O1644" s="13" t="s">
        <v>3411</v>
      </c>
      <c r="S1644" s="21" t="s">
        <v>4302</v>
      </c>
      <c r="T1644" s="23" t="s">
        <v>3414</v>
      </c>
      <c r="U1644" s="23" t="s">
        <v>3536</v>
      </c>
      <c r="V1644" s="23" t="s">
        <v>3537</v>
      </c>
      <c r="W1644" s="23" t="s">
        <v>3538</v>
      </c>
      <c r="X1644" s="23" t="s">
        <v>3539</v>
      </c>
      <c r="Y1644" s="21" t="s">
        <v>4302</v>
      </c>
      <c r="AA1644" s="21" t="s">
        <v>897</v>
      </c>
      <c r="AC1644" s="1" t="s">
        <v>2409</v>
      </c>
      <c r="AH1644" s="21" t="s">
        <v>7079</v>
      </c>
      <c r="AK1644" s="14">
        <v>1660</v>
      </c>
      <c r="AL1644" s="29">
        <v>182.4385</v>
      </c>
      <c r="AN1644" s="15">
        <v>1</v>
      </c>
      <c r="AO1644" s="13" t="s">
        <v>1633</v>
      </c>
      <c r="AP1644" s="13" t="s">
        <v>1613</v>
      </c>
      <c r="AQ1644" s="13" t="s">
        <v>1691</v>
      </c>
      <c r="AZ1644" s="21" t="s">
        <v>7079</v>
      </c>
      <c r="BA1644" s="21" t="s">
        <v>4226</v>
      </c>
      <c r="BB1644" s="21" t="s">
        <v>4453</v>
      </c>
      <c r="BC1644" s="21" t="s">
        <v>4662</v>
      </c>
      <c r="BD1644" s="21" t="s">
        <v>775</v>
      </c>
      <c r="BE1644" s="21" t="s">
        <v>775</v>
      </c>
      <c r="BF1644" s="21" t="s">
        <v>775</v>
      </c>
      <c r="BG1644" s="21" t="s">
        <v>775</v>
      </c>
      <c r="BH1644" s="21" t="s">
        <v>775</v>
      </c>
      <c r="BI1644" s="21" t="s">
        <v>1610</v>
      </c>
      <c r="BJ1644" s="21" t="s">
        <v>3419</v>
      </c>
      <c r="BL1644" s="21" t="s">
        <v>7075</v>
      </c>
      <c r="BO1644" s="21" t="s">
        <v>3430</v>
      </c>
      <c r="BP1644" s="21" t="s">
        <v>1125</v>
      </c>
      <c r="DQ1644" s="15">
        <v>65</v>
      </c>
      <c r="DR1644" s="13" t="s">
        <v>1702</v>
      </c>
      <c r="EB1644" s="21" t="s">
        <v>897</v>
      </c>
      <c r="HG1644" s="13" t="s">
        <v>1460</v>
      </c>
      <c r="HT1644" s="13" t="s">
        <v>3421</v>
      </c>
    </row>
    <row r="1645" ht="14.25" spans="1:228">
      <c r="A1645" s="13" t="s">
        <v>1570</v>
      </c>
      <c r="B1645" s="21" t="s">
        <v>7096</v>
      </c>
      <c r="C1645" s="13" t="s">
        <v>3411</v>
      </c>
      <c r="D1645" s="21" t="s">
        <v>7097</v>
      </c>
      <c r="E1645" s="21" t="s">
        <v>777</v>
      </c>
      <c r="G1645" s="23" t="s">
        <v>7076</v>
      </c>
      <c r="I1645" s="1" t="s">
        <v>1650</v>
      </c>
      <c r="J1645" s="1" t="s">
        <v>1651</v>
      </c>
      <c r="K1645" s="1" t="s">
        <v>1652</v>
      </c>
      <c r="N1645" s="247" t="s">
        <v>3461</v>
      </c>
      <c r="O1645" s="13" t="s">
        <v>3411</v>
      </c>
      <c r="S1645" s="21" t="s">
        <v>4302</v>
      </c>
      <c r="T1645" s="23" t="s">
        <v>3414</v>
      </c>
      <c r="U1645" s="23" t="s">
        <v>3536</v>
      </c>
      <c r="V1645" s="23" t="s">
        <v>3537</v>
      </c>
      <c r="W1645" s="23" t="s">
        <v>3538</v>
      </c>
      <c r="X1645" s="23" t="s">
        <v>3539</v>
      </c>
      <c r="Y1645" s="21" t="s">
        <v>4302</v>
      </c>
      <c r="AA1645" s="21" t="s">
        <v>852</v>
      </c>
      <c r="AC1645" s="1" t="s">
        <v>2409</v>
      </c>
      <c r="AH1645" s="21" t="s">
        <v>7079</v>
      </c>
      <c r="AK1645" s="14">
        <v>1661</v>
      </c>
      <c r="AL1645" s="29">
        <v>182.4385</v>
      </c>
      <c r="AN1645" s="15">
        <v>1</v>
      </c>
      <c r="AO1645" s="13" t="s">
        <v>1633</v>
      </c>
      <c r="AP1645" s="13" t="s">
        <v>1613</v>
      </c>
      <c r="AQ1645" s="13" t="s">
        <v>1691</v>
      </c>
      <c r="AZ1645" s="21" t="s">
        <v>7079</v>
      </c>
      <c r="BA1645" s="21" t="s">
        <v>4226</v>
      </c>
      <c r="BB1645" s="21" t="s">
        <v>4453</v>
      </c>
      <c r="BC1645" s="21" t="s">
        <v>4662</v>
      </c>
      <c r="BD1645" s="21" t="s">
        <v>775</v>
      </c>
      <c r="BE1645" s="21" t="s">
        <v>775</v>
      </c>
      <c r="BF1645" s="21" t="s">
        <v>775</v>
      </c>
      <c r="BG1645" s="21" t="s">
        <v>775</v>
      </c>
      <c r="BH1645" s="21" t="s">
        <v>775</v>
      </c>
      <c r="BI1645" s="21" t="s">
        <v>1610</v>
      </c>
      <c r="BJ1645" s="21" t="s">
        <v>3419</v>
      </c>
      <c r="BL1645" s="21" t="s">
        <v>7075</v>
      </c>
      <c r="BO1645" s="21" t="s">
        <v>3430</v>
      </c>
      <c r="BP1645" s="21" t="s">
        <v>1125</v>
      </c>
      <c r="DQ1645" s="15">
        <v>65</v>
      </c>
      <c r="DR1645" s="13" t="s">
        <v>1702</v>
      </c>
      <c r="EB1645" s="21" t="s">
        <v>852</v>
      </c>
      <c r="HG1645" s="13" t="s">
        <v>1460</v>
      </c>
      <c r="HT1645" s="13" t="s">
        <v>3421</v>
      </c>
    </row>
    <row r="1646" ht="14.25" spans="1:228">
      <c r="A1646" s="13" t="s">
        <v>1570</v>
      </c>
      <c r="B1646" s="21" t="s">
        <v>7098</v>
      </c>
      <c r="C1646" s="13" t="s">
        <v>3411</v>
      </c>
      <c r="D1646" s="21" t="s">
        <v>7099</v>
      </c>
      <c r="E1646" s="21" t="s">
        <v>777</v>
      </c>
      <c r="G1646" s="23" t="s">
        <v>7076</v>
      </c>
      <c r="I1646" s="1" t="s">
        <v>1650</v>
      </c>
      <c r="J1646" s="1" t="s">
        <v>1651</v>
      </c>
      <c r="K1646" s="1" t="s">
        <v>1652</v>
      </c>
      <c r="N1646" s="247" t="s">
        <v>3461</v>
      </c>
      <c r="O1646" s="13" t="s">
        <v>3411</v>
      </c>
      <c r="S1646" s="21" t="s">
        <v>4302</v>
      </c>
      <c r="T1646" s="23" t="s">
        <v>3414</v>
      </c>
      <c r="U1646" s="23" t="s">
        <v>3536</v>
      </c>
      <c r="V1646" s="23" t="s">
        <v>3537</v>
      </c>
      <c r="W1646" s="23" t="s">
        <v>3538</v>
      </c>
      <c r="X1646" s="23" t="s">
        <v>3539</v>
      </c>
      <c r="Y1646" s="21" t="s">
        <v>4302</v>
      </c>
      <c r="AA1646" s="21" t="s">
        <v>858</v>
      </c>
      <c r="AC1646" s="1" t="s">
        <v>2409</v>
      </c>
      <c r="AH1646" s="21" t="s">
        <v>7079</v>
      </c>
      <c r="AK1646" s="14">
        <v>1662</v>
      </c>
      <c r="AL1646" s="29">
        <v>182.4385</v>
      </c>
      <c r="AN1646" s="15">
        <v>1</v>
      </c>
      <c r="AO1646" s="13" t="s">
        <v>1633</v>
      </c>
      <c r="AP1646" s="13" t="s">
        <v>1613</v>
      </c>
      <c r="AQ1646" s="13" t="s">
        <v>1691</v>
      </c>
      <c r="AZ1646" s="21" t="s">
        <v>7079</v>
      </c>
      <c r="BA1646" s="21" t="s">
        <v>4226</v>
      </c>
      <c r="BB1646" s="21" t="s">
        <v>4453</v>
      </c>
      <c r="BC1646" s="21" t="s">
        <v>4662</v>
      </c>
      <c r="BD1646" s="21" t="s">
        <v>775</v>
      </c>
      <c r="BE1646" s="21" t="s">
        <v>775</v>
      </c>
      <c r="BF1646" s="21" t="s">
        <v>775</v>
      </c>
      <c r="BG1646" s="21" t="s">
        <v>775</v>
      </c>
      <c r="BH1646" s="21" t="s">
        <v>775</v>
      </c>
      <c r="BI1646" s="21" t="s">
        <v>1610</v>
      </c>
      <c r="BJ1646" s="21" t="s">
        <v>3419</v>
      </c>
      <c r="BL1646" s="21" t="s">
        <v>7075</v>
      </c>
      <c r="BO1646" s="21" t="s">
        <v>3430</v>
      </c>
      <c r="BP1646" s="21" t="s">
        <v>1125</v>
      </c>
      <c r="DQ1646" s="15">
        <v>65</v>
      </c>
      <c r="DR1646" s="13" t="s">
        <v>1702</v>
      </c>
      <c r="EB1646" s="21" t="s">
        <v>858</v>
      </c>
      <c r="HG1646" s="13" t="s">
        <v>1460</v>
      </c>
      <c r="HT1646" s="13" t="s">
        <v>3421</v>
      </c>
    </row>
    <row r="1647" ht="14.25" spans="1:228">
      <c r="A1647" s="13" t="s">
        <v>1570</v>
      </c>
      <c r="B1647" s="21" t="s">
        <v>7100</v>
      </c>
      <c r="C1647" s="13" t="s">
        <v>3411</v>
      </c>
      <c r="D1647" s="21" t="s">
        <v>7101</v>
      </c>
      <c r="E1647" s="21" t="s">
        <v>777</v>
      </c>
      <c r="G1647" s="23" t="s">
        <v>7076</v>
      </c>
      <c r="I1647" s="1" t="s">
        <v>1650</v>
      </c>
      <c r="J1647" s="1" t="s">
        <v>1651</v>
      </c>
      <c r="K1647" s="1" t="s">
        <v>1652</v>
      </c>
      <c r="N1647" s="247" t="s">
        <v>3461</v>
      </c>
      <c r="O1647" s="13" t="s">
        <v>3411</v>
      </c>
      <c r="S1647" s="21" t="s">
        <v>4302</v>
      </c>
      <c r="T1647" s="23" t="s">
        <v>3414</v>
      </c>
      <c r="U1647" s="23" t="s">
        <v>3536</v>
      </c>
      <c r="V1647" s="23" t="s">
        <v>3537</v>
      </c>
      <c r="W1647" s="23" t="s">
        <v>3538</v>
      </c>
      <c r="X1647" s="23" t="s">
        <v>3539</v>
      </c>
      <c r="Y1647" s="21" t="s">
        <v>4302</v>
      </c>
      <c r="AA1647" s="21" t="s">
        <v>1664</v>
      </c>
      <c r="AC1647" s="1" t="s">
        <v>2409</v>
      </c>
      <c r="AH1647" s="21" t="s">
        <v>7079</v>
      </c>
      <c r="AK1647" s="14">
        <v>1663</v>
      </c>
      <c r="AL1647" s="29">
        <v>182.4385</v>
      </c>
      <c r="AN1647" s="15">
        <v>1</v>
      </c>
      <c r="AO1647" s="13" t="s">
        <v>1633</v>
      </c>
      <c r="AP1647" s="13" t="s">
        <v>1613</v>
      </c>
      <c r="AQ1647" s="13" t="s">
        <v>1691</v>
      </c>
      <c r="AZ1647" s="21" t="s">
        <v>7079</v>
      </c>
      <c r="BA1647" s="21" t="s">
        <v>4226</v>
      </c>
      <c r="BB1647" s="21" t="s">
        <v>4453</v>
      </c>
      <c r="BC1647" s="21" t="s">
        <v>4662</v>
      </c>
      <c r="BD1647" s="21" t="s">
        <v>775</v>
      </c>
      <c r="BE1647" s="21" t="s">
        <v>775</v>
      </c>
      <c r="BF1647" s="21" t="s">
        <v>775</v>
      </c>
      <c r="BG1647" s="21" t="s">
        <v>775</v>
      </c>
      <c r="BH1647" s="21" t="s">
        <v>775</v>
      </c>
      <c r="BI1647" s="21" t="s">
        <v>1610</v>
      </c>
      <c r="BJ1647" s="21" t="s">
        <v>3419</v>
      </c>
      <c r="BL1647" s="21" t="s">
        <v>7075</v>
      </c>
      <c r="BO1647" s="21" t="s">
        <v>3430</v>
      </c>
      <c r="BP1647" s="21" t="s">
        <v>1125</v>
      </c>
      <c r="DQ1647" s="15">
        <v>65</v>
      </c>
      <c r="DR1647" s="13" t="s">
        <v>1702</v>
      </c>
      <c r="EB1647" s="21" t="s">
        <v>1664</v>
      </c>
      <c r="HG1647" s="13" t="s">
        <v>1460</v>
      </c>
      <c r="HT1647" s="13" t="s">
        <v>3421</v>
      </c>
    </row>
    <row r="1648" ht="14.25" spans="1:228">
      <c r="A1648" s="13" t="s">
        <v>1570</v>
      </c>
      <c r="B1648" s="21" t="s">
        <v>7102</v>
      </c>
      <c r="C1648" s="13" t="s">
        <v>3411</v>
      </c>
      <c r="D1648" s="21" t="s">
        <v>775</v>
      </c>
      <c r="E1648" s="21" t="s">
        <v>775</v>
      </c>
      <c r="G1648" s="22" t="s">
        <v>7103</v>
      </c>
      <c r="I1648" s="1" t="s">
        <v>1650</v>
      </c>
      <c r="J1648" s="1" t="s">
        <v>1651</v>
      </c>
      <c r="K1648" s="1" t="s">
        <v>1652</v>
      </c>
      <c r="N1648" s="22" t="s">
        <v>3413</v>
      </c>
      <c r="O1648" s="13" t="s">
        <v>3411</v>
      </c>
      <c r="S1648" s="21" t="s">
        <v>775</v>
      </c>
      <c r="T1648" s="23" t="s">
        <v>3572</v>
      </c>
      <c r="U1648" s="23" t="s">
        <v>3573</v>
      </c>
      <c r="V1648" s="23" t="s">
        <v>3574</v>
      </c>
      <c r="W1648" s="23" t="s">
        <v>3575</v>
      </c>
      <c r="X1648" s="23" t="s">
        <v>3576</v>
      </c>
      <c r="Y1648" s="21" t="s">
        <v>775</v>
      </c>
      <c r="AA1648" s="21" t="s">
        <v>775</v>
      </c>
      <c r="AC1648" s="1" t="s">
        <v>2409</v>
      </c>
      <c r="AH1648" s="21" t="s">
        <v>775</v>
      </c>
      <c r="AK1648" s="14">
        <v>1664</v>
      </c>
      <c r="AL1648" s="29"/>
      <c r="AN1648" s="15">
        <v>1</v>
      </c>
      <c r="AO1648" s="13" t="s">
        <v>1633</v>
      </c>
      <c r="AP1648" s="13" t="s">
        <v>1613</v>
      </c>
      <c r="AQ1648" s="13" t="s">
        <v>1691</v>
      </c>
      <c r="AZ1648" s="21" t="s">
        <v>775</v>
      </c>
      <c r="BA1648" s="21" t="s">
        <v>775</v>
      </c>
      <c r="BB1648" s="21" t="s">
        <v>775</v>
      </c>
      <c r="BC1648" s="21" t="s">
        <v>775</v>
      </c>
      <c r="BD1648" s="21" t="s">
        <v>775</v>
      </c>
      <c r="BE1648" s="21" t="s">
        <v>775</v>
      </c>
      <c r="BF1648" s="21" t="s">
        <v>775</v>
      </c>
      <c r="BG1648" s="21" t="s">
        <v>775</v>
      </c>
      <c r="BH1648" s="21" t="s">
        <v>775</v>
      </c>
      <c r="BI1648" s="21" t="s">
        <v>775</v>
      </c>
      <c r="BJ1648" s="21" t="s">
        <v>3419</v>
      </c>
      <c r="BL1648" s="21" t="s">
        <v>775</v>
      </c>
      <c r="BO1648" s="21" t="s">
        <v>3420</v>
      </c>
      <c r="BP1648" s="21" t="s">
        <v>1125</v>
      </c>
      <c r="DQ1648" s="15">
        <v>65</v>
      </c>
      <c r="DR1648" s="13" t="s">
        <v>1702</v>
      </c>
      <c r="EB1648" s="21" t="s">
        <v>775</v>
      </c>
      <c r="HG1648" s="13" t="s">
        <v>1460</v>
      </c>
      <c r="HT1648" s="13" t="s">
        <v>3421</v>
      </c>
    </row>
    <row r="1649" ht="14.25" spans="1:228">
      <c r="A1649" s="13" t="s">
        <v>1570</v>
      </c>
      <c r="B1649" s="21" t="s">
        <v>7104</v>
      </c>
      <c r="C1649" s="13" t="s">
        <v>3411</v>
      </c>
      <c r="D1649" s="21" t="s">
        <v>7105</v>
      </c>
      <c r="E1649" s="21" t="s">
        <v>777</v>
      </c>
      <c r="G1649" s="23" t="s">
        <v>7103</v>
      </c>
      <c r="I1649" s="1" t="s">
        <v>1650</v>
      </c>
      <c r="J1649" s="1" t="s">
        <v>1651</v>
      </c>
      <c r="K1649" s="1" t="s">
        <v>1652</v>
      </c>
      <c r="N1649" s="23" t="s">
        <v>3413</v>
      </c>
      <c r="O1649" s="13" t="s">
        <v>3411</v>
      </c>
      <c r="S1649" s="21" t="s">
        <v>4242</v>
      </c>
      <c r="T1649" s="23" t="s">
        <v>3572</v>
      </c>
      <c r="U1649" s="23" t="s">
        <v>3573</v>
      </c>
      <c r="V1649" s="23" t="s">
        <v>3574</v>
      </c>
      <c r="W1649" s="23" t="s">
        <v>3575</v>
      </c>
      <c r="X1649" s="23" t="s">
        <v>3576</v>
      </c>
      <c r="Y1649" s="21" t="s">
        <v>4242</v>
      </c>
      <c r="AA1649" s="21" t="s">
        <v>858</v>
      </c>
      <c r="AC1649" s="1" t="s">
        <v>2409</v>
      </c>
      <c r="AH1649" s="21" t="s">
        <v>7106</v>
      </c>
      <c r="AK1649" s="14">
        <v>1665</v>
      </c>
      <c r="AL1649" s="29">
        <v>147.413265060241</v>
      </c>
      <c r="AN1649" s="15">
        <v>1</v>
      </c>
      <c r="AO1649" s="13" t="s">
        <v>1633</v>
      </c>
      <c r="AP1649" s="13" t="s">
        <v>1613</v>
      </c>
      <c r="AQ1649" s="13" t="s">
        <v>1691</v>
      </c>
      <c r="AZ1649" s="21" t="s">
        <v>7106</v>
      </c>
      <c r="BA1649" s="21" t="s">
        <v>7107</v>
      </c>
      <c r="BB1649" s="21" t="s">
        <v>7108</v>
      </c>
      <c r="BC1649" s="21" t="s">
        <v>7109</v>
      </c>
      <c r="BD1649" s="21" t="s">
        <v>775</v>
      </c>
      <c r="BE1649" s="21" t="s">
        <v>775</v>
      </c>
      <c r="BF1649" s="21" t="s">
        <v>775</v>
      </c>
      <c r="BG1649" s="21" t="s">
        <v>775</v>
      </c>
      <c r="BH1649" s="21" t="s">
        <v>775</v>
      </c>
      <c r="BI1649" s="21" t="s">
        <v>1610</v>
      </c>
      <c r="BJ1649" s="21" t="s">
        <v>3419</v>
      </c>
      <c r="BL1649" s="21" t="s">
        <v>7102</v>
      </c>
      <c r="BO1649" s="21" t="s">
        <v>3430</v>
      </c>
      <c r="BP1649" s="21" t="s">
        <v>1125</v>
      </c>
      <c r="DQ1649" s="15">
        <v>65</v>
      </c>
      <c r="DR1649" s="13" t="s">
        <v>1702</v>
      </c>
      <c r="EB1649" s="21" t="s">
        <v>858</v>
      </c>
      <c r="HG1649" s="13" t="s">
        <v>1460</v>
      </c>
      <c r="HT1649" s="13" t="s">
        <v>3421</v>
      </c>
    </row>
    <row r="1650" ht="14.25" spans="1:228">
      <c r="A1650" s="13" t="s">
        <v>1570</v>
      </c>
      <c r="B1650" s="21" t="s">
        <v>7110</v>
      </c>
      <c r="C1650" s="13" t="s">
        <v>3411</v>
      </c>
      <c r="D1650" s="21" t="s">
        <v>7111</v>
      </c>
      <c r="E1650" s="21" t="s">
        <v>777</v>
      </c>
      <c r="G1650" s="23" t="s">
        <v>7103</v>
      </c>
      <c r="I1650" s="1" t="s">
        <v>1650</v>
      </c>
      <c r="J1650" s="1" t="s">
        <v>1651</v>
      </c>
      <c r="K1650" s="1" t="s">
        <v>1652</v>
      </c>
      <c r="N1650" s="23" t="s">
        <v>3413</v>
      </c>
      <c r="O1650" s="13" t="s">
        <v>3411</v>
      </c>
      <c r="S1650" s="21" t="s">
        <v>4242</v>
      </c>
      <c r="T1650" s="23" t="s">
        <v>3572</v>
      </c>
      <c r="U1650" s="23" t="s">
        <v>3573</v>
      </c>
      <c r="V1650" s="23" t="s">
        <v>3574</v>
      </c>
      <c r="W1650" s="23" t="s">
        <v>3575</v>
      </c>
      <c r="X1650" s="23" t="s">
        <v>3576</v>
      </c>
      <c r="Y1650" s="21" t="s">
        <v>4242</v>
      </c>
      <c r="AA1650" s="21" t="s">
        <v>863</v>
      </c>
      <c r="AC1650" s="1" t="s">
        <v>2409</v>
      </c>
      <c r="AH1650" s="21" t="s">
        <v>7106</v>
      </c>
      <c r="AK1650" s="14">
        <v>1666</v>
      </c>
      <c r="AL1650" s="29">
        <v>147.413265060241</v>
      </c>
      <c r="AN1650" s="15">
        <v>1</v>
      </c>
      <c r="AO1650" s="13" t="s">
        <v>1633</v>
      </c>
      <c r="AP1650" s="13" t="s">
        <v>1613</v>
      </c>
      <c r="AQ1650" s="13" t="s">
        <v>1691</v>
      </c>
      <c r="AZ1650" s="21" t="s">
        <v>7106</v>
      </c>
      <c r="BA1650" s="21" t="s">
        <v>7107</v>
      </c>
      <c r="BB1650" s="21" t="s">
        <v>7108</v>
      </c>
      <c r="BC1650" s="21" t="s">
        <v>7109</v>
      </c>
      <c r="BD1650" s="21" t="s">
        <v>775</v>
      </c>
      <c r="BE1650" s="21" t="s">
        <v>775</v>
      </c>
      <c r="BF1650" s="21" t="s">
        <v>775</v>
      </c>
      <c r="BG1650" s="21" t="s">
        <v>775</v>
      </c>
      <c r="BH1650" s="21" t="s">
        <v>775</v>
      </c>
      <c r="BI1650" s="21" t="s">
        <v>1610</v>
      </c>
      <c r="BJ1650" s="21" t="s">
        <v>3419</v>
      </c>
      <c r="BL1650" s="21" t="s">
        <v>7102</v>
      </c>
      <c r="BO1650" s="21" t="s">
        <v>3430</v>
      </c>
      <c r="BP1650" s="21" t="s">
        <v>1125</v>
      </c>
      <c r="DQ1650" s="15">
        <v>65</v>
      </c>
      <c r="DR1650" s="13" t="s">
        <v>1702</v>
      </c>
      <c r="EB1650" s="21" t="s">
        <v>863</v>
      </c>
      <c r="HG1650" s="13" t="s">
        <v>1460</v>
      </c>
      <c r="HT1650" s="13" t="s">
        <v>3421</v>
      </c>
    </row>
    <row r="1651" ht="14.25" spans="1:228">
      <c r="A1651" s="13" t="s">
        <v>1570</v>
      </c>
      <c r="B1651" s="21" t="s">
        <v>7112</v>
      </c>
      <c r="C1651" s="13" t="s">
        <v>3411</v>
      </c>
      <c r="D1651" s="21" t="s">
        <v>7113</v>
      </c>
      <c r="E1651" s="21" t="s">
        <v>777</v>
      </c>
      <c r="G1651" s="23" t="s">
        <v>7103</v>
      </c>
      <c r="I1651" s="1" t="s">
        <v>1650</v>
      </c>
      <c r="J1651" s="1" t="s">
        <v>1651</v>
      </c>
      <c r="K1651" s="1" t="s">
        <v>1652</v>
      </c>
      <c r="N1651" s="23" t="s">
        <v>3413</v>
      </c>
      <c r="O1651" s="13" t="s">
        <v>3411</v>
      </c>
      <c r="S1651" s="21" t="s">
        <v>4242</v>
      </c>
      <c r="T1651" s="23" t="s">
        <v>3572</v>
      </c>
      <c r="U1651" s="23" t="s">
        <v>3573</v>
      </c>
      <c r="V1651" s="23" t="s">
        <v>3574</v>
      </c>
      <c r="W1651" s="23" t="s">
        <v>3575</v>
      </c>
      <c r="X1651" s="23" t="s">
        <v>3576</v>
      </c>
      <c r="Y1651" s="21" t="s">
        <v>4242</v>
      </c>
      <c r="AA1651" s="21" t="s">
        <v>852</v>
      </c>
      <c r="AC1651" s="1" t="s">
        <v>2409</v>
      </c>
      <c r="AH1651" s="21" t="s">
        <v>7106</v>
      </c>
      <c r="AK1651" s="14">
        <v>1667</v>
      </c>
      <c r="AL1651" s="29">
        <v>147.413265060241</v>
      </c>
      <c r="AN1651" s="15">
        <v>1</v>
      </c>
      <c r="AO1651" s="13" t="s">
        <v>1633</v>
      </c>
      <c r="AP1651" s="13" t="s">
        <v>1613</v>
      </c>
      <c r="AQ1651" s="13" t="s">
        <v>1691</v>
      </c>
      <c r="AZ1651" s="21" t="s">
        <v>7106</v>
      </c>
      <c r="BA1651" s="21" t="s">
        <v>7107</v>
      </c>
      <c r="BB1651" s="21" t="s">
        <v>7108</v>
      </c>
      <c r="BC1651" s="21" t="s">
        <v>7109</v>
      </c>
      <c r="BD1651" s="21" t="s">
        <v>775</v>
      </c>
      <c r="BE1651" s="21" t="s">
        <v>775</v>
      </c>
      <c r="BF1651" s="21" t="s">
        <v>775</v>
      </c>
      <c r="BG1651" s="21" t="s">
        <v>775</v>
      </c>
      <c r="BH1651" s="21" t="s">
        <v>775</v>
      </c>
      <c r="BI1651" s="21" t="s">
        <v>1610</v>
      </c>
      <c r="BJ1651" s="21" t="s">
        <v>3419</v>
      </c>
      <c r="BL1651" s="21" t="s">
        <v>7102</v>
      </c>
      <c r="BO1651" s="21" t="s">
        <v>3430</v>
      </c>
      <c r="BP1651" s="21" t="s">
        <v>1125</v>
      </c>
      <c r="DQ1651" s="15">
        <v>65</v>
      </c>
      <c r="DR1651" s="13" t="s">
        <v>1702</v>
      </c>
      <c r="EB1651" s="21" t="s">
        <v>852</v>
      </c>
      <c r="HG1651" s="13" t="s">
        <v>1460</v>
      </c>
      <c r="HT1651" s="13" t="s">
        <v>3421</v>
      </c>
    </row>
    <row r="1652" ht="14.25" spans="1:228">
      <c r="A1652" s="13" t="s">
        <v>1570</v>
      </c>
      <c r="B1652" s="21" t="s">
        <v>7114</v>
      </c>
      <c r="C1652" s="13" t="s">
        <v>3411</v>
      </c>
      <c r="D1652" s="21" t="s">
        <v>7115</v>
      </c>
      <c r="E1652" s="21" t="s">
        <v>777</v>
      </c>
      <c r="G1652" s="23" t="s">
        <v>7103</v>
      </c>
      <c r="I1652" s="1" t="s">
        <v>1650</v>
      </c>
      <c r="J1652" s="1" t="s">
        <v>1651</v>
      </c>
      <c r="K1652" s="1" t="s">
        <v>1652</v>
      </c>
      <c r="N1652" s="23" t="s">
        <v>3413</v>
      </c>
      <c r="O1652" s="13" t="s">
        <v>3411</v>
      </c>
      <c r="S1652" s="21" t="s">
        <v>4242</v>
      </c>
      <c r="T1652" s="23" t="s">
        <v>3572</v>
      </c>
      <c r="U1652" s="23" t="s">
        <v>3573</v>
      </c>
      <c r="V1652" s="23" t="s">
        <v>3574</v>
      </c>
      <c r="W1652" s="23" t="s">
        <v>3575</v>
      </c>
      <c r="X1652" s="23" t="s">
        <v>3576</v>
      </c>
      <c r="Y1652" s="21" t="s">
        <v>4242</v>
      </c>
      <c r="AA1652" s="21" t="s">
        <v>1664</v>
      </c>
      <c r="AC1652" s="1" t="s">
        <v>2409</v>
      </c>
      <c r="AH1652" s="21" t="s">
        <v>7106</v>
      </c>
      <c r="AK1652" s="14">
        <v>1668</v>
      </c>
      <c r="AL1652" s="29">
        <v>147.413265060241</v>
      </c>
      <c r="AN1652" s="15">
        <v>1</v>
      </c>
      <c r="AO1652" s="13" t="s">
        <v>1633</v>
      </c>
      <c r="AP1652" s="13" t="s">
        <v>1613</v>
      </c>
      <c r="AQ1652" s="13" t="s">
        <v>1691</v>
      </c>
      <c r="AZ1652" s="21" t="s">
        <v>7106</v>
      </c>
      <c r="BA1652" s="21" t="s">
        <v>7107</v>
      </c>
      <c r="BB1652" s="21" t="s">
        <v>7108</v>
      </c>
      <c r="BC1652" s="21" t="s">
        <v>7109</v>
      </c>
      <c r="BD1652" s="21" t="s">
        <v>775</v>
      </c>
      <c r="BE1652" s="21" t="s">
        <v>775</v>
      </c>
      <c r="BF1652" s="21" t="s">
        <v>775</v>
      </c>
      <c r="BG1652" s="21" t="s">
        <v>775</v>
      </c>
      <c r="BH1652" s="21" t="s">
        <v>775</v>
      </c>
      <c r="BI1652" s="21" t="s">
        <v>1610</v>
      </c>
      <c r="BJ1652" s="21" t="s">
        <v>3419</v>
      </c>
      <c r="BL1652" s="21" t="s">
        <v>7102</v>
      </c>
      <c r="BO1652" s="21" t="s">
        <v>3430</v>
      </c>
      <c r="BP1652" s="21" t="s">
        <v>1125</v>
      </c>
      <c r="DQ1652" s="15">
        <v>65</v>
      </c>
      <c r="DR1652" s="13" t="s">
        <v>1702</v>
      </c>
      <c r="EB1652" s="21" t="s">
        <v>1664</v>
      </c>
      <c r="HG1652" s="13" t="s">
        <v>1460</v>
      </c>
      <c r="HT1652" s="13" t="s">
        <v>3421</v>
      </c>
    </row>
    <row r="1653" ht="14.25" spans="1:228">
      <c r="A1653" s="13" t="s">
        <v>1570</v>
      </c>
      <c r="B1653" s="21" t="s">
        <v>7116</v>
      </c>
      <c r="C1653" s="13" t="s">
        <v>3411</v>
      </c>
      <c r="D1653" s="21" t="s">
        <v>7117</v>
      </c>
      <c r="E1653" s="21" t="s">
        <v>777</v>
      </c>
      <c r="G1653" s="23" t="s">
        <v>7103</v>
      </c>
      <c r="I1653" s="1" t="s">
        <v>1650</v>
      </c>
      <c r="J1653" s="1" t="s">
        <v>1651</v>
      </c>
      <c r="K1653" s="1" t="s">
        <v>1652</v>
      </c>
      <c r="N1653" s="23" t="s">
        <v>3413</v>
      </c>
      <c r="O1653" s="13" t="s">
        <v>3411</v>
      </c>
      <c r="S1653" s="21" t="s">
        <v>4242</v>
      </c>
      <c r="T1653" s="23" t="s">
        <v>3572</v>
      </c>
      <c r="U1653" s="23" t="s">
        <v>3573</v>
      </c>
      <c r="V1653" s="23" t="s">
        <v>3574</v>
      </c>
      <c r="W1653" s="23" t="s">
        <v>3575</v>
      </c>
      <c r="X1653" s="23" t="s">
        <v>3576</v>
      </c>
      <c r="Y1653" s="21" t="s">
        <v>4242</v>
      </c>
      <c r="AA1653" s="21" t="s">
        <v>848</v>
      </c>
      <c r="AC1653" s="1" t="s">
        <v>2409</v>
      </c>
      <c r="AH1653" s="21" t="s">
        <v>7106</v>
      </c>
      <c r="AK1653" s="14">
        <v>1669</v>
      </c>
      <c r="AL1653" s="29">
        <v>147.413265060241</v>
      </c>
      <c r="AN1653" s="15">
        <v>1</v>
      </c>
      <c r="AO1653" s="13" t="s">
        <v>1633</v>
      </c>
      <c r="AP1653" s="13" t="s">
        <v>1613</v>
      </c>
      <c r="AQ1653" s="13" t="s">
        <v>1691</v>
      </c>
      <c r="AZ1653" s="21" t="s">
        <v>7106</v>
      </c>
      <c r="BA1653" s="21" t="s">
        <v>7107</v>
      </c>
      <c r="BB1653" s="21" t="s">
        <v>7108</v>
      </c>
      <c r="BC1653" s="21" t="s">
        <v>7109</v>
      </c>
      <c r="BD1653" s="21" t="s">
        <v>775</v>
      </c>
      <c r="BE1653" s="21" t="s">
        <v>775</v>
      </c>
      <c r="BF1653" s="21" t="s">
        <v>775</v>
      </c>
      <c r="BG1653" s="21" t="s">
        <v>775</v>
      </c>
      <c r="BH1653" s="21" t="s">
        <v>775</v>
      </c>
      <c r="BI1653" s="21" t="s">
        <v>1610</v>
      </c>
      <c r="BJ1653" s="21" t="s">
        <v>3419</v>
      </c>
      <c r="BL1653" s="21" t="s">
        <v>7102</v>
      </c>
      <c r="BO1653" s="21" t="s">
        <v>3430</v>
      </c>
      <c r="BP1653" s="21" t="s">
        <v>1125</v>
      </c>
      <c r="DQ1653" s="15">
        <v>65</v>
      </c>
      <c r="DR1653" s="13" t="s">
        <v>1702</v>
      </c>
      <c r="EB1653" s="21" t="s">
        <v>848</v>
      </c>
      <c r="HG1653" s="13" t="s">
        <v>1460</v>
      </c>
      <c r="HT1653" s="13" t="s">
        <v>3421</v>
      </c>
    </row>
    <row r="1654" ht="14.25" spans="1:228">
      <c r="A1654" s="13" t="s">
        <v>1570</v>
      </c>
      <c r="B1654" s="21" t="s">
        <v>7118</v>
      </c>
      <c r="C1654" s="13" t="s">
        <v>3411</v>
      </c>
      <c r="D1654" s="21" t="s">
        <v>7119</v>
      </c>
      <c r="E1654" s="21" t="s">
        <v>777</v>
      </c>
      <c r="G1654" s="23" t="s">
        <v>7103</v>
      </c>
      <c r="I1654" s="1" t="s">
        <v>1650</v>
      </c>
      <c r="J1654" s="1" t="s">
        <v>1651</v>
      </c>
      <c r="K1654" s="1" t="s">
        <v>1652</v>
      </c>
      <c r="N1654" s="23" t="s">
        <v>3413</v>
      </c>
      <c r="O1654" s="13" t="s">
        <v>3411</v>
      </c>
      <c r="S1654" s="21" t="s">
        <v>4242</v>
      </c>
      <c r="T1654" s="23" t="s">
        <v>3572</v>
      </c>
      <c r="U1654" s="23" t="s">
        <v>3573</v>
      </c>
      <c r="V1654" s="23" t="s">
        <v>3574</v>
      </c>
      <c r="W1654" s="23" t="s">
        <v>3575</v>
      </c>
      <c r="X1654" s="23" t="s">
        <v>3576</v>
      </c>
      <c r="Y1654" s="21" t="s">
        <v>4242</v>
      </c>
      <c r="AA1654" s="21" t="s">
        <v>897</v>
      </c>
      <c r="AC1654" s="1" t="s">
        <v>2409</v>
      </c>
      <c r="AH1654" s="21" t="s">
        <v>7106</v>
      </c>
      <c r="AK1654" s="14">
        <v>1670</v>
      </c>
      <c r="AL1654" s="29">
        <v>147.413265060241</v>
      </c>
      <c r="AN1654" s="15">
        <v>1</v>
      </c>
      <c r="AO1654" s="13" t="s">
        <v>1633</v>
      </c>
      <c r="AP1654" s="13" t="s">
        <v>1613</v>
      </c>
      <c r="AQ1654" s="13" t="s">
        <v>1691</v>
      </c>
      <c r="AZ1654" s="21" t="s">
        <v>7106</v>
      </c>
      <c r="BA1654" s="21" t="s">
        <v>7107</v>
      </c>
      <c r="BB1654" s="21" t="s">
        <v>7108</v>
      </c>
      <c r="BC1654" s="21" t="s">
        <v>7109</v>
      </c>
      <c r="BD1654" s="21" t="s">
        <v>775</v>
      </c>
      <c r="BE1654" s="21" t="s">
        <v>775</v>
      </c>
      <c r="BF1654" s="21" t="s">
        <v>775</v>
      </c>
      <c r="BG1654" s="21" t="s">
        <v>775</v>
      </c>
      <c r="BH1654" s="21" t="s">
        <v>775</v>
      </c>
      <c r="BI1654" s="21" t="s">
        <v>1610</v>
      </c>
      <c r="BJ1654" s="21" t="s">
        <v>3419</v>
      </c>
      <c r="BL1654" s="21" t="s">
        <v>7102</v>
      </c>
      <c r="BO1654" s="21" t="s">
        <v>3430</v>
      </c>
      <c r="BP1654" s="21" t="s">
        <v>1125</v>
      </c>
      <c r="DQ1654" s="15">
        <v>65</v>
      </c>
      <c r="DR1654" s="13" t="s">
        <v>1702</v>
      </c>
      <c r="EB1654" s="21" t="s">
        <v>897</v>
      </c>
      <c r="HG1654" s="13" t="s">
        <v>1460</v>
      </c>
      <c r="HT1654" s="13" t="s">
        <v>3421</v>
      </c>
    </row>
    <row r="1655" ht="14.25" spans="1:228">
      <c r="A1655" s="13" t="s">
        <v>1570</v>
      </c>
      <c r="B1655" s="21" t="s">
        <v>7120</v>
      </c>
      <c r="C1655" s="13" t="s">
        <v>3411</v>
      </c>
      <c r="D1655" s="21" t="s">
        <v>775</v>
      </c>
      <c r="E1655" s="21" t="s">
        <v>775</v>
      </c>
      <c r="G1655" s="22" t="s">
        <v>7121</v>
      </c>
      <c r="I1655" s="1" t="s">
        <v>1650</v>
      </c>
      <c r="J1655" s="1" t="s">
        <v>1651</v>
      </c>
      <c r="K1655" s="1" t="s">
        <v>1652</v>
      </c>
      <c r="N1655" s="246" t="s">
        <v>3461</v>
      </c>
      <c r="O1655" s="13" t="s">
        <v>3411</v>
      </c>
      <c r="S1655" s="21" t="s">
        <v>775</v>
      </c>
      <c r="T1655" s="22" t="s">
        <v>3594</v>
      </c>
      <c r="U1655" s="23" t="s">
        <v>3595</v>
      </c>
      <c r="V1655" s="23" t="s">
        <v>3596</v>
      </c>
      <c r="W1655" s="23" t="s">
        <v>3597</v>
      </c>
      <c r="X1655" s="23" t="s">
        <v>3598</v>
      </c>
      <c r="Y1655" s="21" t="s">
        <v>775</v>
      </c>
      <c r="AA1655" s="21" t="s">
        <v>775</v>
      </c>
      <c r="AC1655" s="1" t="s">
        <v>2409</v>
      </c>
      <c r="AH1655" s="21" t="s">
        <v>775</v>
      </c>
      <c r="AK1655" s="14">
        <v>1671</v>
      </c>
      <c r="AL1655" s="29"/>
      <c r="AN1655" s="15">
        <v>1</v>
      </c>
      <c r="AO1655" s="13" t="s">
        <v>1633</v>
      </c>
      <c r="AP1655" s="13" t="s">
        <v>1613</v>
      </c>
      <c r="AQ1655" s="13" t="s">
        <v>1691</v>
      </c>
      <c r="AZ1655" s="21" t="s">
        <v>775</v>
      </c>
      <c r="BA1655" s="21" t="s">
        <v>775</v>
      </c>
      <c r="BB1655" s="21" t="s">
        <v>775</v>
      </c>
      <c r="BC1655" s="21" t="s">
        <v>775</v>
      </c>
      <c r="BD1655" s="21" t="s">
        <v>775</v>
      </c>
      <c r="BE1655" s="21" t="s">
        <v>775</v>
      </c>
      <c r="BF1655" s="21" t="s">
        <v>775</v>
      </c>
      <c r="BG1655" s="21" t="s">
        <v>775</v>
      </c>
      <c r="BH1655" s="21" t="s">
        <v>775</v>
      </c>
      <c r="BI1655" s="21" t="s">
        <v>775</v>
      </c>
      <c r="BJ1655" s="21" t="s">
        <v>3419</v>
      </c>
      <c r="BL1655" s="21" t="s">
        <v>775</v>
      </c>
      <c r="BO1655" s="21" t="s">
        <v>3420</v>
      </c>
      <c r="BP1655" s="21" t="s">
        <v>1125</v>
      </c>
      <c r="DQ1655" s="15">
        <v>65</v>
      </c>
      <c r="DR1655" s="13" t="s">
        <v>1702</v>
      </c>
      <c r="EB1655" s="21" t="s">
        <v>775</v>
      </c>
      <c r="HG1655" s="13" t="s">
        <v>1460</v>
      </c>
      <c r="HT1655" s="13" t="s">
        <v>3421</v>
      </c>
    </row>
    <row r="1656" ht="14.25" spans="1:228">
      <c r="A1656" s="13" t="s">
        <v>1570</v>
      </c>
      <c r="B1656" s="21" t="s">
        <v>7122</v>
      </c>
      <c r="C1656" s="13" t="s">
        <v>3411</v>
      </c>
      <c r="D1656" s="21" t="s">
        <v>7123</v>
      </c>
      <c r="E1656" s="21" t="s">
        <v>777</v>
      </c>
      <c r="G1656" s="23" t="s">
        <v>7121</v>
      </c>
      <c r="I1656" s="1" t="s">
        <v>1650</v>
      </c>
      <c r="J1656" s="1" t="s">
        <v>1651</v>
      </c>
      <c r="K1656" s="1" t="s">
        <v>1652</v>
      </c>
      <c r="N1656" s="247" t="s">
        <v>3461</v>
      </c>
      <c r="O1656" s="13" t="s">
        <v>3411</v>
      </c>
      <c r="S1656" s="21" t="s">
        <v>5700</v>
      </c>
      <c r="T1656" s="23" t="s">
        <v>3594</v>
      </c>
      <c r="U1656" s="23" t="s">
        <v>3595</v>
      </c>
      <c r="V1656" s="23" t="s">
        <v>3596</v>
      </c>
      <c r="W1656" s="23" t="s">
        <v>3597</v>
      </c>
      <c r="X1656" s="23" t="s">
        <v>3598</v>
      </c>
      <c r="Y1656" s="21" t="s">
        <v>5700</v>
      </c>
      <c r="AA1656" s="21" t="s">
        <v>897</v>
      </c>
      <c r="AC1656" s="1" t="s">
        <v>2409</v>
      </c>
      <c r="AH1656" s="21" t="s">
        <v>7124</v>
      </c>
      <c r="AK1656" s="14">
        <v>1672</v>
      </c>
      <c r="AL1656" s="29">
        <v>188.361469879518</v>
      </c>
      <c r="AN1656" s="15">
        <v>1</v>
      </c>
      <c r="AO1656" s="13" t="s">
        <v>1633</v>
      </c>
      <c r="AP1656" s="13" t="s">
        <v>1613</v>
      </c>
      <c r="AQ1656" s="13" t="s">
        <v>1691</v>
      </c>
      <c r="AZ1656" s="21" t="s">
        <v>7124</v>
      </c>
      <c r="BA1656" s="21" t="s">
        <v>4226</v>
      </c>
      <c r="BB1656" s="21" t="s">
        <v>4227</v>
      </c>
      <c r="BC1656" s="21" t="s">
        <v>3640</v>
      </c>
      <c r="BD1656" s="21" t="s">
        <v>775</v>
      </c>
      <c r="BE1656" s="21" t="s">
        <v>775</v>
      </c>
      <c r="BF1656" s="21" t="s">
        <v>775</v>
      </c>
      <c r="BG1656" s="21" t="s">
        <v>775</v>
      </c>
      <c r="BH1656" s="21" t="s">
        <v>775</v>
      </c>
      <c r="BI1656" s="21" t="s">
        <v>1610</v>
      </c>
      <c r="BJ1656" s="21" t="s">
        <v>3419</v>
      </c>
      <c r="BL1656" s="21" t="s">
        <v>7120</v>
      </c>
      <c r="BO1656" s="21" t="s">
        <v>3430</v>
      </c>
      <c r="BP1656" s="21" t="s">
        <v>1125</v>
      </c>
      <c r="DQ1656" s="15">
        <v>65</v>
      </c>
      <c r="DR1656" s="13" t="s">
        <v>1702</v>
      </c>
      <c r="EB1656" s="21" t="s">
        <v>897</v>
      </c>
      <c r="HG1656" s="13" t="s">
        <v>1460</v>
      </c>
      <c r="HT1656" s="13" t="s">
        <v>3421</v>
      </c>
    </row>
    <row r="1657" ht="14.25" spans="1:228">
      <c r="A1657" s="13" t="s">
        <v>1570</v>
      </c>
      <c r="B1657" s="21" t="s">
        <v>7125</v>
      </c>
      <c r="C1657" s="13" t="s">
        <v>3411</v>
      </c>
      <c r="D1657" s="21" t="s">
        <v>7126</v>
      </c>
      <c r="E1657" s="21" t="s">
        <v>777</v>
      </c>
      <c r="G1657" s="23" t="s">
        <v>7121</v>
      </c>
      <c r="I1657" s="1" t="s">
        <v>1650</v>
      </c>
      <c r="J1657" s="1" t="s">
        <v>1651</v>
      </c>
      <c r="K1657" s="1" t="s">
        <v>1652</v>
      </c>
      <c r="N1657" s="247" t="s">
        <v>3461</v>
      </c>
      <c r="O1657" s="13" t="s">
        <v>3411</v>
      </c>
      <c r="S1657" s="21" t="s">
        <v>5700</v>
      </c>
      <c r="T1657" s="23" t="s">
        <v>3594</v>
      </c>
      <c r="U1657" s="23" t="s">
        <v>3595</v>
      </c>
      <c r="V1657" s="23" t="s">
        <v>3596</v>
      </c>
      <c r="W1657" s="23" t="s">
        <v>3597</v>
      </c>
      <c r="X1657" s="23" t="s">
        <v>3598</v>
      </c>
      <c r="Y1657" s="21" t="s">
        <v>5700</v>
      </c>
      <c r="AA1657" s="21" t="s">
        <v>848</v>
      </c>
      <c r="AC1657" s="1" t="s">
        <v>2409</v>
      </c>
      <c r="AH1657" s="21" t="s">
        <v>7124</v>
      </c>
      <c r="AK1657" s="14">
        <v>1673</v>
      </c>
      <c r="AL1657" s="29">
        <v>188.361469879518</v>
      </c>
      <c r="AN1657" s="15">
        <v>1</v>
      </c>
      <c r="AO1657" s="13" t="s">
        <v>1633</v>
      </c>
      <c r="AP1657" s="13" t="s">
        <v>1613</v>
      </c>
      <c r="AQ1657" s="13" t="s">
        <v>1691</v>
      </c>
      <c r="AZ1657" s="21" t="s">
        <v>7124</v>
      </c>
      <c r="BA1657" s="21" t="s">
        <v>4226</v>
      </c>
      <c r="BB1657" s="21" t="s">
        <v>4227</v>
      </c>
      <c r="BC1657" s="21" t="s">
        <v>3640</v>
      </c>
      <c r="BD1657" s="21" t="s">
        <v>775</v>
      </c>
      <c r="BE1657" s="21" t="s">
        <v>775</v>
      </c>
      <c r="BF1657" s="21" t="s">
        <v>775</v>
      </c>
      <c r="BG1657" s="21" t="s">
        <v>775</v>
      </c>
      <c r="BH1657" s="21" t="s">
        <v>775</v>
      </c>
      <c r="BI1657" s="21" t="s">
        <v>1610</v>
      </c>
      <c r="BJ1657" s="21" t="s">
        <v>3419</v>
      </c>
      <c r="BL1657" s="21" t="s">
        <v>7120</v>
      </c>
      <c r="BO1657" s="21" t="s">
        <v>3430</v>
      </c>
      <c r="BP1657" s="21" t="s">
        <v>1125</v>
      </c>
      <c r="DQ1657" s="15">
        <v>65</v>
      </c>
      <c r="DR1657" s="13" t="s">
        <v>1702</v>
      </c>
      <c r="EB1657" s="21" t="s">
        <v>848</v>
      </c>
      <c r="HG1657" s="13" t="s">
        <v>1460</v>
      </c>
      <c r="HT1657" s="13" t="s">
        <v>3421</v>
      </c>
    </row>
    <row r="1658" ht="14.25" spans="1:228">
      <c r="A1658" s="13" t="s">
        <v>1570</v>
      </c>
      <c r="B1658" s="21" t="s">
        <v>7127</v>
      </c>
      <c r="C1658" s="13" t="s">
        <v>3411</v>
      </c>
      <c r="D1658" s="21" t="s">
        <v>7128</v>
      </c>
      <c r="E1658" s="21" t="s">
        <v>777</v>
      </c>
      <c r="G1658" s="23" t="s">
        <v>7121</v>
      </c>
      <c r="I1658" s="1" t="s">
        <v>1650</v>
      </c>
      <c r="J1658" s="1" t="s">
        <v>1651</v>
      </c>
      <c r="K1658" s="1" t="s">
        <v>1652</v>
      </c>
      <c r="N1658" s="247" t="s">
        <v>3461</v>
      </c>
      <c r="O1658" s="13" t="s">
        <v>3411</v>
      </c>
      <c r="S1658" s="21" t="s">
        <v>5700</v>
      </c>
      <c r="T1658" s="23" t="s">
        <v>3594</v>
      </c>
      <c r="U1658" s="23" t="s">
        <v>3595</v>
      </c>
      <c r="V1658" s="23" t="s">
        <v>3596</v>
      </c>
      <c r="W1658" s="23" t="s">
        <v>3597</v>
      </c>
      <c r="X1658" s="23" t="s">
        <v>3598</v>
      </c>
      <c r="Y1658" s="21" t="s">
        <v>5700</v>
      </c>
      <c r="AA1658" s="21" t="s">
        <v>852</v>
      </c>
      <c r="AC1658" s="1" t="s">
        <v>2409</v>
      </c>
      <c r="AH1658" s="21" t="s">
        <v>7124</v>
      </c>
      <c r="AK1658" s="14">
        <v>1674</v>
      </c>
      <c r="AL1658" s="29">
        <v>188.361469879518</v>
      </c>
      <c r="AN1658" s="15">
        <v>1</v>
      </c>
      <c r="AO1658" s="13" t="s">
        <v>1633</v>
      </c>
      <c r="AP1658" s="13" t="s">
        <v>1613</v>
      </c>
      <c r="AQ1658" s="13" t="s">
        <v>1691</v>
      </c>
      <c r="AZ1658" s="21" t="s">
        <v>7124</v>
      </c>
      <c r="BA1658" s="21" t="s">
        <v>4226</v>
      </c>
      <c r="BB1658" s="21" t="s">
        <v>4227</v>
      </c>
      <c r="BC1658" s="21" t="s">
        <v>3640</v>
      </c>
      <c r="BD1658" s="21" t="s">
        <v>775</v>
      </c>
      <c r="BE1658" s="21" t="s">
        <v>775</v>
      </c>
      <c r="BF1658" s="21" t="s">
        <v>775</v>
      </c>
      <c r="BG1658" s="21" t="s">
        <v>775</v>
      </c>
      <c r="BH1658" s="21" t="s">
        <v>775</v>
      </c>
      <c r="BI1658" s="21" t="s">
        <v>1610</v>
      </c>
      <c r="BJ1658" s="21" t="s">
        <v>3419</v>
      </c>
      <c r="BL1658" s="21" t="s">
        <v>7120</v>
      </c>
      <c r="BO1658" s="21" t="s">
        <v>3430</v>
      </c>
      <c r="BP1658" s="21" t="s">
        <v>1125</v>
      </c>
      <c r="DQ1658" s="15">
        <v>65</v>
      </c>
      <c r="DR1658" s="13" t="s">
        <v>1702</v>
      </c>
      <c r="EB1658" s="21" t="s">
        <v>852</v>
      </c>
      <c r="HG1658" s="13" t="s">
        <v>1460</v>
      </c>
      <c r="HT1658" s="13" t="s">
        <v>3421</v>
      </c>
    </row>
    <row r="1659" ht="14.25" spans="1:228">
      <c r="A1659" s="13" t="s">
        <v>1570</v>
      </c>
      <c r="B1659" s="21" t="s">
        <v>7129</v>
      </c>
      <c r="C1659" s="13" t="s">
        <v>3411</v>
      </c>
      <c r="D1659" s="21" t="s">
        <v>7130</v>
      </c>
      <c r="E1659" s="21" t="s">
        <v>777</v>
      </c>
      <c r="G1659" s="23" t="s">
        <v>7121</v>
      </c>
      <c r="I1659" s="1" t="s">
        <v>1650</v>
      </c>
      <c r="J1659" s="1" t="s">
        <v>1651</v>
      </c>
      <c r="K1659" s="1" t="s">
        <v>1652</v>
      </c>
      <c r="N1659" s="247" t="s">
        <v>3461</v>
      </c>
      <c r="O1659" s="13" t="s">
        <v>3411</v>
      </c>
      <c r="S1659" s="21" t="s">
        <v>5700</v>
      </c>
      <c r="T1659" s="23" t="s">
        <v>3594</v>
      </c>
      <c r="U1659" s="23" t="s">
        <v>3595</v>
      </c>
      <c r="V1659" s="23" t="s">
        <v>3596</v>
      </c>
      <c r="W1659" s="23" t="s">
        <v>3597</v>
      </c>
      <c r="X1659" s="23" t="s">
        <v>3598</v>
      </c>
      <c r="Y1659" s="21" t="s">
        <v>5700</v>
      </c>
      <c r="AA1659" s="21" t="s">
        <v>858</v>
      </c>
      <c r="AC1659" s="1" t="s">
        <v>2409</v>
      </c>
      <c r="AH1659" s="21" t="s">
        <v>7124</v>
      </c>
      <c r="AK1659" s="14">
        <v>1675</v>
      </c>
      <c r="AL1659" s="29">
        <v>188.361469879518</v>
      </c>
      <c r="AN1659" s="15">
        <v>1</v>
      </c>
      <c r="AO1659" s="13" t="s">
        <v>1633</v>
      </c>
      <c r="AP1659" s="13" t="s">
        <v>1613</v>
      </c>
      <c r="AQ1659" s="13" t="s">
        <v>1691</v>
      </c>
      <c r="AZ1659" s="21" t="s">
        <v>7124</v>
      </c>
      <c r="BA1659" s="21" t="s">
        <v>4226</v>
      </c>
      <c r="BB1659" s="21" t="s">
        <v>4227</v>
      </c>
      <c r="BC1659" s="21" t="s">
        <v>3640</v>
      </c>
      <c r="BD1659" s="21" t="s">
        <v>775</v>
      </c>
      <c r="BE1659" s="21" t="s">
        <v>775</v>
      </c>
      <c r="BF1659" s="21" t="s">
        <v>775</v>
      </c>
      <c r="BG1659" s="21" t="s">
        <v>775</v>
      </c>
      <c r="BH1659" s="21" t="s">
        <v>775</v>
      </c>
      <c r="BI1659" s="21" t="s">
        <v>1610</v>
      </c>
      <c r="BJ1659" s="21" t="s">
        <v>3419</v>
      </c>
      <c r="BL1659" s="21" t="s">
        <v>7120</v>
      </c>
      <c r="BO1659" s="21" t="s">
        <v>3430</v>
      </c>
      <c r="BP1659" s="21" t="s">
        <v>1125</v>
      </c>
      <c r="DQ1659" s="15">
        <v>65</v>
      </c>
      <c r="DR1659" s="13" t="s">
        <v>1702</v>
      </c>
      <c r="EB1659" s="21" t="s">
        <v>858</v>
      </c>
      <c r="HG1659" s="13" t="s">
        <v>1460</v>
      </c>
      <c r="HT1659" s="13" t="s">
        <v>3421</v>
      </c>
    </row>
    <row r="1660" ht="14.25" spans="1:228">
      <c r="A1660" s="13" t="s">
        <v>1570</v>
      </c>
      <c r="B1660" s="21" t="s">
        <v>7131</v>
      </c>
      <c r="C1660" s="13" t="s">
        <v>3411</v>
      </c>
      <c r="D1660" s="21" t="s">
        <v>7132</v>
      </c>
      <c r="E1660" s="21" t="s">
        <v>777</v>
      </c>
      <c r="G1660" s="23" t="s">
        <v>7121</v>
      </c>
      <c r="I1660" s="1" t="s">
        <v>1650</v>
      </c>
      <c r="J1660" s="1" t="s">
        <v>1651</v>
      </c>
      <c r="K1660" s="1" t="s">
        <v>1652</v>
      </c>
      <c r="N1660" s="247" t="s">
        <v>3461</v>
      </c>
      <c r="O1660" s="13" t="s">
        <v>3411</v>
      </c>
      <c r="S1660" s="21" t="s">
        <v>5700</v>
      </c>
      <c r="T1660" s="23" t="s">
        <v>3594</v>
      </c>
      <c r="U1660" s="23" t="s">
        <v>3595</v>
      </c>
      <c r="V1660" s="23" t="s">
        <v>3596</v>
      </c>
      <c r="W1660" s="23" t="s">
        <v>3597</v>
      </c>
      <c r="X1660" s="23" t="s">
        <v>3598</v>
      </c>
      <c r="Y1660" s="21" t="s">
        <v>5700</v>
      </c>
      <c r="AA1660" s="21" t="s">
        <v>1664</v>
      </c>
      <c r="AC1660" s="1" t="s">
        <v>2409</v>
      </c>
      <c r="AH1660" s="21" t="s">
        <v>7124</v>
      </c>
      <c r="AK1660" s="14">
        <v>1676</v>
      </c>
      <c r="AL1660" s="29">
        <v>188.361469879518</v>
      </c>
      <c r="AN1660" s="15">
        <v>1</v>
      </c>
      <c r="AO1660" s="13" t="s">
        <v>1633</v>
      </c>
      <c r="AP1660" s="13" t="s">
        <v>1613</v>
      </c>
      <c r="AQ1660" s="13" t="s">
        <v>1691</v>
      </c>
      <c r="AZ1660" s="21" t="s">
        <v>7124</v>
      </c>
      <c r="BA1660" s="21" t="s">
        <v>4226</v>
      </c>
      <c r="BB1660" s="21" t="s">
        <v>4227</v>
      </c>
      <c r="BC1660" s="21" t="s">
        <v>3640</v>
      </c>
      <c r="BD1660" s="21" t="s">
        <v>775</v>
      </c>
      <c r="BE1660" s="21" t="s">
        <v>775</v>
      </c>
      <c r="BF1660" s="21" t="s">
        <v>775</v>
      </c>
      <c r="BG1660" s="21" t="s">
        <v>775</v>
      </c>
      <c r="BH1660" s="21" t="s">
        <v>775</v>
      </c>
      <c r="BI1660" s="21" t="s">
        <v>1610</v>
      </c>
      <c r="BJ1660" s="21" t="s">
        <v>3419</v>
      </c>
      <c r="BL1660" s="21" t="s">
        <v>7120</v>
      </c>
      <c r="BO1660" s="21" t="s">
        <v>3430</v>
      </c>
      <c r="BP1660" s="21" t="s">
        <v>1125</v>
      </c>
      <c r="DQ1660" s="15">
        <v>65</v>
      </c>
      <c r="DR1660" s="13" t="s">
        <v>1702</v>
      </c>
      <c r="EB1660" s="21" t="s">
        <v>1664</v>
      </c>
      <c r="HG1660" s="13" t="s">
        <v>1460</v>
      </c>
      <c r="HT1660" s="13" t="s">
        <v>3421</v>
      </c>
    </row>
    <row r="1661" ht="14.25" spans="1:228">
      <c r="A1661" s="13" t="s">
        <v>1570</v>
      </c>
      <c r="B1661" s="21" t="s">
        <v>7133</v>
      </c>
      <c r="C1661" s="13" t="s">
        <v>3411</v>
      </c>
      <c r="D1661" s="21" t="s">
        <v>7134</v>
      </c>
      <c r="E1661" s="21" t="s">
        <v>777</v>
      </c>
      <c r="G1661" s="23" t="s">
        <v>7121</v>
      </c>
      <c r="I1661" s="1" t="s">
        <v>1650</v>
      </c>
      <c r="J1661" s="1" t="s">
        <v>1651</v>
      </c>
      <c r="K1661" s="1" t="s">
        <v>1652</v>
      </c>
      <c r="N1661" s="247" t="s">
        <v>3461</v>
      </c>
      <c r="O1661" s="13" t="s">
        <v>3411</v>
      </c>
      <c r="S1661" s="21" t="s">
        <v>5700</v>
      </c>
      <c r="T1661" s="23" t="s">
        <v>3594</v>
      </c>
      <c r="U1661" s="23" t="s">
        <v>3595</v>
      </c>
      <c r="V1661" s="23" t="s">
        <v>3596</v>
      </c>
      <c r="W1661" s="23" t="s">
        <v>3597</v>
      </c>
      <c r="X1661" s="23" t="s">
        <v>3598</v>
      </c>
      <c r="Y1661" s="21" t="s">
        <v>5700</v>
      </c>
      <c r="AA1661" s="21" t="s">
        <v>863</v>
      </c>
      <c r="AC1661" s="1" t="s">
        <v>2409</v>
      </c>
      <c r="AH1661" s="21" t="s">
        <v>7124</v>
      </c>
      <c r="AK1661" s="14">
        <v>1677</v>
      </c>
      <c r="AL1661" s="29">
        <v>188.361469879518</v>
      </c>
      <c r="AN1661" s="15">
        <v>1</v>
      </c>
      <c r="AO1661" s="13" t="s">
        <v>1633</v>
      </c>
      <c r="AP1661" s="13" t="s">
        <v>1613</v>
      </c>
      <c r="AQ1661" s="13" t="s">
        <v>1691</v>
      </c>
      <c r="AZ1661" s="21" t="s">
        <v>7124</v>
      </c>
      <c r="BA1661" s="21" t="s">
        <v>4226</v>
      </c>
      <c r="BB1661" s="21" t="s">
        <v>4227</v>
      </c>
      <c r="BC1661" s="21" t="s">
        <v>3640</v>
      </c>
      <c r="BD1661" s="21" t="s">
        <v>775</v>
      </c>
      <c r="BE1661" s="21" t="s">
        <v>775</v>
      </c>
      <c r="BF1661" s="21" t="s">
        <v>775</v>
      </c>
      <c r="BG1661" s="21" t="s">
        <v>775</v>
      </c>
      <c r="BH1661" s="21" t="s">
        <v>775</v>
      </c>
      <c r="BI1661" s="21" t="s">
        <v>1610</v>
      </c>
      <c r="BJ1661" s="21" t="s">
        <v>3419</v>
      </c>
      <c r="BL1661" s="21" t="s">
        <v>7120</v>
      </c>
      <c r="BO1661" s="21" t="s">
        <v>3430</v>
      </c>
      <c r="BP1661" s="21" t="s">
        <v>1125</v>
      </c>
      <c r="DQ1661" s="15">
        <v>65</v>
      </c>
      <c r="DR1661" s="13" t="s">
        <v>1702</v>
      </c>
      <c r="EB1661" s="21" t="s">
        <v>863</v>
      </c>
      <c r="HG1661" s="13" t="s">
        <v>1460</v>
      </c>
      <c r="HT1661" s="13" t="s">
        <v>3421</v>
      </c>
    </row>
    <row r="1662" ht="14.25" spans="1:228">
      <c r="A1662" s="13" t="s">
        <v>1570</v>
      </c>
      <c r="B1662" s="21" t="s">
        <v>7135</v>
      </c>
      <c r="C1662" s="13" t="s">
        <v>3411</v>
      </c>
      <c r="D1662" s="21" t="s">
        <v>775</v>
      </c>
      <c r="E1662" s="21" t="s">
        <v>775</v>
      </c>
      <c r="G1662" s="22" t="s">
        <v>7136</v>
      </c>
      <c r="I1662" s="1" t="s">
        <v>1650</v>
      </c>
      <c r="J1662" s="1" t="s">
        <v>1651</v>
      </c>
      <c r="K1662" s="1" t="s">
        <v>1652</v>
      </c>
      <c r="N1662" s="22" t="s">
        <v>3413</v>
      </c>
      <c r="O1662" s="13" t="s">
        <v>3411</v>
      </c>
      <c r="S1662" s="21" t="s">
        <v>775</v>
      </c>
      <c r="T1662" s="23" t="s">
        <v>3414</v>
      </c>
      <c r="U1662" s="23" t="s">
        <v>3415</v>
      </c>
      <c r="V1662" s="23" t="s">
        <v>3416</v>
      </c>
      <c r="W1662" s="23" t="s">
        <v>3417</v>
      </c>
      <c r="X1662" s="23" t="s">
        <v>3418</v>
      </c>
      <c r="Y1662" s="21" t="s">
        <v>775</v>
      </c>
      <c r="AA1662" s="21" t="s">
        <v>775</v>
      </c>
      <c r="AC1662" s="1" t="s">
        <v>2409</v>
      </c>
      <c r="AH1662" s="21" t="s">
        <v>775</v>
      </c>
      <c r="AK1662" s="14">
        <v>1678</v>
      </c>
      <c r="AL1662" s="29"/>
      <c r="AN1662" s="15">
        <v>1</v>
      </c>
      <c r="AO1662" s="13" t="s">
        <v>1633</v>
      </c>
      <c r="AP1662" s="13" t="s">
        <v>1613</v>
      </c>
      <c r="AQ1662" s="13" t="s">
        <v>1691</v>
      </c>
      <c r="AZ1662" s="21" t="s">
        <v>775</v>
      </c>
      <c r="BA1662" s="21" t="s">
        <v>775</v>
      </c>
      <c r="BB1662" s="21" t="s">
        <v>775</v>
      </c>
      <c r="BC1662" s="21" t="s">
        <v>775</v>
      </c>
      <c r="BD1662" s="21" t="s">
        <v>775</v>
      </c>
      <c r="BE1662" s="21" t="s">
        <v>775</v>
      </c>
      <c r="BF1662" s="21" t="s">
        <v>775</v>
      </c>
      <c r="BG1662" s="21" t="s">
        <v>775</v>
      </c>
      <c r="BH1662" s="21" t="s">
        <v>775</v>
      </c>
      <c r="BI1662" s="21" t="s">
        <v>775</v>
      </c>
      <c r="BJ1662" s="21" t="s">
        <v>3419</v>
      </c>
      <c r="BL1662" s="21" t="s">
        <v>775</v>
      </c>
      <c r="BO1662" s="21" t="s">
        <v>3420</v>
      </c>
      <c r="BP1662" s="21" t="s">
        <v>1125</v>
      </c>
      <c r="DQ1662" s="15">
        <v>65</v>
      </c>
      <c r="DR1662" s="13" t="s">
        <v>1702</v>
      </c>
      <c r="EB1662" s="21" t="s">
        <v>775</v>
      </c>
      <c r="HG1662" s="13" t="s">
        <v>1460</v>
      </c>
      <c r="HT1662" s="13" t="s">
        <v>3421</v>
      </c>
    </row>
    <row r="1663" ht="14.25" spans="1:228">
      <c r="A1663" s="13" t="s">
        <v>1570</v>
      </c>
      <c r="B1663" s="21" t="s">
        <v>7137</v>
      </c>
      <c r="C1663" s="13" t="s">
        <v>3411</v>
      </c>
      <c r="D1663" s="21" t="s">
        <v>7138</v>
      </c>
      <c r="E1663" s="21" t="s">
        <v>777</v>
      </c>
      <c r="G1663" s="23" t="s">
        <v>7136</v>
      </c>
      <c r="I1663" s="1" t="s">
        <v>1650</v>
      </c>
      <c r="J1663" s="1" t="s">
        <v>1651</v>
      </c>
      <c r="K1663" s="1" t="s">
        <v>1652</v>
      </c>
      <c r="N1663" s="23" t="s">
        <v>3413</v>
      </c>
      <c r="O1663" s="13" t="s">
        <v>3411</v>
      </c>
      <c r="S1663" s="21" t="s">
        <v>1953</v>
      </c>
      <c r="T1663" s="23" t="s">
        <v>3414</v>
      </c>
      <c r="U1663" s="23" t="s">
        <v>3415</v>
      </c>
      <c r="V1663" s="23" t="s">
        <v>3416</v>
      </c>
      <c r="W1663" s="23" t="s">
        <v>3417</v>
      </c>
      <c r="X1663" s="23" t="s">
        <v>3418</v>
      </c>
      <c r="Y1663" s="21" t="s">
        <v>1953</v>
      </c>
      <c r="AA1663" s="21" t="s">
        <v>852</v>
      </c>
      <c r="AC1663" s="1" t="s">
        <v>2409</v>
      </c>
      <c r="AH1663" s="21" t="s">
        <v>7139</v>
      </c>
      <c r="AK1663" s="14">
        <v>1679</v>
      </c>
      <c r="AL1663" s="29">
        <v>270.257879518072</v>
      </c>
      <c r="AN1663" s="15">
        <v>1</v>
      </c>
      <c r="AO1663" s="13" t="s">
        <v>1633</v>
      </c>
      <c r="AP1663" s="13" t="s">
        <v>1613</v>
      </c>
      <c r="AQ1663" s="13" t="s">
        <v>1691</v>
      </c>
      <c r="AZ1663" s="21" t="s">
        <v>7139</v>
      </c>
      <c r="BA1663" s="21" t="s">
        <v>4226</v>
      </c>
      <c r="BB1663" s="21" t="s">
        <v>4227</v>
      </c>
      <c r="BC1663" s="21" t="s">
        <v>3640</v>
      </c>
      <c r="BD1663" s="21" t="s">
        <v>775</v>
      </c>
      <c r="BE1663" s="21" t="s">
        <v>775</v>
      </c>
      <c r="BF1663" s="21" t="s">
        <v>775</v>
      </c>
      <c r="BG1663" s="21" t="s">
        <v>775</v>
      </c>
      <c r="BH1663" s="21" t="s">
        <v>775</v>
      </c>
      <c r="BI1663" s="21" t="s">
        <v>1610</v>
      </c>
      <c r="BJ1663" s="21" t="s">
        <v>3419</v>
      </c>
      <c r="BL1663" s="21" t="s">
        <v>7135</v>
      </c>
      <c r="BO1663" s="21" t="s">
        <v>3430</v>
      </c>
      <c r="BP1663" s="21" t="s">
        <v>1125</v>
      </c>
      <c r="DQ1663" s="15">
        <v>65</v>
      </c>
      <c r="DR1663" s="13" t="s">
        <v>1702</v>
      </c>
      <c r="EB1663" s="21" t="s">
        <v>852</v>
      </c>
      <c r="HG1663" s="13" t="s">
        <v>1460</v>
      </c>
      <c r="HT1663" s="13" t="s">
        <v>3421</v>
      </c>
    </row>
    <row r="1664" ht="14.25" spans="1:228">
      <c r="A1664" s="13" t="s">
        <v>1570</v>
      </c>
      <c r="B1664" s="21" t="s">
        <v>7140</v>
      </c>
      <c r="C1664" s="13" t="s">
        <v>3411</v>
      </c>
      <c r="D1664" s="21" t="s">
        <v>7141</v>
      </c>
      <c r="E1664" s="21" t="s">
        <v>777</v>
      </c>
      <c r="G1664" s="23" t="s">
        <v>7136</v>
      </c>
      <c r="I1664" s="1" t="s">
        <v>1650</v>
      </c>
      <c r="J1664" s="1" t="s">
        <v>1651</v>
      </c>
      <c r="K1664" s="1" t="s">
        <v>1652</v>
      </c>
      <c r="N1664" s="23" t="s">
        <v>3413</v>
      </c>
      <c r="O1664" s="13" t="s">
        <v>3411</v>
      </c>
      <c r="S1664" s="21" t="s">
        <v>1953</v>
      </c>
      <c r="T1664" s="23" t="s">
        <v>3414</v>
      </c>
      <c r="U1664" s="23" t="s">
        <v>3415</v>
      </c>
      <c r="V1664" s="23" t="s">
        <v>3416</v>
      </c>
      <c r="W1664" s="23" t="s">
        <v>3417</v>
      </c>
      <c r="X1664" s="23" t="s">
        <v>3418</v>
      </c>
      <c r="Y1664" s="21" t="s">
        <v>1953</v>
      </c>
      <c r="AA1664" s="21" t="s">
        <v>848</v>
      </c>
      <c r="AC1664" s="1" t="s">
        <v>2409</v>
      </c>
      <c r="AH1664" s="21" t="s">
        <v>7139</v>
      </c>
      <c r="AK1664" s="14">
        <v>1680</v>
      </c>
      <c r="AL1664" s="29">
        <v>270.257879518072</v>
      </c>
      <c r="AN1664" s="15">
        <v>1</v>
      </c>
      <c r="AO1664" s="13" t="s">
        <v>1633</v>
      </c>
      <c r="AP1664" s="13" t="s">
        <v>1613</v>
      </c>
      <c r="AQ1664" s="13" t="s">
        <v>1691</v>
      </c>
      <c r="AZ1664" s="21" t="s">
        <v>7139</v>
      </c>
      <c r="BA1664" s="21" t="s">
        <v>4226</v>
      </c>
      <c r="BB1664" s="21" t="s">
        <v>4227</v>
      </c>
      <c r="BC1664" s="21" t="s">
        <v>3640</v>
      </c>
      <c r="BD1664" s="21" t="s">
        <v>775</v>
      </c>
      <c r="BE1664" s="21" t="s">
        <v>775</v>
      </c>
      <c r="BF1664" s="21" t="s">
        <v>775</v>
      </c>
      <c r="BG1664" s="21" t="s">
        <v>775</v>
      </c>
      <c r="BH1664" s="21" t="s">
        <v>775</v>
      </c>
      <c r="BI1664" s="21" t="s">
        <v>1610</v>
      </c>
      <c r="BJ1664" s="21" t="s">
        <v>3419</v>
      </c>
      <c r="BL1664" s="21" t="s">
        <v>7135</v>
      </c>
      <c r="BO1664" s="21" t="s">
        <v>3430</v>
      </c>
      <c r="BP1664" s="21" t="s">
        <v>1125</v>
      </c>
      <c r="DQ1664" s="15">
        <v>65</v>
      </c>
      <c r="DR1664" s="13" t="s">
        <v>1702</v>
      </c>
      <c r="EB1664" s="21" t="s">
        <v>848</v>
      </c>
      <c r="HG1664" s="13" t="s">
        <v>1460</v>
      </c>
      <c r="HT1664" s="13" t="s">
        <v>3421</v>
      </c>
    </row>
    <row r="1665" ht="14.25" spans="1:228">
      <c r="A1665" s="13" t="s">
        <v>1570</v>
      </c>
      <c r="B1665" s="21" t="s">
        <v>7142</v>
      </c>
      <c r="C1665" s="13" t="s">
        <v>3411</v>
      </c>
      <c r="D1665" s="21" t="s">
        <v>7143</v>
      </c>
      <c r="E1665" s="21" t="s">
        <v>777</v>
      </c>
      <c r="G1665" s="23" t="s">
        <v>7136</v>
      </c>
      <c r="I1665" s="1" t="s">
        <v>1650</v>
      </c>
      <c r="J1665" s="1" t="s">
        <v>1651</v>
      </c>
      <c r="K1665" s="1" t="s">
        <v>1652</v>
      </c>
      <c r="N1665" s="23" t="s">
        <v>3413</v>
      </c>
      <c r="O1665" s="13" t="s">
        <v>3411</v>
      </c>
      <c r="S1665" s="21" t="s">
        <v>1953</v>
      </c>
      <c r="T1665" s="23" t="s">
        <v>3414</v>
      </c>
      <c r="U1665" s="23" t="s">
        <v>3415</v>
      </c>
      <c r="V1665" s="23" t="s">
        <v>3416</v>
      </c>
      <c r="W1665" s="23" t="s">
        <v>3417</v>
      </c>
      <c r="X1665" s="23" t="s">
        <v>3418</v>
      </c>
      <c r="Y1665" s="21" t="s">
        <v>1953</v>
      </c>
      <c r="AA1665" s="21" t="s">
        <v>858</v>
      </c>
      <c r="AC1665" s="1" t="s">
        <v>2409</v>
      </c>
      <c r="AH1665" s="21" t="s">
        <v>7139</v>
      </c>
      <c r="AK1665" s="14">
        <v>1681</v>
      </c>
      <c r="AL1665" s="29">
        <v>270.257879518072</v>
      </c>
      <c r="AN1665" s="15">
        <v>1</v>
      </c>
      <c r="AO1665" s="13" t="s">
        <v>1633</v>
      </c>
      <c r="AP1665" s="13" t="s">
        <v>1613</v>
      </c>
      <c r="AQ1665" s="13" t="s">
        <v>1691</v>
      </c>
      <c r="AZ1665" s="21" t="s">
        <v>7139</v>
      </c>
      <c r="BA1665" s="21" t="s">
        <v>4226</v>
      </c>
      <c r="BB1665" s="21" t="s">
        <v>4227</v>
      </c>
      <c r="BC1665" s="21" t="s">
        <v>3640</v>
      </c>
      <c r="BD1665" s="21" t="s">
        <v>775</v>
      </c>
      <c r="BE1665" s="21" t="s">
        <v>775</v>
      </c>
      <c r="BF1665" s="21" t="s">
        <v>775</v>
      </c>
      <c r="BG1665" s="21" t="s">
        <v>775</v>
      </c>
      <c r="BH1665" s="21" t="s">
        <v>775</v>
      </c>
      <c r="BI1665" s="21" t="s">
        <v>1610</v>
      </c>
      <c r="BJ1665" s="21" t="s">
        <v>3419</v>
      </c>
      <c r="BL1665" s="21" t="s">
        <v>7135</v>
      </c>
      <c r="BO1665" s="21" t="s">
        <v>3430</v>
      </c>
      <c r="BP1665" s="21" t="s">
        <v>1125</v>
      </c>
      <c r="DQ1665" s="15">
        <v>65</v>
      </c>
      <c r="DR1665" s="13" t="s">
        <v>1702</v>
      </c>
      <c r="EB1665" s="21" t="s">
        <v>858</v>
      </c>
      <c r="HG1665" s="13" t="s">
        <v>1460</v>
      </c>
      <c r="HT1665" s="13" t="s">
        <v>3421</v>
      </c>
    </row>
    <row r="1666" ht="14.25" spans="1:228">
      <c r="A1666" s="13" t="s">
        <v>1570</v>
      </c>
      <c r="B1666" s="21" t="s">
        <v>7144</v>
      </c>
      <c r="C1666" s="13" t="s">
        <v>3411</v>
      </c>
      <c r="D1666" s="21" t="s">
        <v>7145</v>
      </c>
      <c r="E1666" s="21" t="s">
        <v>777</v>
      </c>
      <c r="G1666" s="23" t="s">
        <v>7136</v>
      </c>
      <c r="I1666" s="1" t="s">
        <v>1650</v>
      </c>
      <c r="J1666" s="1" t="s">
        <v>1651</v>
      </c>
      <c r="K1666" s="1" t="s">
        <v>1652</v>
      </c>
      <c r="N1666" s="23" t="s">
        <v>3413</v>
      </c>
      <c r="O1666" s="13" t="s">
        <v>3411</v>
      </c>
      <c r="S1666" s="21" t="s">
        <v>1953</v>
      </c>
      <c r="T1666" s="23" t="s">
        <v>3414</v>
      </c>
      <c r="U1666" s="23" t="s">
        <v>3415</v>
      </c>
      <c r="V1666" s="23" t="s">
        <v>3416</v>
      </c>
      <c r="W1666" s="23" t="s">
        <v>3417</v>
      </c>
      <c r="X1666" s="23" t="s">
        <v>3418</v>
      </c>
      <c r="Y1666" s="21" t="s">
        <v>1953</v>
      </c>
      <c r="AA1666" s="21" t="s">
        <v>897</v>
      </c>
      <c r="AC1666" s="1" t="s">
        <v>2409</v>
      </c>
      <c r="AH1666" s="21" t="s">
        <v>7139</v>
      </c>
      <c r="AK1666" s="14">
        <v>1682</v>
      </c>
      <c r="AL1666" s="29">
        <v>270.257879518072</v>
      </c>
      <c r="AN1666" s="15">
        <v>1</v>
      </c>
      <c r="AO1666" s="13" t="s">
        <v>1633</v>
      </c>
      <c r="AP1666" s="13" t="s">
        <v>1613</v>
      </c>
      <c r="AQ1666" s="13" t="s">
        <v>1691</v>
      </c>
      <c r="AZ1666" s="21" t="s">
        <v>7139</v>
      </c>
      <c r="BA1666" s="21" t="s">
        <v>4226</v>
      </c>
      <c r="BB1666" s="21" t="s">
        <v>4227</v>
      </c>
      <c r="BC1666" s="21" t="s">
        <v>3640</v>
      </c>
      <c r="BD1666" s="21" t="s">
        <v>775</v>
      </c>
      <c r="BE1666" s="21" t="s">
        <v>775</v>
      </c>
      <c r="BF1666" s="21" t="s">
        <v>775</v>
      </c>
      <c r="BG1666" s="21" t="s">
        <v>775</v>
      </c>
      <c r="BH1666" s="21" t="s">
        <v>775</v>
      </c>
      <c r="BI1666" s="21" t="s">
        <v>1610</v>
      </c>
      <c r="BJ1666" s="21" t="s">
        <v>3419</v>
      </c>
      <c r="BL1666" s="21" t="s">
        <v>7135</v>
      </c>
      <c r="BO1666" s="21" t="s">
        <v>3430</v>
      </c>
      <c r="BP1666" s="21" t="s">
        <v>1125</v>
      </c>
      <c r="DQ1666" s="15">
        <v>65</v>
      </c>
      <c r="DR1666" s="13" t="s">
        <v>1702</v>
      </c>
      <c r="EB1666" s="21" t="s">
        <v>897</v>
      </c>
      <c r="HG1666" s="13" t="s">
        <v>1460</v>
      </c>
      <c r="HT1666" s="13" t="s">
        <v>3421</v>
      </c>
    </row>
    <row r="1667" ht="14.25" spans="1:228">
      <c r="A1667" s="13" t="s">
        <v>1570</v>
      </c>
      <c r="B1667" s="21" t="s">
        <v>7146</v>
      </c>
      <c r="C1667" s="13" t="s">
        <v>3411</v>
      </c>
      <c r="D1667" s="21" t="s">
        <v>7147</v>
      </c>
      <c r="E1667" s="21" t="s">
        <v>777</v>
      </c>
      <c r="G1667" s="23" t="s">
        <v>7136</v>
      </c>
      <c r="I1667" s="1" t="s">
        <v>1650</v>
      </c>
      <c r="J1667" s="1" t="s">
        <v>1651</v>
      </c>
      <c r="K1667" s="1" t="s">
        <v>1652</v>
      </c>
      <c r="N1667" s="23" t="s">
        <v>3413</v>
      </c>
      <c r="O1667" s="13" t="s">
        <v>3411</v>
      </c>
      <c r="S1667" s="21" t="s">
        <v>1953</v>
      </c>
      <c r="T1667" s="23" t="s">
        <v>3414</v>
      </c>
      <c r="U1667" s="23" t="s">
        <v>3415</v>
      </c>
      <c r="V1667" s="23" t="s">
        <v>3416</v>
      </c>
      <c r="W1667" s="23" t="s">
        <v>3417</v>
      </c>
      <c r="X1667" s="23" t="s">
        <v>3418</v>
      </c>
      <c r="Y1667" s="21" t="s">
        <v>1953</v>
      </c>
      <c r="AA1667" s="21" t="s">
        <v>1664</v>
      </c>
      <c r="AC1667" s="1" t="s">
        <v>2409</v>
      </c>
      <c r="AH1667" s="21" t="s">
        <v>7139</v>
      </c>
      <c r="AK1667" s="14">
        <v>1683</v>
      </c>
      <c r="AL1667" s="29">
        <v>270.257879518072</v>
      </c>
      <c r="AN1667" s="15">
        <v>1</v>
      </c>
      <c r="AO1667" s="13" t="s">
        <v>1633</v>
      </c>
      <c r="AP1667" s="13" t="s">
        <v>1613</v>
      </c>
      <c r="AQ1667" s="13" t="s">
        <v>1691</v>
      </c>
      <c r="AZ1667" s="21" t="s">
        <v>7139</v>
      </c>
      <c r="BA1667" s="21" t="s">
        <v>4226</v>
      </c>
      <c r="BB1667" s="21" t="s">
        <v>4227</v>
      </c>
      <c r="BC1667" s="21" t="s">
        <v>3640</v>
      </c>
      <c r="BD1667" s="21" t="s">
        <v>775</v>
      </c>
      <c r="BE1667" s="21" t="s">
        <v>775</v>
      </c>
      <c r="BF1667" s="21" t="s">
        <v>775</v>
      </c>
      <c r="BG1667" s="21" t="s">
        <v>775</v>
      </c>
      <c r="BH1667" s="21" t="s">
        <v>775</v>
      </c>
      <c r="BI1667" s="21" t="s">
        <v>1610</v>
      </c>
      <c r="BJ1667" s="21" t="s">
        <v>3419</v>
      </c>
      <c r="BL1667" s="21" t="s">
        <v>7135</v>
      </c>
      <c r="BO1667" s="21" t="s">
        <v>3430</v>
      </c>
      <c r="BP1667" s="21" t="s">
        <v>1125</v>
      </c>
      <c r="DQ1667" s="15">
        <v>65</v>
      </c>
      <c r="DR1667" s="13" t="s">
        <v>1702</v>
      </c>
      <c r="EB1667" s="21" t="s">
        <v>1664</v>
      </c>
      <c r="HG1667" s="13" t="s">
        <v>1460</v>
      </c>
      <c r="HT1667" s="13" t="s">
        <v>3421</v>
      </c>
    </row>
    <row r="1668" ht="14.25" spans="1:228">
      <c r="A1668" s="13" t="s">
        <v>1570</v>
      </c>
      <c r="B1668" s="21" t="s">
        <v>7148</v>
      </c>
      <c r="C1668" s="13" t="s">
        <v>3411</v>
      </c>
      <c r="D1668" s="21" t="s">
        <v>7149</v>
      </c>
      <c r="E1668" s="21" t="s">
        <v>777</v>
      </c>
      <c r="G1668" s="23" t="s">
        <v>7136</v>
      </c>
      <c r="I1668" s="1" t="s">
        <v>1650</v>
      </c>
      <c r="J1668" s="1" t="s">
        <v>1651</v>
      </c>
      <c r="K1668" s="1" t="s">
        <v>1652</v>
      </c>
      <c r="N1668" s="23" t="s">
        <v>3413</v>
      </c>
      <c r="O1668" s="13" t="s">
        <v>3411</v>
      </c>
      <c r="S1668" s="21" t="s">
        <v>1953</v>
      </c>
      <c r="T1668" s="23" t="s">
        <v>3414</v>
      </c>
      <c r="U1668" s="23" t="s">
        <v>3415</v>
      </c>
      <c r="V1668" s="23" t="s">
        <v>3416</v>
      </c>
      <c r="W1668" s="23" t="s">
        <v>3417</v>
      </c>
      <c r="X1668" s="23" t="s">
        <v>3418</v>
      </c>
      <c r="Y1668" s="21" t="s">
        <v>1953</v>
      </c>
      <c r="AA1668" s="21" t="s">
        <v>863</v>
      </c>
      <c r="AC1668" s="1" t="s">
        <v>2409</v>
      </c>
      <c r="AH1668" s="21" t="s">
        <v>7139</v>
      </c>
      <c r="AK1668" s="14">
        <v>1684</v>
      </c>
      <c r="AL1668" s="29">
        <v>270.257879518072</v>
      </c>
      <c r="AN1668" s="15">
        <v>1</v>
      </c>
      <c r="AO1668" s="13" t="s">
        <v>1633</v>
      </c>
      <c r="AP1668" s="13" t="s">
        <v>1613</v>
      </c>
      <c r="AQ1668" s="13" t="s">
        <v>1691</v>
      </c>
      <c r="AZ1668" s="21" t="s">
        <v>7139</v>
      </c>
      <c r="BA1668" s="21" t="s">
        <v>4226</v>
      </c>
      <c r="BB1668" s="21" t="s">
        <v>4227</v>
      </c>
      <c r="BC1668" s="21" t="s">
        <v>3640</v>
      </c>
      <c r="BD1668" s="21" t="s">
        <v>775</v>
      </c>
      <c r="BE1668" s="21" t="s">
        <v>775</v>
      </c>
      <c r="BF1668" s="21" t="s">
        <v>775</v>
      </c>
      <c r="BG1668" s="21" t="s">
        <v>775</v>
      </c>
      <c r="BH1668" s="21" t="s">
        <v>775</v>
      </c>
      <c r="BI1668" s="21" t="s">
        <v>1610</v>
      </c>
      <c r="BJ1668" s="21" t="s">
        <v>3419</v>
      </c>
      <c r="BL1668" s="21" t="s">
        <v>7135</v>
      </c>
      <c r="BO1668" s="21" t="s">
        <v>3430</v>
      </c>
      <c r="BP1668" s="21" t="s">
        <v>1125</v>
      </c>
      <c r="DQ1668" s="15">
        <v>65</v>
      </c>
      <c r="DR1668" s="13" t="s">
        <v>1702</v>
      </c>
      <c r="EB1668" s="21" t="s">
        <v>863</v>
      </c>
      <c r="HG1668" s="13" t="s">
        <v>1460</v>
      </c>
      <c r="HT1668" s="13" t="s">
        <v>3421</v>
      </c>
    </row>
    <row r="1669" ht="14.25" spans="1:228">
      <c r="A1669" s="13" t="s">
        <v>1570</v>
      </c>
      <c r="B1669" s="21" t="s">
        <v>7150</v>
      </c>
      <c r="C1669" s="13" t="s">
        <v>3411</v>
      </c>
      <c r="D1669" s="21" t="s">
        <v>775</v>
      </c>
      <c r="E1669" s="21" t="s">
        <v>775</v>
      </c>
      <c r="G1669" s="22" t="s">
        <v>7151</v>
      </c>
      <c r="I1669" s="1" t="s">
        <v>1650</v>
      </c>
      <c r="J1669" s="1" t="s">
        <v>1651</v>
      </c>
      <c r="K1669" s="1" t="s">
        <v>1652</v>
      </c>
      <c r="N1669" s="246" t="s">
        <v>3461</v>
      </c>
      <c r="O1669" s="13" t="s">
        <v>3411</v>
      </c>
      <c r="S1669" s="21" t="s">
        <v>775</v>
      </c>
      <c r="T1669" s="22" t="s">
        <v>3462</v>
      </c>
      <c r="U1669" s="22" t="s">
        <v>3463</v>
      </c>
      <c r="V1669" s="22" t="s">
        <v>3464</v>
      </c>
      <c r="W1669" s="22" t="s">
        <v>3465</v>
      </c>
      <c r="X1669" s="22" t="s">
        <v>3466</v>
      </c>
      <c r="Y1669" s="21" t="s">
        <v>775</v>
      </c>
      <c r="AA1669" s="21" t="s">
        <v>775</v>
      </c>
      <c r="AC1669" s="1" t="s">
        <v>2409</v>
      </c>
      <c r="AH1669" s="21" t="s">
        <v>775</v>
      </c>
      <c r="AK1669" s="14">
        <v>1685</v>
      </c>
      <c r="AL1669" s="29"/>
      <c r="AN1669" s="15">
        <v>1</v>
      </c>
      <c r="AO1669" s="13" t="s">
        <v>1633</v>
      </c>
      <c r="AP1669" s="13" t="s">
        <v>1613</v>
      </c>
      <c r="AQ1669" s="13" t="s">
        <v>1691</v>
      </c>
      <c r="AZ1669" s="21" t="s">
        <v>775</v>
      </c>
      <c r="BA1669" s="21" t="s">
        <v>775</v>
      </c>
      <c r="BB1669" s="21" t="s">
        <v>775</v>
      </c>
      <c r="BC1669" s="21" t="s">
        <v>775</v>
      </c>
      <c r="BD1669" s="21" t="s">
        <v>775</v>
      </c>
      <c r="BE1669" s="21" t="s">
        <v>775</v>
      </c>
      <c r="BF1669" s="21" t="s">
        <v>775</v>
      </c>
      <c r="BG1669" s="21" t="s">
        <v>775</v>
      </c>
      <c r="BH1669" s="21" t="s">
        <v>775</v>
      </c>
      <c r="BI1669" s="21" t="s">
        <v>775</v>
      </c>
      <c r="BJ1669" s="21" t="s">
        <v>3419</v>
      </c>
      <c r="BL1669" s="21" t="s">
        <v>775</v>
      </c>
      <c r="BO1669" s="21" t="s">
        <v>3420</v>
      </c>
      <c r="BP1669" s="21" t="s">
        <v>1125</v>
      </c>
      <c r="DQ1669" s="15">
        <v>65</v>
      </c>
      <c r="DR1669" s="13" t="s">
        <v>1702</v>
      </c>
      <c r="EB1669" s="21" t="s">
        <v>775</v>
      </c>
      <c r="HG1669" s="13" t="s">
        <v>1460</v>
      </c>
      <c r="HT1669" s="13" t="s">
        <v>3421</v>
      </c>
    </row>
    <row r="1670" ht="14.25" spans="1:228">
      <c r="A1670" s="13" t="s">
        <v>1570</v>
      </c>
      <c r="B1670" s="21" t="s">
        <v>7152</v>
      </c>
      <c r="C1670" s="13" t="s">
        <v>3411</v>
      </c>
      <c r="D1670" s="21" t="s">
        <v>7153</v>
      </c>
      <c r="E1670" s="21" t="s">
        <v>777</v>
      </c>
      <c r="G1670" s="23" t="s">
        <v>7151</v>
      </c>
      <c r="I1670" s="1" t="s">
        <v>1650</v>
      </c>
      <c r="J1670" s="1" t="s">
        <v>1651</v>
      </c>
      <c r="K1670" s="1" t="s">
        <v>1652</v>
      </c>
      <c r="N1670" s="247" t="s">
        <v>3461</v>
      </c>
      <c r="O1670" s="13" t="s">
        <v>3411</v>
      </c>
      <c r="S1670" s="21" t="s">
        <v>4361</v>
      </c>
      <c r="T1670" s="23" t="s">
        <v>3462</v>
      </c>
      <c r="U1670" s="23" t="s">
        <v>3463</v>
      </c>
      <c r="V1670" s="23" t="s">
        <v>3464</v>
      </c>
      <c r="W1670" s="23" t="s">
        <v>3465</v>
      </c>
      <c r="X1670" s="23" t="s">
        <v>3466</v>
      </c>
      <c r="Y1670" s="21" t="s">
        <v>4361</v>
      </c>
      <c r="AA1670" s="21" t="s">
        <v>2531</v>
      </c>
      <c r="AC1670" s="1" t="s">
        <v>2409</v>
      </c>
      <c r="AH1670" s="21" t="s">
        <v>7154</v>
      </c>
      <c r="AK1670" s="14">
        <v>1686</v>
      </c>
      <c r="AL1670" s="29">
        <v>202.011325301205</v>
      </c>
      <c r="AN1670" s="15">
        <v>1</v>
      </c>
      <c r="AO1670" s="13" t="s">
        <v>1633</v>
      </c>
      <c r="AP1670" s="13" t="s">
        <v>1613</v>
      </c>
      <c r="AQ1670" s="13" t="s">
        <v>1691</v>
      </c>
      <c r="AZ1670" s="21" t="s">
        <v>7154</v>
      </c>
      <c r="BA1670" s="21" t="s">
        <v>4047</v>
      </c>
      <c r="BB1670" s="21" t="s">
        <v>6427</v>
      </c>
      <c r="BC1670" s="21" t="s">
        <v>4048</v>
      </c>
      <c r="BD1670" s="21" t="s">
        <v>775</v>
      </c>
      <c r="BE1670" s="21" t="s">
        <v>775</v>
      </c>
      <c r="BF1670" s="21" t="s">
        <v>775</v>
      </c>
      <c r="BG1670" s="21" t="s">
        <v>775</v>
      </c>
      <c r="BH1670" s="21" t="s">
        <v>775</v>
      </c>
      <c r="BI1670" s="21" t="s">
        <v>1610</v>
      </c>
      <c r="BJ1670" s="21" t="s">
        <v>3419</v>
      </c>
      <c r="BL1670" s="21" t="s">
        <v>7150</v>
      </c>
      <c r="BO1670" s="21" t="s">
        <v>3430</v>
      </c>
      <c r="BP1670" s="21" t="s">
        <v>1125</v>
      </c>
      <c r="DQ1670" s="15">
        <v>65</v>
      </c>
      <c r="DR1670" s="13" t="s">
        <v>1702</v>
      </c>
      <c r="EB1670" s="21" t="s">
        <v>2531</v>
      </c>
      <c r="HG1670" s="13" t="s">
        <v>1460</v>
      </c>
      <c r="HT1670" s="13" t="s">
        <v>3421</v>
      </c>
    </row>
    <row r="1671" ht="14.25" spans="1:228">
      <c r="A1671" s="13" t="s">
        <v>1570</v>
      </c>
      <c r="B1671" s="21" t="s">
        <v>7155</v>
      </c>
      <c r="C1671" s="13" t="s">
        <v>3411</v>
      </c>
      <c r="D1671" s="21" t="s">
        <v>7156</v>
      </c>
      <c r="E1671" s="21" t="s">
        <v>777</v>
      </c>
      <c r="G1671" s="23" t="s">
        <v>7151</v>
      </c>
      <c r="I1671" s="1" t="s">
        <v>1650</v>
      </c>
      <c r="J1671" s="1" t="s">
        <v>1651</v>
      </c>
      <c r="K1671" s="1" t="s">
        <v>1652</v>
      </c>
      <c r="N1671" s="247" t="s">
        <v>3461</v>
      </c>
      <c r="O1671" s="13" t="s">
        <v>3411</v>
      </c>
      <c r="S1671" s="21" t="s">
        <v>4361</v>
      </c>
      <c r="T1671" s="23" t="s">
        <v>3462</v>
      </c>
      <c r="U1671" s="23" t="s">
        <v>3463</v>
      </c>
      <c r="V1671" s="23" t="s">
        <v>3464</v>
      </c>
      <c r="W1671" s="23" t="s">
        <v>3465</v>
      </c>
      <c r="X1671" s="23" t="s">
        <v>3466</v>
      </c>
      <c r="Y1671" s="21" t="s">
        <v>4361</v>
      </c>
      <c r="AA1671" s="21" t="s">
        <v>3438</v>
      </c>
      <c r="AC1671" s="1" t="s">
        <v>2409</v>
      </c>
      <c r="AH1671" s="21" t="s">
        <v>7154</v>
      </c>
      <c r="AK1671" s="14">
        <v>1687</v>
      </c>
      <c r="AL1671" s="29">
        <v>202.011325301205</v>
      </c>
      <c r="AN1671" s="15">
        <v>1</v>
      </c>
      <c r="AO1671" s="13" t="s">
        <v>1633</v>
      </c>
      <c r="AP1671" s="13" t="s">
        <v>1613</v>
      </c>
      <c r="AQ1671" s="13" t="s">
        <v>1691</v>
      </c>
      <c r="AZ1671" s="21" t="s">
        <v>7154</v>
      </c>
      <c r="BA1671" s="21" t="s">
        <v>4047</v>
      </c>
      <c r="BB1671" s="21" t="s">
        <v>6427</v>
      </c>
      <c r="BC1671" s="21" t="s">
        <v>4048</v>
      </c>
      <c r="BD1671" s="21" t="s">
        <v>775</v>
      </c>
      <c r="BE1671" s="21" t="s">
        <v>775</v>
      </c>
      <c r="BF1671" s="21" t="s">
        <v>775</v>
      </c>
      <c r="BG1671" s="21" t="s">
        <v>775</v>
      </c>
      <c r="BH1671" s="21" t="s">
        <v>775</v>
      </c>
      <c r="BI1671" s="21" t="s">
        <v>1610</v>
      </c>
      <c r="BJ1671" s="21" t="s">
        <v>3419</v>
      </c>
      <c r="BL1671" s="21" t="s">
        <v>7150</v>
      </c>
      <c r="BO1671" s="21" t="s">
        <v>3430</v>
      </c>
      <c r="BP1671" s="21" t="s">
        <v>1125</v>
      </c>
      <c r="DQ1671" s="15">
        <v>65</v>
      </c>
      <c r="DR1671" s="13" t="s">
        <v>1702</v>
      </c>
      <c r="EB1671" s="21" t="s">
        <v>3438</v>
      </c>
      <c r="HG1671" s="13" t="s">
        <v>1460</v>
      </c>
      <c r="HT1671" s="13" t="s">
        <v>3421</v>
      </c>
    </row>
    <row r="1672" ht="14.25" spans="1:228">
      <c r="A1672" s="13" t="s">
        <v>1570</v>
      </c>
      <c r="B1672" s="21" t="s">
        <v>7157</v>
      </c>
      <c r="C1672" s="13" t="s">
        <v>3411</v>
      </c>
      <c r="D1672" s="21" t="s">
        <v>7158</v>
      </c>
      <c r="E1672" s="21" t="s">
        <v>777</v>
      </c>
      <c r="G1672" s="23" t="s">
        <v>7151</v>
      </c>
      <c r="I1672" s="1" t="s">
        <v>1650</v>
      </c>
      <c r="J1672" s="1" t="s">
        <v>1651</v>
      </c>
      <c r="K1672" s="1" t="s">
        <v>1652</v>
      </c>
      <c r="N1672" s="247" t="s">
        <v>3461</v>
      </c>
      <c r="O1672" s="13" t="s">
        <v>3411</v>
      </c>
      <c r="S1672" s="21" t="s">
        <v>4361</v>
      </c>
      <c r="T1672" s="23" t="s">
        <v>3462</v>
      </c>
      <c r="U1672" s="23" t="s">
        <v>3463</v>
      </c>
      <c r="V1672" s="23" t="s">
        <v>3464</v>
      </c>
      <c r="W1672" s="23" t="s">
        <v>3465</v>
      </c>
      <c r="X1672" s="23" t="s">
        <v>3466</v>
      </c>
      <c r="Y1672" s="21" t="s">
        <v>4361</v>
      </c>
      <c r="AA1672" s="21" t="s">
        <v>858</v>
      </c>
      <c r="AC1672" s="1" t="s">
        <v>2409</v>
      </c>
      <c r="AH1672" s="21" t="s">
        <v>7154</v>
      </c>
      <c r="AK1672" s="14">
        <v>1688</v>
      </c>
      <c r="AL1672" s="29">
        <v>202.011325301205</v>
      </c>
      <c r="AN1672" s="15">
        <v>1</v>
      </c>
      <c r="AO1672" s="13" t="s">
        <v>1633</v>
      </c>
      <c r="AP1672" s="13" t="s">
        <v>1613</v>
      </c>
      <c r="AQ1672" s="13" t="s">
        <v>1691</v>
      </c>
      <c r="AZ1672" s="21" t="s">
        <v>7154</v>
      </c>
      <c r="BA1672" s="21" t="s">
        <v>4047</v>
      </c>
      <c r="BB1672" s="21" t="s">
        <v>6427</v>
      </c>
      <c r="BC1672" s="21" t="s">
        <v>4048</v>
      </c>
      <c r="BD1672" s="21" t="s">
        <v>775</v>
      </c>
      <c r="BE1672" s="21" t="s">
        <v>775</v>
      </c>
      <c r="BF1672" s="21" t="s">
        <v>775</v>
      </c>
      <c r="BG1672" s="21" t="s">
        <v>775</v>
      </c>
      <c r="BH1672" s="21" t="s">
        <v>775</v>
      </c>
      <c r="BI1672" s="21" t="s">
        <v>1610</v>
      </c>
      <c r="BJ1672" s="21" t="s">
        <v>3419</v>
      </c>
      <c r="BL1672" s="21" t="s">
        <v>7150</v>
      </c>
      <c r="BO1672" s="21" t="s">
        <v>3430</v>
      </c>
      <c r="BP1672" s="21" t="s">
        <v>1125</v>
      </c>
      <c r="DQ1672" s="15">
        <v>65</v>
      </c>
      <c r="DR1672" s="13" t="s">
        <v>1702</v>
      </c>
      <c r="EB1672" s="21" t="s">
        <v>858</v>
      </c>
      <c r="HG1672" s="13" t="s">
        <v>1460</v>
      </c>
      <c r="HT1672" s="13" t="s">
        <v>3421</v>
      </c>
    </row>
    <row r="1673" ht="14.25" spans="1:228">
      <c r="A1673" s="13" t="s">
        <v>1570</v>
      </c>
      <c r="B1673" s="21" t="s">
        <v>7159</v>
      </c>
      <c r="C1673" s="13" t="s">
        <v>3411</v>
      </c>
      <c r="D1673" s="21" t="s">
        <v>7160</v>
      </c>
      <c r="E1673" s="21" t="s">
        <v>777</v>
      </c>
      <c r="G1673" s="23" t="s">
        <v>7151</v>
      </c>
      <c r="I1673" s="1" t="s">
        <v>1650</v>
      </c>
      <c r="J1673" s="1" t="s">
        <v>1651</v>
      </c>
      <c r="K1673" s="1" t="s">
        <v>1652</v>
      </c>
      <c r="N1673" s="247" t="s">
        <v>3461</v>
      </c>
      <c r="O1673" s="13" t="s">
        <v>3411</v>
      </c>
      <c r="S1673" s="21" t="s">
        <v>4361</v>
      </c>
      <c r="T1673" s="23" t="s">
        <v>3462</v>
      </c>
      <c r="U1673" s="23" t="s">
        <v>3463</v>
      </c>
      <c r="V1673" s="23" t="s">
        <v>3464</v>
      </c>
      <c r="W1673" s="23" t="s">
        <v>3465</v>
      </c>
      <c r="X1673" s="23" t="s">
        <v>3466</v>
      </c>
      <c r="Y1673" s="21" t="s">
        <v>4361</v>
      </c>
      <c r="AA1673" s="21" t="s">
        <v>863</v>
      </c>
      <c r="AC1673" s="1" t="s">
        <v>2409</v>
      </c>
      <c r="AH1673" s="21" t="s">
        <v>7154</v>
      </c>
      <c r="AK1673" s="14">
        <v>1689</v>
      </c>
      <c r="AL1673" s="29">
        <v>202.011325301205</v>
      </c>
      <c r="AN1673" s="15">
        <v>1</v>
      </c>
      <c r="AO1673" s="13" t="s">
        <v>1633</v>
      </c>
      <c r="AP1673" s="13" t="s">
        <v>1613</v>
      </c>
      <c r="AQ1673" s="13" t="s">
        <v>1691</v>
      </c>
      <c r="AZ1673" s="21" t="s">
        <v>7154</v>
      </c>
      <c r="BA1673" s="21" t="s">
        <v>4047</v>
      </c>
      <c r="BB1673" s="21" t="s">
        <v>6427</v>
      </c>
      <c r="BC1673" s="21" t="s">
        <v>4048</v>
      </c>
      <c r="BD1673" s="21" t="s">
        <v>775</v>
      </c>
      <c r="BE1673" s="21" t="s">
        <v>775</v>
      </c>
      <c r="BF1673" s="21" t="s">
        <v>775</v>
      </c>
      <c r="BG1673" s="21" t="s">
        <v>775</v>
      </c>
      <c r="BH1673" s="21" t="s">
        <v>775</v>
      </c>
      <c r="BI1673" s="21" t="s">
        <v>1610</v>
      </c>
      <c r="BJ1673" s="21" t="s">
        <v>3419</v>
      </c>
      <c r="BL1673" s="21" t="s">
        <v>7150</v>
      </c>
      <c r="BO1673" s="21" t="s">
        <v>3430</v>
      </c>
      <c r="BP1673" s="21" t="s">
        <v>1125</v>
      </c>
      <c r="DQ1673" s="15">
        <v>65</v>
      </c>
      <c r="DR1673" s="13" t="s">
        <v>1702</v>
      </c>
      <c r="EB1673" s="21" t="s">
        <v>863</v>
      </c>
      <c r="HG1673" s="13" t="s">
        <v>1460</v>
      </c>
      <c r="HT1673" s="13" t="s">
        <v>3421</v>
      </c>
    </row>
    <row r="1674" ht="14.25" spans="1:228">
      <c r="A1674" s="13" t="s">
        <v>1570</v>
      </c>
      <c r="B1674" s="21" t="s">
        <v>7161</v>
      </c>
      <c r="C1674" s="13" t="s">
        <v>3411</v>
      </c>
      <c r="D1674" s="21" t="s">
        <v>7162</v>
      </c>
      <c r="E1674" s="21" t="s">
        <v>777</v>
      </c>
      <c r="G1674" s="23" t="s">
        <v>7151</v>
      </c>
      <c r="I1674" s="1" t="s">
        <v>1650</v>
      </c>
      <c r="J1674" s="1" t="s">
        <v>1651</v>
      </c>
      <c r="K1674" s="1" t="s">
        <v>1652</v>
      </c>
      <c r="N1674" s="247" t="s">
        <v>3461</v>
      </c>
      <c r="O1674" s="13" t="s">
        <v>3411</v>
      </c>
      <c r="S1674" s="21" t="s">
        <v>4045</v>
      </c>
      <c r="T1674" s="23" t="s">
        <v>3462</v>
      </c>
      <c r="U1674" s="23" t="s">
        <v>3463</v>
      </c>
      <c r="V1674" s="23" t="s">
        <v>3464</v>
      </c>
      <c r="W1674" s="23" t="s">
        <v>3465</v>
      </c>
      <c r="X1674" s="23" t="s">
        <v>3466</v>
      </c>
      <c r="Y1674" s="21" t="s">
        <v>4045</v>
      </c>
      <c r="AA1674" s="21" t="s">
        <v>897</v>
      </c>
      <c r="AC1674" s="1" t="s">
        <v>2409</v>
      </c>
      <c r="AH1674" s="21" t="s">
        <v>7154</v>
      </c>
      <c r="AK1674" s="14">
        <v>1690</v>
      </c>
      <c r="AL1674" s="29">
        <v>202.011325301205</v>
      </c>
      <c r="AN1674" s="15">
        <v>1</v>
      </c>
      <c r="AO1674" s="13" t="s">
        <v>1633</v>
      </c>
      <c r="AP1674" s="13" t="s">
        <v>1613</v>
      </c>
      <c r="AQ1674" s="13" t="s">
        <v>1691</v>
      </c>
      <c r="AZ1674" s="21" t="s">
        <v>7154</v>
      </c>
      <c r="BA1674" s="21" t="s">
        <v>4047</v>
      </c>
      <c r="BB1674" s="21" t="s">
        <v>6427</v>
      </c>
      <c r="BC1674" s="21" t="s">
        <v>4048</v>
      </c>
      <c r="BD1674" s="21" t="s">
        <v>775</v>
      </c>
      <c r="BE1674" s="21" t="s">
        <v>775</v>
      </c>
      <c r="BF1674" s="21" t="s">
        <v>775</v>
      </c>
      <c r="BG1674" s="21" t="s">
        <v>775</v>
      </c>
      <c r="BH1674" s="21" t="s">
        <v>775</v>
      </c>
      <c r="BI1674" s="21" t="s">
        <v>1610</v>
      </c>
      <c r="BJ1674" s="21" t="s">
        <v>3419</v>
      </c>
      <c r="BL1674" s="21" t="s">
        <v>7150</v>
      </c>
      <c r="BO1674" s="21" t="s">
        <v>3430</v>
      </c>
      <c r="BP1674" s="21" t="s">
        <v>1125</v>
      </c>
      <c r="DQ1674" s="15">
        <v>65</v>
      </c>
      <c r="DR1674" s="13" t="s">
        <v>1702</v>
      </c>
      <c r="EB1674" s="21" t="s">
        <v>897</v>
      </c>
      <c r="HG1674" s="13" t="s">
        <v>1460</v>
      </c>
      <c r="HT1674" s="13" t="s">
        <v>3421</v>
      </c>
    </row>
    <row r="1675" ht="14.25" spans="1:228">
      <c r="A1675" s="13" t="s">
        <v>1570</v>
      </c>
      <c r="B1675" s="21" t="s">
        <v>7163</v>
      </c>
      <c r="C1675" s="13" t="s">
        <v>3411</v>
      </c>
      <c r="D1675" s="21" t="s">
        <v>7164</v>
      </c>
      <c r="E1675" s="21" t="s">
        <v>777</v>
      </c>
      <c r="G1675" s="23" t="s">
        <v>7151</v>
      </c>
      <c r="I1675" s="1" t="s">
        <v>1650</v>
      </c>
      <c r="J1675" s="1" t="s">
        <v>1651</v>
      </c>
      <c r="K1675" s="1" t="s">
        <v>1652</v>
      </c>
      <c r="N1675" s="247" t="s">
        <v>3461</v>
      </c>
      <c r="O1675" s="13" t="s">
        <v>3411</v>
      </c>
      <c r="S1675" s="21" t="s">
        <v>4045</v>
      </c>
      <c r="T1675" s="23" t="s">
        <v>3462</v>
      </c>
      <c r="U1675" s="23" t="s">
        <v>3463</v>
      </c>
      <c r="V1675" s="23" t="s">
        <v>3464</v>
      </c>
      <c r="W1675" s="23" t="s">
        <v>3465</v>
      </c>
      <c r="X1675" s="23" t="s">
        <v>3466</v>
      </c>
      <c r="Y1675" s="21" t="s">
        <v>4045</v>
      </c>
      <c r="AA1675" s="21" t="s">
        <v>3438</v>
      </c>
      <c r="AC1675" s="1" t="s">
        <v>2409</v>
      </c>
      <c r="AH1675" s="21" t="s">
        <v>7154</v>
      </c>
      <c r="AK1675" s="14">
        <v>1691</v>
      </c>
      <c r="AL1675" s="29">
        <v>202.011325301205</v>
      </c>
      <c r="AN1675" s="15">
        <v>1</v>
      </c>
      <c r="AO1675" s="13" t="s">
        <v>1633</v>
      </c>
      <c r="AP1675" s="13" t="s">
        <v>1613</v>
      </c>
      <c r="AQ1675" s="13" t="s">
        <v>1691</v>
      </c>
      <c r="AZ1675" s="21" t="s">
        <v>7154</v>
      </c>
      <c r="BA1675" s="21" t="s">
        <v>4047</v>
      </c>
      <c r="BB1675" s="21" t="s">
        <v>6427</v>
      </c>
      <c r="BC1675" s="21" t="s">
        <v>4048</v>
      </c>
      <c r="BD1675" s="21" t="s">
        <v>775</v>
      </c>
      <c r="BE1675" s="21" t="s">
        <v>775</v>
      </c>
      <c r="BF1675" s="21" t="s">
        <v>775</v>
      </c>
      <c r="BG1675" s="21" t="s">
        <v>775</v>
      </c>
      <c r="BH1675" s="21" t="s">
        <v>775</v>
      </c>
      <c r="BI1675" s="21" t="s">
        <v>1610</v>
      </c>
      <c r="BJ1675" s="21" t="s">
        <v>3419</v>
      </c>
      <c r="BL1675" s="21" t="s">
        <v>7150</v>
      </c>
      <c r="BO1675" s="21" t="s">
        <v>3430</v>
      </c>
      <c r="BP1675" s="21" t="s">
        <v>1125</v>
      </c>
      <c r="DQ1675" s="15">
        <v>65</v>
      </c>
      <c r="DR1675" s="13" t="s">
        <v>1702</v>
      </c>
      <c r="EB1675" s="21" t="s">
        <v>3438</v>
      </c>
      <c r="HG1675" s="13" t="s">
        <v>1460</v>
      </c>
      <c r="HT1675" s="13" t="s">
        <v>3421</v>
      </c>
    </row>
    <row r="1676" ht="14.25" spans="1:228">
      <c r="A1676" s="13" t="s">
        <v>1570</v>
      </c>
      <c r="B1676" s="21" t="s">
        <v>7165</v>
      </c>
      <c r="C1676" s="13" t="s">
        <v>3411</v>
      </c>
      <c r="D1676" s="21" t="s">
        <v>7166</v>
      </c>
      <c r="E1676" s="21" t="s">
        <v>777</v>
      </c>
      <c r="G1676" s="23" t="s">
        <v>7151</v>
      </c>
      <c r="I1676" s="1" t="s">
        <v>1650</v>
      </c>
      <c r="J1676" s="1" t="s">
        <v>1651</v>
      </c>
      <c r="K1676" s="1" t="s">
        <v>1652</v>
      </c>
      <c r="N1676" s="247" t="s">
        <v>3461</v>
      </c>
      <c r="O1676" s="13" t="s">
        <v>3411</v>
      </c>
      <c r="S1676" s="21" t="s">
        <v>4045</v>
      </c>
      <c r="T1676" s="23" t="s">
        <v>3462</v>
      </c>
      <c r="U1676" s="23" t="s">
        <v>3463</v>
      </c>
      <c r="V1676" s="23" t="s">
        <v>3464</v>
      </c>
      <c r="W1676" s="23" t="s">
        <v>3465</v>
      </c>
      <c r="X1676" s="23" t="s">
        <v>3466</v>
      </c>
      <c r="Y1676" s="21" t="s">
        <v>4045</v>
      </c>
      <c r="AA1676" s="21" t="s">
        <v>852</v>
      </c>
      <c r="AC1676" s="1" t="s">
        <v>2409</v>
      </c>
      <c r="AH1676" s="21" t="s">
        <v>7154</v>
      </c>
      <c r="AK1676" s="14">
        <v>1692</v>
      </c>
      <c r="AL1676" s="29">
        <v>202.011325301205</v>
      </c>
      <c r="AN1676" s="15">
        <v>1</v>
      </c>
      <c r="AO1676" s="13" t="s">
        <v>1633</v>
      </c>
      <c r="AP1676" s="13" t="s">
        <v>1613</v>
      </c>
      <c r="AQ1676" s="13" t="s">
        <v>1691</v>
      </c>
      <c r="AZ1676" s="21" t="s">
        <v>7154</v>
      </c>
      <c r="BA1676" s="21" t="s">
        <v>4047</v>
      </c>
      <c r="BB1676" s="21" t="s">
        <v>6427</v>
      </c>
      <c r="BC1676" s="21" t="s">
        <v>4048</v>
      </c>
      <c r="BD1676" s="21" t="s">
        <v>775</v>
      </c>
      <c r="BE1676" s="21" t="s">
        <v>775</v>
      </c>
      <c r="BF1676" s="21" t="s">
        <v>775</v>
      </c>
      <c r="BG1676" s="21" t="s">
        <v>775</v>
      </c>
      <c r="BH1676" s="21" t="s">
        <v>775</v>
      </c>
      <c r="BI1676" s="21" t="s">
        <v>1610</v>
      </c>
      <c r="BJ1676" s="21" t="s">
        <v>3419</v>
      </c>
      <c r="BL1676" s="21" t="s">
        <v>7150</v>
      </c>
      <c r="BO1676" s="21" t="s">
        <v>3430</v>
      </c>
      <c r="BP1676" s="21" t="s">
        <v>1125</v>
      </c>
      <c r="DQ1676" s="15">
        <v>65</v>
      </c>
      <c r="DR1676" s="13" t="s">
        <v>1702</v>
      </c>
      <c r="EB1676" s="21" t="s">
        <v>852</v>
      </c>
      <c r="HG1676" s="13" t="s">
        <v>1460</v>
      </c>
      <c r="HT1676" s="13" t="s">
        <v>3421</v>
      </c>
    </row>
    <row r="1677" ht="14.25" spans="1:228">
      <c r="A1677" s="13" t="s">
        <v>1570</v>
      </c>
      <c r="B1677" s="21" t="s">
        <v>7167</v>
      </c>
      <c r="C1677" s="13" t="s">
        <v>3411</v>
      </c>
      <c r="D1677" s="21" t="s">
        <v>7168</v>
      </c>
      <c r="E1677" s="21" t="s">
        <v>777</v>
      </c>
      <c r="G1677" s="23" t="s">
        <v>7151</v>
      </c>
      <c r="I1677" s="1" t="s">
        <v>1650</v>
      </c>
      <c r="J1677" s="1" t="s">
        <v>1651</v>
      </c>
      <c r="K1677" s="1" t="s">
        <v>1652</v>
      </c>
      <c r="N1677" s="247" t="s">
        <v>3461</v>
      </c>
      <c r="O1677" s="13" t="s">
        <v>3411</v>
      </c>
      <c r="S1677" s="21" t="s">
        <v>4361</v>
      </c>
      <c r="T1677" s="23" t="s">
        <v>3462</v>
      </c>
      <c r="U1677" s="23" t="s">
        <v>3463</v>
      </c>
      <c r="V1677" s="23" t="s">
        <v>3464</v>
      </c>
      <c r="W1677" s="23" t="s">
        <v>3465</v>
      </c>
      <c r="X1677" s="23" t="s">
        <v>3466</v>
      </c>
      <c r="Y1677" s="21" t="s">
        <v>4361</v>
      </c>
      <c r="AA1677" s="21" t="s">
        <v>848</v>
      </c>
      <c r="AC1677" s="1" t="s">
        <v>2409</v>
      </c>
      <c r="AH1677" s="21" t="s">
        <v>7154</v>
      </c>
      <c r="AK1677" s="14">
        <v>1693</v>
      </c>
      <c r="AL1677" s="29">
        <v>202.011325301205</v>
      </c>
      <c r="AN1677" s="15">
        <v>1</v>
      </c>
      <c r="AO1677" s="13" t="s">
        <v>1633</v>
      </c>
      <c r="AP1677" s="13" t="s">
        <v>1613</v>
      </c>
      <c r="AQ1677" s="13" t="s">
        <v>1691</v>
      </c>
      <c r="AZ1677" s="21" t="s">
        <v>7154</v>
      </c>
      <c r="BA1677" s="21" t="s">
        <v>4047</v>
      </c>
      <c r="BB1677" s="21" t="s">
        <v>6427</v>
      </c>
      <c r="BC1677" s="21" t="s">
        <v>4048</v>
      </c>
      <c r="BD1677" s="21" t="s">
        <v>775</v>
      </c>
      <c r="BE1677" s="21" t="s">
        <v>775</v>
      </c>
      <c r="BF1677" s="21" t="s">
        <v>775</v>
      </c>
      <c r="BG1677" s="21" t="s">
        <v>775</v>
      </c>
      <c r="BH1677" s="21" t="s">
        <v>775</v>
      </c>
      <c r="BI1677" s="21" t="s">
        <v>1610</v>
      </c>
      <c r="BJ1677" s="21" t="s">
        <v>3419</v>
      </c>
      <c r="BL1677" s="21" t="s">
        <v>7150</v>
      </c>
      <c r="BO1677" s="21" t="s">
        <v>3430</v>
      </c>
      <c r="BP1677" s="21" t="s">
        <v>1125</v>
      </c>
      <c r="DQ1677" s="15">
        <v>65</v>
      </c>
      <c r="DR1677" s="13" t="s">
        <v>1702</v>
      </c>
      <c r="EB1677" s="21" t="s">
        <v>848</v>
      </c>
      <c r="HG1677" s="13" t="s">
        <v>1460</v>
      </c>
      <c r="HT1677" s="13" t="s">
        <v>3421</v>
      </c>
    </row>
    <row r="1678" ht="14.25" spans="1:228">
      <c r="A1678" s="13" t="s">
        <v>1570</v>
      </c>
      <c r="B1678" s="21" t="s">
        <v>7169</v>
      </c>
      <c r="C1678" s="13" t="s">
        <v>3411</v>
      </c>
      <c r="D1678" s="21" t="s">
        <v>7170</v>
      </c>
      <c r="E1678" s="21" t="s">
        <v>777</v>
      </c>
      <c r="G1678" s="23" t="s">
        <v>7151</v>
      </c>
      <c r="I1678" s="1" t="s">
        <v>1650</v>
      </c>
      <c r="J1678" s="1" t="s">
        <v>1651</v>
      </c>
      <c r="K1678" s="1" t="s">
        <v>1652</v>
      </c>
      <c r="N1678" s="247" t="s">
        <v>3461</v>
      </c>
      <c r="O1678" s="13" t="s">
        <v>3411</v>
      </c>
      <c r="S1678" s="21" t="s">
        <v>4045</v>
      </c>
      <c r="T1678" s="23" t="s">
        <v>3462</v>
      </c>
      <c r="U1678" s="23" t="s">
        <v>3463</v>
      </c>
      <c r="V1678" s="23" t="s">
        <v>3464</v>
      </c>
      <c r="W1678" s="23" t="s">
        <v>3465</v>
      </c>
      <c r="X1678" s="23" t="s">
        <v>3466</v>
      </c>
      <c r="Y1678" s="21" t="s">
        <v>4045</v>
      </c>
      <c r="AA1678" s="21" t="s">
        <v>1664</v>
      </c>
      <c r="AC1678" s="1" t="s">
        <v>2409</v>
      </c>
      <c r="AH1678" s="21" t="s">
        <v>7154</v>
      </c>
      <c r="AK1678" s="14">
        <v>1694</v>
      </c>
      <c r="AL1678" s="29">
        <v>202.011325301205</v>
      </c>
      <c r="AN1678" s="15">
        <v>1</v>
      </c>
      <c r="AO1678" s="13" t="s">
        <v>1633</v>
      </c>
      <c r="AP1678" s="13" t="s">
        <v>1613</v>
      </c>
      <c r="AQ1678" s="13" t="s">
        <v>1691</v>
      </c>
      <c r="AZ1678" s="21" t="s">
        <v>7154</v>
      </c>
      <c r="BA1678" s="21" t="s">
        <v>4047</v>
      </c>
      <c r="BB1678" s="21" t="s">
        <v>6427</v>
      </c>
      <c r="BC1678" s="21" t="s">
        <v>4048</v>
      </c>
      <c r="BD1678" s="21" t="s">
        <v>775</v>
      </c>
      <c r="BE1678" s="21" t="s">
        <v>775</v>
      </c>
      <c r="BF1678" s="21" t="s">
        <v>775</v>
      </c>
      <c r="BG1678" s="21" t="s">
        <v>775</v>
      </c>
      <c r="BH1678" s="21" t="s">
        <v>775</v>
      </c>
      <c r="BI1678" s="21" t="s">
        <v>1610</v>
      </c>
      <c r="BJ1678" s="21" t="s">
        <v>3419</v>
      </c>
      <c r="BL1678" s="21" t="s">
        <v>7150</v>
      </c>
      <c r="BO1678" s="21" t="s">
        <v>3430</v>
      </c>
      <c r="BP1678" s="21" t="s">
        <v>1125</v>
      </c>
      <c r="DQ1678" s="15">
        <v>65</v>
      </c>
      <c r="DR1678" s="13" t="s">
        <v>1702</v>
      </c>
      <c r="EB1678" s="21" t="s">
        <v>1664</v>
      </c>
      <c r="HG1678" s="13" t="s">
        <v>1460</v>
      </c>
      <c r="HT1678" s="13" t="s">
        <v>3421</v>
      </c>
    </row>
    <row r="1679" ht="14.25" spans="1:228">
      <c r="A1679" s="13" t="s">
        <v>1570</v>
      </c>
      <c r="B1679" s="21" t="s">
        <v>7171</v>
      </c>
      <c r="C1679" s="13" t="s">
        <v>3411</v>
      </c>
      <c r="D1679" s="21" t="s">
        <v>7172</v>
      </c>
      <c r="E1679" s="21" t="s">
        <v>777</v>
      </c>
      <c r="G1679" s="23" t="s">
        <v>7151</v>
      </c>
      <c r="I1679" s="1" t="s">
        <v>1650</v>
      </c>
      <c r="J1679" s="1" t="s">
        <v>1651</v>
      </c>
      <c r="K1679" s="1" t="s">
        <v>1652</v>
      </c>
      <c r="N1679" s="247" t="s">
        <v>3461</v>
      </c>
      <c r="O1679" s="13" t="s">
        <v>3411</v>
      </c>
      <c r="S1679" s="21" t="s">
        <v>4361</v>
      </c>
      <c r="T1679" s="23" t="s">
        <v>3462</v>
      </c>
      <c r="U1679" s="23" t="s">
        <v>3463</v>
      </c>
      <c r="V1679" s="23" t="s">
        <v>3464</v>
      </c>
      <c r="W1679" s="23" t="s">
        <v>3465</v>
      </c>
      <c r="X1679" s="23" t="s">
        <v>3466</v>
      </c>
      <c r="Y1679" s="21" t="s">
        <v>4361</v>
      </c>
      <c r="AA1679" s="21" t="s">
        <v>897</v>
      </c>
      <c r="AC1679" s="1" t="s">
        <v>2409</v>
      </c>
      <c r="AH1679" s="21" t="s">
        <v>7154</v>
      </c>
      <c r="AK1679" s="14">
        <v>1695</v>
      </c>
      <c r="AL1679" s="29">
        <v>202.011325301205</v>
      </c>
      <c r="AN1679" s="15">
        <v>1</v>
      </c>
      <c r="AO1679" s="13" t="s">
        <v>1633</v>
      </c>
      <c r="AP1679" s="13" t="s">
        <v>1613</v>
      </c>
      <c r="AQ1679" s="13" t="s">
        <v>1691</v>
      </c>
      <c r="AZ1679" s="21" t="s">
        <v>7154</v>
      </c>
      <c r="BA1679" s="21" t="s">
        <v>4047</v>
      </c>
      <c r="BB1679" s="21" t="s">
        <v>6427</v>
      </c>
      <c r="BC1679" s="21" t="s">
        <v>4048</v>
      </c>
      <c r="BD1679" s="21" t="s">
        <v>775</v>
      </c>
      <c r="BE1679" s="21" t="s">
        <v>775</v>
      </c>
      <c r="BF1679" s="21" t="s">
        <v>775</v>
      </c>
      <c r="BG1679" s="21" t="s">
        <v>775</v>
      </c>
      <c r="BH1679" s="21" t="s">
        <v>775</v>
      </c>
      <c r="BI1679" s="21" t="s">
        <v>1610</v>
      </c>
      <c r="BJ1679" s="21" t="s">
        <v>3419</v>
      </c>
      <c r="BL1679" s="21" t="s">
        <v>7150</v>
      </c>
      <c r="BO1679" s="21" t="s">
        <v>3430</v>
      </c>
      <c r="BP1679" s="21" t="s">
        <v>1125</v>
      </c>
      <c r="DQ1679" s="15">
        <v>65</v>
      </c>
      <c r="DR1679" s="13" t="s">
        <v>1702</v>
      </c>
      <c r="EB1679" s="21" t="s">
        <v>897</v>
      </c>
      <c r="HG1679" s="13" t="s">
        <v>1460</v>
      </c>
      <c r="HT1679" s="13" t="s">
        <v>3421</v>
      </c>
    </row>
    <row r="1680" ht="14.25" spans="1:228">
      <c r="A1680" s="13" t="s">
        <v>1570</v>
      </c>
      <c r="B1680" s="21" t="s">
        <v>7173</v>
      </c>
      <c r="C1680" s="13" t="s">
        <v>3411</v>
      </c>
      <c r="D1680" s="21" t="s">
        <v>7174</v>
      </c>
      <c r="E1680" s="21" t="s">
        <v>777</v>
      </c>
      <c r="G1680" s="23" t="s">
        <v>7151</v>
      </c>
      <c r="I1680" s="1" t="s">
        <v>1650</v>
      </c>
      <c r="J1680" s="1" t="s">
        <v>1651</v>
      </c>
      <c r="K1680" s="1" t="s">
        <v>1652</v>
      </c>
      <c r="N1680" s="247" t="s">
        <v>3461</v>
      </c>
      <c r="O1680" s="13" t="s">
        <v>3411</v>
      </c>
      <c r="S1680" s="21" t="s">
        <v>4045</v>
      </c>
      <c r="T1680" s="23" t="s">
        <v>3462</v>
      </c>
      <c r="U1680" s="23" t="s">
        <v>3463</v>
      </c>
      <c r="V1680" s="23" t="s">
        <v>3464</v>
      </c>
      <c r="W1680" s="23" t="s">
        <v>3465</v>
      </c>
      <c r="X1680" s="23" t="s">
        <v>3466</v>
      </c>
      <c r="Y1680" s="21" t="s">
        <v>4045</v>
      </c>
      <c r="AA1680" s="21" t="s">
        <v>858</v>
      </c>
      <c r="AC1680" s="1" t="s">
        <v>2409</v>
      </c>
      <c r="AH1680" s="21" t="s">
        <v>7154</v>
      </c>
      <c r="AK1680" s="14">
        <v>1696</v>
      </c>
      <c r="AL1680" s="29">
        <v>202.011325301205</v>
      </c>
      <c r="AN1680" s="15">
        <v>1</v>
      </c>
      <c r="AO1680" s="13" t="s">
        <v>1633</v>
      </c>
      <c r="AP1680" s="13" t="s">
        <v>1613</v>
      </c>
      <c r="AQ1680" s="13" t="s">
        <v>1691</v>
      </c>
      <c r="AZ1680" s="21" t="s">
        <v>7154</v>
      </c>
      <c r="BA1680" s="21" t="s">
        <v>4047</v>
      </c>
      <c r="BB1680" s="21" t="s">
        <v>6427</v>
      </c>
      <c r="BC1680" s="21" t="s">
        <v>4048</v>
      </c>
      <c r="BD1680" s="21" t="s">
        <v>775</v>
      </c>
      <c r="BE1680" s="21" t="s">
        <v>775</v>
      </c>
      <c r="BF1680" s="21" t="s">
        <v>775</v>
      </c>
      <c r="BG1680" s="21" t="s">
        <v>775</v>
      </c>
      <c r="BH1680" s="21" t="s">
        <v>775</v>
      </c>
      <c r="BI1680" s="21" t="s">
        <v>1610</v>
      </c>
      <c r="BJ1680" s="21" t="s">
        <v>3419</v>
      </c>
      <c r="BL1680" s="21" t="s">
        <v>7150</v>
      </c>
      <c r="BO1680" s="21" t="s">
        <v>3430</v>
      </c>
      <c r="BP1680" s="21" t="s">
        <v>1125</v>
      </c>
      <c r="DQ1680" s="15">
        <v>65</v>
      </c>
      <c r="DR1680" s="13" t="s">
        <v>1702</v>
      </c>
      <c r="EB1680" s="21" t="s">
        <v>858</v>
      </c>
      <c r="HG1680" s="13" t="s">
        <v>1460</v>
      </c>
      <c r="HT1680" s="13" t="s">
        <v>3421</v>
      </c>
    </row>
    <row r="1681" ht="14.25" spans="1:228">
      <c r="A1681" s="13" t="s">
        <v>1570</v>
      </c>
      <c r="B1681" s="21" t="s">
        <v>7175</v>
      </c>
      <c r="C1681" s="13" t="s">
        <v>3411</v>
      </c>
      <c r="D1681" s="21" t="s">
        <v>7176</v>
      </c>
      <c r="E1681" s="21" t="s">
        <v>777</v>
      </c>
      <c r="G1681" s="23" t="s">
        <v>7151</v>
      </c>
      <c r="I1681" s="1" t="s">
        <v>1650</v>
      </c>
      <c r="J1681" s="1" t="s">
        <v>1651</v>
      </c>
      <c r="K1681" s="1" t="s">
        <v>1652</v>
      </c>
      <c r="N1681" s="247" t="s">
        <v>3461</v>
      </c>
      <c r="O1681" s="13" t="s">
        <v>3411</v>
      </c>
      <c r="S1681" s="21" t="s">
        <v>4045</v>
      </c>
      <c r="T1681" s="23" t="s">
        <v>3462</v>
      </c>
      <c r="U1681" s="23" t="s">
        <v>3463</v>
      </c>
      <c r="V1681" s="23" t="s">
        <v>3464</v>
      </c>
      <c r="W1681" s="23" t="s">
        <v>3465</v>
      </c>
      <c r="X1681" s="23" t="s">
        <v>3466</v>
      </c>
      <c r="Y1681" s="21" t="s">
        <v>4045</v>
      </c>
      <c r="AA1681" s="21" t="s">
        <v>848</v>
      </c>
      <c r="AC1681" s="1" t="s">
        <v>2409</v>
      </c>
      <c r="AH1681" s="21" t="s">
        <v>7154</v>
      </c>
      <c r="AK1681" s="14">
        <v>1697</v>
      </c>
      <c r="AL1681" s="29">
        <v>202.011325301205</v>
      </c>
      <c r="AN1681" s="15">
        <v>1</v>
      </c>
      <c r="AO1681" s="13" t="s">
        <v>1633</v>
      </c>
      <c r="AP1681" s="13" t="s">
        <v>1613</v>
      </c>
      <c r="AQ1681" s="13" t="s">
        <v>1691</v>
      </c>
      <c r="AZ1681" s="21" t="s">
        <v>7154</v>
      </c>
      <c r="BA1681" s="21" t="s">
        <v>4047</v>
      </c>
      <c r="BB1681" s="21" t="s">
        <v>6427</v>
      </c>
      <c r="BC1681" s="21" t="s">
        <v>4048</v>
      </c>
      <c r="BD1681" s="21" t="s">
        <v>775</v>
      </c>
      <c r="BE1681" s="21" t="s">
        <v>775</v>
      </c>
      <c r="BF1681" s="21" t="s">
        <v>775</v>
      </c>
      <c r="BG1681" s="21" t="s">
        <v>775</v>
      </c>
      <c r="BH1681" s="21" t="s">
        <v>775</v>
      </c>
      <c r="BI1681" s="21" t="s">
        <v>1610</v>
      </c>
      <c r="BJ1681" s="21" t="s">
        <v>3419</v>
      </c>
      <c r="BL1681" s="21" t="s">
        <v>7150</v>
      </c>
      <c r="BO1681" s="21" t="s">
        <v>3430</v>
      </c>
      <c r="BP1681" s="21" t="s">
        <v>1125</v>
      </c>
      <c r="DQ1681" s="15">
        <v>65</v>
      </c>
      <c r="DR1681" s="13" t="s">
        <v>1702</v>
      </c>
      <c r="EB1681" s="21" t="s">
        <v>848</v>
      </c>
      <c r="HG1681" s="13" t="s">
        <v>1460</v>
      </c>
      <c r="HT1681" s="13" t="s">
        <v>3421</v>
      </c>
    </row>
    <row r="1682" ht="14.25" spans="1:228">
      <c r="A1682" s="13" t="s">
        <v>1570</v>
      </c>
      <c r="B1682" s="21" t="s">
        <v>7177</v>
      </c>
      <c r="C1682" s="13" t="s">
        <v>3411</v>
      </c>
      <c r="D1682" s="21" t="s">
        <v>7178</v>
      </c>
      <c r="E1682" s="21" t="s">
        <v>777</v>
      </c>
      <c r="G1682" s="23" t="s">
        <v>7151</v>
      </c>
      <c r="I1682" s="1" t="s">
        <v>1650</v>
      </c>
      <c r="J1682" s="1" t="s">
        <v>1651</v>
      </c>
      <c r="K1682" s="1" t="s">
        <v>1652</v>
      </c>
      <c r="N1682" s="247" t="s">
        <v>3461</v>
      </c>
      <c r="O1682" s="13" t="s">
        <v>3411</v>
      </c>
      <c r="S1682" s="21" t="s">
        <v>4045</v>
      </c>
      <c r="T1682" s="23" t="s">
        <v>3462</v>
      </c>
      <c r="U1682" s="23" t="s">
        <v>3463</v>
      </c>
      <c r="V1682" s="23" t="s">
        <v>3464</v>
      </c>
      <c r="W1682" s="23" t="s">
        <v>3465</v>
      </c>
      <c r="X1682" s="23" t="s">
        <v>3466</v>
      </c>
      <c r="Y1682" s="21" t="s">
        <v>4045</v>
      </c>
      <c r="AA1682" s="21" t="s">
        <v>2531</v>
      </c>
      <c r="AC1682" s="1" t="s">
        <v>2409</v>
      </c>
      <c r="AH1682" s="21" t="s">
        <v>7154</v>
      </c>
      <c r="AK1682" s="14">
        <v>1698</v>
      </c>
      <c r="AL1682" s="29">
        <v>202.011325301205</v>
      </c>
      <c r="AN1682" s="15">
        <v>1</v>
      </c>
      <c r="AO1682" s="13" t="s">
        <v>1633</v>
      </c>
      <c r="AP1682" s="13" t="s">
        <v>1613</v>
      </c>
      <c r="AQ1682" s="13" t="s">
        <v>1691</v>
      </c>
      <c r="AZ1682" s="21" t="s">
        <v>7154</v>
      </c>
      <c r="BA1682" s="21" t="s">
        <v>4047</v>
      </c>
      <c r="BB1682" s="21" t="s">
        <v>6427</v>
      </c>
      <c r="BC1682" s="21" t="s">
        <v>4048</v>
      </c>
      <c r="BD1682" s="21" t="s">
        <v>775</v>
      </c>
      <c r="BE1682" s="21" t="s">
        <v>775</v>
      </c>
      <c r="BF1682" s="21" t="s">
        <v>775</v>
      </c>
      <c r="BG1682" s="21" t="s">
        <v>775</v>
      </c>
      <c r="BH1682" s="21" t="s">
        <v>775</v>
      </c>
      <c r="BI1682" s="21" t="s">
        <v>1610</v>
      </c>
      <c r="BJ1682" s="21" t="s">
        <v>3419</v>
      </c>
      <c r="BL1682" s="21" t="s">
        <v>7150</v>
      </c>
      <c r="BO1682" s="21" t="s">
        <v>3430</v>
      </c>
      <c r="BP1682" s="21" t="s">
        <v>1125</v>
      </c>
      <c r="DQ1682" s="15">
        <v>65</v>
      </c>
      <c r="DR1682" s="13" t="s">
        <v>1702</v>
      </c>
      <c r="EB1682" s="21" t="s">
        <v>2531</v>
      </c>
      <c r="HG1682" s="13" t="s">
        <v>1460</v>
      </c>
      <c r="HT1682" s="13" t="s">
        <v>3421</v>
      </c>
    </row>
    <row r="1683" ht="14.25" spans="1:228">
      <c r="A1683" s="13" t="s">
        <v>1570</v>
      </c>
      <c r="B1683" s="21" t="s">
        <v>7179</v>
      </c>
      <c r="C1683" s="13" t="s">
        <v>3411</v>
      </c>
      <c r="D1683" s="21" t="s">
        <v>7180</v>
      </c>
      <c r="E1683" s="21" t="s">
        <v>777</v>
      </c>
      <c r="G1683" s="23" t="s">
        <v>7151</v>
      </c>
      <c r="I1683" s="1" t="s">
        <v>1650</v>
      </c>
      <c r="J1683" s="1" t="s">
        <v>1651</v>
      </c>
      <c r="K1683" s="1" t="s">
        <v>1652</v>
      </c>
      <c r="N1683" s="247" t="s">
        <v>3461</v>
      </c>
      <c r="O1683" s="13" t="s">
        <v>3411</v>
      </c>
      <c r="S1683" s="21" t="s">
        <v>4361</v>
      </c>
      <c r="T1683" s="23" t="s">
        <v>3462</v>
      </c>
      <c r="U1683" s="23" t="s">
        <v>3463</v>
      </c>
      <c r="V1683" s="23" t="s">
        <v>3464</v>
      </c>
      <c r="W1683" s="23" t="s">
        <v>3465</v>
      </c>
      <c r="X1683" s="23" t="s">
        <v>3466</v>
      </c>
      <c r="Y1683" s="21" t="s">
        <v>4361</v>
      </c>
      <c r="AA1683" s="21" t="s">
        <v>852</v>
      </c>
      <c r="AC1683" s="1" t="s">
        <v>2409</v>
      </c>
      <c r="AH1683" s="21" t="s">
        <v>7154</v>
      </c>
      <c r="AK1683" s="14">
        <v>1699</v>
      </c>
      <c r="AL1683" s="29">
        <v>202.011325301205</v>
      </c>
      <c r="AN1683" s="15">
        <v>1</v>
      </c>
      <c r="AO1683" s="13" t="s">
        <v>1633</v>
      </c>
      <c r="AP1683" s="13" t="s">
        <v>1613</v>
      </c>
      <c r="AQ1683" s="13" t="s">
        <v>1691</v>
      </c>
      <c r="AZ1683" s="21" t="s">
        <v>7154</v>
      </c>
      <c r="BA1683" s="21" t="s">
        <v>4047</v>
      </c>
      <c r="BB1683" s="21" t="s">
        <v>6427</v>
      </c>
      <c r="BC1683" s="21" t="s">
        <v>4048</v>
      </c>
      <c r="BD1683" s="21" t="s">
        <v>775</v>
      </c>
      <c r="BE1683" s="21" t="s">
        <v>775</v>
      </c>
      <c r="BF1683" s="21" t="s">
        <v>775</v>
      </c>
      <c r="BG1683" s="21" t="s">
        <v>775</v>
      </c>
      <c r="BH1683" s="21" t="s">
        <v>775</v>
      </c>
      <c r="BI1683" s="21" t="s">
        <v>1610</v>
      </c>
      <c r="BJ1683" s="21" t="s">
        <v>3419</v>
      </c>
      <c r="BL1683" s="21" t="s">
        <v>7150</v>
      </c>
      <c r="BO1683" s="21" t="s">
        <v>3430</v>
      </c>
      <c r="BP1683" s="21" t="s">
        <v>1125</v>
      </c>
      <c r="DQ1683" s="15">
        <v>65</v>
      </c>
      <c r="DR1683" s="13" t="s">
        <v>1702</v>
      </c>
      <c r="EB1683" s="21" t="s">
        <v>852</v>
      </c>
      <c r="HG1683" s="13" t="s">
        <v>1460</v>
      </c>
      <c r="HT1683" s="13" t="s">
        <v>3421</v>
      </c>
    </row>
    <row r="1684" ht="14.25" spans="1:228">
      <c r="A1684" s="13" t="s">
        <v>1570</v>
      </c>
      <c r="B1684" s="21" t="s">
        <v>7181</v>
      </c>
      <c r="C1684" s="13" t="s">
        <v>3411</v>
      </c>
      <c r="D1684" s="21" t="s">
        <v>7182</v>
      </c>
      <c r="E1684" s="21" t="s">
        <v>777</v>
      </c>
      <c r="G1684" s="23" t="s">
        <v>7151</v>
      </c>
      <c r="I1684" s="1" t="s">
        <v>1650</v>
      </c>
      <c r="J1684" s="1" t="s">
        <v>1651</v>
      </c>
      <c r="K1684" s="1" t="s">
        <v>1652</v>
      </c>
      <c r="N1684" s="247" t="s">
        <v>3461</v>
      </c>
      <c r="O1684" s="13" t="s">
        <v>3411</v>
      </c>
      <c r="S1684" s="21" t="s">
        <v>4045</v>
      </c>
      <c r="T1684" s="23" t="s">
        <v>3462</v>
      </c>
      <c r="U1684" s="23" t="s">
        <v>3463</v>
      </c>
      <c r="V1684" s="23" t="s">
        <v>3464</v>
      </c>
      <c r="W1684" s="23" t="s">
        <v>3465</v>
      </c>
      <c r="X1684" s="23" t="s">
        <v>3466</v>
      </c>
      <c r="Y1684" s="21" t="s">
        <v>4045</v>
      </c>
      <c r="AA1684" s="21" t="s">
        <v>863</v>
      </c>
      <c r="AC1684" s="1" t="s">
        <v>2409</v>
      </c>
      <c r="AH1684" s="21" t="s">
        <v>7154</v>
      </c>
      <c r="AK1684" s="14">
        <v>1700</v>
      </c>
      <c r="AL1684" s="29">
        <v>202.011325301205</v>
      </c>
      <c r="AN1684" s="15">
        <v>1</v>
      </c>
      <c r="AO1684" s="13" t="s">
        <v>1633</v>
      </c>
      <c r="AP1684" s="13" t="s">
        <v>1613</v>
      </c>
      <c r="AQ1684" s="13" t="s">
        <v>1691</v>
      </c>
      <c r="AZ1684" s="21" t="s">
        <v>7154</v>
      </c>
      <c r="BA1684" s="21" t="s">
        <v>4047</v>
      </c>
      <c r="BB1684" s="21" t="s">
        <v>6427</v>
      </c>
      <c r="BC1684" s="21" t="s">
        <v>4048</v>
      </c>
      <c r="BD1684" s="21" t="s">
        <v>775</v>
      </c>
      <c r="BE1684" s="21" t="s">
        <v>775</v>
      </c>
      <c r="BF1684" s="21" t="s">
        <v>775</v>
      </c>
      <c r="BG1684" s="21" t="s">
        <v>775</v>
      </c>
      <c r="BH1684" s="21" t="s">
        <v>775</v>
      </c>
      <c r="BI1684" s="21" t="s">
        <v>1610</v>
      </c>
      <c r="BJ1684" s="21" t="s">
        <v>3419</v>
      </c>
      <c r="BL1684" s="21" t="s">
        <v>7150</v>
      </c>
      <c r="BO1684" s="21" t="s">
        <v>3430</v>
      </c>
      <c r="BP1684" s="21" t="s">
        <v>1125</v>
      </c>
      <c r="DQ1684" s="15">
        <v>65</v>
      </c>
      <c r="DR1684" s="13" t="s">
        <v>1702</v>
      </c>
      <c r="EB1684" s="21" t="s">
        <v>863</v>
      </c>
      <c r="HG1684" s="13" t="s">
        <v>1460</v>
      </c>
      <c r="HT1684" s="13" t="s">
        <v>3421</v>
      </c>
    </row>
    <row r="1685" ht="14.25" spans="1:228">
      <c r="A1685" s="13" t="s">
        <v>1570</v>
      </c>
      <c r="B1685" s="21" t="s">
        <v>7183</v>
      </c>
      <c r="C1685" s="13" t="s">
        <v>3411</v>
      </c>
      <c r="D1685" s="21" t="s">
        <v>7184</v>
      </c>
      <c r="E1685" s="21" t="s">
        <v>777</v>
      </c>
      <c r="G1685" s="23" t="s">
        <v>7151</v>
      </c>
      <c r="I1685" s="1" t="s">
        <v>1650</v>
      </c>
      <c r="J1685" s="1" t="s">
        <v>1651</v>
      </c>
      <c r="K1685" s="1" t="s">
        <v>1652</v>
      </c>
      <c r="N1685" s="247" t="s">
        <v>3461</v>
      </c>
      <c r="O1685" s="13" t="s">
        <v>3411</v>
      </c>
      <c r="S1685" s="21" t="s">
        <v>4361</v>
      </c>
      <c r="T1685" s="23" t="s">
        <v>3462</v>
      </c>
      <c r="U1685" s="23" t="s">
        <v>3463</v>
      </c>
      <c r="V1685" s="23" t="s">
        <v>3464</v>
      </c>
      <c r="W1685" s="23" t="s">
        <v>3465</v>
      </c>
      <c r="X1685" s="23" t="s">
        <v>3466</v>
      </c>
      <c r="Y1685" s="21" t="s">
        <v>4361</v>
      </c>
      <c r="AA1685" s="21" t="s">
        <v>1664</v>
      </c>
      <c r="AC1685" s="1" t="s">
        <v>2409</v>
      </c>
      <c r="AH1685" s="21" t="s">
        <v>7154</v>
      </c>
      <c r="AK1685" s="14">
        <v>1701</v>
      </c>
      <c r="AL1685" s="29">
        <v>202.011325301205</v>
      </c>
      <c r="AN1685" s="15">
        <v>1</v>
      </c>
      <c r="AO1685" s="13" t="s">
        <v>1633</v>
      </c>
      <c r="AP1685" s="13" t="s">
        <v>1613</v>
      </c>
      <c r="AQ1685" s="13" t="s">
        <v>1691</v>
      </c>
      <c r="AZ1685" s="21" t="s">
        <v>7154</v>
      </c>
      <c r="BA1685" s="21" t="s">
        <v>4047</v>
      </c>
      <c r="BB1685" s="21" t="s">
        <v>6427</v>
      </c>
      <c r="BC1685" s="21" t="s">
        <v>4048</v>
      </c>
      <c r="BD1685" s="21" t="s">
        <v>775</v>
      </c>
      <c r="BE1685" s="21" t="s">
        <v>775</v>
      </c>
      <c r="BF1685" s="21" t="s">
        <v>775</v>
      </c>
      <c r="BG1685" s="21" t="s">
        <v>775</v>
      </c>
      <c r="BH1685" s="21" t="s">
        <v>775</v>
      </c>
      <c r="BI1685" s="21" t="s">
        <v>1610</v>
      </c>
      <c r="BJ1685" s="21" t="s">
        <v>3419</v>
      </c>
      <c r="BL1685" s="21" t="s">
        <v>7150</v>
      </c>
      <c r="BO1685" s="21" t="s">
        <v>3430</v>
      </c>
      <c r="BP1685" s="21" t="s">
        <v>1125</v>
      </c>
      <c r="DQ1685" s="15">
        <v>65</v>
      </c>
      <c r="DR1685" s="13" t="s">
        <v>1702</v>
      </c>
      <c r="EB1685" s="21" t="s">
        <v>1664</v>
      </c>
      <c r="HG1685" s="13" t="s">
        <v>1460</v>
      </c>
      <c r="HT1685" s="13" t="s">
        <v>3421</v>
      </c>
    </row>
    <row r="1686" ht="14.25" spans="1:228">
      <c r="A1686" s="13" t="s">
        <v>1570</v>
      </c>
      <c r="B1686" s="21" t="s">
        <v>7185</v>
      </c>
      <c r="C1686" s="13" t="s">
        <v>3411</v>
      </c>
      <c r="D1686" s="21" t="s">
        <v>775</v>
      </c>
      <c r="E1686" s="21" t="s">
        <v>775</v>
      </c>
      <c r="G1686" s="22" t="s">
        <v>7186</v>
      </c>
      <c r="I1686" s="1" t="s">
        <v>1650</v>
      </c>
      <c r="J1686" s="1" t="s">
        <v>1651</v>
      </c>
      <c r="K1686" s="1" t="s">
        <v>1652</v>
      </c>
      <c r="N1686" s="22" t="s">
        <v>3413</v>
      </c>
      <c r="O1686" s="13" t="s">
        <v>3411</v>
      </c>
      <c r="S1686" s="21" t="s">
        <v>775</v>
      </c>
      <c r="T1686" s="23" t="s">
        <v>3502</v>
      </c>
      <c r="U1686" s="23" t="s">
        <v>3503</v>
      </c>
      <c r="V1686" s="23" t="s">
        <v>3504</v>
      </c>
      <c r="W1686" s="23" t="s">
        <v>3505</v>
      </c>
      <c r="X1686" s="23" t="s">
        <v>3506</v>
      </c>
      <c r="Y1686" s="21" t="s">
        <v>775</v>
      </c>
      <c r="AA1686" s="21" t="s">
        <v>775</v>
      </c>
      <c r="AC1686" s="1" t="s">
        <v>2409</v>
      </c>
      <c r="AH1686" s="21" t="s">
        <v>775</v>
      </c>
      <c r="AK1686" s="14">
        <v>1702</v>
      </c>
      <c r="AL1686" s="29"/>
      <c r="AN1686" s="15">
        <v>1</v>
      </c>
      <c r="AO1686" s="13" t="s">
        <v>1633</v>
      </c>
      <c r="AP1686" s="13" t="s">
        <v>1613</v>
      </c>
      <c r="AQ1686" s="13" t="s">
        <v>1691</v>
      </c>
      <c r="AZ1686" s="21" t="s">
        <v>775</v>
      </c>
      <c r="BA1686" s="21" t="s">
        <v>775</v>
      </c>
      <c r="BB1686" s="21" t="s">
        <v>775</v>
      </c>
      <c r="BC1686" s="21" t="s">
        <v>775</v>
      </c>
      <c r="BD1686" s="21" t="s">
        <v>775</v>
      </c>
      <c r="BE1686" s="21" t="s">
        <v>775</v>
      </c>
      <c r="BF1686" s="21" t="s">
        <v>775</v>
      </c>
      <c r="BG1686" s="21" t="s">
        <v>775</v>
      </c>
      <c r="BH1686" s="21" t="s">
        <v>775</v>
      </c>
      <c r="BI1686" s="21" t="s">
        <v>775</v>
      </c>
      <c r="BJ1686" s="21" t="s">
        <v>3419</v>
      </c>
      <c r="BL1686" s="21" t="s">
        <v>775</v>
      </c>
      <c r="BO1686" s="21" t="s">
        <v>3420</v>
      </c>
      <c r="BP1686" s="21" t="s">
        <v>1125</v>
      </c>
      <c r="DQ1686" s="15">
        <v>65</v>
      </c>
      <c r="DR1686" s="13" t="s">
        <v>1702</v>
      </c>
      <c r="EB1686" s="21" t="s">
        <v>775</v>
      </c>
      <c r="HG1686" s="13" t="s">
        <v>1460</v>
      </c>
      <c r="HT1686" s="13" t="s">
        <v>3421</v>
      </c>
    </row>
    <row r="1687" ht="14.25" spans="1:228">
      <c r="A1687" s="13" t="s">
        <v>1570</v>
      </c>
      <c r="B1687" s="21" t="s">
        <v>7187</v>
      </c>
      <c r="C1687" s="13" t="s">
        <v>3411</v>
      </c>
      <c r="D1687" s="21" t="s">
        <v>7188</v>
      </c>
      <c r="E1687" s="21" t="s">
        <v>777</v>
      </c>
      <c r="G1687" s="23" t="s">
        <v>7186</v>
      </c>
      <c r="I1687" s="1" t="s">
        <v>1650</v>
      </c>
      <c r="J1687" s="1" t="s">
        <v>1651</v>
      </c>
      <c r="K1687" s="1" t="s">
        <v>1652</v>
      </c>
      <c r="N1687" s="23" t="s">
        <v>3413</v>
      </c>
      <c r="O1687" s="13" t="s">
        <v>3411</v>
      </c>
      <c r="S1687" s="21" t="s">
        <v>4361</v>
      </c>
      <c r="T1687" s="23" t="s">
        <v>3502</v>
      </c>
      <c r="U1687" s="23" t="s">
        <v>3503</v>
      </c>
      <c r="V1687" s="23" t="s">
        <v>3504</v>
      </c>
      <c r="W1687" s="23" t="s">
        <v>3505</v>
      </c>
      <c r="X1687" s="23" t="s">
        <v>3506</v>
      </c>
      <c r="Y1687" s="21" t="s">
        <v>4361</v>
      </c>
      <c r="AA1687" s="21" t="s">
        <v>852</v>
      </c>
      <c r="AC1687" s="1" t="s">
        <v>2409</v>
      </c>
      <c r="AH1687" s="21" t="s">
        <v>7189</v>
      </c>
      <c r="AK1687" s="14">
        <v>1703</v>
      </c>
      <c r="AL1687" s="29">
        <v>215.944361445783</v>
      </c>
      <c r="AN1687" s="15">
        <v>1</v>
      </c>
      <c r="AO1687" s="13" t="s">
        <v>1633</v>
      </c>
      <c r="AP1687" s="13" t="s">
        <v>1613</v>
      </c>
      <c r="AQ1687" s="13" t="s">
        <v>1691</v>
      </c>
      <c r="AZ1687" s="21" t="s">
        <v>7189</v>
      </c>
      <c r="BA1687" s="21" t="s">
        <v>7190</v>
      </c>
      <c r="BB1687" s="21" t="s">
        <v>3427</v>
      </c>
      <c r="BC1687" s="21" t="s">
        <v>3603</v>
      </c>
      <c r="BD1687" s="21" t="s">
        <v>3429</v>
      </c>
      <c r="BE1687" s="21" t="s">
        <v>775</v>
      </c>
      <c r="BF1687" s="21" t="s">
        <v>775</v>
      </c>
      <c r="BG1687" s="21" t="s">
        <v>775</v>
      </c>
      <c r="BH1687" s="21" t="s">
        <v>775</v>
      </c>
      <c r="BI1687" s="21" t="s">
        <v>1610</v>
      </c>
      <c r="BJ1687" s="21" t="s">
        <v>3419</v>
      </c>
      <c r="BL1687" s="21" t="s">
        <v>7185</v>
      </c>
      <c r="BO1687" s="21" t="s">
        <v>3430</v>
      </c>
      <c r="BP1687" s="21" t="s">
        <v>1125</v>
      </c>
      <c r="DQ1687" s="15">
        <v>65</v>
      </c>
      <c r="DR1687" s="13" t="s">
        <v>1702</v>
      </c>
      <c r="EB1687" s="21" t="s">
        <v>852</v>
      </c>
      <c r="HG1687" s="13" t="s">
        <v>1460</v>
      </c>
      <c r="HT1687" s="13" t="s">
        <v>3421</v>
      </c>
    </row>
    <row r="1688" ht="14.25" spans="1:228">
      <c r="A1688" s="13" t="s">
        <v>1570</v>
      </c>
      <c r="B1688" s="21" t="s">
        <v>7191</v>
      </c>
      <c r="C1688" s="13" t="s">
        <v>3411</v>
      </c>
      <c r="D1688" s="21" t="s">
        <v>7192</v>
      </c>
      <c r="E1688" s="21" t="s">
        <v>777</v>
      </c>
      <c r="G1688" s="23" t="s">
        <v>7186</v>
      </c>
      <c r="I1688" s="1" t="s">
        <v>1650</v>
      </c>
      <c r="J1688" s="1" t="s">
        <v>1651</v>
      </c>
      <c r="K1688" s="1" t="s">
        <v>1652</v>
      </c>
      <c r="N1688" s="23" t="s">
        <v>3413</v>
      </c>
      <c r="O1688" s="13" t="s">
        <v>3411</v>
      </c>
      <c r="S1688" s="21" t="s">
        <v>4361</v>
      </c>
      <c r="T1688" s="23" t="s">
        <v>3502</v>
      </c>
      <c r="U1688" s="23" t="s">
        <v>3503</v>
      </c>
      <c r="V1688" s="23" t="s">
        <v>3504</v>
      </c>
      <c r="W1688" s="23" t="s">
        <v>3505</v>
      </c>
      <c r="X1688" s="23" t="s">
        <v>3506</v>
      </c>
      <c r="Y1688" s="21" t="s">
        <v>4361</v>
      </c>
      <c r="AA1688" s="21" t="s">
        <v>3438</v>
      </c>
      <c r="AC1688" s="1" t="s">
        <v>2409</v>
      </c>
      <c r="AH1688" s="21" t="s">
        <v>7189</v>
      </c>
      <c r="AK1688" s="14">
        <v>1704</v>
      </c>
      <c r="AL1688" s="29">
        <v>215.944361445783</v>
      </c>
      <c r="AN1688" s="15">
        <v>1</v>
      </c>
      <c r="AO1688" s="13" t="s">
        <v>1633</v>
      </c>
      <c r="AP1688" s="13" t="s">
        <v>1613</v>
      </c>
      <c r="AQ1688" s="13" t="s">
        <v>1691</v>
      </c>
      <c r="AZ1688" s="21" t="s">
        <v>7189</v>
      </c>
      <c r="BA1688" s="21" t="s">
        <v>7190</v>
      </c>
      <c r="BB1688" s="21" t="s">
        <v>3427</v>
      </c>
      <c r="BC1688" s="21" t="s">
        <v>3603</v>
      </c>
      <c r="BD1688" s="21" t="s">
        <v>3429</v>
      </c>
      <c r="BE1688" s="21" t="s">
        <v>775</v>
      </c>
      <c r="BF1688" s="21" t="s">
        <v>775</v>
      </c>
      <c r="BG1688" s="21" t="s">
        <v>775</v>
      </c>
      <c r="BH1688" s="21" t="s">
        <v>775</v>
      </c>
      <c r="BI1688" s="21" t="s">
        <v>1610</v>
      </c>
      <c r="BJ1688" s="21" t="s">
        <v>3419</v>
      </c>
      <c r="BL1688" s="21" t="s">
        <v>7185</v>
      </c>
      <c r="BO1688" s="21" t="s">
        <v>3430</v>
      </c>
      <c r="BP1688" s="21" t="s">
        <v>1125</v>
      </c>
      <c r="DQ1688" s="15">
        <v>65</v>
      </c>
      <c r="DR1688" s="13" t="s">
        <v>1702</v>
      </c>
      <c r="EB1688" s="21" t="s">
        <v>3438</v>
      </c>
      <c r="HG1688" s="13" t="s">
        <v>1460</v>
      </c>
      <c r="HT1688" s="13" t="s">
        <v>3421</v>
      </c>
    </row>
    <row r="1689" ht="14.25" spans="1:228">
      <c r="A1689" s="13" t="s">
        <v>1570</v>
      </c>
      <c r="B1689" s="21" t="s">
        <v>7193</v>
      </c>
      <c r="C1689" s="13" t="s">
        <v>3411</v>
      </c>
      <c r="D1689" s="21" t="s">
        <v>7194</v>
      </c>
      <c r="E1689" s="21" t="s">
        <v>777</v>
      </c>
      <c r="G1689" s="23" t="s">
        <v>7186</v>
      </c>
      <c r="I1689" s="1" t="s">
        <v>1650</v>
      </c>
      <c r="J1689" s="1" t="s">
        <v>1651</v>
      </c>
      <c r="K1689" s="1" t="s">
        <v>1652</v>
      </c>
      <c r="N1689" s="23" t="s">
        <v>3413</v>
      </c>
      <c r="O1689" s="13" t="s">
        <v>3411</v>
      </c>
      <c r="S1689" s="21" t="s">
        <v>4361</v>
      </c>
      <c r="T1689" s="23" t="s">
        <v>3502</v>
      </c>
      <c r="U1689" s="23" t="s">
        <v>3503</v>
      </c>
      <c r="V1689" s="23" t="s">
        <v>3504</v>
      </c>
      <c r="W1689" s="23" t="s">
        <v>3505</v>
      </c>
      <c r="X1689" s="23" t="s">
        <v>3506</v>
      </c>
      <c r="Y1689" s="21" t="s">
        <v>4361</v>
      </c>
      <c r="AA1689" s="21" t="s">
        <v>848</v>
      </c>
      <c r="AC1689" s="1" t="s">
        <v>2409</v>
      </c>
      <c r="AH1689" s="21" t="s">
        <v>7189</v>
      </c>
      <c r="AK1689" s="14">
        <v>1705</v>
      </c>
      <c r="AL1689" s="29">
        <v>215.944361445783</v>
      </c>
      <c r="AN1689" s="15">
        <v>1</v>
      </c>
      <c r="AO1689" s="13" t="s">
        <v>1633</v>
      </c>
      <c r="AP1689" s="13" t="s">
        <v>1613</v>
      </c>
      <c r="AQ1689" s="13" t="s">
        <v>1691</v>
      </c>
      <c r="AZ1689" s="21" t="s">
        <v>7189</v>
      </c>
      <c r="BA1689" s="21" t="s">
        <v>7190</v>
      </c>
      <c r="BB1689" s="21" t="s">
        <v>3427</v>
      </c>
      <c r="BC1689" s="21" t="s">
        <v>3603</v>
      </c>
      <c r="BD1689" s="21" t="s">
        <v>3429</v>
      </c>
      <c r="BE1689" s="21" t="s">
        <v>775</v>
      </c>
      <c r="BF1689" s="21" t="s">
        <v>775</v>
      </c>
      <c r="BG1689" s="21" t="s">
        <v>775</v>
      </c>
      <c r="BH1689" s="21" t="s">
        <v>775</v>
      </c>
      <c r="BI1689" s="21" t="s">
        <v>1610</v>
      </c>
      <c r="BJ1689" s="21" t="s">
        <v>3419</v>
      </c>
      <c r="BL1689" s="21" t="s">
        <v>7185</v>
      </c>
      <c r="BO1689" s="21" t="s">
        <v>3430</v>
      </c>
      <c r="BP1689" s="21" t="s">
        <v>1125</v>
      </c>
      <c r="DQ1689" s="15">
        <v>65</v>
      </c>
      <c r="DR1689" s="13" t="s">
        <v>1702</v>
      </c>
      <c r="EB1689" s="21" t="s">
        <v>848</v>
      </c>
      <c r="HG1689" s="13" t="s">
        <v>1460</v>
      </c>
      <c r="HT1689" s="13" t="s">
        <v>3421</v>
      </c>
    </row>
    <row r="1690" ht="14.25" spans="1:228">
      <c r="A1690" s="13" t="s">
        <v>1570</v>
      </c>
      <c r="B1690" s="21" t="s">
        <v>7195</v>
      </c>
      <c r="C1690" s="13" t="s">
        <v>3411</v>
      </c>
      <c r="D1690" s="21" t="s">
        <v>7196</v>
      </c>
      <c r="E1690" s="21" t="s">
        <v>777</v>
      </c>
      <c r="G1690" s="23" t="s">
        <v>7186</v>
      </c>
      <c r="I1690" s="1" t="s">
        <v>1650</v>
      </c>
      <c r="J1690" s="1" t="s">
        <v>1651</v>
      </c>
      <c r="K1690" s="1" t="s">
        <v>1652</v>
      </c>
      <c r="N1690" s="23" t="s">
        <v>3413</v>
      </c>
      <c r="O1690" s="13" t="s">
        <v>3411</v>
      </c>
      <c r="S1690" s="21" t="s">
        <v>4361</v>
      </c>
      <c r="T1690" s="23" t="s">
        <v>3502</v>
      </c>
      <c r="U1690" s="23" t="s">
        <v>3503</v>
      </c>
      <c r="V1690" s="23" t="s">
        <v>3504</v>
      </c>
      <c r="W1690" s="23" t="s">
        <v>3505</v>
      </c>
      <c r="X1690" s="23" t="s">
        <v>3506</v>
      </c>
      <c r="Y1690" s="21" t="s">
        <v>4361</v>
      </c>
      <c r="AA1690" s="21" t="s">
        <v>863</v>
      </c>
      <c r="AC1690" s="1" t="s">
        <v>2409</v>
      </c>
      <c r="AH1690" s="21" t="s">
        <v>7189</v>
      </c>
      <c r="AK1690" s="14">
        <v>1706</v>
      </c>
      <c r="AL1690" s="29">
        <v>215.944361445783</v>
      </c>
      <c r="AN1690" s="15">
        <v>1</v>
      </c>
      <c r="AO1690" s="13" t="s">
        <v>1633</v>
      </c>
      <c r="AP1690" s="13" t="s">
        <v>1613</v>
      </c>
      <c r="AQ1690" s="13" t="s">
        <v>1691</v>
      </c>
      <c r="AZ1690" s="21" t="s">
        <v>7189</v>
      </c>
      <c r="BA1690" s="21" t="s">
        <v>7190</v>
      </c>
      <c r="BB1690" s="21" t="s">
        <v>3427</v>
      </c>
      <c r="BC1690" s="21" t="s">
        <v>3603</v>
      </c>
      <c r="BD1690" s="21" t="s">
        <v>3429</v>
      </c>
      <c r="BE1690" s="21" t="s">
        <v>775</v>
      </c>
      <c r="BF1690" s="21" t="s">
        <v>775</v>
      </c>
      <c r="BG1690" s="21" t="s">
        <v>775</v>
      </c>
      <c r="BH1690" s="21" t="s">
        <v>775</v>
      </c>
      <c r="BI1690" s="21" t="s">
        <v>1610</v>
      </c>
      <c r="BJ1690" s="21" t="s">
        <v>3419</v>
      </c>
      <c r="BL1690" s="21" t="s">
        <v>7185</v>
      </c>
      <c r="BO1690" s="21" t="s">
        <v>3430</v>
      </c>
      <c r="BP1690" s="21" t="s">
        <v>1125</v>
      </c>
      <c r="DQ1690" s="15">
        <v>65</v>
      </c>
      <c r="DR1690" s="13" t="s">
        <v>1702</v>
      </c>
      <c r="EB1690" s="21" t="s">
        <v>863</v>
      </c>
      <c r="HG1690" s="13" t="s">
        <v>1460</v>
      </c>
      <c r="HT1690" s="13" t="s">
        <v>3421</v>
      </c>
    </row>
    <row r="1691" ht="14.25" spans="1:228">
      <c r="A1691" s="13" t="s">
        <v>1570</v>
      </c>
      <c r="B1691" s="21" t="s">
        <v>7197</v>
      </c>
      <c r="C1691" s="13" t="s">
        <v>3411</v>
      </c>
      <c r="D1691" s="21" t="s">
        <v>7198</v>
      </c>
      <c r="E1691" s="21" t="s">
        <v>777</v>
      </c>
      <c r="G1691" s="23" t="s">
        <v>7186</v>
      </c>
      <c r="I1691" s="1" t="s">
        <v>1650</v>
      </c>
      <c r="J1691" s="1" t="s">
        <v>1651</v>
      </c>
      <c r="K1691" s="1" t="s">
        <v>1652</v>
      </c>
      <c r="N1691" s="23" t="s">
        <v>3413</v>
      </c>
      <c r="O1691" s="13" t="s">
        <v>3411</v>
      </c>
      <c r="S1691" s="21" t="s">
        <v>4361</v>
      </c>
      <c r="T1691" s="23" t="s">
        <v>3502</v>
      </c>
      <c r="U1691" s="23" t="s">
        <v>3503</v>
      </c>
      <c r="V1691" s="23" t="s">
        <v>3504</v>
      </c>
      <c r="W1691" s="23" t="s">
        <v>3505</v>
      </c>
      <c r="X1691" s="23" t="s">
        <v>3506</v>
      </c>
      <c r="Y1691" s="21" t="s">
        <v>4361</v>
      </c>
      <c r="AA1691" s="21" t="s">
        <v>1664</v>
      </c>
      <c r="AC1691" s="1" t="s">
        <v>2409</v>
      </c>
      <c r="AH1691" s="21" t="s">
        <v>7189</v>
      </c>
      <c r="AK1691" s="14">
        <v>1707</v>
      </c>
      <c r="AL1691" s="29">
        <v>215.944361445783</v>
      </c>
      <c r="AN1691" s="15">
        <v>1</v>
      </c>
      <c r="AO1691" s="13" t="s">
        <v>1633</v>
      </c>
      <c r="AP1691" s="13" t="s">
        <v>1613</v>
      </c>
      <c r="AQ1691" s="13" t="s">
        <v>1691</v>
      </c>
      <c r="AZ1691" s="21" t="s">
        <v>7189</v>
      </c>
      <c r="BA1691" s="21" t="s">
        <v>7190</v>
      </c>
      <c r="BB1691" s="21" t="s">
        <v>3427</v>
      </c>
      <c r="BC1691" s="21" t="s">
        <v>3603</v>
      </c>
      <c r="BD1691" s="21" t="s">
        <v>3429</v>
      </c>
      <c r="BE1691" s="21" t="s">
        <v>775</v>
      </c>
      <c r="BF1691" s="21" t="s">
        <v>775</v>
      </c>
      <c r="BG1691" s="21" t="s">
        <v>775</v>
      </c>
      <c r="BH1691" s="21" t="s">
        <v>775</v>
      </c>
      <c r="BI1691" s="21" t="s">
        <v>1610</v>
      </c>
      <c r="BJ1691" s="21" t="s">
        <v>3419</v>
      </c>
      <c r="BL1691" s="21" t="s">
        <v>7185</v>
      </c>
      <c r="BO1691" s="21" t="s">
        <v>3430</v>
      </c>
      <c r="BP1691" s="21" t="s">
        <v>1125</v>
      </c>
      <c r="DQ1691" s="15">
        <v>65</v>
      </c>
      <c r="DR1691" s="13" t="s">
        <v>1702</v>
      </c>
      <c r="EB1691" s="21" t="s">
        <v>1664</v>
      </c>
      <c r="HG1691" s="13" t="s">
        <v>1460</v>
      </c>
      <c r="HT1691" s="13" t="s">
        <v>3421</v>
      </c>
    </row>
    <row r="1692" ht="14.25" spans="1:228">
      <c r="A1692" s="13" t="s">
        <v>1570</v>
      </c>
      <c r="B1692" s="21" t="s">
        <v>7199</v>
      </c>
      <c r="C1692" s="13" t="s">
        <v>3411</v>
      </c>
      <c r="D1692" s="21" t="s">
        <v>7200</v>
      </c>
      <c r="E1692" s="21" t="s">
        <v>777</v>
      </c>
      <c r="G1692" s="23" t="s">
        <v>7186</v>
      </c>
      <c r="I1692" s="1" t="s">
        <v>1650</v>
      </c>
      <c r="J1692" s="1" t="s">
        <v>1651</v>
      </c>
      <c r="K1692" s="1" t="s">
        <v>1652</v>
      </c>
      <c r="N1692" s="23" t="s">
        <v>3413</v>
      </c>
      <c r="O1692" s="13" t="s">
        <v>3411</v>
      </c>
      <c r="S1692" s="21" t="s">
        <v>4361</v>
      </c>
      <c r="T1692" s="23" t="s">
        <v>3502</v>
      </c>
      <c r="U1692" s="23" t="s">
        <v>3503</v>
      </c>
      <c r="V1692" s="23" t="s">
        <v>3504</v>
      </c>
      <c r="W1692" s="23" t="s">
        <v>3505</v>
      </c>
      <c r="X1692" s="23" t="s">
        <v>3506</v>
      </c>
      <c r="Y1692" s="21" t="s">
        <v>4361</v>
      </c>
      <c r="AA1692" s="21" t="s">
        <v>858</v>
      </c>
      <c r="AC1692" s="1" t="s">
        <v>2409</v>
      </c>
      <c r="AH1692" s="21" t="s">
        <v>7189</v>
      </c>
      <c r="AK1692" s="14">
        <v>1708</v>
      </c>
      <c r="AL1692" s="29">
        <v>215.944361445783</v>
      </c>
      <c r="AN1692" s="15">
        <v>1</v>
      </c>
      <c r="AO1692" s="13" t="s">
        <v>1633</v>
      </c>
      <c r="AP1692" s="13" t="s">
        <v>1613</v>
      </c>
      <c r="AQ1692" s="13" t="s">
        <v>1691</v>
      </c>
      <c r="AZ1692" s="21" t="s">
        <v>7189</v>
      </c>
      <c r="BA1692" s="21" t="s">
        <v>7190</v>
      </c>
      <c r="BB1692" s="21" t="s">
        <v>3427</v>
      </c>
      <c r="BC1692" s="21" t="s">
        <v>3603</v>
      </c>
      <c r="BD1692" s="21" t="s">
        <v>3429</v>
      </c>
      <c r="BE1692" s="21" t="s">
        <v>775</v>
      </c>
      <c r="BF1692" s="21" t="s">
        <v>775</v>
      </c>
      <c r="BG1692" s="21" t="s">
        <v>775</v>
      </c>
      <c r="BH1692" s="21" t="s">
        <v>775</v>
      </c>
      <c r="BI1692" s="21" t="s">
        <v>1610</v>
      </c>
      <c r="BJ1692" s="21" t="s">
        <v>3419</v>
      </c>
      <c r="BL1692" s="21" t="s">
        <v>7185</v>
      </c>
      <c r="BO1692" s="21" t="s">
        <v>3430</v>
      </c>
      <c r="BP1692" s="21" t="s">
        <v>1125</v>
      </c>
      <c r="DQ1692" s="15">
        <v>65</v>
      </c>
      <c r="DR1692" s="13" t="s">
        <v>1702</v>
      </c>
      <c r="EB1692" s="21" t="s">
        <v>858</v>
      </c>
      <c r="HG1692" s="13" t="s">
        <v>1460</v>
      </c>
      <c r="HT1692" s="13" t="s">
        <v>3421</v>
      </c>
    </row>
    <row r="1693" ht="14.25" spans="1:228">
      <c r="A1693" s="13" t="s">
        <v>1570</v>
      </c>
      <c r="B1693" s="21" t="s">
        <v>7201</v>
      </c>
      <c r="C1693" s="13" t="s">
        <v>3411</v>
      </c>
      <c r="D1693" s="21" t="s">
        <v>7202</v>
      </c>
      <c r="E1693" s="21" t="s">
        <v>777</v>
      </c>
      <c r="G1693" s="23" t="s">
        <v>7186</v>
      </c>
      <c r="I1693" s="1" t="s">
        <v>1650</v>
      </c>
      <c r="J1693" s="1" t="s">
        <v>1651</v>
      </c>
      <c r="K1693" s="1" t="s">
        <v>1652</v>
      </c>
      <c r="N1693" s="23" t="s">
        <v>3413</v>
      </c>
      <c r="O1693" s="13" t="s">
        <v>3411</v>
      </c>
      <c r="S1693" s="21" t="s">
        <v>4361</v>
      </c>
      <c r="T1693" s="23" t="s">
        <v>3502</v>
      </c>
      <c r="U1693" s="23" t="s">
        <v>3503</v>
      </c>
      <c r="V1693" s="23" t="s">
        <v>3504</v>
      </c>
      <c r="W1693" s="23" t="s">
        <v>3505</v>
      </c>
      <c r="X1693" s="23" t="s">
        <v>3506</v>
      </c>
      <c r="Y1693" s="21" t="s">
        <v>4361</v>
      </c>
      <c r="AA1693" s="21" t="s">
        <v>897</v>
      </c>
      <c r="AC1693" s="1" t="s">
        <v>2409</v>
      </c>
      <c r="AH1693" s="21" t="s">
        <v>7189</v>
      </c>
      <c r="AK1693" s="14">
        <v>1709</v>
      </c>
      <c r="AL1693" s="29">
        <v>215.944361445783</v>
      </c>
      <c r="AN1693" s="15">
        <v>1</v>
      </c>
      <c r="AO1693" s="13" t="s">
        <v>1633</v>
      </c>
      <c r="AP1693" s="13" t="s">
        <v>1613</v>
      </c>
      <c r="AQ1693" s="13" t="s">
        <v>1691</v>
      </c>
      <c r="AZ1693" s="21" t="s">
        <v>7189</v>
      </c>
      <c r="BA1693" s="21" t="s">
        <v>7190</v>
      </c>
      <c r="BB1693" s="21" t="s">
        <v>3427</v>
      </c>
      <c r="BC1693" s="21" t="s">
        <v>3603</v>
      </c>
      <c r="BD1693" s="21" t="s">
        <v>3429</v>
      </c>
      <c r="BE1693" s="21" t="s">
        <v>775</v>
      </c>
      <c r="BF1693" s="21" t="s">
        <v>775</v>
      </c>
      <c r="BG1693" s="21" t="s">
        <v>775</v>
      </c>
      <c r="BH1693" s="21" t="s">
        <v>775</v>
      </c>
      <c r="BI1693" s="21" t="s">
        <v>1610</v>
      </c>
      <c r="BJ1693" s="21" t="s">
        <v>3419</v>
      </c>
      <c r="BL1693" s="21" t="s">
        <v>7185</v>
      </c>
      <c r="BO1693" s="21" t="s">
        <v>3430</v>
      </c>
      <c r="BP1693" s="21" t="s">
        <v>1125</v>
      </c>
      <c r="DQ1693" s="15">
        <v>65</v>
      </c>
      <c r="DR1693" s="13" t="s">
        <v>1702</v>
      </c>
      <c r="EB1693" s="21" t="s">
        <v>897</v>
      </c>
      <c r="HG1693" s="13" t="s">
        <v>1460</v>
      </c>
      <c r="HT1693" s="13" t="s">
        <v>3421</v>
      </c>
    </row>
    <row r="1694" ht="14.25" spans="1:228">
      <c r="A1694" s="13" t="s">
        <v>1570</v>
      </c>
      <c r="B1694" s="21" t="s">
        <v>7203</v>
      </c>
      <c r="C1694" s="13" t="s">
        <v>3411</v>
      </c>
      <c r="D1694" s="21" t="s">
        <v>775</v>
      </c>
      <c r="E1694" s="21" t="s">
        <v>775</v>
      </c>
      <c r="G1694" s="22" t="s">
        <v>7204</v>
      </c>
      <c r="I1694" s="1" t="s">
        <v>1650</v>
      </c>
      <c r="J1694" s="1" t="s">
        <v>1651</v>
      </c>
      <c r="K1694" s="1" t="s">
        <v>1652</v>
      </c>
      <c r="N1694" s="246" t="s">
        <v>3461</v>
      </c>
      <c r="O1694" s="13" t="s">
        <v>3411</v>
      </c>
      <c r="S1694" s="21" t="s">
        <v>775</v>
      </c>
      <c r="T1694" s="23" t="s">
        <v>3414</v>
      </c>
      <c r="U1694" s="23" t="s">
        <v>3536</v>
      </c>
      <c r="V1694" s="23" t="s">
        <v>3537</v>
      </c>
      <c r="W1694" s="23" t="s">
        <v>3538</v>
      </c>
      <c r="X1694" s="23" t="s">
        <v>3539</v>
      </c>
      <c r="Y1694" s="21" t="s">
        <v>775</v>
      </c>
      <c r="AA1694" s="21" t="s">
        <v>775</v>
      </c>
      <c r="AC1694" s="1" t="s">
        <v>2409</v>
      </c>
      <c r="AH1694" s="21" t="s">
        <v>775</v>
      </c>
      <c r="AK1694" s="14">
        <v>1710</v>
      </c>
      <c r="AL1694" s="29"/>
      <c r="AN1694" s="15">
        <v>1</v>
      </c>
      <c r="AO1694" s="13" t="s">
        <v>1633</v>
      </c>
      <c r="AP1694" s="13" t="s">
        <v>1613</v>
      </c>
      <c r="AQ1694" s="13" t="s">
        <v>1691</v>
      </c>
      <c r="AZ1694" s="21" t="s">
        <v>775</v>
      </c>
      <c r="BA1694" s="21" t="s">
        <v>775</v>
      </c>
      <c r="BB1694" s="21" t="s">
        <v>775</v>
      </c>
      <c r="BC1694" s="21" t="s">
        <v>775</v>
      </c>
      <c r="BD1694" s="21" t="s">
        <v>775</v>
      </c>
      <c r="BE1694" s="21" t="s">
        <v>775</v>
      </c>
      <c r="BF1694" s="21" t="s">
        <v>775</v>
      </c>
      <c r="BG1694" s="21" t="s">
        <v>775</v>
      </c>
      <c r="BH1694" s="21" t="s">
        <v>775</v>
      </c>
      <c r="BI1694" s="21" t="s">
        <v>775</v>
      </c>
      <c r="BJ1694" s="21" t="s">
        <v>3419</v>
      </c>
      <c r="BL1694" s="21" t="s">
        <v>775</v>
      </c>
      <c r="BO1694" s="21" t="s">
        <v>3420</v>
      </c>
      <c r="BP1694" s="21" t="s">
        <v>1125</v>
      </c>
      <c r="DQ1694" s="15">
        <v>65</v>
      </c>
      <c r="DR1694" s="13" t="s">
        <v>1702</v>
      </c>
      <c r="EB1694" s="21" t="s">
        <v>775</v>
      </c>
      <c r="HG1694" s="13" t="s">
        <v>1460</v>
      </c>
      <c r="HT1694" s="13" t="s">
        <v>3421</v>
      </c>
    </row>
    <row r="1695" ht="14.25" spans="1:228">
      <c r="A1695" s="13" t="s">
        <v>1570</v>
      </c>
      <c r="B1695" s="21" t="s">
        <v>7205</v>
      </c>
      <c r="C1695" s="13" t="s">
        <v>3411</v>
      </c>
      <c r="D1695" s="21" t="s">
        <v>7206</v>
      </c>
      <c r="E1695" s="21" t="s">
        <v>777</v>
      </c>
      <c r="G1695" s="23" t="s">
        <v>7204</v>
      </c>
      <c r="I1695" s="1" t="s">
        <v>1650</v>
      </c>
      <c r="J1695" s="1" t="s">
        <v>1651</v>
      </c>
      <c r="K1695" s="1" t="s">
        <v>1652</v>
      </c>
      <c r="N1695" s="247" t="s">
        <v>3461</v>
      </c>
      <c r="O1695" s="13" t="s">
        <v>3411</v>
      </c>
      <c r="S1695" s="21" t="s">
        <v>4361</v>
      </c>
      <c r="T1695" s="23" t="s">
        <v>3414</v>
      </c>
      <c r="U1695" s="23" t="s">
        <v>3536</v>
      </c>
      <c r="V1695" s="23" t="s">
        <v>3537</v>
      </c>
      <c r="W1695" s="23" t="s">
        <v>3538</v>
      </c>
      <c r="X1695" s="23" t="s">
        <v>3539</v>
      </c>
      <c r="Y1695" s="21" t="s">
        <v>4361</v>
      </c>
      <c r="AA1695" s="21" t="s">
        <v>897</v>
      </c>
      <c r="AC1695" s="1" t="s">
        <v>2409</v>
      </c>
      <c r="AH1695" s="21" t="s">
        <v>7207</v>
      </c>
      <c r="AK1695" s="14">
        <v>1711</v>
      </c>
      <c r="AL1695" s="29">
        <v>203.288361445783</v>
      </c>
      <c r="AN1695" s="15">
        <v>1</v>
      </c>
      <c r="AO1695" s="13" t="s">
        <v>1633</v>
      </c>
      <c r="AP1695" s="13" t="s">
        <v>1613</v>
      </c>
      <c r="AQ1695" s="13" t="s">
        <v>1691</v>
      </c>
      <c r="AZ1695" s="21" t="s">
        <v>7207</v>
      </c>
      <c r="BA1695" s="21" t="s">
        <v>4106</v>
      </c>
      <c r="BB1695" s="21" t="s">
        <v>4266</v>
      </c>
      <c r="BC1695" s="21" t="s">
        <v>5514</v>
      </c>
      <c r="BD1695" s="21" t="s">
        <v>775</v>
      </c>
      <c r="BE1695" s="21" t="s">
        <v>775</v>
      </c>
      <c r="BF1695" s="21" t="s">
        <v>775</v>
      </c>
      <c r="BG1695" s="21" t="s">
        <v>775</v>
      </c>
      <c r="BH1695" s="21" t="s">
        <v>775</v>
      </c>
      <c r="BI1695" s="21" t="s">
        <v>1610</v>
      </c>
      <c r="BJ1695" s="21" t="s">
        <v>3419</v>
      </c>
      <c r="BL1695" s="21" t="s">
        <v>7203</v>
      </c>
      <c r="BO1695" s="21" t="s">
        <v>3430</v>
      </c>
      <c r="BP1695" s="21" t="s">
        <v>1125</v>
      </c>
      <c r="DQ1695" s="15">
        <v>65</v>
      </c>
      <c r="DR1695" s="13" t="s">
        <v>1702</v>
      </c>
      <c r="EB1695" s="21" t="s">
        <v>897</v>
      </c>
      <c r="HG1695" s="13" t="s">
        <v>1460</v>
      </c>
      <c r="HT1695" s="13" t="s">
        <v>3421</v>
      </c>
    </row>
    <row r="1696" ht="14.25" spans="1:228">
      <c r="A1696" s="13" t="s">
        <v>1570</v>
      </c>
      <c r="B1696" s="21" t="s">
        <v>7208</v>
      </c>
      <c r="C1696" s="13" t="s">
        <v>3411</v>
      </c>
      <c r="D1696" s="21" t="s">
        <v>7209</v>
      </c>
      <c r="E1696" s="21" t="s">
        <v>777</v>
      </c>
      <c r="G1696" s="23" t="s">
        <v>7204</v>
      </c>
      <c r="I1696" s="1" t="s">
        <v>1650</v>
      </c>
      <c r="J1696" s="1" t="s">
        <v>1651</v>
      </c>
      <c r="K1696" s="1" t="s">
        <v>1652</v>
      </c>
      <c r="N1696" s="247" t="s">
        <v>3461</v>
      </c>
      <c r="O1696" s="13" t="s">
        <v>3411</v>
      </c>
      <c r="S1696" s="21" t="s">
        <v>3435</v>
      </c>
      <c r="T1696" s="23" t="s">
        <v>3414</v>
      </c>
      <c r="U1696" s="23" t="s">
        <v>3536</v>
      </c>
      <c r="V1696" s="23" t="s">
        <v>3537</v>
      </c>
      <c r="W1696" s="23" t="s">
        <v>3538</v>
      </c>
      <c r="X1696" s="23" t="s">
        <v>3539</v>
      </c>
      <c r="Y1696" s="21" t="s">
        <v>3435</v>
      </c>
      <c r="AA1696" s="21" t="s">
        <v>858</v>
      </c>
      <c r="AC1696" s="1" t="s">
        <v>2409</v>
      </c>
      <c r="AH1696" s="21" t="s">
        <v>7207</v>
      </c>
      <c r="AK1696" s="14">
        <v>1712</v>
      </c>
      <c r="AL1696" s="29">
        <v>203.288361445783</v>
      </c>
      <c r="AN1696" s="15">
        <v>1</v>
      </c>
      <c r="AO1696" s="13" t="s">
        <v>1633</v>
      </c>
      <c r="AP1696" s="13" t="s">
        <v>1613</v>
      </c>
      <c r="AQ1696" s="13" t="s">
        <v>1691</v>
      </c>
      <c r="AZ1696" s="21" t="s">
        <v>7207</v>
      </c>
      <c r="BA1696" s="21" t="s">
        <v>4106</v>
      </c>
      <c r="BB1696" s="21" t="s">
        <v>4266</v>
      </c>
      <c r="BC1696" s="21" t="s">
        <v>5514</v>
      </c>
      <c r="BD1696" s="21" t="s">
        <v>775</v>
      </c>
      <c r="BE1696" s="21" t="s">
        <v>775</v>
      </c>
      <c r="BF1696" s="21" t="s">
        <v>775</v>
      </c>
      <c r="BG1696" s="21" t="s">
        <v>775</v>
      </c>
      <c r="BH1696" s="21" t="s">
        <v>775</v>
      </c>
      <c r="BI1696" s="21" t="s">
        <v>1610</v>
      </c>
      <c r="BJ1696" s="21" t="s">
        <v>3419</v>
      </c>
      <c r="BL1696" s="21" t="s">
        <v>7203</v>
      </c>
      <c r="BO1696" s="21" t="s">
        <v>3430</v>
      </c>
      <c r="BP1696" s="21" t="s">
        <v>1125</v>
      </c>
      <c r="DQ1696" s="15">
        <v>65</v>
      </c>
      <c r="DR1696" s="13" t="s">
        <v>1702</v>
      </c>
      <c r="EB1696" s="21" t="s">
        <v>858</v>
      </c>
      <c r="HG1696" s="13" t="s">
        <v>1460</v>
      </c>
      <c r="HT1696" s="13" t="s">
        <v>3421</v>
      </c>
    </row>
    <row r="1697" ht="14.25" spans="1:228">
      <c r="A1697" s="13" t="s">
        <v>1570</v>
      </c>
      <c r="B1697" s="21" t="s">
        <v>7210</v>
      </c>
      <c r="C1697" s="13" t="s">
        <v>3411</v>
      </c>
      <c r="D1697" s="21" t="s">
        <v>7211</v>
      </c>
      <c r="E1697" s="21" t="s">
        <v>777</v>
      </c>
      <c r="G1697" s="23" t="s">
        <v>7204</v>
      </c>
      <c r="I1697" s="1" t="s">
        <v>1650</v>
      </c>
      <c r="J1697" s="1" t="s">
        <v>1651</v>
      </c>
      <c r="K1697" s="1" t="s">
        <v>1652</v>
      </c>
      <c r="N1697" s="247" t="s">
        <v>3461</v>
      </c>
      <c r="O1697" s="13" t="s">
        <v>3411</v>
      </c>
      <c r="S1697" s="21" t="s">
        <v>3435</v>
      </c>
      <c r="T1697" s="23" t="s">
        <v>3414</v>
      </c>
      <c r="U1697" s="23" t="s">
        <v>3536</v>
      </c>
      <c r="V1697" s="23" t="s">
        <v>3537</v>
      </c>
      <c r="W1697" s="23" t="s">
        <v>3538</v>
      </c>
      <c r="X1697" s="23" t="s">
        <v>3539</v>
      </c>
      <c r="Y1697" s="21" t="s">
        <v>3435</v>
      </c>
      <c r="AA1697" s="21" t="s">
        <v>1664</v>
      </c>
      <c r="AC1697" s="1" t="s">
        <v>2409</v>
      </c>
      <c r="AH1697" s="21" t="s">
        <v>7207</v>
      </c>
      <c r="AK1697" s="14">
        <v>1713</v>
      </c>
      <c r="AL1697" s="29">
        <v>203.288361445783</v>
      </c>
      <c r="AN1697" s="15">
        <v>1</v>
      </c>
      <c r="AO1697" s="13" t="s">
        <v>1633</v>
      </c>
      <c r="AP1697" s="13" t="s">
        <v>1613</v>
      </c>
      <c r="AQ1697" s="13" t="s">
        <v>1691</v>
      </c>
      <c r="AZ1697" s="21" t="s">
        <v>7207</v>
      </c>
      <c r="BA1697" s="21" t="s">
        <v>4106</v>
      </c>
      <c r="BB1697" s="21" t="s">
        <v>4266</v>
      </c>
      <c r="BC1697" s="21" t="s">
        <v>5514</v>
      </c>
      <c r="BD1697" s="21" t="s">
        <v>775</v>
      </c>
      <c r="BE1697" s="21" t="s">
        <v>775</v>
      </c>
      <c r="BF1697" s="21" t="s">
        <v>775</v>
      </c>
      <c r="BG1697" s="21" t="s">
        <v>775</v>
      </c>
      <c r="BH1697" s="21" t="s">
        <v>775</v>
      </c>
      <c r="BI1697" s="21" t="s">
        <v>1610</v>
      </c>
      <c r="BJ1697" s="21" t="s">
        <v>3419</v>
      </c>
      <c r="BL1697" s="21" t="s">
        <v>7203</v>
      </c>
      <c r="BO1697" s="21" t="s">
        <v>3430</v>
      </c>
      <c r="BP1697" s="21" t="s">
        <v>1125</v>
      </c>
      <c r="DQ1697" s="15">
        <v>65</v>
      </c>
      <c r="DR1697" s="13" t="s">
        <v>1702</v>
      </c>
      <c r="EB1697" s="21" t="s">
        <v>1664</v>
      </c>
      <c r="HG1697" s="13" t="s">
        <v>1460</v>
      </c>
      <c r="HT1697" s="13" t="s">
        <v>3421</v>
      </c>
    </row>
    <row r="1698" ht="14.25" spans="1:228">
      <c r="A1698" s="13" t="s">
        <v>1570</v>
      </c>
      <c r="B1698" s="21" t="s">
        <v>7212</v>
      </c>
      <c r="C1698" s="13" t="s">
        <v>3411</v>
      </c>
      <c r="D1698" s="21" t="s">
        <v>7213</v>
      </c>
      <c r="E1698" s="21" t="s">
        <v>777</v>
      </c>
      <c r="G1698" s="23" t="s">
        <v>7204</v>
      </c>
      <c r="I1698" s="1" t="s">
        <v>1650</v>
      </c>
      <c r="J1698" s="1" t="s">
        <v>1651</v>
      </c>
      <c r="K1698" s="1" t="s">
        <v>1652</v>
      </c>
      <c r="N1698" s="247" t="s">
        <v>3461</v>
      </c>
      <c r="O1698" s="13" t="s">
        <v>3411</v>
      </c>
      <c r="S1698" s="21" t="s">
        <v>3435</v>
      </c>
      <c r="T1698" s="23" t="s">
        <v>3414</v>
      </c>
      <c r="U1698" s="23" t="s">
        <v>3536</v>
      </c>
      <c r="V1698" s="23" t="s">
        <v>3537</v>
      </c>
      <c r="W1698" s="23" t="s">
        <v>3538</v>
      </c>
      <c r="X1698" s="23" t="s">
        <v>3539</v>
      </c>
      <c r="Y1698" s="21" t="s">
        <v>3435</v>
      </c>
      <c r="AA1698" s="21" t="s">
        <v>848</v>
      </c>
      <c r="AC1698" s="1" t="s">
        <v>2409</v>
      </c>
      <c r="AH1698" s="21" t="s">
        <v>7207</v>
      </c>
      <c r="AK1698" s="14">
        <v>1714</v>
      </c>
      <c r="AL1698" s="29">
        <v>203.288361445783</v>
      </c>
      <c r="AN1698" s="15">
        <v>1</v>
      </c>
      <c r="AO1698" s="13" t="s">
        <v>1633</v>
      </c>
      <c r="AP1698" s="13" t="s">
        <v>1613</v>
      </c>
      <c r="AQ1698" s="13" t="s">
        <v>1691</v>
      </c>
      <c r="AZ1698" s="21" t="s">
        <v>7207</v>
      </c>
      <c r="BA1698" s="21" t="s">
        <v>4106</v>
      </c>
      <c r="BB1698" s="21" t="s">
        <v>4266</v>
      </c>
      <c r="BC1698" s="21" t="s">
        <v>5514</v>
      </c>
      <c r="BD1698" s="21" t="s">
        <v>775</v>
      </c>
      <c r="BE1698" s="21" t="s">
        <v>775</v>
      </c>
      <c r="BF1698" s="21" t="s">
        <v>775</v>
      </c>
      <c r="BG1698" s="21" t="s">
        <v>775</v>
      </c>
      <c r="BH1698" s="21" t="s">
        <v>775</v>
      </c>
      <c r="BI1698" s="21" t="s">
        <v>1610</v>
      </c>
      <c r="BJ1698" s="21" t="s">
        <v>3419</v>
      </c>
      <c r="BL1698" s="21" t="s">
        <v>7203</v>
      </c>
      <c r="BO1698" s="21" t="s">
        <v>3430</v>
      </c>
      <c r="BP1698" s="21" t="s">
        <v>1125</v>
      </c>
      <c r="DQ1698" s="15">
        <v>65</v>
      </c>
      <c r="DR1698" s="13" t="s">
        <v>1702</v>
      </c>
      <c r="EB1698" s="21" t="s">
        <v>848</v>
      </c>
      <c r="HG1698" s="13" t="s">
        <v>1460</v>
      </c>
      <c r="HT1698" s="13" t="s">
        <v>3421</v>
      </c>
    </row>
    <row r="1699" ht="14.25" spans="1:228">
      <c r="A1699" s="13" t="s">
        <v>1570</v>
      </c>
      <c r="B1699" s="21" t="s">
        <v>7214</v>
      </c>
      <c r="C1699" s="13" t="s">
        <v>3411</v>
      </c>
      <c r="D1699" s="21" t="s">
        <v>7215</v>
      </c>
      <c r="E1699" s="21" t="s">
        <v>777</v>
      </c>
      <c r="G1699" s="23" t="s">
        <v>7204</v>
      </c>
      <c r="I1699" s="1" t="s">
        <v>1650</v>
      </c>
      <c r="J1699" s="1" t="s">
        <v>1651</v>
      </c>
      <c r="K1699" s="1" t="s">
        <v>1652</v>
      </c>
      <c r="N1699" s="247" t="s">
        <v>3461</v>
      </c>
      <c r="O1699" s="13" t="s">
        <v>3411</v>
      </c>
      <c r="S1699" s="21" t="s">
        <v>4361</v>
      </c>
      <c r="T1699" s="23" t="s">
        <v>3414</v>
      </c>
      <c r="U1699" s="23" t="s">
        <v>3536</v>
      </c>
      <c r="V1699" s="23" t="s">
        <v>3537</v>
      </c>
      <c r="W1699" s="23" t="s">
        <v>3538</v>
      </c>
      <c r="X1699" s="23" t="s">
        <v>3539</v>
      </c>
      <c r="Y1699" s="21" t="s">
        <v>4361</v>
      </c>
      <c r="AA1699" s="21" t="s">
        <v>863</v>
      </c>
      <c r="AC1699" s="1" t="s">
        <v>2409</v>
      </c>
      <c r="AH1699" s="21" t="s">
        <v>7207</v>
      </c>
      <c r="AK1699" s="14">
        <v>1715</v>
      </c>
      <c r="AL1699" s="29">
        <v>203.288361445783</v>
      </c>
      <c r="AN1699" s="15">
        <v>1</v>
      </c>
      <c r="AO1699" s="13" t="s">
        <v>1633</v>
      </c>
      <c r="AP1699" s="13" t="s">
        <v>1613</v>
      </c>
      <c r="AQ1699" s="13" t="s">
        <v>1691</v>
      </c>
      <c r="AZ1699" s="21" t="s">
        <v>7207</v>
      </c>
      <c r="BA1699" s="21" t="s">
        <v>4106</v>
      </c>
      <c r="BB1699" s="21" t="s">
        <v>4266</v>
      </c>
      <c r="BC1699" s="21" t="s">
        <v>5514</v>
      </c>
      <c r="BD1699" s="21" t="s">
        <v>775</v>
      </c>
      <c r="BE1699" s="21" t="s">
        <v>775</v>
      </c>
      <c r="BF1699" s="21" t="s">
        <v>775</v>
      </c>
      <c r="BG1699" s="21" t="s">
        <v>775</v>
      </c>
      <c r="BH1699" s="21" t="s">
        <v>775</v>
      </c>
      <c r="BI1699" s="21" t="s">
        <v>1610</v>
      </c>
      <c r="BJ1699" s="21" t="s">
        <v>3419</v>
      </c>
      <c r="BL1699" s="21" t="s">
        <v>7203</v>
      </c>
      <c r="BO1699" s="21" t="s">
        <v>3430</v>
      </c>
      <c r="BP1699" s="21" t="s">
        <v>1125</v>
      </c>
      <c r="DQ1699" s="15">
        <v>65</v>
      </c>
      <c r="DR1699" s="13" t="s">
        <v>1702</v>
      </c>
      <c r="EB1699" s="21" t="s">
        <v>863</v>
      </c>
      <c r="HG1699" s="13" t="s">
        <v>1460</v>
      </c>
      <c r="HT1699" s="13" t="s">
        <v>3421</v>
      </c>
    </row>
    <row r="1700" ht="14.25" spans="1:228">
      <c r="A1700" s="13" t="s">
        <v>1570</v>
      </c>
      <c r="B1700" s="21" t="s">
        <v>7216</v>
      </c>
      <c r="C1700" s="13" t="s">
        <v>3411</v>
      </c>
      <c r="D1700" s="21" t="s">
        <v>7217</v>
      </c>
      <c r="E1700" s="21" t="s">
        <v>777</v>
      </c>
      <c r="G1700" s="23" t="s">
        <v>7204</v>
      </c>
      <c r="I1700" s="1" t="s">
        <v>1650</v>
      </c>
      <c r="J1700" s="1" t="s">
        <v>1651</v>
      </c>
      <c r="K1700" s="1" t="s">
        <v>1652</v>
      </c>
      <c r="N1700" s="247" t="s">
        <v>3461</v>
      </c>
      <c r="O1700" s="13" t="s">
        <v>3411</v>
      </c>
      <c r="S1700" s="21" t="s">
        <v>4361</v>
      </c>
      <c r="T1700" s="23" t="s">
        <v>3414</v>
      </c>
      <c r="U1700" s="23" t="s">
        <v>3536</v>
      </c>
      <c r="V1700" s="23" t="s">
        <v>3537</v>
      </c>
      <c r="W1700" s="23" t="s">
        <v>3538</v>
      </c>
      <c r="X1700" s="23" t="s">
        <v>3539</v>
      </c>
      <c r="Y1700" s="21" t="s">
        <v>4361</v>
      </c>
      <c r="AA1700" s="21" t="s">
        <v>852</v>
      </c>
      <c r="AC1700" s="1" t="s">
        <v>2409</v>
      </c>
      <c r="AH1700" s="21" t="s">
        <v>7207</v>
      </c>
      <c r="AK1700" s="14">
        <v>1716</v>
      </c>
      <c r="AL1700" s="29">
        <v>203.288361445783</v>
      </c>
      <c r="AN1700" s="15">
        <v>1</v>
      </c>
      <c r="AO1700" s="13" t="s">
        <v>1633</v>
      </c>
      <c r="AP1700" s="13" t="s">
        <v>1613</v>
      </c>
      <c r="AQ1700" s="13" t="s">
        <v>1691</v>
      </c>
      <c r="AZ1700" s="21" t="s">
        <v>7207</v>
      </c>
      <c r="BA1700" s="21" t="s">
        <v>4106</v>
      </c>
      <c r="BB1700" s="21" t="s">
        <v>4266</v>
      </c>
      <c r="BC1700" s="21" t="s">
        <v>5514</v>
      </c>
      <c r="BD1700" s="21" t="s">
        <v>775</v>
      </c>
      <c r="BE1700" s="21" t="s">
        <v>775</v>
      </c>
      <c r="BF1700" s="21" t="s">
        <v>775</v>
      </c>
      <c r="BG1700" s="21" t="s">
        <v>775</v>
      </c>
      <c r="BH1700" s="21" t="s">
        <v>775</v>
      </c>
      <c r="BI1700" s="21" t="s">
        <v>1610</v>
      </c>
      <c r="BJ1700" s="21" t="s">
        <v>3419</v>
      </c>
      <c r="BL1700" s="21" t="s">
        <v>7203</v>
      </c>
      <c r="BO1700" s="21" t="s">
        <v>3430</v>
      </c>
      <c r="BP1700" s="21" t="s">
        <v>1125</v>
      </c>
      <c r="DQ1700" s="15">
        <v>65</v>
      </c>
      <c r="DR1700" s="13" t="s">
        <v>1702</v>
      </c>
      <c r="EB1700" s="21" t="s">
        <v>852</v>
      </c>
      <c r="HG1700" s="13" t="s">
        <v>1460</v>
      </c>
      <c r="HT1700" s="13" t="s">
        <v>3421</v>
      </c>
    </row>
    <row r="1701" ht="14.25" spans="1:228">
      <c r="A1701" s="13" t="s">
        <v>1570</v>
      </c>
      <c r="B1701" s="21" t="s">
        <v>7218</v>
      </c>
      <c r="C1701" s="13" t="s">
        <v>3411</v>
      </c>
      <c r="D1701" s="21" t="s">
        <v>7219</v>
      </c>
      <c r="E1701" s="21" t="s">
        <v>777</v>
      </c>
      <c r="G1701" s="23" t="s">
        <v>7204</v>
      </c>
      <c r="I1701" s="1" t="s">
        <v>1650</v>
      </c>
      <c r="J1701" s="1" t="s">
        <v>1651</v>
      </c>
      <c r="K1701" s="1" t="s">
        <v>1652</v>
      </c>
      <c r="N1701" s="247" t="s">
        <v>3461</v>
      </c>
      <c r="O1701" s="13" t="s">
        <v>3411</v>
      </c>
      <c r="S1701" s="21" t="s">
        <v>3435</v>
      </c>
      <c r="T1701" s="23" t="s">
        <v>3414</v>
      </c>
      <c r="U1701" s="23" t="s">
        <v>3536</v>
      </c>
      <c r="V1701" s="23" t="s">
        <v>3537</v>
      </c>
      <c r="W1701" s="23" t="s">
        <v>3538</v>
      </c>
      <c r="X1701" s="23" t="s">
        <v>3539</v>
      </c>
      <c r="Y1701" s="21" t="s">
        <v>3435</v>
      </c>
      <c r="AA1701" s="21" t="s">
        <v>3438</v>
      </c>
      <c r="AC1701" s="1" t="s">
        <v>2409</v>
      </c>
      <c r="AH1701" s="21" t="s">
        <v>7207</v>
      </c>
      <c r="AK1701" s="14">
        <v>1717</v>
      </c>
      <c r="AL1701" s="29">
        <v>203.288361445783</v>
      </c>
      <c r="AN1701" s="15">
        <v>1</v>
      </c>
      <c r="AO1701" s="13" t="s">
        <v>1633</v>
      </c>
      <c r="AP1701" s="13" t="s">
        <v>1613</v>
      </c>
      <c r="AQ1701" s="13" t="s">
        <v>1691</v>
      </c>
      <c r="AZ1701" s="21" t="s">
        <v>7207</v>
      </c>
      <c r="BA1701" s="21" t="s">
        <v>4106</v>
      </c>
      <c r="BB1701" s="21" t="s">
        <v>4266</v>
      </c>
      <c r="BC1701" s="21" t="s">
        <v>5514</v>
      </c>
      <c r="BD1701" s="21" t="s">
        <v>775</v>
      </c>
      <c r="BE1701" s="21" t="s">
        <v>775</v>
      </c>
      <c r="BF1701" s="21" t="s">
        <v>775</v>
      </c>
      <c r="BG1701" s="21" t="s">
        <v>775</v>
      </c>
      <c r="BH1701" s="21" t="s">
        <v>775</v>
      </c>
      <c r="BI1701" s="21" t="s">
        <v>1610</v>
      </c>
      <c r="BJ1701" s="21" t="s">
        <v>3419</v>
      </c>
      <c r="BL1701" s="21" t="s">
        <v>7203</v>
      </c>
      <c r="BO1701" s="21" t="s">
        <v>3430</v>
      </c>
      <c r="BP1701" s="21" t="s">
        <v>1125</v>
      </c>
      <c r="DQ1701" s="15">
        <v>65</v>
      </c>
      <c r="DR1701" s="13" t="s">
        <v>1702</v>
      </c>
      <c r="EB1701" s="21" t="s">
        <v>3438</v>
      </c>
      <c r="HG1701" s="13" t="s">
        <v>1460</v>
      </c>
      <c r="HT1701" s="13" t="s">
        <v>3421</v>
      </c>
    </row>
    <row r="1702" ht="14.25" spans="1:228">
      <c r="A1702" s="13" t="s">
        <v>1570</v>
      </c>
      <c r="B1702" s="21" t="s">
        <v>7220</v>
      </c>
      <c r="C1702" s="13" t="s">
        <v>3411</v>
      </c>
      <c r="D1702" s="21" t="s">
        <v>7221</v>
      </c>
      <c r="E1702" s="21" t="s">
        <v>777</v>
      </c>
      <c r="G1702" s="23" t="s">
        <v>7204</v>
      </c>
      <c r="I1702" s="1" t="s">
        <v>1650</v>
      </c>
      <c r="J1702" s="1" t="s">
        <v>1651</v>
      </c>
      <c r="K1702" s="1" t="s">
        <v>1652</v>
      </c>
      <c r="N1702" s="247" t="s">
        <v>3461</v>
      </c>
      <c r="O1702" s="13" t="s">
        <v>3411</v>
      </c>
      <c r="S1702" s="21" t="s">
        <v>4361</v>
      </c>
      <c r="T1702" s="23" t="s">
        <v>3414</v>
      </c>
      <c r="U1702" s="23" t="s">
        <v>3536</v>
      </c>
      <c r="V1702" s="23" t="s">
        <v>3537</v>
      </c>
      <c r="W1702" s="23" t="s">
        <v>3538</v>
      </c>
      <c r="X1702" s="23" t="s">
        <v>3539</v>
      </c>
      <c r="Y1702" s="21" t="s">
        <v>4361</v>
      </c>
      <c r="AA1702" s="21" t="s">
        <v>848</v>
      </c>
      <c r="AC1702" s="1" t="s">
        <v>2409</v>
      </c>
      <c r="AH1702" s="21" t="s">
        <v>7207</v>
      </c>
      <c r="AK1702" s="14">
        <v>1718</v>
      </c>
      <c r="AL1702" s="29">
        <v>203.288361445783</v>
      </c>
      <c r="AN1702" s="15">
        <v>1</v>
      </c>
      <c r="AO1702" s="13" t="s">
        <v>1633</v>
      </c>
      <c r="AP1702" s="13" t="s">
        <v>1613</v>
      </c>
      <c r="AQ1702" s="13" t="s">
        <v>1691</v>
      </c>
      <c r="AZ1702" s="21" t="s">
        <v>7207</v>
      </c>
      <c r="BA1702" s="21" t="s">
        <v>4106</v>
      </c>
      <c r="BB1702" s="21" t="s">
        <v>4266</v>
      </c>
      <c r="BC1702" s="21" t="s">
        <v>5514</v>
      </c>
      <c r="BD1702" s="21" t="s">
        <v>775</v>
      </c>
      <c r="BE1702" s="21" t="s">
        <v>775</v>
      </c>
      <c r="BF1702" s="21" t="s">
        <v>775</v>
      </c>
      <c r="BG1702" s="21" t="s">
        <v>775</v>
      </c>
      <c r="BH1702" s="21" t="s">
        <v>775</v>
      </c>
      <c r="BI1702" s="21" t="s">
        <v>1610</v>
      </c>
      <c r="BJ1702" s="21" t="s">
        <v>3419</v>
      </c>
      <c r="BL1702" s="21" t="s">
        <v>7203</v>
      </c>
      <c r="BO1702" s="21" t="s">
        <v>3430</v>
      </c>
      <c r="BP1702" s="21" t="s">
        <v>1125</v>
      </c>
      <c r="DQ1702" s="15">
        <v>65</v>
      </c>
      <c r="DR1702" s="13" t="s">
        <v>1702</v>
      </c>
      <c r="EB1702" s="21" t="s">
        <v>848</v>
      </c>
      <c r="HG1702" s="13" t="s">
        <v>1460</v>
      </c>
      <c r="HT1702" s="13" t="s">
        <v>3421</v>
      </c>
    </row>
    <row r="1703" ht="14.25" spans="1:228">
      <c r="A1703" s="13" t="s">
        <v>1570</v>
      </c>
      <c r="B1703" s="21" t="s">
        <v>7222</v>
      </c>
      <c r="C1703" s="13" t="s">
        <v>3411</v>
      </c>
      <c r="D1703" s="21" t="s">
        <v>7223</v>
      </c>
      <c r="E1703" s="21" t="s">
        <v>777</v>
      </c>
      <c r="G1703" s="23" t="s">
        <v>7204</v>
      </c>
      <c r="I1703" s="1" t="s">
        <v>1650</v>
      </c>
      <c r="J1703" s="1" t="s">
        <v>1651</v>
      </c>
      <c r="K1703" s="1" t="s">
        <v>1652</v>
      </c>
      <c r="N1703" s="247" t="s">
        <v>3461</v>
      </c>
      <c r="O1703" s="13" t="s">
        <v>3411</v>
      </c>
      <c r="S1703" s="21" t="s">
        <v>3435</v>
      </c>
      <c r="T1703" s="23" t="s">
        <v>3414</v>
      </c>
      <c r="U1703" s="23" t="s">
        <v>3536</v>
      </c>
      <c r="V1703" s="23" t="s">
        <v>3537</v>
      </c>
      <c r="W1703" s="23" t="s">
        <v>3538</v>
      </c>
      <c r="X1703" s="23" t="s">
        <v>3539</v>
      </c>
      <c r="Y1703" s="21" t="s">
        <v>3435</v>
      </c>
      <c r="AA1703" s="21" t="s">
        <v>897</v>
      </c>
      <c r="AC1703" s="1" t="s">
        <v>2409</v>
      </c>
      <c r="AH1703" s="21" t="s">
        <v>7207</v>
      </c>
      <c r="AK1703" s="14">
        <v>1719</v>
      </c>
      <c r="AL1703" s="29">
        <v>203.288361445783</v>
      </c>
      <c r="AN1703" s="15">
        <v>1</v>
      </c>
      <c r="AO1703" s="13" t="s">
        <v>1633</v>
      </c>
      <c r="AP1703" s="13" t="s">
        <v>1613</v>
      </c>
      <c r="AQ1703" s="13" t="s">
        <v>1691</v>
      </c>
      <c r="AZ1703" s="21" t="s">
        <v>7207</v>
      </c>
      <c r="BA1703" s="21" t="s">
        <v>4106</v>
      </c>
      <c r="BB1703" s="21" t="s">
        <v>4266</v>
      </c>
      <c r="BC1703" s="21" t="s">
        <v>5514</v>
      </c>
      <c r="BD1703" s="21" t="s">
        <v>775</v>
      </c>
      <c r="BE1703" s="21" t="s">
        <v>775</v>
      </c>
      <c r="BF1703" s="21" t="s">
        <v>775</v>
      </c>
      <c r="BG1703" s="21" t="s">
        <v>775</v>
      </c>
      <c r="BH1703" s="21" t="s">
        <v>775</v>
      </c>
      <c r="BI1703" s="21" t="s">
        <v>1610</v>
      </c>
      <c r="BJ1703" s="21" t="s">
        <v>3419</v>
      </c>
      <c r="BL1703" s="21" t="s">
        <v>7203</v>
      </c>
      <c r="BO1703" s="21" t="s">
        <v>3430</v>
      </c>
      <c r="BP1703" s="21" t="s">
        <v>1125</v>
      </c>
      <c r="DQ1703" s="15">
        <v>65</v>
      </c>
      <c r="DR1703" s="13" t="s">
        <v>1702</v>
      </c>
      <c r="EB1703" s="21" t="s">
        <v>897</v>
      </c>
      <c r="HG1703" s="13" t="s">
        <v>1460</v>
      </c>
      <c r="HT1703" s="13" t="s">
        <v>3421</v>
      </c>
    </row>
    <row r="1704" ht="14.25" spans="1:228">
      <c r="A1704" s="13" t="s">
        <v>1570</v>
      </c>
      <c r="B1704" s="21" t="s">
        <v>7224</v>
      </c>
      <c r="C1704" s="13" t="s">
        <v>3411</v>
      </c>
      <c r="D1704" s="21" t="s">
        <v>7225</v>
      </c>
      <c r="E1704" s="21" t="s">
        <v>777</v>
      </c>
      <c r="G1704" s="23" t="s">
        <v>7204</v>
      </c>
      <c r="I1704" s="1" t="s">
        <v>1650</v>
      </c>
      <c r="J1704" s="1" t="s">
        <v>1651</v>
      </c>
      <c r="K1704" s="1" t="s">
        <v>1652</v>
      </c>
      <c r="N1704" s="247" t="s">
        <v>3461</v>
      </c>
      <c r="O1704" s="13" t="s">
        <v>3411</v>
      </c>
      <c r="S1704" s="21" t="s">
        <v>3435</v>
      </c>
      <c r="T1704" s="23" t="s">
        <v>3414</v>
      </c>
      <c r="U1704" s="23" t="s">
        <v>3536</v>
      </c>
      <c r="V1704" s="23" t="s">
        <v>3537</v>
      </c>
      <c r="W1704" s="23" t="s">
        <v>3538</v>
      </c>
      <c r="X1704" s="23" t="s">
        <v>3539</v>
      </c>
      <c r="Y1704" s="21" t="s">
        <v>3435</v>
      </c>
      <c r="AA1704" s="21" t="s">
        <v>852</v>
      </c>
      <c r="AC1704" s="1" t="s">
        <v>2409</v>
      </c>
      <c r="AH1704" s="21" t="s">
        <v>7207</v>
      </c>
      <c r="AK1704" s="14">
        <v>1720</v>
      </c>
      <c r="AL1704" s="29">
        <v>203.288361445783</v>
      </c>
      <c r="AN1704" s="15">
        <v>1</v>
      </c>
      <c r="AO1704" s="13" t="s">
        <v>1633</v>
      </c>
      <c r="AP1704" s="13" t="s">
        <v>1613</v>
      </c>
      <c r="AQ1704" s="13" t="s">
        <v>1691</v>
      </c>
      <c r="AZ1704" s="21" t="s">
        <v>7207</v>
      </c>
      <c r="BA1704" s="21" t="s">
        <v>4106</v>
      </c>
      <c r="BB1704" s="21" t="s">
        <v>4266</v>
      </c>
      <c r="BC1704" s="21" t="s">
        <v>5514</v>
      </c>
      <c r="BD1704" s="21" t="s">
        <v>775</v>
      </c>
      <c r="BE1704" s="21" t="s">
        <v>775</v>
      </c>
      <c r="BF1704" s="21" t="s">
        <v>775</v>
      </c>
      <c r="BG1704" s="21" t="s">
        <v>775</v>
      </c>
      <c r="BH1704" s="21" t="s">
        <v>775</v>
      </c>
      <c r="BI1704" s="21" t="s">
        <v>1610</v>
      </c>
      <c r="BJ1704" s="21" t="s">
        <v>3419</v>
      </c>
      <c r="BL1704" s="21" t="s">
        <v>7203</v>
      </c>
      <c r="BO1704" s="21" t="s">
        <v>3430</v>
      </c>
      <c r="BP1704" s="21" t="s">
        <v>1125</v>
      </c>
      <c r="DQ1704" s="15">
        <v>65</v>
      </c>
      <c r="DR1704" s="13" t="s">
        <v>1702</v>
      </c>
      <c r="EB1704" s="21" t="s">
        <v>852</v>
      </c>
      <c r="HG1704" s="13" t="s">
        <v>1460</v>
      </c>
      <c r="HT1704" s="13" t="s">
        <v>3421</v>
      </c>
    </row>
    <row r="1705" ht="14.25" spans="1:228">
      <c r="A1705" s="13" t="s">
        <v>1570</v>
      </c>
      <c r="B1705" s="21" t="s">
        <v>7226</v>
      </c>
      <c r="C1705" s="13" t="s">
        <v>3411</v>
      </c>
      <c r="D1705" s="21" t="s">
        <v>7227</v>
      </c>
      <c r="E1705" s="21" t="s">
        <v>777</v>
      </c>
      <c r="G1705" s="23" t="s">
        <v>7204</v>
      </c>
      <c r="I1705" s="1" t="s">
        <v>1650</v>
      </c>
      <c r="J1705" s="1" t="s">
        <v>1651</v>
      </c>
      <c r="K1705" s="1" t="s">
        <v>1652</v>
      </c>
      <c r="N1705" s="247" t="s">
        <v>3461</v>
      </c>
      <c r="O1705" s="13" t="s">
        <v>3411</v>
      </c>
      <c r="S1705" s="21" t="s">
        <v>4361</v>
      </c>
      <c r="T1705" s="23" t="s">
        <v>3414</v>
      </c>
      <c r="U1705" s="23" t="s">
        <v>3536</v>
      </c>
      <c r="V1705" s="23" t="s">
        <v>3537</v>
      </c>
      <c r="W1705" s="23" t="s">
        <v>3538</v>
      </c>
      <c r="X1705" s="23" t="s">
        <v>3539</v>
      </c>
      <c r="Y1705" s="21" t="s">
        <v>4361</v>
      </c>
      <c r="AA1705" s="21" t="s">
        <v>1664</v>
      </c>
      <c r="AC1705" s="1" t="s">
        <v>2409</v>
      </c>
      <c r="AH1705" s="21" t="s">
        <v>7207</v>
      </c>
      <c r="AK1705" s="14">
        <v>1721</v>
      </c>
      <c r="AL1705" s="29">
        <v>203.288361445783</v>
      </c>
      <c r="AN1705" s="15">
        <v>1</v>
      </c>
      <c r="AO1705" s="13" t="s">
        <v>1633</v>
      </c>
      <c r="AP1705" s="13" t="s">
        <v>1613</v>
      </c>
      <c r="AQ1705" s="13" t="s">
        <v>1691</v>
      </c>
      <c r="AZ1705" s="21" t="s">
        <v>7207</v>
      </c>
      <c r="BA1705" s="21" t="s">
        <v>4106</v>
      </c>
      <c r="BB1705" s="21" t="s">
        <v>4266</v>
      </c>
      <c r="BC1705" s="21" t="s">
        <v>5514</v>
      </c>
      <c r="BD1705" s="21" t="s">
        <v>775</v>
      </c>
      <c r="BE1705" s="21" t="s">
        <v>775</v>
      </c>
      <c r="BF1705" s="21" t="s">
        <v>775</v>
      </c>
      <c r="BG1705" s="21" t="s">
        <v>775</v>
      </c>
      <c r="BH1705" s="21" t="s">
        <v>775</v>
      </c>
      <c r="BI1705" s="21" t="s">
        <v>1610</v>
      </c>
      <c r="BJ1705" s="21" t="s">
        <v>3419</v>
      </c>
      <c r="BL1705" s="21" t="s">
        <v>7203</v>
      </c>
      <c r="BO1705" s="21" t="s">
        <v>3430</v>
      </c>
      <c r="BP1705" s="21" t="s">
        <v>1125</v>
      </c>
      <c r="DQ1705" s="15">
        <v>65</v>
      </c>
      <c r="DR1705" s="13" t="s">
        <v>1702</v>
      </c>
      <c r="EB1705" s="21" t="s">
        <v>1664</v>
      </c>
      <c r="HG1705" s="13" t="s">
        <v>1460</v>
      </c>
      <c r="HT1705" s="13" t="s">
        <v>3421</v>
      </c>
    </row>
    <row r="1706" ht="14.25" spans="1:228">
      <c r="A1706" s="13" t="s">
        <v>1570</v>
      </c>
      <c r="B1706" s="21" t="s">
        <v>7228</v>
      </c>
      <c r="C1706" s="13" t="s">
        <v>3411</v>
      </c>
      <c r="D1706" s="21" t="s">
        <v>7229</v>
      </c>
      <c r="E1706" s="21" t="s">
        <v>777</v>
      </c>
      <c r="G1706" s="23" t="s">
        <v>7204</v>
      </c>
      <c r="I1706" s="1" t="s">
        <v>1650</v>
      </c>
      <c r="J1706" s="1" t="s">
        <v>1651</v>
      </c>
      <c r="K1706" s="1" t="s">
        <v>1652</v>
      </c>
      <c r="N1706" s="247" t="s">
        <v>3461</v>
      </c>
      <c r="O1706" s="13" t="s">
        <v>3411</v>
      </c>
      <c r="S1706" s="21" t="s">
        <v>4361</v>
      </c>
      <c r="T1706" s="23" t="s">
        <v>3414</v>
      </c>
      <c r="U1706" s="23" t="s">
        <v>3536</v>
      </c>
      <c r="V1706" s="23" t="s">
        <v>3537</v>
      </c>
      <c r="W1706" s="23" t="s">
        <v>3538</v>
      </c>
      <c r="X1706" s="23" t="s">
        <v>3539</v>
      </c>
      <c r="Y1706" s="21" t="s">
        <v>4361</v>
      </c>
      <c r="AA1706" s="21" t="s">
        <v>3438</v>
      </c>
      <c r="AC1706" s="1" t="s">
        <v>2409</v>
      </c>
      <c r="AH1706" s="21" t="s">
        <v>7207</v>
      </c>
      <c r="AK1706" s="14">
        <v>1722</v>
      </c>
      <c r="AL1706" s="29">
        <v>203.288361445783</v>
      </c>
      <c r="AN1706" s="15">
        <v>1</v>
      </c>
      <c r="AO1706" s="13" t="s">
        <v>1633</v>
      </c>
      <c r="AP1706" s="13" t="s">
        <v>1613</v>
      </c>
      <c r="AQ1706" s="13" t="s">
        <v>1691</v>
      </c>
      <c r="AZ1706" s="21" t="s">
        <v>7207</v>
      </c>
      <c r="BA1706" s="21" t="s">
        <v>4106</v>
      </c>
      <c r="BB1706" s="21" t="s">
        <v>4266</v>
      </c>
      <c r="BC1706" s="21" t="s">
        <v>5514</v>
      </c>
      <c r="BD1706" s="21" t="s">
        <v>775</v>
      </c>
      <c r="BE1706" s="21" t="s">
        <v>775</v>
      </c>
      <c r="BF1706" s="21" t="s">
        <v>775</v>
      </c>
      <c r="BG1706" s="21" t="s">
        <v>775</v>
      </c>
      <c r="BH1706" s="21" t="s">
        <v>775</v>
      </c>
      <c r="BI1706" s="21" t="s">
        <v>1610</v>
      </c>
      <c r="BJ1706" s="21" t="s">
        <v>3419</v>
      </c>
      <c r="BL1706" s="21" t="s">
        <v>7203</v>
      </c>
      <c r="BO1706" s="21" t="s">
        <v>3430</v>
      </c>
      <c r="BP1706" s="21" t="s">
        <v>1125</v>
      </c>
      <c r="DQ1706" s="15">
        <v>65</v>
      </c>
      <c r="DR1706" s="13" t="s">
        <v>1702</v>
      </c>
      <c r="EB1706" s="21" t="s">
        <v>3438</v>
      </c>
      <c r="HG1706" s="13" t="s">
        <v>1460</v>
      </c>
      <c r="HT1706" s="13" t="s">
        <v>3421</v>
      </c>
    </row>
    <row r="1707" ht="14.25" spans="1:228">
      <c r="A1707" s="13" t="s">
        <v>1570</v>
      </c>
      <c r="B1707" s="21" t="s">
        <v>7230</v>
      </c>
      <c r="C1707" s="13" t="s">
        <v>3411</v>
      </c>
      <c r="D1707" s="21" t="s">
        <v>7231</v>
      </c>
      <c r="E1707" s="21" t="s">
        <v>777</v>
      </c>
      <c r="G1707" s="23" t="s">
        <v>7204</v>
      </c>
      <c r="I1707" s="1" t="s">
        <v>1650</v>
      </c>
      <c r="J1707" s="1" t="s">
        <v>1651</v>
      </c>
      <c r="K1707" s="1" t="s">
        <v>1652</v>
      </c>
      <c r="N1707" s="247" t="s">
        <v>3461</v>
      </c>
      <c r="O1707" s="13" t="s">
        <v>3411</v>
      </c>
      <c r="S1707" s="21" t="s">
        <v>3435</v>
      </c>
      <c r="T1707" s="23" t="s">
        <v>3414</v>
      </c>
      <c r="U1707" s="23" t="s">
        <v>3536</v>
      </c>
      <c r="V1707" s="23" t="s">
        <v>3537</v>
      </c>
      <c r="W1707" s="23" t="s">
        <v>3538</v>
      </c>
      <c r="X1707" s="23" t="s">
        <v>3539</v>
      </c>
      <c r="Y1707" s="21" t="s">
        <v>3435</v>
      </c>
      <c r="AA1707" s="21" t="s">
        <v>863</v>
      </c>
      <c r="AC1707" s="1" t="s">
        <v>2409</v>
      </c>
      <c r="AH1707" s="21" t="s">
        <v>7207</v>
      </c>
      <c r="AK1707" s="14">
        <v>1723</v>
      </c>
      <c r="AL1707" s="29">
        <v>203.288361445783</v>
      </c>
      <c r="AN1707" s="15">
        <v>1</v>
      </c>
      <c r="AO1707" s="13" t="s">
        <v>1633</v>
      </c>
      <c r="AP1707" s="13" t="s">
        <v>1613</v>
      </c>
      <c r="AQ1707" s="13" t="s">
        <v>1691</v>
      </c>
      <c r="AZ1707" s="21" t="s">
        <v>7207</v>
      </c>
      <c r="BA1707" s="21" t="s">
        <v>4106</v>
      </c>
      <c r="BB1707" s="21" t="s">
        <v>4266</v>
      </c>
      <c r="BC1707" s="21" t="s">
        <v>5514</v>
      </c>
      <c r="BD1707" s="21" t="s">
        <v>775</v>
      </c>
      <c r="BE1707" s="21" t="s">
        <v>775</v>
      </c>
      <c r="BF1707" s="21" t="s">
        <v>775</v>
      </c>
      <c r="BG1707" s="21" t="s">
        <v>775</v>
      </c>
      <c r="BH1707" s="21" t="s">
        <v>775</v>
      </c>
      <c r="BI1707" s="21" t="s">
        <v>1610</v>
      </c>
      <c r="BJ1707" s="21" t="s">
        <v>3419</v>
      </c>
      <c r="BL1707" s="21" t="s">
        <v>7203</v>
      </c>
      <c r="BO1707" s="21" t="s">
        <v>3430</v>
      </c>
      <c r="BP1707" s="21" t="s">
        <v>1125</v>
      </c>
      <c r="DQ1707" s="15">
        <v>65</v>
      </c>
      <c r="DR1707" s="13" t="s">
        <v>1702</v>
      </c>
      <c r="EB1707" s="21" t="s">
        <v>863</v>
      </c>
      <c r="HG1707" s="13" t="s">
        <v>1460</v>
      </c>
      <c r="HT1707" s="13" t="s">
        <v>3421</v>
      </c>
    </row>
    <row r="1708" ht="14.25" spans="1:228">
      <c r="A1708" s="13" t="s">
        <v>1570</v>
      </c>
      <c r="B1708" s="21" t="s">
        <v>7232</v>
      </c>
      <c r="C1708" s="13" t="s">
        <v>3411</v>
      </c>
      <c r="D1708" s="21" t="s">
        <v>7233</v>
      </c>
      <c r="E1708" s="21" t="s">
        <v>777</v>
      </c>
      <c r="G1708" s="23" t="s">
        <v>7204</v>
      </c>
      <c r="I1708" s="1" t="s">
        <v>1650</v>
      </c>
      <c r="J1708" s="1" t="s">
        <v>1651</v>
      </c>
      <c r="K1708" s="1" t="s">
        <v>1652</v>
      </c>
      <c r="N1708" s="247" t="s">
        <v>3461</v>
      </c>
      <c r="O1708" s="13" t="s">
        <v>3411</v>
      </c>
      <c r="S1708" s="21" t="s">
        <v>4361</v>
      </c>
      <c r="T1708" s="23" t="s">
        <v>3414</v>
      </c>
      <c r="U1708" s="23" t="s">
        <v>3536</v>
      </c>
      <c r="V1708" s="23" t="s">
        <v>3537</v>
      </c>
      <c r="W1708" s="23" t="s">
        <v>3538</v>
      </c>
      <c r="X1708" s="23" t="s">
        <v>3539</v>
      </c>
      <c r="Y1708" s="21" t="s">
        <v>4361</v>
      </c>
      <c r="AA1708" s="21" t="s">
        <v>858</v>
      </c>
      <c r="AC1708" s="1" t="s">
        <v>2409</v>
      </c>
      <c r="AH1708" s="21" t="s">
        <v>7207</v>
      </c>
      <c r="AK1708" s="14">
        <v>1724</v>
      </c>
      <c r="AL1708" s="29">
        <v>203.288361445783</v>
      </c>
      <c r="AN1708" s="15">
        <v>1</v>
      </c>
      <c r="AO1708" s="13" t="s">
        <v>1633</v>
      </c>
      <c r="AP1708" s="13" t="s">
        <v>1613</v>
      </c>
      <c r="AQ1708" s="13" t="s">
        <v>1691</v>
      </c>
      <c r="AZ1708" s="21" t="s">
        <v>7207</v>
      </c>
      <c r="BA1708" s="21" t="s">
        <v>4106</v>
      </c>
      <c r="BB1708" s="21" t="s">
        <v>4266</v>
      </c>
      <c r="BC1708" s="21" t="s">
        <v>5514</v>
      </c>
      <c r="BD1708" s="21" t="s">
        <v>775</v>
      </c>
      <c r="BE1708" s="21" t="s">
        <v>775</v>
      </c>
      <c r="BF1708" s="21" t="s">
        <v>775</v>
      </c>
      <c r="BG1708" s="21" t="s">
        <v>775</v>
      </c>
      <c r="BH1708" s="21" t="s">
        <v>775</v>
      </c>
      <c r="BI1708" s="21" t="s">
        <v>1610</v>
      </c>
      <c r="BJ1708" s="21" t="s">
        <v>3419</v>
      </c>
      <c r="BL1708" s="21" t="s">
        <v>7203</v>
      </c>
      <c r="BO1708" s="21" t="s">
        <v>3430</v>
      </c>
      <c r="BP1708" s="21" t="s">
        <v>1125</v>
      </c>
      <c r="DQ1708" s="15">
        <v>65</v>
      </c>
      <c r="DR1708" s="13" t="s">
        <v>1702</v>
      </c>
      <c r="EB1708" s="21" t="s">
        <v>858</v>
      </c>
      <c r="HG1708" s="13" t="s">
        <v>1460</v>
      </c>
      <c r="HT1708" s="13" t="s">
        <v>3421</v>
      </c>
    </row>
    <row r="1709" ht="14.25" spans="1:228">
      <c r="A1709" s="13" t="s">
        <v>1570</v>
      </c>
      <c r="B1709" s="21" t="s">
        <v>7234</v>
      </c>
      <c r="C1709" s="13" t="s">
        <v>3411</v>
      </c>
      <c r="D1709" s="21" t="s">
        <v>775</v>
      </c>
      <c r="E1709" s="21" t="s">
        <v>775</v>
      </c>
      <c r="G1709" s="22" t="s">
        <v>7235</v>
      </c>
      <c r="I1709" s="1" t="s">
        <v>1650</v>
      </c>
      <c r="J1709" s="1" t="s">
        <v>1651</v>
      </c>
      <c r="K1709" s="1" t="s">
        <v>1652</v>
      </c>
      <c r="N1709" s="22" t="s">
        <v>3413</v>
      </c>
      <c r="O1709" s="13" t="s">
        <v>3411</v>
      </c>
      <c r="S1709" s="21" t="s">
        <v>775</v>
      </c>
      <c r="T1709" s="23" t="s">
        <v>3414</v>
      </c>
      <c r="U1709" s="23" t="s">
        <v>3415</v>
      </c>
      <c r="V1709" s="23" t="s">
        <v>3416</v>
      </c>
      <c r="W1709" s="23" t="s">
        <v>3417</v>
      </c>
      <c r="X1709" s="23" t="s">
        <v>3418</v>
      </c>
      <c r="Y1709" s="21" t="s">
        <v>775</v>
      </c>
      <c r="AA1709" s="21" t="s">
        <v>775</v>
      </c>
      <c r="AC1709" s="1" t="s">
        <v>2409</v>
      </c>
      <c r="AH1709" s="21" t="s">
        <v>775</v>
      </c>
      <c r="AK1709" s="14">
        <v>1725</v>
      </c>
      <c r="AL1709" s="29"/>
      <c r="AN1709" s="15">
        <v>1</v>
      </c>
      <c r="AO1709" s="13" t="s">
        <v>1633</v>
      </c>
      <c r="AP1709" s="13" t="s">
        <v>1613</v>
      </c>
      <c r="AQ1709" s="13" t="s">
        <v>1691</v>
      </c>
      <c r="AZ1709" s="21" t="s">
        <v>775</v>
      </c>
      <c r="BA1709" s="21" t="s">
        <v>775</v>
      </c>
      <c r="BB1709" s="21" t="s">
        <v>775</v>
      </c>
      <c r="BC1709" s="21" t="s">
        <v>775</v>
      </c>
      <c r="BD1709" s="21" t="s">
        <v>775</v>
      </c>
      <c r="BE1709" s="21" t="s">
        <v>775</v>
      </c>
      <c r="BF1709" s="21" t="s">
        <v>775</v>
      </c>
      <c r="BG1709" s="21" t="s">
        <v>775</v>
      </c>
      <c r="BH1709" s="21" t="s">
        <v>775</v>
      </c>
      <c r="BI1709" s="21" t="s">
        <v>775</v>
      </c>
      <c r="BJ1709" s="21" t="s">
        <v>3419</v>
      </c>
      <c r="BL1709" s="21" t="s">
        <v>775</v>
      </c>
      <c r="BO1709" s="21" t="s">
        <v>3420</v>
      </c>
      <c r="BP1709" s="21" t="s">
        <v>1125</v>
      </c>
      <c r="DQ1709" s="15">
        <v>65</v>
      </c>
      <c r="DR1709" s="13" t="s">
        <v>1702</v>
      </c>
      <c r="EB1709" s="21" t="s">
        <v>775</v>
      </c>
      <c r="HG1709" s="13" t="s">
        <v>1460</v>
      </c>
      <c r="HT1709" s="13" t="s">
        <v>3421</v>
      </c>
    </row>
    <row r="1710" ht="14.25" spans="1:228">
      <c r="A1710" s="13" t="s">
        <v>1570</v>
      </c>
      <c r="B1710" s="21" t="s">
        <v>7236</v>
      </c>
      <c r="C1710" s="13" t="s">
        <v>3411</v>
      </c>
      <c r="D1710" s="21" t="s">
        <v>7237</v>
      </c>
      <c r="E1710" s="21" t="s">
        <v>777</v>
      </c>
      <c r="G1710" s="23" t="s">
        <v>7235</v>
      </c>
      <c r="I1710" s="1" t="s">
        <v>1650</v>
      </c>
      <c r="J1710" s="1" t="s">
        <v>1651</v>
      </c>
      <c r="K1710" s="1" t="s">
        <v>1652</v>
      </c>
      <c r="N1710" s="23" t="s">
        <v>3413</v>
      </c>
      <c r="O1710" s="13" t="s">
        <v>3411</v>
      </c>
      <c r="S1710" s="21" t="s">
        <v>4361</v>
      </c>
      <c r="T1710" s="23" t="s">
        <v>3414</v>
      </c>
      <c r="U1710" s="23" t="s">
        <v>3415</v>
      </c>
      <c r="V1710" s="23" t="s">
        <v>3416</v>
      </c>
      <c r="W1710" s="23" t="s">
        <v>3417</v>
      </c>
      <c r="X1710" s="23" t="s">
        <v>3418</v>
      </c>
      <c r="Y1710" s="21" t="s">
        <v>4361</v>
      </c>
      <c r="AA1710" s="21" t="s">
        <v>897</v>
      </c>
      <c r="AC1710" s="1" t="s">
        <v>2409</v>
      </c>
      <c r="AH1710" s="21" t="s">
        <v>7238</v>
      </c>
      <c r="AK1710" s="14">
        <v>1726</v>
      </c>
      <c r="AL1710" s="29">
        <v>161.063120481928</v>
      </c>
      <c r="AN1710" s="15">
        <v>1</v>
      </c>
      <c r="AO1710" s="13" t="s">
        <v>1633</v>
      </c>
      <c r="AP1710" s="13" t="s">
        <v>1613</v>
      </c>
      <c r="AQ1710" s="13" t="s">
        <v>1691</v>
      </c>
      <c r="AZ1710" s="21" t="s">
        <v>7238</v>
      </c>
      <c r="BA1710" s="21" t="s">
        <v>4226</v>
      </c>
      <c r="BB1710" s="21" t="s">
        <v>4227</v>
      </c>
      <c r="BC1710" s="21" t="s">
        <v>3640</v>
      </c>
      <c r="BD1710" s="21" t="s">
        <v>775</v>
      </c>
      <c r="BE1710" s="21" t="s">
        <v>775</v>
      </c>
      <c r="BF1710" s="21" t="s">
        <v>775</v>
      </c>
      <c r="BG1710" s="21" t="s">
        <v>775</v>
      </c>
      <c r="BH1710" s="21" t="s">
        <v>775</v>
      </c>
      <c r="BI1710" s="21" t="s">
        <v>1610</v>
      </c>
      <c r="BJ1710" s="21" t="s">
        <v>3419</v>
      </c>
      <c r="BL1710" s="21" t="s">
        <v>7234</v>
      </c>
      <c r="BO1710" s="21" t="s">
        <v>3430</v>
      </c>
      <c r="BP1710" s="21" t="s">
        <v>1125</v>
      </c>
      <c r="DQ1710" s="15">
        <v>65</v>
      </c>
      <c r="DR1710" s="13" t="s">
        <v>1702</v>
      </c>
      <c r="EB1710" s="21" t="s">
        <v>897</v>
      </c>
      <c r="HG1710" s="13" t="s">
        <v>1460</v>
      </c>
      <c r="HT1710" s="13" t="s">
        <v>3421</v>
      </c>
    </row>
    <row r="1711" ht="14.25" spans="1:228">
      <c r="A1711" s="13" t="s">
        <v>1570</v>
      </c>
      <c r="B1711" s="21" t="s">
        <v>7239</v>
      </c>
      <c r="C1711" s="13" t="s">
        <v>3411</v>
      </c>
      <c r="D1711" s="21" t="s">
        <v>7240</v>
      </c>
      <c r="E1711" s="21" t="s">
        <v>777</v>
      </c>
      <c r="G1711" s="23" t="s">
        <v>7235</v>
      </c>
      <c r="I1711" s="1" t="s">
        <v>1650</v>
      </c>
      <c r="J1711" s="1" t="s">
        <v>1651</v>
      </c>
      <c r="K1711" s="1" t="s">
        <v>1652</v>
      </c>
      <c r="N1711" s="23" t="s">
        <v>3413</v>
      </c>
      <c r="O1711" s="13" t="s">
        <v>3411</v>
      </c>
      <c r="S1711" s="21" t="s">
        <v>4361</v>
      </c>
      <c r="T1711" s="23" t="s">
        <v>3414</v>
      </c>
      <c r="U1711" s="23" t="s">
        <v>3415</v>
      </c>
      <c r="V1711" s="23" t="s">
        <v>3416</v>
      </c>
      <c r="W1711" s="23" t="s">
        <v>3417</v>
      </c>
      <c r="X1711" s="23" t="s">
        <v>3418</v>
      </c>
      <c r="Y1711" s="21" t="s">
        <v>4361</v>
      </c>
      <c r="AA1711" s="21" t="s">
        <v>1664</v>
      </c>
      <c r="AC1711" s="1" t="s">
        <v>2409</v>
      </c>
      <c r="AH1711" s="21" t="s">
        <v>7238</v>
      </c>
      <c r="AK1711" s="14">
        <v>1727</v>
      </c>
      <c r="AL1711" s="29">
        <v>161.063120481928</v>
      </c>
      <c r="AN1711" s="15">
        <v>1</v>
      </c>
      <c r="AO1711" s="13" t="s">
        <v>1633</v>
      </c>
      <c r="AP1711" s="13" t="s">
        <v>1613</v>
      </c>
      <c r="AQ1711" s="13" t="s">
        <v>1691</v>
      </c>
      <c r="AZ1711" s="21" t="s">
        <v>7238</v>
      </c>
      <c r="BA1711" s="21" t="s">
        <v>4226</v>
      </c>
      <c r="BB1711" s="21" t="s">
        <v>4227</v>
      </c>
      <c r="BC1711" s="21" t="s">
        <v>3640</v>
      </c>
      <c r="BD1711" s="21" t="s">
        <v>775</v>
      </c>
      <c r="BE1711" s="21" t="s">
        <v>775</v>
      </c>
      <c r="BF1711" s="21" t="s">
        <v>775</v>
      </c>
      <c r="BG1711" s="21" t="s">
        <v>775</v>
      </c>
      <c r="BH1711" s="21" t="s">
        <v>775</v>
      </c>
      <c r="BI1711" s="21" t="s">
        <v>1610</v>
      </c>
      <c r="BJ1711" s="21" t="s">
        <v>3419</v>
      </c>
      <c r="BL1711" s="21" t="s">
        <v>7234</v>
      </c>
      <c r="BO1711" s="21" t="s">
        <v>3430</v>
      </c>
      <c r="BP1711" s="21" t="s">
        <v>1125</v>
      </c>
      <c r="DQ1711" s="15">
        <v>65</v>
      </c>
      <c r="DR1711" s="13" t="s">
        <v>1702</v>
      </c>
      <c r="EB1711" s="21" t="s">
        <v>1664</v>
      </c>
      <c r="HG1711" s="13" t="s">
        <v>1460</v>
      </c>
      <c r="HT1711" s="13" t="s">
        <v>3421</v>
      </c>
    </row>
    <row r="1712" ht="14.25" spans="1:228">
      <c r="A1712" s="13" t="s">
        <v>1570</v>
      </c>
      <c r="B1712" s="21" t="s">
        <v>7241</v>
      </c>
      <c r="C1712" s="13" t="s">
        <v>3411</v>
      </c>
      <c r="D1712" s="21" t="s">
        <v>7242</v>
      </c>
      <c r="E1712" s="21" t="s">
        <v>777</v>
      </c>
      <c r="G1712" s="23" t="s">
        <v>7235</v>
      </c>
      <c r="I1712" s="1" t="s">
        <v>1650</v>
      </c>
      <c r="J1712" s="1" t="s">
        <v>1651</v>
      </c>
      <c r="K1712" s="1" t="s">
        <v>1652</v>
      </c>
      <c r="N1712" s="23" t="s">
        <v>3413</v>
      </c>
      <c r="O1712" s="13" t="s">
        <v>3411</v>
      </c>
      <c r="S1712" s="21" t="s">
        <v>4361</v>
      </c>
      <c r="T1712" s="23" t="s">
        <v>3414</v>
      </c>
      <c r="U1712" s="23" t="s">
        <v>3415</v>
      </c>
      <c r="V1712" s="23" t="s">
        <v>3416</v>
      </c>
      <c r="W1712" s="23" t="s">
        <v>3417</v>
      </c>
      <c r="X1712" s="23" t="s">
        <v>3418</v>
      </c>
      <c r="Y1712" s="21" t="s">
        <v>4361</v>
      </c>
      <c r="AA1712" s="21" t="s">
        <v>852</v>
      </c>
      <c r="AC1712" s="1" t="s">
        <v>2409</v>
      </c>
      <c r="AH1712" s="21" t="s">
        <v>7238</v>
      </c>
      <c r="AK1712" s="14">
        <v>1728</v>
      </c>
      <c r="AL1712" s="29">
        <v>161.063120481928</v>
      </c>
      <c r="AN1712" s="15">
        <v>1</v>
      </c>
      <c r="AO1712" s="13" t="s">
        <v>1633</v>
      </c>
      <c r="AP1712" s="13" t="s">
        <v>1613</v>
      </c>
      <c r="AQ1712" s="13" t="s">
        <v>1691</v>
      </c>
      <c r="AZ1712" s="21" t="s">
        <v>7238</v>
      </c>
      <c r="BA1712" s="21" t="s">
        <v>4226</v>
      </c>
      <c r="BB1712" s="21" t="s">
        <v>4227</v>
      </c>
      <c r="BC1712" s="21" t="s">
        <v>3640</v>
      </c>
      <c r="BD1712" s="21" t="s">
        <v>775</v>
      </c>
      <c r="BE1712" s="21" t="s">
        <v>775</v>
      </c>
      <c r="BF1712" s="21" t="s">
        <v>775</v>
      </c>
      <c r="BG1712" s="21" t="s">
        <v>775</v>
      </c>
      <c r="BH1712" s="21" t="s">
        <v>775</v>
      </c>
      <c r="BI1712" s="21" t="s">
        <v>1610</v>
      </c>
      <c r="BJ1712" s="21" t="s">
        <v>3419</v>
      </c>
      <c r="BL1712" s="21" t="s">
        <v>7234</v>
      </c>
      <c r="BO1712" s="21" t="s">
        <v>3430</v>
      </c>
      <c r="BP1712" s="21" t="s">
        <v>1125</v>
      </c>
      <c r="DQ1712" s="15">
        <v>65</v>
      </c>
      <c r="DR1712" s="13" t="s">
        <v>1702</v>
      </c>
      <c r="EB1712" s="21" t="s">
        <v>852</v>
      </c>
      <c r="HG1712" s="13" t="s">
        <v>1460</v>
      </c>
      <c r="HT1712" s="13" t="s">
        <v>3421</v>
      </c>
    </row>
    <row r="1713" ht="14.25" spans="1:228">
      <c r="A1713" s="13" t="s">
        <v>1570</v>
      </c>
      <c r="B1713" s="21" t="s">
        <v>7243</v>
      </c>
      <c r="C1713" s="13" t="s">
        <v>3411</v>
      </c>
      <c r="D1713" s="21" t="s">
        <v>7244</v>
      </c>
      <c r="E1713" s="21" t="s">
        <v>777</v>
      </c>
      <c r="G1713" s="23" t="s">
        <v>7235</v>
      </c>
      <c r="I1713" s="1" t="s">
        <v>1650</v>
      </c>
      <c r="J1713" s="1" t="s">
        <v>1651</v>
      </c>
      <c r="K1713" s="1" t="s">
        <v>1652</v>
      </c>
      <c r="N1713" s="23" t="s">
        <v>3413</v>
      </c>
      <c r="O1713" s="13" t="s">
        <v>3411</v>
      </c>
      <c r="S1713" s="21" t="s">
        <v>4361</v>
      </c>
      <c r="T1713" s="23" t="s">
        <v>3414</v>
      </c>
      <c r="U1713" s="23" t="s">
        <v>3415</v>
      </c>
      <c r="V1713" s="23" t="s">
        <v>3416</v>
      </c>
      <c r="W1713" s="23" t="s">
        <v>3417</v>
      </c>
      <c r="X1713" s="23" t="s">
        <v>3418</v>
      </c>
      <c r="Y1713" s="21" t="s">
        <v>4361</v>
      </c>
      <c r="AA1713" s="21" t="s">
        <v>858</v>
      </c>
      <c r="AC1713" s="1" t="s">
        <v>2409</v>
      </c>
      <c r="AH1713" s="21" t="s">
        <v>7238</v>
      </c>
      <c r="AK1713" s="14">
        <v>1729</v>
      </c>
      <c r="AL1713" s="29">
        <v>161.063120481928</v>
      </c>
      <c r="AN1713" s="15">
        <v>1</v>
      </c>
      <c r="AO1713" s="13" t="s">
        <v>1633</v>
      </c>
      <c r="AP1713" s="13" t="s">
        <v>1613</v>
      </c>
      <c r="AQ1713" s="13" t="s">
        <v>1691</v>
      </c>
      <c r="AZ1713" s="21" t="s">
        <v>7238</v>
      </c>
      <c r="BA1713" s="21" t="s">
        <v>4226</v>
      </c>
      <c r="BB1713" s="21" t="s">
        <v>4227</v>
      </c>
      <c r="BC1713" s="21" t="s">
        <v>3640</v>
      </c>
      <c r="BD1713" s="21" t="s">
        <v>775</v>
      </c>
      <c r="BE1713" s="21" t="s">
        <v>775</v>
      </c>
      <c r="BF1713" s="21" t="s">
        <v>775</v>
      </c>
      <c r="BG1713" s="21" t="s">
        <v>775</v>
      </c>
      <c r="BH1713" s="21" t="s">
        <v>775</v>
      </c>
      <c r="BI1713" s="21" t="s">
        <v>1610</v>
      </c>
      <c r="BJ1713" s="21" t="s">
        <v>3419</v>
      </c>
      <c r="BL1713" s="21" t="s">
        <v>7234</v>
      </c>
      <c r="BO1713" s="21" t="s">
        <v>3430</v>
      </c>
      <c r="BP1713" s="21" t="s">
        <v>1125</v>
      </c>
      <c r="DQ1713" s="15">
        <v>65</v>
      </c>
      <c r="DR1713" s="13" t="s">
        <v>1702</v>
      </c>
      <c r="EB1713" s="21" t="s">
        <v>858</v>
      </c>
      <c r="HG1713" s="13" t="s">
        <v>1460</v>
      </c>
      <c r="HT1713" s="13" t="s">
        <v>3421</v>
      </c>
    </row>
    <row r="1714" ht="14.25" spans="1:228">
      <c r="A1714" s="13" t="s">
        <v>1570</v>
      </c>
      <c r="B1714" s="21" t="s">
        <v>7245</v>
      </c>
      <c r="C1714" s="13" t="s">
        <v>3411</v>
      </c>
      <c r="D1714" s="21" t="s">
        <v>7246</v>
      </c>
      <c r="E1714" s="21" t="s">
        <v>777</v>
      </c>
      <c r="G1714" s="23" t="s">
        <v>7235</v>
      </c>
      <c r="I1714" s="1" t="s">
        <v>1650</v>
      </c>
      <c r="J1714" s="1" t="s">
        <v>1651</v>
      </c>
      <c r="K1714" s="1" t="s">
        <v>1652</v>
      </c>
      <c r="N1714" s="23" t="s">
        <v>3413</v>
      </c>
      <c r="O1714" s="13" t="s">
        <v>3411</v>
      </c>
      <c r="S1714" s="21" t="s">
        <v>4361</v>
      </c>
      <c r="T1714" s="23" t="s">
        <v>3414</v>
      </c>
      <c r="U1714" s="23" t="s">
        <v>3415</v>
      </c>
      <c r="V1714" s="23" t="s">
        <v>3416</v>
      </c>
      <c r="W1714" s="23" t="s">
        <v>3417</v>
      </c>
      <c r="X1714" s="23" t="s">
        <v>3418</v>
      </c>
      <c r="Y1714" s="21" t="s">
        <v>4361</v>
      </c>
      <c r="AA1714" s="21" t="s">
        <v>863</v>
      </c>
      <c r="AC1714" s="1" t="s">
        <v>2409</v>
      </c>
      <c r="AH1714" s="21" t="s">
        <v>7238</v>
      </c>
      <c r="AK1714" s="14">
        <v>1730</v>
      </c>
      <c r="AL1714" s="29">
        <v>161.063120481928</v>
      </c>
      <c r="AN1714" s="15">
        <v>1</v>
      </c>
      <c r="AO1714" s="13" t="s">
        <v>1633</v>
      </c>
      <c r="AP1714" s="13" t="s">
        <v>1613</v>
      </c>
      <c r="AQ1714" s="13" t="s">
        <v>1691</v>
      </c>
      <c r="AZ1714" s="21" t="s">
        <v>7238</v>
      </c>
      <c r="BA1714" s="21" t="s">
        <v>4226</v>
      </c>
      <c r="BB1714" s="21" t="s">
        <v>4227</v>
      </c>
      <c r="BC1714" s="21" t="s">
        <v>3640</v>
      </c>
      <c r="BD1714" s="21" t="s">
        <v>775</v>
      </c>
      <c r="BE1714" s="21" t="s">
        <v>775</v>
      </c>
      <c r="BF1714" s="21" t="s">
        <v>775</v>
      </c>
      <c r="BG1714" s="21" t="s">
        <v>775</v>
      </c>
      <c r="BH1714" s="21" t="s">
        <v>775</v>
      </c>
      <c r="BI1714" s="21" t="s">
        <v>1610</v>
      </c>
      <c r="BJ1714" s="21" t="s">
        <v>3419</v>
      </c>
      <c r="BL1714" s="21" t="s">
        <v>7234</v>
      </c>
      <c r="BO1714" s="21" t="s">
        <v>3430</v>
      </c>
      <c r="BP1714" s="21" t="s">
        <v>1125</v>
      </c>
      <c r="DQ1714" s="15">
        <v>65</v>
      </c>
      <c r="DR1714" s="13" t="s">
        <v>1702</v>
      </c>
      <c r="EB1714" s="21" t="s">
        <v>863</v>
      </c>
      <c r="HG1714" s="13" t="s">
        <v>1460</v>
      </c>
      <c r="HT1714" s="13" t="s">
        <v>3421</v>
      </c>
    </row>
    <row r="1715" ht="14.25" spans="1:228">
      <c r="A1715" s="13" t="s">
        <v>1570</v>
      </c>
      <c r="B1715" s="21" t="s">
        <v>7247</v>
      </c>
      <c r="C1715" s="13" t="s">
        <v>3411</v>
      </c>
      <c r="D1715" s="21" t="s">
        <v>7248</v>
      </c>
      <c r="E1715" s="21" t="s">
        <v>777</v>
      </c>
      <c r="G1715" s="23" t="s">
        <v>7235</v>
      </c>
      <c r="I1715" s="1" t="s">
        <v>1650</v>
      </c>
      <c r="J1715" s="1" t="s">
        <v>1651</v>
      </c>
      <c r="K1715" s="1" t="s">
        <v>1652</v>
      </c>
      <c r="N1715" s="23" t="s">
        <v>3413</v>
      </c>
      <c r="O1715" s="13" t="s">
        <v>3411</v>
      </c>
      <c r="S1715" s="21" t="s">
        <v>4361</v>
      </c>
      <c r="T1715" s="23" t="s">
        <v>3414</v>
      </c>
      <c r="U1715" s="23" t="s">
        <v>3415</v>
      </c>
      <c r="V1715" s="23" t="s">
        <v>3416</v>
      </c>
      <c r="W1715" s="23" t="s">
        <v>3417</v>
      </c>
      <c r="X1715" s="23" t="s">
        <v>3418</v>
      </c>
      <c r="Y1715" s="21" t="s">
        <v>4361</v>
      </c>
      <c r="AA1715" s="21" t="s">
        <v>848</v>
      </c>
      <c r="AC1715" s="1" t="s">
        <v>2409</v>
      </c>
      <c r="AH1715" s="21" t="s">
        <v>7238</v>
      </c>
      <c r="AK1715" s="14">
        <v>1731</v>
      </c>
      <c r="AL1715" s="29">
        <v>161.063120481928</v>
      </c>
      <c r="AN1715" s="15">
        <v>1</v>
      </c>
      <c r="AO1715" s="13" t="s">
        <v>1633</v>
      </c>
      <c r="AP1715" s="13" t="s">
        <v>1613</v>
      </c>
      <c r="AQ1715" s="13" t="s">
        <v>1691</v>
      </c>
      <c r="AZ1715" s="21" t="s">
        <v>7238</v>
      </c>
      <c r="BA1715" s="21" t="s">
        <v>4226</v>
      </c>
      <c r="BB1715" s="21" t="s">
        <v>4227</v>
      </c>
      <c r="BC1715" s="21" t="s">
        <v>3640</v>
      </c>
      <c r="BD1715" s="21" t="s">
        <v>775</v>
      </c>
      <c r="BE1715" s="21" t="s">
        <v>775</v>
      </c>
      <c r="BF1715" s="21" t="s">
        <v>775</v>
      </c>
      <c r="BG1715" s="21" t="s">
        <v>775</v>
      </c>
      <c r="BH1715" s="21" t="s">
        <v>775</v>
      </c>
      <c r="BI1715" s="21" t="s">
        <v>1610</v>
      </c>
      <c r="BJ1715" s="21" t="s">
        <v>3419</v>
      </c>
      <c r="BL1715" s="21" t="s">
        <v>7234</v>
      </c>
      <c r="BO1715" s="21" t="s">
        <v>3430</v>
      </c>
      <c r="BP1715" s="21" t="s">
        <v>1125</v>
      </c>
      <c r="DQ1715" s="15">
        <v>65</v>
      </c>
      <c r="DR1715" s="13" t="s">
        <v>1702</v>
      </c>
      <c r="EB1715" s="21" t="s">
        <v>848</v>
      </c>
      <c r="HG1715" s="13" t="s">
        <v>1460</v>
      </c>
      <c r="HT1715" s="13" t="s">
        <v>3421</v>
      </c>
    </row>
    <row r="1716" ht="14.25" spans="1:228">
      <c r="A1716" s="13" t="s">
        <v>1570</v>
      </c>
      <c r="B1716" s="21" t="s">
        <v>7249</v>
      </c>
      <c r="C1716" s="13" t="s">
        <v>3411</v>
      </c>
      <c r="D1716" s="21" t="s">
        <v>775</v>
      </c>
      <c r="E1716" s="21" t="s">
        <v>775</v>
      </c>
      <c r="G1716" s="22" t="s">
        <v>7250</v>
      </c>
      <c r="I1716" s="1" t="s">
        <v>1650</v>
      </c>
      <c r="J1716" s="1" t="s">
        <v>1651</v>
      </c>
      <c r="K1716" s="1" t="s">
        <v>1652</v>
      </c>
      <c r="N1716" s="246" t="s">
        <v>3461</v>
      </c>
      <c r="O1716" s="13" t="s">
        <v>3411</v>
      </c>
      <c r="S1716" s="21" t="s">
        <v>775</v>
      </c>
      <c r="T1716" s="22" t="s">
        <v>3462</v>
      </c>
      <c r="U1716" s="22" t="s">
        <v>3463</v>
      </c>
      <c r="V1716" s="22" t="s">
        <v>3464</v>
      </c>
      <c r="W1716" s="22" t="s">
        <v>3465</v>
      </c>
      <c r="X1716" s="22" t="s">
        <v>3466</v>
      </c>
      <c r="Y1716" s="21" t="s">
        <v>775</v>
      </c>
      <c r="AA1716" s="21" t="s">
        <v>775</v>
      </c>
      <c r="AC1716" s="1" t="s">
        <v>2409</v>
      </c>
      <c r="AH1716" s="21" t="s">
        <v>775</v>
      </c>
      <c r="AK1716" s="14">
        <v>1732</v>
      </c>
      <c r="AL1716" s="29"/>
      <c r="AN1716" s="15">
        <v>1</v>
      </c>
      <c r="AO1716" s="13" t="s">
        <v>1633</v>
      </c>
      <c r="AP1716" s="13" t="s">
        <v>1613</v>
      </c>
      <c r="AQ1716" s="13" t="s">
        <v>1691</v>
      </c>
      <c r="AZ1716" s="21" t="s">
        <v>775</v>
      </c>
      <c r="BA1716" s="21" t="s">
        <v>775</v>
      </c>
      <c r="BB1716" s="21" t="s">
        <v>775</v>
      </c>
      <c r="BC1716" s="21" t="s">
        <v>775</v>
      </c>
      <c r="BD1716" s="21" t="s">
        <v>775</v>
      </c>
      <c r="BE1716" s="21" t="s">
        <v>775</v>
      </c>
      <c r="BF1716" s="21" t="s">
        <v>775</v>
      </c>
      <c r="BG1716" s="21" t="s">
        <v>775</v>
      </c>
      <c r="BH1716" s="21" t="s">
        <v>775</v>
      </c>
      <c r="BI1716" s="21" t="s">
        <v>775</v>
      </c>
      <c r="BJ1716" s="21" t="s">
        <v>3419</v>
      </c>
      <c r="BL1716" s="21" t="s">
        <v>775</v>
      </c>
      <c r="BO1716" s="21" t="s">
        <v>3420</v>
      </c>
      <c r="BP1716" s="21" t="s">
        <v>1125</v>
      </c>
      <c r="DQ1716" s="15">
        <v>65</v>
      </c>
      <c r="DR1716" s="13" t="s">
        <v>1702</v>
      </c>
      <c r="EB1716" s="21" t="s">
        <v>775</v>
      </c>
      <c r="HG1716" s="13" t="s">
        <v>1460</v>
      </c>
      <c r="HT1716" s="13" t="s">
        <v>3421</v>
      </c>
    </row>
    <row r="1717" ht="14.25" spans="1:228">
      <c r="A1717" s="13" t="s">
        <v>1570</v>
      </c>
      <c r="B1717" s="21" t="s">
        <v>7251</v>
      </c>
      <c r="C1717" s="13" t="s">
        <v>3411</v>
      </c>
      <c r="D1717" s="21" t="s">
        <v>7252</v>
      </c>
      <c r="E1717" s="21" t="s">
        <v>777</v>
      </c>
      <c r="G1717" s="23" t="s">
        <v>7250</v>
      </c>
      <c r="I1717" s="1" t="s">
        <v>1650</v>
      </c>
      <c r="J1717" s="1" t="s">
        <v>1651</v>
      </c>
      <c r="K1717" s="1" t="s">
        <v>1652</v>
      </c>
      <c r="N1717" s="247" t="s">
        <v>3461</v>
      </c>
      <c r="O1717" s="13" t="s">
        <v>3411</v>
      </c>
      <c r="S1717" s="21" t="s">
        <v>4878</v>
      </c>
      <c r="T1717" s="23" t="s">
        <v>3462</v>
      </c>
      <c r="U1717" s="23" t="s">
        <v>3463</v>
      </c>
      <c r="V1717" s="23" t="s">
        <v>3464</v>
      </c>
      <c r="W1717" s="23" t="s">
        <v>3465</v>
      </c>
      <c r="X1717" s="23" t="s">
        <v>3466</v>
      </c>
      <c r="Y1717" s="21" t="s">
        <v>4878</v>
      </c>
      <c r="AA1717" s="21" t="s">
        <v>863</v>
      </c>
      <c r="AC1717" s="1" t="s">
        <v>2409</v>
      </c>
      <c r="AH1717" s="21" t="s">
        <v>7253</v>
      </c>
      <c r="AK1717" s="14">
        <v>1733</v>
      </c>
      <c r="AL1717" s="29">
        <v>275.717277108434</v>
      </c>
      <c r="AN1717" s="15">
        <v>1</v>
      </c>
      <c r="AO1717" s="13" t="s">
        <v>1633</v>
      </c>
      <c r="AP1717" s="13" t="s">
        <v>1613</v>
      </c>
      <c r="AQ1717" s="13" t="s">
        <v>1691</v>
      </c>
      <c r="AZ1717" s="21" t="s">
        <v>7253</v>
      </c>
      <c r="BA1717" s="21" t="s">
        <v>7254</v>
      </c>
      <c r="BB1717" s="21" t="s">
        <v>4226</v>
      </c>
      <c r="BC1717" s="21" t="s">
        <v>4227</v>
      </c>
      <c r="BD1717" s="21" t="s">
        <v>3640</v>
      </c>
      <c r="BE1717" s="21" t="s">
        <v>775</v>
      </c>
      <c r="BF1717" s="21" t="s">
        <v>775</v>
      </c>
      <c r="BG1717" s="21" t="s">
        <v>775</v>
      </c>
      <c r="BH1717" s="21" t="s">
        <v>775</v>
      </c>
      <c r="BI1717" s="21" t="s">
        <v>1610</v>
      </c>
      <c r="BJ1717" s="21" t="s">
        <v>3419</v>
      </c>
      <c r="BL1717" s="21" t="s">
        <v>7249</v>
      </c>
      <c r="BO1717" s="21" t="s">
        <v>3430</v>
      </c>
      <c r="BP1717" s="21" t="s">
        <v>1125</v>
      </c>
      <c r="DQ1717" s="15">
        <v>65</v>
      </c>
      <c r="DR1717" s="13" t="s">
        <v>1702</v>
      </c>
      <c r="EB1717" s="21" t="s">
        <v>863</v>
      </c>
      <c r="HG1717" s="13" t="s">
        <v>1460</v>
      </c>
      <c r="HT1717" s="13" t="s">
        <v>3421</v>
      </c>
    </row>
    <row r="1718" ht="14.25" spans="1:228">
      <c r="A1718" s="13" t="s">
        <v>1570</v>
      </c>
      <c r="B1718" s="21" t="s">
        <v>7255</v>
      </c>
      <c r="C1718" s="13" t="s">
        <v>3411</v>
      </c>
      <c r="D1718" s="21" t="s">
        <v>7256</v>
      </c>
      <c r="E1718" s="21" t="s">
        <v>777</v>
      </c>
      <c r="G1718" s="23" t="s">
        <v>7250</v>
      </c>
      <c r="I1718" s="1" t="s">
        <v>1650</v>
      </c>
      <c r="J1718" s="1" t="s">
        <v>1651</v>
      </c>
      <c r="K1718" s="1" t="s">
        <v>1652</v>
      </c>
      <c r="N1718" s="247" t="s">
        <v>3461</v>
      </c>
      <c r="O1718" s="13" t="s">
        <v>3411</v>
      </c>
      <c r="S1718" s="21" t="s">
        <v>4878</v>
      </c>
      <c r="T1718" s="23" t="s">
        <v>3462</v>
      </c>
      <c r="U1718" s="23" t="s">
        <v>3463</v>
      </c>
      <c r="V1718" s="23" t="s">
        <v>3464</v>
      </c>
      <c r="W1718" s="23" t="s">
        <v>3465</v>
      </c>
      <c r="X1718" s="23" t="s">
        <v>3466</v>
      </c>
      <c r="Y1718" s="21" t="s">
        <v>4878</v>
      </c>
      <c r="AA1718" s="21" t="s">
        <v>1664</v>
      </c>
      <c r="AC1718" s="1" t="s">
        <v>2409</v>
      </c>
      <c r="AH1718" s="21" t="s">
        <v>7253</v>
      </c>
      <c r="AK1718" s="14">
        <v>1734</v>
      </c>
      <c r="AL1718" s="29">
        <v>275.717277108434</v>
      </c>
      <c r="AN1718" s="15">
        <v>1</v>
      </c>
      <c r="AO1718" s="13" t="s">
        <v>1633</v>
      </c>
      <c r="AP1718" s="13" t="s">
        <v>1613</v>
      </c>
      <c r="AQ1718" s="13" t="s">
        <v>1691</v>
      </c>
      <c r="AZ1718" s="21" t="s">
        <v>7253</v>
      </c>
      <c r="BA1718" s="21" t="s">
        <v>7254</v>
      </c>
      <c r="BB1718" s="21" t="s">
        <v>4226</v>
      </c>
      <c r="BC1718" s="21" t="s">
        <v>4227</v>
      </c>
      <c r="BD1718" s="21" t="s">
        <v>3640</v>
      </c>
      <c r="BE1718" s="21" t="s">
        <v>775</v>
      </c>
      <c r="BF1718" s="21" t="s">
        <v>775</v>
      </c>
      <c r="BG1718" s="21" t="s">
        <v>775</v>
      </c>
      <c r="BH1718" s="21" t="s">
        <v>775</v>
      </c>
      <c r="BI1718" s="21" t="s">
        <v>1610</v>
      </c>
      <c r="BJ1718" s="21" t="s">
        <v>3419</v>
      </c>
      <c r="BL1718" s="21" t="s">
        <v>7249</v>
      </c>
      <c r="BO1718" s="21" t="s">
        <v>3430</v>
      </c>
      <c r="BP1718" s="21" t="s">
        <v>1125</v>
      </c>
      <c r="DQ1718" s="15">
        <v>65</v>
      </c>
      <c r="DR1718" s="13" t="s">
        <v>1702</v>
      </c>
      <c r="EB1718" s="21" t="s">
        <v>1664</v>
      </c>
      <c r="HG1718" s="13" t="s">
        <v>1460</v>
      </c>
      <c r="HT1718" s="13" t="s">
        <v>3421</v>
      </c>
    </row>
    <row r="1719" ht="14.25" spans="1:228">
      <c r="A1719" s="13" t="s">
        <v>1570</v>
      </c>
      <c r="B1719" s="21" t="s">
        <v>7257</v>
      </c>
      <c r="C1719" s="13" t="s">
        <v>3411</v>
      </c>
      <c r="D1719" s="21" t="s">
        <v>7258</v>
      </c>
      <c r="E1719" s="21" t="s">
        <v>777</v>
      </c>
      <c r="G1719" s="23" t="s">
        <v>7250</v>
      </c>
      <c r="I1719" s="1" t="s">
        <v>1650</v>
      </c>
      <c r="J1719" s="1" t="s">
        <v>1651</v>
      </c>
      <c r="K1719" s="1" t="s">
        <v>1652</v>
      </c>
      <c r="N1719" s="247" t="s">
        <v>3461</v>
      </c>
      <c r="O1719" s="13" t="s">
        <v>3411</v>
      </c>
      <c r="S1719" s="21" t="s">
        <v>4878</v>
      </c>
      <c r="T1719" s="23" t="s">
        <v>3462</v>
      </c>
      <c r="U1719" s="23" t="s">
        <v>3463</v>
      </c>
      <c r="V1719" s="23" t="s">
        <v>3464</v>
      </c>
      <c r="W1719" s="23" t="s">
        <v>3465</v>
      </c>
      <c r="X1719" s="23" t="s">
        <v>3466</v>
      </c>
      <c r="Y1719" s="21" t="s">
        <v>4878</v>
      </c>
      <c r="AA1719" s="21" t="s">
        <v>848</v>
      </c>
      <c r="AC1719" s="1" t="s">
        <v>2409</v>
      </c>
      <c r="AH1719" s="21" t="s">
        <v>7253</v>
      </c>
      <c r="AK1719" s="14">
        <v>1735</v>
      </c>
      <c r="AL1719" s="29">
        <v>275.717277108434</v>
      </c>
      <c r="AN1719" s="15">
        <v>1</v>
      </c>
      <c r="AO1719" s="13" t="s">
        <v>1633</v>
      </c>
      <c r="AP1719" s="13" t="s">
        <v>1613</v>
      </c>
      <c r="AQ1719" s="13" t="s">
        <v>1691</v>
      </c>
      <c r="AZ1719" s="21" t="s">
        <v>7253</v>
      </c>
      <c r="BA1719" s="21" t="s">
        <v>7254</v>
      </c>
      <c r="BB1719" s="21" t="s">
        <v>4226</v>
      </c>
      <c r="BC1719" s="21" t="s">
        <v>4227</v>
      </c>
      <c r="BD1719" s="21" t="s">
        <v>3640</v>
      </c>
      <c r="BE1719" s="21" t="s">
        <v>775</v>
      </c>
      <c r="BF1719" s="21" t="s">
        <v>775</v>
      </c>
      <c r="BG1719" s="21" t="s">
        <v>775</v>
      </c>
      <c r="BH1719" s="21" t="s">
        <v>775</v>
      </c>
      <c r="BI1719" s="21" t="s">
        <v>1610</v>
      </c>
      <c r="BJ1719" s="21" t="s">
        <v>3419</v>
      </c>
      <c r="BL1719" s="21" t="s">
        <v>7249</v>
      </c>
      <c r="BO1719" s="21" t="s">
        <v>3430</v>
      </c>
      <c r="BP1719" s="21" t="s">
        <v>1125</v>
      </c>
      <c r="DQ1719" s="15">
        <v>65</v>
      </c>
      <c r="DR1719" s="13" t="s">
        <v>1702</v>
      </c>
      <c r="EB1719" s="21" t="s">
        <v>848</v>
      </c>
      <c r="HG1719" s="13" t="s">
        <v>1460</v>
      </c>
      <c r="HT1719" s="13" t="s">
        <v>3421</v>
      </c>
    </row>
    <row r="1720" ht="14.25" spans="1:228">
      <c r="A1720" s="13" t="s">
        <v>1570</v>
      </c>
      <c r="B1720" s="21" t="s">
        <v>7259</v>
      </c>
      <c r="C1720" s="13" t="s">
        <v>3411</v>
      </c>
      <c r="D1720" s="21" t="s">
        <v>7260</v>
      </c>
      <c r="E1720" s="21" t="s">
        <v>777</v>
      </c>
      <c r="G1720" s="23" t="s">
        <v>7250</v>
      </c>
      <c r="I1720" s="1" t="s">
        <v>1650</v>
      </c>
      <c r="J1720" s="1" t="s">
        <v>1651</v>
      </c>
      <c r="K1720" s="1" t="s">
        <v>1652</v>
      </c>
      <c r="N1720" s="247" t="s">
        <v>3461</v>
      </c>
      <c r="O1720" s="13" t="s">
        <v>3411</v>
      </c>
      <c r="S1720" s="21" t="s">
        <v>4878</v>
      </c>
      <c r="T1720" s="23" t="s">
        <v>3462</v>
      </c>
      <c r="U1720" s="23" t="s">
        <v>3463</v>
      </c>
      <c r="V1720" s="23" t="s">
        <v>3464</v>
      </c>
      <c r="W1720" s="23" t="s">
        <v>3465</v>
      </c>
      <c r="X1720" s="23" t="s">
        <v>3466</v>
      </c>
      <c r="Y1720" s="21" t="s">
        <v>4878</v>
      </c>
      <c r="AA1720" s="21" t="s">
        <v>858</v>
      </c>
      <c r="AC1720" s="1" t="s">
        <v>2409</v>
      </c>
      <c r="AH1720" s="21" t="s">
        <v>7253</v>
      </c>
      <c r="AK1720" s="14">
        <v>1736</v>
      </c>
      <c r="AL1720" s="29">
        <v>275.717277108434</v>
      </c>
      <c r="AN1720" s="15">
        <v>1</v>
      </c>
      <c r="AO1720" s="13" t="s">
        <v>1633</v>
      </c>
      <c r="AP1720" s="13" t="s">
        <v>1613</v>
      </c>
      <c r="AQ1720" s="13" t="s">
        <v>1691</v>
      </c>
      <c r="AZ1720" s="21" t="s">
        <v>7253</v>
      </c>
      <c r="BA1720" s="21" t="s">
        <v>7254</v>
      </c>
      <c r="BB1720" s="21" t="s">
        <v>4226</v>
      </c>
      <c r="BC1720" s="21" t="s">
        <v>4227</v>
      </c>
      <c r="BD1720" s="21" t="s">
        <v>3640</v>
      </c>
      <c r="BE1720" s="21" t="s">
        <v>775</v>
      </c>
      <c r="BF1720" s="21" t="s">
        <v>775</v>
      </c>
      <c r="BG1720" s="21" t="s">
        <v>775</v>
      </c>
      <c r="BH1720" s="21" t="s">
        <v>775</v>
      </c>
      <c r="BI1720" s="21" t="s">
        <v>1610</v>
      </c>
      <c r="BJ1720" s="21" t="s">
        <v>3419</v>
      </c>
      <c r="BL1720" s="21" t="s">
        <v>7249</v>
      </c>
      <c r="BO1720" s="21" t="s">
        <v>3430</v>
      </c>
      <c r="BP1720" s="21" t="s">
        <v>1125</v>
      </c>
      <c r="DQ1720" s="15">
        <v>65</v>
      </c>
      <c r="DR1720" s="13" t="s">
        <v>1702</v>
      </c>
      <c r="EB1720" s="21" t="s">
        <v>858</v>
      </c>
      <c r="HG1720" s="13" t="s">
        <v>1460</v>
      </c>
      <c r="HT1720" s="13" t="s">
        <v>3421</v>
      </c>
    </row>
    <row r="1721" ht="14.25" spans="1:228">
      <c r="A1721" s="13" t="s">
        <v>1570</v>
      </c>
      <c r="B1721" s="21" t="s">
        <v>7261</v>
      </c>
      <c r="C1721" s="13" t="s">
        <v>3411</v>
      </c>
      <c r="D1721" s="21" t="s">
        <v>7262</v>
      </c>
      <c r="E1721" s="21" t="s">
        <v>777</v>
      </c>
      <c r="G1721" s="23" t="s">
        <v>7250</v>
      </c>
      <c r="I1721" s="1" t="s">
        <v>1650</v>
      </c>
      <c r="J1721" s="1" t="s">
        <v>1651</v>
      </c>
      <c r="K1721" s="1" t="s">
        <v>1652</v>
      </c>
      <c r="N1721" s="247" t="s">
        <v>3461</v>
      </c>
      <c r="O1721" s="13" t="s">
        <v>3411</v>
      </c>
      <c r="S1721" s="21" t="s">
        <v>4878</v>
      </c>
      <c r="T1721" s="23" t="s">
        <v>3462</v>
      </c>
      <c r="U1721" s="23" t="s">
        <v>3463</v>
      </c>
      <c r="V1721" s="23" t="s">
        <v>3464</v>
      </c>
      <c r="W1721" s="23" t="s">
        <v>3465</v>
      </c>
      <c r="X1721" s="23" t="s">
        <v>3466</v>
      </c>
      <c r="Y1721" s="21" t="s">
        <v>4878</v>
      </c>
      <c r="AA1721" s="21" t="s">
        <v>852</v>
      </c>
      <c r="AC1721" s="1" t="s">
        <v>2409</v>
      </c>
      <c r="AH1721" s="21" t="s">
        <v>7253</v>
      </c>
      <c r="AK1721" s="14">
        <v>1737</v>
      </c>
      <c r="AL1721" s="29">
        <v>275.717277108434</v>
      </c>
      <c r="AN1721" s="15">
        <v>1</v>
      </c>
      <c r="AO1721" s="13" t="s">
        <v>1633</v>
      </c>
      <c r="AP1721" s="13" t="s">
        <v>1613</v>
      </c>
      <c r="AQ1721" s="13" t="s">
        <v>1691</v>
      </c>
      <c r="AZ1721" s="21" t="s">
        <v>7253</v>
      </c>
      <c r="BA1721" s="21" t="s">
        <v>7254</v>
      </c>
      <c r="BB1721" s="21" t="s">
        <v>4226</v>
      </c>
      <c r="BC1721" s="21" t="s">
        <v>4227</v>
      </c>
      <c r="BD1721" s="21" t="s">
        <v>3640</v>
      </c>
      <c r="BE1721" s="21" t="s">
        <v>775</v>
      </c>
      <c r="BF1721" s="21" t="s">
        <v>775</v>
      </c>
      <c r="BG1721" s="21" t="s">
        <v>775</v>
      </c>
      <c r="BH1721" s="21" t="s">
        <v>775</v>
      </c>
      <c r="BI1721" s="21" t="s">
        <v>1610</v>
      </c>
      <c r="BJ1721" s="21" t="s">
        <v>3419</v>
      </c>
      <c r="BL1721" s="21" t="s">
        <v>7249</v>
      </c>
      <c r="BO1721" s="21" t="s">
        <v>3430</v>
      </c>
      <c r="BP1721" s="21" t="s">
        <v>1125</v>
      </c>
      <c r="DQ1721" s="15">
        <v>65</v>
      </c>
      <c r="DR1721" s="13" t="s">
        <v>1702</v>
      </c>
      <c r="EB1721" s="21" t="s">
        <v>852</v>
      </c>
      <c r="HG1721" s="13" t="s">
        <v>1460</v>
      </c>
      <c r="HT1721" s="13" t="s">
        <v>3421</v>
      </c>
    </row>
    <row r="1722" ht="14.25" spans="1:228">
      <c r="A1722" s="13" t="s">
        <v>1570</v>
      </c>
      <c r="B1722" s="21" t="s">
        <v>7263</v>
      </c>
      <c r="C1722" s="13" t="s">
        <v>3411</v>
      </c>
      <c r="D1722" s="21" t="s">
        <v>7264</v>
      </c>
      <c r="E1722" s="21" t="s">
        <v>777</v>
      </c>
      <c r="G1722" s="23" t="s">
        <v>7250</v>
      </c>
      <c r="I1722" s="1" t="s">
        <v>1650</v>
      </c>
      <c r="J1722" s="1" t="s">
        <v>1651</v>
      </c>
      <c r="K1722" s="1" t="s">
        <v>1652</v>
      </c>
      <c r="N1722" s="247" t="s">
        <v>3461</v>
      </c>
      <c r="O1722" s="13" t="s">
        <v>3411</v>
      </c>
      <c r="S1722" s="21" t="s">
        <v>4878</v>
      </c>
      <c r="T1722" s="23" t="s">
        <v>3462</v>
      </c>
      <c r="U1722" s="23" t="s">
        <v>3463</v>
      </c>
      <c r="V1722" s="23" t="s">
        <v>3464</v>
      </c>
      <c r="W1722" s="23" t="s">
        <v>3465</v>
      </c>
      <c r="X1722" s="23" t="s">
        <v>3466</v>
      </c>
      <c r="Y1722" s="21" t="s">
        <v>4878</v>
      </c>
      <c r="AA1722" s="21" t="s">
        <v>897</v>
      </c>
      <c r="AC1722" s="1" t="s">
        <v>2409</v>
      </c>
      <c r="AH1722" s="21" t="s">
        <v>7253</v>
      </c>
      <c r="AK1722" s="14">
        <v>1738</v>
      </c>
      <c r="AL1722" s="29">
        <v>275.717277108434</v>
      </c>
      <c r="AN1722" s="15">
        <v>1</v>
      </c>
      <c r="AO1722" s="13" t="s">
        <v>1633</v>
      </c>
      <c r="AP1722" s="13" t="s">
        <v>1613</v>
      </c>
      <c r="AQ1722" s="13" t="s">
        <v>1691</v>
      </c>
      <c r="AZ1722" s="21" t="s">
        <v>7253</v>
      </c>
      <c r="BA1722" s="21" t="s">
        <v>7254</v>
      </c>
      <c r="BB1722" s="21" t="s">
        <v>4226</v>
      </c>
      <c r="BC1722" s="21" t="s">
        <v>4227</v>
      </c>
      <c r="BD1722" s="21" t="s">
        <v>3640</v>
      </c>
      <c r="BE1722" s="21" t="s">
        <v>775</v>
      </c>
      <c r="BF1722" s="21" t="s">
        <v>775</v>
      </c>
      <c r="BG1722" s="21" t="s">
        <v>775</v>
      </c>
      <c r="BH1722" s="21" t="s">
        <v>775</v>
      </c>
      <c r="BI1722" s="21" t="s">
        <v>1610</v>
      </c>
      <c r="BJ1722" s="21" t="s">
        <v>3419</v>
      </c>
      <c r="BL1722" s="21" t="s">
        <v>7249</v>
      </c>
      <c r="BO1722" s="21" t="s">
        <v>3430</v>
      </c>
      <c r="BP1722" s="21" t="s">
        <v>1125</v>
      </c>
      <c r="DQ1722" s="15">
        <v>65</v>
      </c>
      <c r="DR1722" s="13" t="s">
        <v>1702</v>
      </c>
      <c r="EB1722" s="21" t="s">
        <v>897</v>
      </c>
      <c r="HG1722" s="13" t="s">
        <v>1460</v>
      </c>
      <c r="HT1722" s="13" t="s">
        <v>3421</v>
      </c>
    </row>
    <row r="1723" ht="14.25" spans="1:228">
      <c r="A1723" s="13" t="s">
        <v>1570</v>
      </c>
      <c r="B1723" s="21" t="s">
        <v>7265</v>
      </c>
      <c r="C1723" s="13" t="s">
        <v>3411</v>
      </c>
      <c r="D1723" s="21" t="s">
        <v>775</v>
      </c>
      <c r="E1723" s="21" t="s">
        <v>775</v>
      </c>
      <c r="G1723" s="22" t="s">
        <v>7266</v>
      </c>
      <c r="I1723" s="1" t="s">
        <v>1650</v>
      </c>
      <c r="J1723" s="1" t="s">
        <v>1651</v>
      </c>
      <c r="K1723" s="1" t="s">
        <v>1652</v>
      </c>
      <c r="N1723" s="22" t="s">
        <v>3413</v>
      </c>
      <c r="O1723" s="13" t="s">
        <v>3411</v>
      </c>
      <c r="S1723" s="21" t="s">
        <v>775</v>
      </c>
      <c r="T1723" s="23" t="s">
        <v>3502</v>
      </c>
      <c r="U1723" s="23" t="s">
        <v>3503</v>
      </c>
      <c r="V1723" s="23" t="s">
        <v>3504</v>
      </c>
      <c r="W1723" s="23" t="s">
        <v>3505</v>
      </c>
      <c r="X1723" s="23" t="s">
        <v>3506</v>
      </c>
      <c r="Y1723" s="21" t="s">
        <v>775</v>
      </c>
      <c r="AA1723" s="21" t="s">
        <v>775</v>
      </c>
      <c r="AC1723" s="1" t="s">
        <v>2409</v>
      </c>
      <c r="AH1723" s="21" t="s">
        <v>775</v>
      </c>
      <c r="AK1723" s="14">
        <v>1739</v>
      </c>
      <c r="AL1723" s="29"/>
      <c r="AN1723" s="15">
        <v>1</v>
      </c>
      <c r="AO1723" s="13" t="s">
        <v>1633</v>
      </c>
      <c r="AP1723" s="13" t="s">
        <v>1613</v>
      </c>
      <c r="AQ1723" s="13" t="s">
        <v>1691</v>
      </c>
      <c r="AZ1723" s="21" t="s">
        <v>775</v>
      </c>
      <c r="BA1723" s="21" t="s">
        <v>775</v>
      </c>
      <c r="BB1723" s="21" t="s">
        <v>775</v>
      </c>
      <c r="BC1723" s="21" t="s">
        <v>775</v>
      </c>
      <c r="BD1723" s="21" t="s">
        <v>775</v>
      </c>
      <c r="BE1723" s="21" t="s">
        <v>775</v>
      </c>
      <c r="BF1723" s="21" t="s">
        <v>775</v>
      </c>
      <c r="BG1723" s="21" t="s">
        <v>775</v>
      </c>
      <c r="BH1723" s="21" t="s">
        <v>775</v>
      </c>
      <c r="BI1723" s="21" t="s">
        <v>775</v>
      </c>
      <c r="BJ1723" s="21" t="s">
        <v>3419</v>
      </c>
      <c r="BL1723" s="21" t="s">
        <v>775</v>
      </c>
      <c r="BO1723" s="21" t="s">
        <v>3420</v>
      </c>
      <c r="BP1723" s="21" t="s">
        <v>1125</v>
      </c>
      <c r="DQ1723" s="15">
        <v>65</v>
      </c>
      <c r="DR1723" s="13" t="s">
        <v>1702</v>
      </c>
      <c r="EB1723" s="21" t="s">
        <v>775</v>
      </c>
      <c r="HG1723" s="13" t="s">
        <v>1460</v>
      </c>
      <c r="HT1723" s="13" t="s">
        <v>3421</v>
      </c>
    </row>
    <row r="1724" ht="14.25" spans="1:228">
      <c r="A1724" s="13" t="s">
        <v>1570</v>
      </c>
      <c r="B1724" s="21" t="s">
        <v>7267</v>
      </c>
      <c r="C1724" s="13" t="s">
        <v>3411</v>
      </c>
      <c r="D1724" s="21" t="s">
        <v>7268</v>
      </c>
      <c r="E1724" s="21" t="s">
        <v>777</v>
      </c>
      <c r="G1724" s="23" t="s">
        <v>7266</v>
      </c>
      <c r="I1724" s="1" t="s">
        <v>1650</v>
      </c>
      <c r="J1724" s="1" t="s">
        <v>1651</v>
      </c>
      <c r="K1724" s="1" t="s">
        <v>1652</v>
      </c>
      <c r="N1724" s="23" t="s">
        <v>3413</v>
      </c>
      <c r="O1724" s="13" t="s">
        <v>3411</v>
      </c>
      <c r="S1724" s="21" t="s">
        <v>3479</v>
      </c>
      <c r="T1724" s="23" t="s">
        <v>3502</v>
      </c>
      <c r="U1724" s="23" t="s">
        <v>3503</v>
      </c>
      <c r="V1724" s="23" t="s">
        <v>3504</v>
      </c>
      <c r="W1724" s="23" t="s">
        <v>3505</v>
      </c>
      <c r="X1724" s="23" t="s">
        <v>3506</v>
      </c>
      <c r="Y1724" s="21" t="s">
        <v>3479</v>
      </c>
      <c r="AA1724" s="21" t="s">
        <v>1664</v>
      </c>
      <c r="AC1724" s="1" t="s">
        <v>2409</v>
      </c>
      <c r="AH1724" s="21" t="s">
        <v>7269</v>
      </c>
      <c r="AK1724" s="14">
        <v>1740</v>
      </c>
      <c r="AL1724" s="29">
        <v>204.26043373494</v>
      </c>
      <c r="AN1724" s="15">
        <v>1</v>
      </c>
      <c r="AO1724" s="13" t="s">
        <v>1633</v>
      </c>
      <c r="AP1724" s="13" t="s">
        <v>1613</v>
      </c>
      <c r="AQ1724" s="13" t="s">
        <v>1691</v>
      </c>
      <c r="AZ1724" s="21" t="s">
        <v>7269</v>
      </c>
      <c r="BA1724" s="21" t="s">
        <v>7270</v>
      </c>
      <c r="BB1724" s="21" t="s">
        <v>4266</v>
      </c>
      <c r="BC1724" s="21" t="s">
        <v>5514</v>
      </c>
      <c r="BD1724" s="21" t="s">
        <v>4226</v>
      </c>
      <c r="BE1724" s="21" t="s">
        <v>775</v>
      </c>
      <c r="BF1724" s="21" t="s">
        <v>775</v>
      </c>
      <c r="BG1724" s="21" t="s">
        <v>775</v>
      </c>
      <c r="BH1724" s="21" t="s">
        <v>775</v>
      </c>
      <c r="BI1724" s="21" t="s">
        <v>1610</v>
      </c>
      <c r="BJ1724" s="21" t="s">
        <v>3419</v>
      </c>
      <c r="BL1724" s="21" t="s">
        <v>7265</v>
      </c>
      <c r="BO1724" s="21" t="s">
        <v>3430</v>
      </c>
      <c r="BP1724" s="21" t="s">
        <v>1125</v>
      </c>
      <c r="DQ1724" s="15">
        <v>65</v>
      </c>
      <c r="DR1724" s="13" t="s">
        <v>1702</v>
      </c>
      <c r="EB1724" s="21" t="s">
        <v>1664</v>
      </c>
      <c r="HG1724" s="13" t="s">
        <v>1460</v>
      </c>
      <c r="HT1724" s="13" t="s">
        <v>3421</v>
      </c>
    </row>
    <row r="1725" ht="14.25" spans="1:228">
      <c r="A1725" s="13" t="s">
        <v>1570</v>
      </c>
      <c r="B1725" s="21" t="s">
        <v>7271</v>
      </c>
      <c r="C1725" s="13" t="s">
        <v>3411</v>
      </c>
      <c r="D1725" s="21" t="s">
        <v>7272</v>
      </c>
      <c r="E1725" s="21" t="s">
        <v>777</v>
      </c>
      <c r="G1725" s="23" t="s">
        <v>7266</v>
      </c>
      <c r="I1725" s="1" t="s">
        <v>1650</v>
      </c>
      <c r="J1725" s="1" t="s">
        <v>1651</v>
      </c>
      <c r="K1725" s="1" t="s">
        <v>1652</v>
      </c>
      <c r="N1725" s="23" t="s">
        <v>3413</v>
      </c>
      <c r="O1725" s="13" t="s">
        <v>3411</v>
      </c>
      <c r="S1725" s="21" t="s">
        <v>4361</v>
      </c>
      <c r="T1725" s="23" t="s">
        <v>3502</v>
      </c>
      <c r="U1725" s="23" t="s">
        <v>3503</v>
      </c>
      <c r="V1725" s="23" t="s">
        <v>3504</v>
      </c>
      <c r="W1725" s="23" t="s">
        <v>3505</v>
      </c>
      <c r="X1725" s="23" t="s">
        <v>3506</v>
      </c>
      <c r="Y1725" s="21" t="s">
        <v>4361</v>
      </c>
      <c r="AA1725" s="21" t="s">
        <v>897</v>
      </c>
      <c r="AC1725" s="1" t="s">
        <v>2409</v>
      </c>
      <c r="AH1725" s="21" t="s">
        <v>7273</v>
      </c>
      <c r="AK1725" s="14">
        <v>1741</v>
      </c>
      <c r="AL1725" s="29">
        <v>204.26043373494</v>
      </c>
      <c r="AN1725" s="15">
        <v>1</v>
      </c>
      <c r="AO1725" s="13" t="s">
        <v>1633</v>
      </c>
      <c r="AP1725" s="13" t="s">
        <v>1613</v>
      </c>
      <c r="AQ1725" s="13" t="s">
        <v>1691</v>
      </c>
      <c r="AZ1725" s="21" t="s">
        <v>7273</v>
      </c>
      <c r="BA1725" s="21" t="s">
        <v>4266</v>
      </c>
      <c r="BB1725" s="21" t="s">
        <v>5514</v>
      </c>
      <c r="BC1725" s="21" t="s">
        <v>4226</v>
      </c>
      <c r="BD1725" s="21" t="s">
        <v>775</v>
      </c>
      <c r="BE1725" s="21" t="s">
        <v>775</v>
      </c>
      <c r="BF1725" s="21" t="s">
        <v>775</v>
      </c>
      <c r="BG1725" s="21" t="s">
        <v>775</v>
      </c>
      <c r="BH1725" s="21" t="s">
        <v>775</v>
      </c>
      <c r="BI1725" s="21" t="s">
        <v>1610</v>
      </c>
      <c r="BJ1725" s="21" t="s">
        <v>3419</v>
      </c>
      <c r="BL1725" s="21" t="s">
        <v>7265</v>
      </c>
      <c r="BO1725" s="21" t="s">
        <v>3430</v>
      </c>
      <c r="BP1725" s="21" t="s">
        <v>1125</v>
      </c>
      <c r="DQ1725" s="15">
        <v>65</v>
      </c>
      <c r="DR1725" s="13" t="s">
        <v>1702</v>
      </c>
      <c r="EB1725" s="21" t="s">
        <v>897</v>
      </c>
      <c r="HG1725" s="13" t="s">
        <v>1460</v>
      </c>
      <c r="HT1725" s="13" t="s">
        <v>3421</v>
      </c>
    </row>
    <row r="1726" ht="14.25" spans="1:228">
      <c r="A1726" s="13" t="s">
        <v>1570</v>
      </c>
      <c r="B1726" s="21" t="s">
        <v>7274</v>
      </c>
      <c r="C1726" s="13" t="s">
        <v>3411</v>
      </c>
      <c r="D1726" s="21" t="s">
        <v>7275</v>
      </c>
      <c r="E1726" s="21" t="s">
        <v>777</v>
      </c>
      <c r="G1726" s="23" t="s">
        <v>7266</v>
      </c>
      <c r="I1726" s="1" t="s">
        <v>1650</v>
      </c>
      <c r="J1726" s="1" t="s">
        <v>1651</v>
      </c>
      <c r="K1726" s="1" t="s">
        <v>1652</v>
      </c>
      <c r="N1726" s="23" t="s">
        <v>3413</v>
      </c>
      <c r="O1726" s="13" t="s">
        <v>3411</v>
      </c>
      <c r="S1726" s="21" t="s">
        <v>3479</v>
      </c>
      <c r="T1726" s="23" t="s">
        <v>3502</v>
      </c>
      <c r="U1726" s="23" t="s">
        <v>3503</v>
      </c>
      <c r="V1726" s="23" t="s">
        <v>3504</v>
      </c>
      <c r="W1726" s="23" t="s">
        <v>3505</v>
      </c>
      <c r="X1726" s="23" t="s">
        <v>3506</v>
      </c>
      <c r="Y1726" s="21" t="s">
        <v>3479</v>
      </c>
      <c r="AA1726" s="21" t="s">
        <v>852</v>
      </c>
      <c r="AC1726" s="1" t="s">
        <v>2409</v>
      </c>
      <c r="AH1726" s="21" t="s">
        <v>7269</v>
      </c>
      <c r="AK1726" s="14">
        <v>1742</v>
      </c>
      <c r="AL1726" s="29">
        <v>204.26043373494</v>
      </c>
      <c r="AN1726" s="15">
        <v>1</v>
      </c>
      <c r="AO1726" s="13" t="s">
        <v>1633</v>
      </c>
      <c r="AP1726" s="13" t="s">
        <v>1613</v>
      </c>
      <c r="AQ1726" s="13" t="s">
        <v>1691</v>
      </c>
      <c r="AZ1726" s="21" t="s">
        <v>7269</v>
      </c>
      <c r="BA1726" s="21" t="s">
        <v>7270</v>
      </c>
      <c r="BB1726" s="21" t="s">
        <v>4266</v>
      </c>
      <c r="BC1726" s="21" t="s">
        <v>5514</v>
      </c>
      <c r="BD1726" s="21" t="s">
        <v>4226</v>
      </c>
      <c r="BE1726" s="21" t="s">
        <v>775</v>
      </c>
      <c r="BF1726" s="21" t="s">
        <v>775</v>
      </c>
      <c r="BG1726" s="21" t="s">
        <v>775</v>
      </c>
      <c r="BH1726" s="21" t="s">
        <v>775</v>
      </c>
      <c r="BI1726" s="21" t="s">
        <v>1610</v>
      </c>
      <c r="BJ1726" s="21" t="s">
        <v>3419</v>
      </c>
      <c r="BL1726" s="21" t="s">
        <v>7265</v>
      </c>
      <c r="BO1726" s="21" t="s">
        <v>3430</v>
      </c>
      <c r="BP1726" s="21" t="s">
        <v>1125</v>
      </c>
      <c r="DQ1726" s="15">
        <v>65</v>
      </c>
      <c r="DR1726" s="13" t="s">
        <v>1702</v>
      </c>
      <c r="EB1726" s="21" t="s">
        <v>852</v>
      </c>
      <c r="HG1726" s="13" t="s">
        <v>1460</v>
      </c>
      <c r="HT1726" s="13" t="s">
        <v>3421</v>
      </c>
    </row>
    <row r="1727" ht="14.25" spans="1:228">
      <c r="A1727" s="13" t="s">
        <v>1570</v>
      </c>
      <c r="B1727" s="21" t="s">
        <v>7276</v>
      </c>
      <c r="C1727" s="13" t="s">
        <v>3411</v>
      </c>
      <c r="D1727" s="21" t="s">
        <v>7277</v>
      </c>
      <c r="E1727" s="21" t="s">
        <v>777</v>
      </c>
      <c r="G1727" s="23" t="s">
        <v>7266</v>
      </c>
      <c r="I1727" s="1" t="s">
        <v>1650</v>
      </c>
      <c r="J1727" s="1" t="s">
        <v>1651</v>
      </c>
      <c r="K1727" s="1" t="s">
        <v>1652</v>
      </c>
      <c r="N1727" s="23" t="s">
        <v>3413</v>
      </c>
      <c r="O1727" s="13" t="s">
        <v>3411</v>
      </c>
      <c r="S1727" s="21" t="s">
        <v>4361</v>
      </c>
      <c r="T1727" s="23" t="s">
        <v>3502</v>
      </c>
      <c r="U1727" s="23" t="s">
        <v>3503</v>
      </c>
      <c r="V1727" s="23" t="s">
        <v>3504</v>
      </c>
      <c r="W1727" s="23" t="s">
        <v>3505</v>
      </c>
      <c r="X1727" s="23" t="s">
        <v>3506</v>
      </c>
      <c r="Y1727" s="21" t="s">
        <v>4361</v>
      </c>
      <c r="AA1727" s="21" t="s">
        <v>852</v>
      </c>
      <c r="AC1727" s="1" t="s">
        <v>2409</v>
      </c>
      <c r="AH1727" s="21" t="s">
        <v>7273</v>
      </c>
      <c r="AK1727" s="14">
        <v>1743</v>
      </c>
      <c r="AL1727" s="29">
        <v>204.26043373494</v>
      </c>
      <c r="AN1727" s="15">
        <v>1</v>
      </c>
      <c r="AO1727" s="13" t="s">
        <v>1633</v>
      </c>
      <c r="AP1727" s="13" t="s">
        <v>1613</v>
      </c>
      <c r="AQ1727" s="13" t="s">
        <v>1691</v>
      </c>
      <c r="AZ1727" s="21" t="s">
        <v>7273</v>
      </c>
      <c r="BA1727" s="21" t="s">
        <v>4266</v>
      </c>
      <c r="BB1727" s="21" t="s">
        <v>5514</v>
      </c>
      <c r="BC1727" s="21" t="s">
        <v>4226</v>
      </c>
      <c r="BD1727" s="21" t="s">
        <v>775</v>
      </c>
      <c r="BE1727" s="21" t="s">
        <v>775</v>
      </c>
      <c r="BF1727" s="21" t="s">
        <v>775</v>
      </c>
      <c r="BG1727" s="21" t="s">
        <v>775</v>
      </c>
      <c r="BH1727" s="21" t="s">
        <v>775</v>
      </c>
      <c r="BI1727" s="21" t="s">
        <v>1610</v>
      </c>
      <c r="BJ1727" s="21" t="s">
        <v>3419</v>
      </c>
      <c r="BL1727" s="21" t="s">
        <v>7265</v>
      </c>
      <c r="BO1727" s="21" t="s">
        <v>3430</v>
      </c>
      <c r="BP1727" s="21" t="s">
        <v>1125</v>
      </c>
      <c r="DQ1727" s="15">
        <v>65</v>
      </c>
      <c r="DR1727" s="13" t="s">
        <v>1702</v>
      </c>
      <c r="EB1727" s="21" t="s">
        <v>852</v>
      </c>
      <c r="HG1727" s="13" t="s">
        <v>1460</v>
      </c>
      <c r="HT1727" s="13" t="s">
        <v>3421</v>
      </c>
    </row>
    <row r="1728" ht="14.25" spans="1:228">
      <c r="A1728" s="13" t="s">
        <v>1570</v>
      </c>
      <c r="B1728" s="21" t="s">
        <v>7278</v>
      </c>
      <c r="C1728" s="13" t="s">
        <v>3411</v>
      </c>
      <c r="D1728" s="21" t="s">
        <v>7279</v>
      </c>
      <c r="E1728" s="21" t="s">
        <v>777</v>
      </c>
      <c r="G1728" s="23" t="s">
        <v>7266</v>
      </c>
      <c r="I1728" s="1" t="s">
        <v>1650</v>
      </c>
      <c r="J1728" s="1" t="s">
        <v>1651</v>
      </c>
      <c r="K1728" s="1" t="s">
        <v>1652</v>
      </c>
      <c r="N1728" s="23" t="s">
        <v>3413</v>
      </c>
      <c r="O1728" s="13" t="s">
        <v>3411</v>
      </c>
      <c r="S1728" s="21" t="s">
        <v>4361</v>
      </c>
      <c r="T1728" s="23" t="s">
        <v>3502</v>
      </c>
      <c r="U1728" s="23" t="s">
        <v>3503</v>
      </c>
      <c r="V1728" s="23" t="s">
        <v>3504</v>
      </c>
      <c r="W1728" s="23" t="s">
        <v>3505</v>
      </c>
      <c r="X1728" s="23" t="s">
        <v>3506</v>
      </c>
      <c r="Y1728" s="21" t="s">
        <v>4361</v>
      </c>
      <c r="AA1728" s="21" t="s">
        <v>3438</v>
      </c>
      <c r="AC1728" s="1" t="s">
        <v>2409</v>
      </c>
      <c r="AH1728" s="21" t="s">
        <v>7273</v>
      </c>
      <c r="AK1728" s="14">
        <v>1744</v>
      </c>
      <c r="AL1728" s="29">
        <v>204.26043373494</v>
      </c>
      <c r="AN1728" s="15">
        <v>1</v>
      </c>
      <c r="AO1728" s="13" t="s">
        <v>1633</v>
      </c>
      <c r="AP1728" s="13" t="s">
        <v>1613</v>
      </c>
      <c r="AQ1728" s="13" t="s">
        <v>1691</v>
      </c>
      <c r="AZ1728" s="21" t="s">
        <v>7273</v>
      </c>
      <c r="BA1728" s="21" t="s">
        <v>4266</v>
      </c>
      <c r="BB1728" s="21" t="s">
        <v>5514</v>
      </c>
      <c r="BC1728" s="21" t="s">
        <v>4226</v>
      </c>
      <c r="BD1728" s="21" t="s">
        <v>775</v>
      </c>
      <c r="BE1728" s="21" t="s">
        <v>775</v>
      </c>
      <c r="BF1728" s="21" t="s">
        <v>775</v>
      </c>
      <c r="BG1728" s="21" t="s">
        <v>775</v>
      </c>
      <c r="BH1728" s="21" t="s">
        <v>775</v>
      </c>
      <c r="BI1728" s="21" t="s">
        <v>1610</v>
      </c>
      <c r="BJ1728" s="21" t="s">
        <v>3419</v>
      </c>
      <c r="BL1728" s="21" t="s">
        <v>7265</v>
      </c>
      <c r="BO1728" s="21" t="s">
        <v>3430</v>
      </c>
      <c r="BP1728" s="21" t="s">
        <v>1125</v>
      </c>
      <c r="DQ1728" s="15">
        <v>65</v>
      </c>
      <c r="DR1728" s="13" t="s">
        <v>1702</v>
      </c>
      <c r="EB1728" s="21" t="s">
        <v>3438</v>
      </c>
      <c r="HG1728" s="13" t="s">
        <v>1460</v>
      </c>
      <c r="HT1728" s="13" t="s">
        <v>3421</v>
      </c>
    </row>
    <row r="1729" ht="14.25" spans="1:228">
      <c r="A1729" s="13" t="s">
        <v>1570</v>
      </c>
      <c r="B1729" s="21" t="s">
        <v>7280</v>
      </c>
      <c r="C1729" s="13" t="s">
        <v>3411</v>
      </c>
      <c r="D1729" s="21" t="s">
        <v>7281</v>
      </c>
      <c r="E1729" s="21" t="s">
        <v>777</v>
      </c>
      <c r="G1729" s="23" t="s">
        <v>7266</v>
      </c>
      <c r="I1729" s="1" t="s">
        <v>1650</v>
      </c>
      <c r="J1729" s="1" t="s">
        <v>1651</v>
      </c>
      <c r="K1729" s="1" t="s">
        <v>1652</v>
      </c>
      <c r="N1729" s="23" t="s">
        <v>3413</v>
      </c>
      <c r="O1729" s="13" t="s">
        <v>3411</v>
      </c>
      <c r="S1729" s="21" t="s">
        <v>4361</v>
      </c>
      <c r="T1729" s="23" t="s">
        <v>3502</v>
      </c>
      <c r="U1729" s="23" t="s">
        <v>3503</v>
      </c>
      <c r="V1729" s="23" t="s">
        <v>3504</v>
      </c>
      <c r="W1729" s="23" t="s">
        <v>3505</v>
      </c>
      <c r="X1729" s="23" t="s">
        <v>3506</v>
      </c>
      <c r="Y1729" s="21" t="s">
        <v>4361</v>
      </c>
      <c r="AA1729" s="21" t="s">
        <v>858</v>
      </c>
      <c r="AC1729" s="1" t="s">
        <v>2409</v>
      </c>
      <c r="AH1729" s="21" t="s">
        <v>7273</v>
      </c>
      <c r="AK1729" s="14">
        <v>1745</v>
      </c>
      <c r="AL1729" s="29">
        <v>204.26043373494</v>
      </c>
      <c r="AN1729" s="15">
        <v>1</v>
      </c>
      <c r="AO1729" s="13" t="s">
        <v>1633</v>
      </c>
      <c r="AP1729" s="13" t="s">
        <v>1613</v>
      </c>
      <c r="AQ1729" s="13" t="s">
        <v>1691</v>
      </c>
      <c r="AZ1729" s="21" t="s">
        <v>7273</v>
      </c>
      <c r="BA1729" s="21" t="s">
        <v>4266</v>
      </c>
      <c r="BB1729" s="21" t="s">
        <v>5514</v>
      </c>
      <c r="BC1729" s="21" t="s">
        <v>4226</v>
      </c>
      <c r="BD1729" s="21" t="s">
        <v>775</v>
      </c>
      <c r="BE1729" s="21" t="s">
        <v>775</v>
      </c>
      <c r="BF1729" s="21" t="s">
        <v>775</v>
      </c>
      <c r="BG1729" s="21" t="s">
        <v>775</v>
      </c>
      <c r="BH1729" s="21" t="s">
        <v>775</v>
      </c>
      <c r="BI1729" s="21" t="s">
        <v>1610</v>
      </c>
      <c r="BJ1729" s="21" t="s">
        <v>3419</v>
      </c>
      <c r="BL1729" s="21" t="s">
        <v>7265</v>
      </c>
      <c r="BO1729" s="21" t="s">
        <v>3430</v>
      </c>
      <c r="BP1729" s="21" t="s">
        <v>1125</v>
      </c>
      <c r="DQ1729" s="15">
        <v>65</v>
      </c>
      <c r="DR1729" s="13" t="s">
        <v>1702</v>
      </c>
      <c r="EB1729" s="21" t="s">
        <v>858</v>
      </c>
      <c r="HG1729" s="13" t="s">
        <v>1460</v>
      </c>
      <c r="HT1729" s="13" t="s">
        <v>3421</v>
      </c>
    </row>
    <row r="1730" ht="14.25" spans="1:228">
      <c r="A1730" s="13" t="s">
        <v>1570</v>
      </c>
      <c r="B1730" s="21" t="s">
        <v>7282</v>
      </c>
      <c r="C1730" s="13" t="s">
        <v>3411</v>
      </c>
      <c r="D1730" s="21" t="s">
        <v>7283</v>
      </c>
      <c r="E1730" s="21" t="s">
        <v>777</v>
      </c>
      <c r="G1730" s="23" t="s">
        <v>7266</v>
      </c>
      <c r="I1730" s="1" t="s">
        <v>1650</v>
      </c>
      <c r="J1730" s="1" t="s">
        <v>1651</v>
      </c>
      <c r="K1730" s="1" t="s">
        <v>1652</v>
      </c>
      <c r="N1730" s="23" t="s">
        <v>3413</v>
      </c>
      <c r="O1730" s="13" t="s">
        <v>3411</v>
      </c>
      <c r="S1730" s="21" t="s">
        <v>3479</v>
      </c>
      <c r="T1730" s="23" t="s">
        <v>3502</v>
      </c>
      <c r="U1730" s="23" t="s">
        <v>3503</v>
      </c>
      <c r="V1730" s="23" t="s">
        <v>3504</v>
      </c>
      <c r="W1730" s="23" t="s">
        <v>3505</v>
      </c>
      <c r="X1730" s="23" t="s">
        <v>3506</v>
      </c>
      <c r="Y1730" s="21" t="s">
        <v>3479</v>
      </c>
      <c r="AA1730" s="21" t="s">
        <v>848</v>
      </c>
      <c r="AC1730" s="1" t="s">
        <v>2409</v>
      </c>
      <c r="AH1730" s="21" t="s">
        <v>7269</v>
      </c>
      <c r="AK1730" s="14">
        <v>1746</v>
      </c>
      <c r="AL1730" s="29">
        <v>204.26043373494</v>
      </c>
      <c r="AN1730" s="15">
        <v>1</v>
      </c>
      <c r="AO1730" s="13" t="s">
        <v>1633</v>
      </c>
      <c r="AP1730" s="13" t="s">
        <v>1613</v>
      </c>
      <c r="AQ1730" s="13" t="s">
        <v>1691</v>
      </c>
      <c r="AZ1730" s="21" t="s">
        <v>7269</v>
      </c>
      <c r="BA1730" s="21" t="s">
        <v>7270</v>
      </c>
      <c r="BB1730" s="21" t="s">
        <v>4266</v>
      </c>
      <c r="BC1730" s="21" t="s">
        <v>5514</v>
      </c>
      <c r="BD1730" s="21" t="s">
        <v>4226</v>
      </c>
      <c r="BE1730" s="21" t="s">
        <v>775</v>
      </c>
      <c r="BF1730" s="21" t="s">
        <v>775</v>
      </c>
      <c r="BG1730" s="21" t="s">
        <v>775</v>
      </c>
      <c r="BH1730" s="21" t="s">
        <v>775</v>
      </c>
      <c r="BI1730" s="21" t="s">
        <v>1610</v>
      </c>
      <c r="BJ1730" s="21" t="s">
        <v>3419</v>
      </c>
      <c r="BL1730" s="21" t="s">
        <v>7265</v>
      </c>
      <c r="BO1730" s="21" t="s">
        <v>3430</v>
      </c>
      <c r="BP1730" s="21" t="s">
        <v>1125</v>
      </c>
      <c r="DQ1730" s="15">
        <v>65</v>
      </c>
      <c r="DR1730" s="13" t="s">
        <v>1702</v>
      </c>
      <c r="EB1730" s="21" t="s">
        <v>848</v>
      </c>
      <c r="HG1730" s="13" t="s">
        <v>1460</v>
      </c>
      <c r="HT1730" s="13" t="s">
        <v>3421</v>
      </c>
    </row>
    <row r="1731" ht="14.25" spans="1:228">
      <c r="A1731" s="13" t="s">
        <v>1570</v>
      </c>
      <c r="B1731" s="21" t="s">
        <v>7284</v>
      </c>
      <c r="C1731" s="13" t="s">
        <v>3411</v>
      </c>
      <c r="D1731" s="21" t="s">
        <v>7285</v>
      </c>
      <c r="E1731" s="21" t="s">
        <v>777</v>
      </c>
      <c r="G1731" s="23" t="s">
        <v>7266</v>
      </c>
      <c r="I1731" s="1" t="s">
        <v>1650</v>
      </c>
      <c r="J1731" s="1" t="s">
        <v>1651</v>
      </c>
      <c r="K1731" s="1" t="s">
        <v>1652</v>
      </c>
      <c r="N1731" s="23" t="s">
        <v>3413</v>
      </c>
      <c r="O1731" s="13" t="s">
        <v>3411</v>
      </c>
      <c r="S1731" s="21" t="s">
        <v>4361</v>
      </c>
      <c r="T1731" s="23" t="s">
        <v>3502</v>
      </c>
      <c r="U1731" s="23" t="s">
        <v>3503</v>
      </c>
      <c r="V1731" s="23" t="s">
        <v>3504</v>
      </c>
      <c r="W1731" s="23" t="s">
        <v>3505</v>
      </c>
      <c r="X1731" s="23" t="s">
        <v>3506</v>
      </c>
      <c r="Y1731" s="21" t="s">
        <v>4361</v>
      </c>
      <c r="AA1731" s="21" t="s">
        <v>848</v>
      </c>
      <c r="AC1731" s="1" t="s">
        <v>2409</v>
      </c>
      <c r="AH1731" s="21" t="s">
        <v>7273</v>
      </c>
      <c r="AK1731" s="14">
        <v>1747</v>
      </c>
      <c r="AL1731" s="29">
        <v>204.26043373494</v>
      </c>
      <c r="AN1731" s="15">
        <v>1</v>
      </c>
      <c r="AO1731" s="13" t="s">
        <v>1633</v>
      </c>
      <c r="AP1731" s="13" t="s">
        <v>1613</v>
      </c>
      <c r="AQ1731" s="13" t="s">
        <v>1691</v>
      </c>
      <c r="AZ1731" s="21" t="s">
        <v>7273</v>
      </c>
      <c r="BA1731" s="21" t="s">
        <v>4266</v>
      </c>
      <c r="BB1731" s="21" t="s">
        <v>5514</v>
      </c>
      <c r="BC1731" s="21" t="s">
        <v>4226</v>
      </c>
      <c r="BD1731" s="21" t="s">
        <v>775</v>
      </c>
      <c r="BE1731" s="21" t="s">
        <v>775</v>
      </c>
      <c r="BF1731" s="21" t="s">
        <v>775</v>
      </c>
      <c r="BG1731" s="21" t="s">
        <v>775</v>
      </c>
      <c r="BH1731" s="21" t="s">
        <v>775</v>
      </c>
      <c r="BI1731" s="21" t="s">
        <v>1610</v>
      </c>
      <c r="BJ1731" s="21" t="s">
        <v>3419</v>
      </c>
      <c r="BL1731" s="21" t="s">
        <v>7265</v>
      </c>
      <c r="BO1731" s="21" t="s">
        <v>3430</v>
      </c>
      <c r="BP1731" s="21" t="s">
        <v>1125</v>
      </c>
      <c r="DQ1731" s="15">
        <v>65</v>
      </c>
      <c r="DR1731" s="13" t="s">
        <v>1702</v>
      </c>
      <c r="EB1731" s="21" t="s">
        <v>848</v>
      </c>
      <c r="HG1731" s="13" t="s">
        <v>1460</v>
      </c>
      <c r="HT1731" s="13" t="s">
        <v>3421</v>
      </c>
    </row>
    <row r="1732" ht="14.25" spans="1:228">
      <c r="A1732" s="13" t="s">
        <v>1570</v>
      </c>
      <c r="B1732" s="21" t="s">
        <v>7286</v>
      </c>
      <c r="C1732" s="13" t="s">
        <v>3411</v>
      </c>
      <c r="D1732" s="21" t="s">
        <v>7287</v>
      </c>
      <c r="E1732" s="21" t="s">
        <v>777</v>
      </c>
      <c r="G1732" s="23" t="s">
        <v>7266</v>
      </c>
      <c r="I1732" s="1" t="s">
        <v>1650</v>
      </c>
      <c r="J1732" s="1" t="s">
        <v>1651</v>
      </c>
      <c r="K1732" s="1" t="s">
        <v>1652</v>
      </c>
      <c r="N1732" s="23" t="s">
        <v>3413</v>
      </c>
      <c r="O1732" s="13" t="s">
        <v>3411</v>
      </c>
      <c r="S1732" s="21" t="s">
        <v>3479</v>
      </c>
      <c r="T1732" s="23" t="s">
        <v>3502</v>
      </c>
      <c r="U1732" s="23" t="s">
        <v>3503</v>
      </c>
      <c r="V1732" s="23" t="s">
        <v>3504</v>
      </c>
      <c r="W1732" s="23" t="s">
        <v>3505</v>
      </c>
      <c r="X1732" s="23" t="s">
        <v>3506</v>
      </c>
      <c r="Y1732" s="21" t="s">
        <v>3479</v>
      </c>
      <c r="AA1732" s="21" t="s">
        <v>863</v>
      </c>
      <c r="AC1732" s="1" t="s">
        <v>2409</v>
      </c>
      <c r="AH1732" s="21" t="s">
        <v>7269</v>
      </c>
      <c r="AK1732" s="14">
        <v>1748</v>
      </c>
      <c r="AL1732" s="29">
        <v>204.26043373494</v>
      </c>
      <c r="AN1732" s="15">
        <v>1</v>
      </c>
      <c r="AO1732" s="13" t="s">
        <v>1633</v>
      </c>
      <c r="AP1732" s="13" t="s">
        <v>1613</v>
      </c>
      <c r="AQ1732" s="13" t="s">
        <v>1691</v>
      </c>
      <c r="AZ1732" s="21" t="s">
        <v>7269</v>
      </c>
      <c r="BA1732" s="21" t="s">
        <v>7270</v>
      </c>
      <c r="BB1732" s="21" t="s">
        <v>4266</v>
      </c>
      <c r="BC1732" s="21" t="s">
        <v>5514</v>
      </c>
      <c r="BD1732" s="21" t="s">
        <v>4226</v>
      </c>
      <c r="BE1732" s="21" t="s">
        <v>775</v>
      </c>
      <c r="BF1732" s="21" t="s">
        <v>775</v>
      </c>
      <c r="BG1732" s="21" t="s">
        <v>775</v>
      </c>
      <c r="BH1732" s="21" t="s">
        <v>775</v>
      </c>
      <c r="BI1732" s="21" t="s">
        <v>1610</v>
      </c>
      <c r="BJ1732" s="21" t="s">
        <v>3419</v>
      </c>
      <c r="BL1732" s="21" t="s">
        <v>7265</v>
      </c>
      <c r="BO1732" s="21" t="s">
        <v>3430</v>
      </c>
      <c r="BP1732" s="21" t="s">
        <v>1125</v>
      </c>
      <c r="DQ1732" s="15">
        <v>65</v>
      </c>
      <c r="DR1732" s="13" t="s">
        <v>1702</v>
      </c>
      <c r="EB1732" s="21" t="s">
        <v>863</v>
      </c>
      <c r="HG1732" s="13" t="s">
        <v>1460</v>
      </c>
      <c r="HT1732" s="13" t="s">
        <v>3421</v>
      </c>
    </row>
    <row r="1733" ht="14.25" spans="1:228">
      <c r="A1733" s="13" t="s">
        <v>1570</v>
      </c>
      <c r="B1733" s="21" t="s">
        <v>7288</v>
      </c>
      <c r="C1733" s="13" t="s">
        <v>3411</v>
      </c>
      <c r="D1733" s="21" t="s">
        <v>7289</v>
      </c>
      <c r="E1733" s="21" t="s">
        <v>777</v>
      </c>
      <c r="G1733" s="23" t="s">
        <v>7266</v>
      </c>
      <c r="I1733" s="1" t="s">
        <v>1650</v>
      </c>
      <c r="J1733" s="1" t="s">
        <v>1651</v>
      </c>
      <c r="K1733" s="1" t="s">
        <v>1652</v>
      </c>
      <c r="N1733" s="23" t="s">
        <v>3413</v>
      </c>
      <c r="O1733" s="13" t="s">
        <v>3411</v>
      </c>
      <c r="S1733" s="21" t="s">
        <v>3479</v>
      </c>
      <c r="T1733" s="23" t="s">
        <v>3502</v>
      </c>
      <c r="U1733" s="23" t="s">
        <v>3503</v>
      </c>
      <c r="V1733" s="23" t="s">
        <v>3504</v>
      </c>
      <c r="W1733" s="23" t="s">
        <v>3505</v>
      </c>
      <c r="X1733" s="23" t="s">
        <v>3506</v>
      </c>
      <c r="Y1733" s="21" t="s">
        <v>3479</v>
      </c>
      <c r="AA1733" s="21" t="s">
        <v>897</v>
      </c>
      <c r="AC1733" s="1" t="s">
        <v>2409</v>
      </c>
      <c r="AH1733" s="21" t="s">
        <v>7269</v>
      </c>
      <c r="AK1733" s="14">
        <v>1749</v>
      </c>
      <c r="AL1733" s="29">
        <v>204.26043373494</v>
      </c>
      <c r="AN1733" s="15">
        <v>1</v>
      </c>
      <c r="AO1733" s="13" t="s">
        <v>1633</v>
      </c>
      <c r="AP1733" s="13" t="s">
        <v>1613</v>
      </c>
      <c r="AQ1733" s="13" t="s">
        <v>1691</v>
      </c>
      <c r="AZ1733" s="21" t="s">
        <v>7269</v>
      </c>
      <c r="BA1733" s="21" t="s">
        <v>7270</v>
      </c>
      <c r="BB1733" s="21" t="s">
        <v>4266</v>
      </c>
      <c r="BC1733" s="21" t="s">
        <v>5514</v>
      </c>
      <c r="BD1733" s="21" t="s">
        <v>4226</v>
      </c>
      <c r="BE1733" s="21" t="s">
        <v>775</v>
      </c>
      <c r="BF1733" s="21" t="s">
        <v>775</v>
      </c>
      <c r="BG1733" s="21" t="s">
        <v>775</v>
      </c>
      <c r="BH1733" s="21" t="s">
        <v>775</v>
      </c>
      <c r="BI1733" s="21" t="s">
        <v>1610</v>
      </c>
      <c r="BJ1733" s="21" t="s">
        <v>3419</v>
      </c>
      <c r="BL1733" s="21" t="s">
        <v>7265</v>
      </c>
      <c r="BO1733" s="21" t="s">
        <v>3430</v>
      </c>
      <c r="BP1733" s="21" t="s">
        <v>1125</v>
      </c>
      <c r="DQ1733" s="15">
        <v>65</v>
      </c>
      <c r="DR1733" s="13" t="s">
        <v>1702</v>
      </c>
      <c r="EB1733" s="21" t="s">
        <v>897</v>
      </c>
      <c r="HG1733" s="13" t="s">
        <v>1460</v>
      </c>
      <c r="HT1733" s="13" t="s">
        <v>3421</v>
      </c>
    </row>
    <row r="1734" ht="14.25" spans="1:228">
      <c r="A1734" s="13" t="s">
        <v>1570</v>
      </c>
      <c r="B1734" s="21" t="s">
        <v>7290</v>
      </c>
      <c r="C1734" s="13" t="s">
        <v>3411</v>
      </c>
      <c r="D1734" s="21" t="s">
        <v>7291</v>
      </c>
      <c r="E1734" s="21" t="s">
        <v>777</v>
      </c>
      <c r="G1734" s="23" t="s">
        <v>7266</v>
      </c>
      <c r="I1734" s="1" t="s">
        <v>1650</v>
      </c>
      <c r="J1734" s="1" t="s">
        <v>1651</v>
      </c>
      <c r="K1734" s="1" t="s">
        <v>1652</v>
      </c>
      <c r="N1734" s="23" t="s">
        <v>3413</v>
      </c>
      <c r="O1734" s="13" t="s">
        <v>3411</v>
      </c>
      <c r="S1734" s="21" t="s">
        <v>3479</v>
      </c>
      <c r="T1734" s="23" t="s">
        <v>3502</v>
      </c>
      <c r="U1734" s="23" t="s">
        <v>3503</v>
      </c>
      <c r="V1734" s="23" t="s">
        <v>3504</v>
      </c>
      <c r="W1734" s="23" t="s">
        <v>3505</v>
      </c>
      <c r="X1734" s="23" t="s">
        <v>3506</v>
      </c>
      <c r="Y1734" s="21" t="s">
        <v>3479</v>
      </c>
      <c r="AA1734" s="21" t="s">
        <v>3438</v>
      </c>
      <c r="AC1734" s="1" t="s">
        <v>2409</v>
      </c>
      <c r="AH1734" s="21" t="s">
        <v>7269</v>
      </c>
      <c r="AK1734" s="14">
        <v>1750</v>
      </c>
      <c r="AL1734" s="29">
        <v>204.26043373494</v>
      </c>
      <c r="AN1734" s="15">
        <v>1</v>
      </c>
      <c r="AO1734" s="13" t="s">
        <v>1633</v>
      </c>
      <c r="AP1734" s="13" t="s">
        <v>1613</v>
      </c>
      <c r="AQ1734" s="13" t="s">
        <v>1691</v>
      </c>
      <c r="AZ1734" s="21" t="s">
        <v>7269</v>
      </c>
      <c r="BA1734" s="21" t="s">
        <v>7270</v>
      </c>
      <c r="BB1734" s="21" t="s">
        <v>4266</v>
      </c>
      <c r="BC1734" s="21" t="s">
        <v>5514</v>
      </c>
      <c r="BD1734" s="21" t="s">
        <v>4226</v>
      </c>
      <c r="BE1734" s="21" t="s">
        <v>775</v>
      </c>
      <c r="BF1734" s="21" t="s">
        <v>775</v>
      </c>
      <c r="BG1734" s="21" t="s">
        <v>775</v>
      </c>
      <c r="BH1734" s="21" t="s">
        <v>775</v>
      </c>
      <c r="BI1734" s="21" t="s">
        <v>1610</v>
      </c>
      <c r="BJ1734" s="21" t="s">
        <v>3419</v>
      </c>
      <c r="BL1734" s="21" t="s">
        <v>7265</v>
      </c>
      <c r="BO1734" s="21" t="s">
        <v>3430</v>
      </c>
      <c r="BP1734" s="21" t="s">
        <v>1125</v>
      </c>
      <c r="DQ1734" s="15">
        <v>65</v>
      </c>
      <c r="DR1734" s="13" t="s">
        <v>1702</v>
      </c>
      <c r="EB1734" s="21" t="s">
        <v>3438</v>
      </c>
      <c r="HG1734" s="13" t="s">
        <v>1460</v>
      </c>
      <c r="HT1734" s="13" t="s">
        <v>3421</v>
      </c>
    </row>
    <row r="1735" ht="14.25" spans="1:228">
      <c r="A1735" s="13" t="s">
        <v>1570</v>
      </c>
      <c r="B1735" s="21" t="s">
        <v>7292</v>
      </c>
      <c r="C1735" s="13" t="s">
        <v>3411</v>
      </c>
      <c r="D1735" s="21" t="s">
        <v>7293</v>
      </c>
      <c r="E1735" s="21" t="s">
        <v>777</v>
      </c>
      <c r="G1735" s="23" t="s">
        <v>7266</v>
      </c>
      <c r="I1735" s="1" t="s">
        <v>1650</v>
      </c>
      <c r="J1735" s="1" t="s">
        <v>1651</v>
      </c>
      <c r="K1735" s="1" t="s">
        <v>1652</v>
      </c>
      <c r="N1735" s="23" t="s">
        <v>3413</v>
      </c>
      <c r="O1735" s="13" t="s">
        <v>3411</v>
      </c>
      <c r="S1735" s="21" t="s">
        <v>3479</v>
      </c>
      <c r="T1735" s="23" t="s">
        <v>3502</v>
      </c>
      <c r="U1735" s="23" t="s">
        <v>3503</v>
      </c>
      <c r="V1735" s="23" t="s">
        <v>3504</v>
      </c>
      <c r="W1735" s="23" t="s">
        <v>3505</v>
      </c>
      <c r="X1735" s="23" t="s">
        <v>3506</v>
      </c>
      <c r="Y1735" s="21" t="s">
        <v>3479</v>
      </c>
      <c r="AA1735" s="21" t="s">
        <v>858</v>
      </c>
      <c r="AC1735" s="1" t="s">
        <v>2409</v>
      </c>
      <c r="AH1735" s="21" t="s">
        <v>7269</v>
      </c>
      <c r="AK1735" s="14">
        <v>1751</v>
      </c>
      <c r="AL1735" s="29">
        <v>204.26043373494</v>
      </c>
      <c r="AN1735" s="15">
        <v>1</v>
      </c>
      <c r="AO1735" s="13" t="s">
        <v>1633</v>
      </c>
      <c r="AP1735" s="13" t="s">
        <v>1613</v>
      </c>
      <c r="AQ1735" s="13" t="s">
        <v>1691</v>
      </c>
      <c r="AZ1735" s="21" t="s">
        <v>7269</v>
      </c>
      <c r="BA1735" s="21" t="s">
        <v>7270</v>
      </c>
      <c r="BB1735" s="21" t="s">
        <v>4266</v>
      </c>
      <c r="BC1735" s="21" t="s">
        <v>5514</v>
      </c>
      <c r="BD1735" s="21" t="s">
        <v>4226</v>
      </c>
      <c r="BE1735" s="21" t="s">
        <v>775</v>
      </c>
      <c r="BF1735" s="21" t="s">
        <v>775</v>
      </c>
      <c r="BG1735" s="21" t="s">
        <v>775</v>
      </c>
      <c r="BH1735" s="21" t="s">
        <v>775</v>
      </c>
      <c r="BI1735" s="21" t="s">
        <v>1610</v>
      </c>
      <c r="BJ1735" s="21" t="s">
        <v>3419</v>
      </c>
      <c r="BL1735" s="21" t="s">
        <v>7265</v>
      </c>
      <c r="BO1735" s="21" t="s">
        <v>3430</v>
      </c>
      <c r="BP1735" s="21" t="s">
        <v>1125</v>
      </c>
      <c r="DQ1735" s="15">
        <v>65</v>
      </c>
      <c r="DR1735" s="13" t="s">
        <v>1702</v>
      </c>
      <c r="EB1735" s="21" t="s">
        <v>858</v>
      </c>
      <c r="HG1735" s="13" t="s">
        <v>1460</v>
      </c>
      <c r="HT1735" s="13" t="s">
        <v>3421</v>
      </c>
    </row>
    <row r="1736" ht="14.25" spans="1:228">
      <c r="A1736" s="13" t="s">
        <v>1570</v>
      </c>
      <c r="B1736" s="21" t="s">
        <v>7294</v>
      </c>
      <c r="C1736" s="13" t="s">
        <v>3411</v>
      </c>
      <c r="D1736" s="21" t="s">
        <v>7295</v>
      </c>
      <c r="E1736" s="21" t="s">
        <v>777</v>
      </c>
      <c r="G1736" s="23" t="s">
        <v>7266</v>
      </c>
      <c r="I1736" s="1" t="s">
        <v>1650</v>
      </c>
      <c r="J1736" s="1" t="s">
        <v>1651</v>
      </c>
      <c r="K1736" s="1" t="s">
        <v>1652</v>
      </c>
      <c r="N1736" s="23" t="s">
        <v>3413</v>
      </c>
      <c r="O1736" s="13" t="s">
        <v>3411</v>
      </c>
      <c r="S1736" s="21" t="s">
        <v>4361</v>
      </c>
      <c r="T1736" s="23" t="s">
        <v>3502</v>
      </c>
      <c r="U1736" s="23" t="s">
        <v>3503</v>
      </c>
      <c r="V1736" s="23" t="s">
        <v>3504</v>
      </c>
      <c r="W1736" s="23" t="s">
        <v>3505</v>
      </c>
      <c r="X1736" s="23" t="s">
        <v>3506</v>
      </c>
      <c r="Y1736" s="21" t="s">
        <v>4361</v>
      </c>
      <c r="AA1736" s="21" t="s">
        <v>863</v>
      </c>
      <c r="AC1736" s="1" t="s">
        <v>2409</v>
      </c>
      <c r="AH1736" s="21" t="s">
        <v>7273</v>
      </c>
      <c r="AK1736" s="14">
        <v>1752</v>
      </c>
      <c r="AL1736" s="29">
        <v>204.26043373494</v>
      </c>
      <c r="AN1736" s="15">
        <v>1</v>
      </c>
      <c r="AO1736" s="13" t="s">
        <v>1633</v>
      </c>
      <c r="AP1736" s="13" t="s">
        <v>1613</v>
      </c>
      <c r="AQ1736" s="13" t="s">
        <v>1691</v>
      </c>
      <c r="AZ1736" s="21" t="s">
        <v>7273</v>
      </c>
      <c r="BA1736" s="21" t="s">
        <v>4266</v>
      </c>
      <c r="BB1736" s="21" t="s">
        <v>5514</v>
      </c>
      <c r="BC1736" s="21" t="s">
        <v>4226</v>
      </c>
      <c r="BD1736" s="21" t="s">
        <v>775</v>
      </c>
      <c r="BE1736" s="21" t="s">
        <v>775</v>
      </c>
      <c r="BF1736" s="21" t="s">
        <v>775</v>
      </c>
      <c r="BG1736" s="21" t="s">
        <v>775</v>
      </c>
      <c r="BH1736" s="21" t="s">
        <v>775</v>
      </c>
      <c r="BI1736" s="21" t="s">
        <v>1610</v>
      </c>
      <c r="BJ1736" s="21" t="s">
        <v>3419</v>
      </c>
      <c r="BL1736" s="21" t="s">
        <v>7265</v>
      </c>
      <c r="BO1736" s="21" t="s">
        <v>3430</v>
      </c>
      <c r="BP1736" s="21" t="s">
        <v>1125</v>
      </c>
      <c r="DQ1736" s="15">
        <v>65</v>
      </c>
      <c r="DR1736" s="13" t="s">
        <v>1702</v>
      </c>
      <c r="EB1736" s="21" t="s">
        <v>863</v>
      </c>
      <c r="HG1736" s="13" t="s">
        <v>1460</v>
      </c>
      <c r="HT1736" s="13" t="s">
        <v>3421</v>
      </c>
    </row>
    <row r="1737" ht="14.25" spans="1:228">
      <c r="A1737" s="13" t="s">
        <v>1570</v>
      </c>
      <c r="B1737" s="21" t="s">
        <v>7296</v>
      </c>
      <c r="C1737" s="13" t="s">
        <v>3411</v>
      </c>
      <c r="D1737" s="21" t="s">
        <v>7297</v>
      </c>
      <c r="E1737" s="21" t="s">
        <v>777</v>
      </c>
      <c r="G1737" s="23" t="s">
        <v>7266</v>
      </c>
      <c r="I1737" s="1" t="s">
        <v>1650</v>
      </c>
      <c r="J1737" s="1" t="s">
        <v>1651</v>
      </c>
      <c r="K1737" s="1" t="s">
        <v>1652</v>
      </c>
      <c r="N1737" s="23" t="s">
        <v>3413</v>
      </c>
      <c r="O1737" s="13" t="s">
        <v>3411</v>
      </c>
      <c r="S1737" s="21" t="s">
        <v>4361</v>
      </c>
      <c r="T1737" s="23" t="s">
        <v>3502</v>
      </c>
      <c r="U1737" s="23" t="s">
        <v>3503</v>
      </c>
      <c r="V1737" s="23" t="s">
        <v>3504</v>
      </c>
      <c r="W1737" s="23" t="s">
        <v>3505</v>
      </c>
      <c r="X1737" s="23" t="s">
        <v>3506</v>
      </c>
      <c r="Y1737" s="21" t="s">
        <v>4361</v>
      </c>
      <c r="AA1737" s="21" t="s">
        <v>1664</v>
      </c>
      <c r="AC1737" s="1" t="s">
        <v>2409</v>
      </c>
      <c r="AH1737" s="21" t="s">
        <v>7273</v>
      </c>
      <c r="AK1737" s="14">
        <v>1753</v>
      </c>
      <c r="AL1737" s="29">
        <v>204.26043373494</v>
      </c>
      <c r="AN1737" s="15">
        <v>1</v>
      </c>
      <c r="AO1737" s="13" t="s">
        <v>1633</v>
      </c>
      <c r="AP1737" s="13" t="s">
        <v>1613</v>
      </c>
      <c r="AQ1737" s="13" t="s">
        <v>1691</v>
      </c>
      <c r="AZ1737" s="21" t="s">
        <v>7273</v>
      </c>
      <c r="BA1737" s="21" t="s">
        <v>4266</v>
      </c>
      <c r="BB1737" s="21" t="s">
        <v>5514</v>
      </c>
      <c r="BC1737" s="21" t="s">
        <v>4226</v>
      </c>
      <c r="BD1737" s="21" t="s">
        <v>775</v>
      </c>
      <c r="BE1737" s="21" t="s">
        <v>775</v>
      </c>
      <c r="BF1737" s="21" t="s">
        <v>775</v>
      </c>
      <c r="BG1737" s="21" t="s">
        <v>775</v>
      </c>
      <c r="BH1737" s="21" t="s">
        <v>775</v>
      </c>
      <c r="BI1737" s="21" t="s">
        <v>1610</v>
      </c>
      <c r="BJ1737" s="21" t="s">
        <v>3419</v>
      </c>
      <c r="BL1737" s="21" t="s">
        <v>7265</v>
      </c>
      <c r="BO1737" s="21" t="s">
        <v>3430</v>
      </c>
      <c r="BP1737" s="21" t="s">
        <v>1125</v>
      </c>
      <c r="DQ1737" s="15">
        <v>65</v>
      </c>
      <c r="DR1737" s="13" t="s">
        <v>1702</v>
      </c>
      <c r="EB1737" s="21" t="s">
        <v>1664</v>
      </c>
      <c r="HG1737" s="13" t="s">
        <v>1460</v>
      </c>
      <c r="HT1737" s="13" t="s">
        <v>3421</v>
      </c>
    </row>
    <row r="1738" ht="14.25" spans="1:228">
      <c r="A1738" s="13" t="s">
        <v>1570</v>
      </c>
      <c r="B1738" s="21" t="s">
        <v>7298</v>
      </c>
      <c r="C1738" s="13" t="s">
        <v>3411</v>
      </c>
      <c r="D1738" s="21" t="s">
        <v>775</v>
      </c>
      <c r="E1738" s="21" t="s">
        <v>775</v>
      </c>
      <c r="G1738" s="22" t="s">
        <v>7299</v>
      </c>
      <c r="I1738" s="1" t="s">
        <v>1650</v>
      </c>
      <c r="J1738" s="1" t="s">
        <v>1651</v>
      </c>
      <c r="K1738" s="1" t="s">
        <v>1652</v>
      </c>
      <c r="N1738" s="246" t="s">
        <v>3461</v>
      </c>
      <c r="O1738" s="13" t="s">
        <v>3411</v>
      </c>
      <c r="S1738" s="21" t="s">
        <v>775</v>
      </c>
      <c r="T1738" s="23" t="s">
        <v>3414</v>
      </c>
      <c r="U1738" s="23" t="s">
        <v>3536</v>
      </c>
      <c r="V1738" s="23" t="s">
        <v>3537</v>
      </c>
      <c r="W1738" s="23" t="s">
        <v>3538</v>
      </c>
      <c r="X1738" s="23" t="s">
        <v>3539</v>
      </c>
      <c r="Y1738" s="21" t="s">
        <v>775</v>
      </c>
      <c r="AA1738" s="21" t="s">
        <v>775</v>
      </c>
      <c r="AC1738" s="1" t="s">
        <v>2409</v>
      </c>
      <c r="AH1738" s="21" t="s">
        <v>775</v>
      </c>
      <c r="AK1738" s="14">
        <v>1754</v>
      </c>
      <c r="AL1738" s="29"/>
      <c r="AN1738" s="15">
        <v>1</v>
      </c>
      <c r="AO1738" s="13" t="s">
        <v>1633</v>
      </c>
      <c r="AP1738" s="13" t="s">
        <v>1613</v>
      </c>
      <c r="AQ1738" s="13" t="s">
        <v>1691</v>
      </c>
      <c r="AZ1738" s="21" t="s">
        <v>775</v>
      </c>
      <c r="BA1738" s="21" t="s">
        <v>775</v>
      </c>
      <c r="BB1738" s="21" t="s">
        <v>775</v>
      </c>
      <c r="BC1738" s="21" t="s">
        <v>775</v>
      </c>
      <c r="BD1738" s="21" t="s">
        <v>775</v>
      </c>
      <c r="BE1738" s="21" t="s">
        <v>775</v>
      </c>
      <c r="BF1738" s="21" t="s">
        <v>775</v>
      </c>
      <c r="BG1738" s="21" t="s">
        <v>775</v>
      </c>
      <c r="BH1738" s="21" t="s">
        <v>775</v>
      </c>
      <c r="BI1738" s="21" t="s">
        <v>775</v>
      </c>
      <c r="BJ1738" s="21" t="s">
        <v>3419</v>
      </c>
      <c r="BL1738" s="21" t="s">
        <v>775</v>
      </c>
      <c r="BO1738" s="21" t="s">
        <v>3420</v>
      </c>
      <c r="BP1738" s="21" t="s">
        <v>1125</v>
      </c>
      <c r="DQ1738" s="15">
        <v>65</v>
      </c>
      <c r="DR1738" s="13" t="s">
        <v>1702</v>
      </c>
      <c r="EB1738" s="21" t="s">
        <v>775</v>
      </c>
      <c r="HG1738" s="13" t="s">
        <v>1460</v>
      </c>
      <c r="HT1738" s="13" t="s">
        <v>3421</v>
      </c>
    </row>
    <row r="1739" ht="14.25" spans="1:228">
      <c r="A1739" s="13" t="s">
        <v>1570</v>
      </c>
      <c r="B1739" s="21" t="s">
        <v>7300</v>
      </c>
      <c r="C1739" s="13" t="s">
        <v>3411</v>
      </c>
      <c r="D1739" s="21" t="s">
        <v>7301</v>
      </c>
      <c r="E1739" s="21" t="s">
        <v>777</v>
      </c>
      <c r="G1739" s="23" t="s">
        <v>7299</v>
      </c>
      <c r="I1739" s="1" t="s">
        <v>1650</v>
      </c>
      <c r="J1739" s="1" t="s">
        <v>1651</v>
      </c>
      <c r="K1739" s="1" t="s">
        <v>1652</v>
      </c>
      <c r="N1739" s="247" t="s">
        <v>3461</v>
      </c>
      <c r="O1739" s="13" t="s">
        <v>3411</v>
      </c>
      <c r="S1739" s="21" t="s">
        <v>7302</v>
      </c>
      <c r="T1739" s="23" t="s">
        <v>3414</v>
      </c>
      <c r="U1739" s="23" t="s">
        <v>3536</v>
      </c>
      <c r="V1739" s="23" t="s">
        <v>3537</v>
      </c>
      <c r="W1739" s="23" t="s">
        <v>3538</v>
      </c>
      <c r="X1739" s="23" t="s">
        <v>3539</v>
      </c>
      <c r="Y1739" s="21" t="s">
        <v>7302</v>
      </c>
      <c r="AA1739" s="21" t="s">
        <v>863</v>
      </c>
      <c r="AC1739" s="1" t="s">
        <v>2409</v>
      </c>
      <c r="AH1739" s="21" t="s">
        <v>7303</v>
      </c>
      <c r="AK1739" s="14">
        <v>1755</v>
      </c>
      <c r="AL1739" s="29">
        <v>198.472927710843</v>
      </c>
      <c r="AN1739" s="15">
        <v>1</v>
      </c>
      <c r="AO1739" s="13" t="s">
        <v>1633</v>
      </c>
      <c r="AP1739" s="13" t="s">
        <v>1613</v>
      </c>
      <c r="AQ1739" s="13" t="s">
        <v>1691</v>
      </c>
      <c r="AZ1739" s="21" t="s">
        <v>7303</v>
      </c>
      <c r="BA1739" s="21" t="s">
        <v>4226</v>
      </c>
      <c r="BB1739" s="21" t="s">
        <v>4266</v>
      </c>
      <c r="BC1739" s="21" t="s">
        <v>4265</v>
      </c>
      <c r="BD1739" s="21" t="s">
        <v>775</v>
      </c>
      <c r="BE1739" s="21" t="s">
        <v>775</v>
      </c>
      <c r="BF1739" s="21" t="s">
        <v>775</v>
      </c>
      <c r="BG1739" s="21" t="s">
        <v>775</v>
      </c>
      <c r="BH1739" s="21" t="s">
        <v>775</v>
      </c>
      <c r="BI1739" s="21" t="s">
        <v>1610</v>
      </c>
      <c r="BJ1739" s="21" t="s">
        <v>3419</v>
      </c>
      <c r="BL1739" s="21" t="s">
        <v>7298</v>
      </c>
      <c r="BO1739" s="21" t="s">
        <v>3430</v>
      </c>
      <c r="BP1739" s="21" t="s">
        <v>1125</v>
      </c>
      <c r="DQ1739" s="15">
        <v>65</v>
      </c>
      <c r="DR1739" s="13" t="s">
        <v>1702</v>
      </c>
      <c r="EB1739" s="21" t="s">
        <v>863</v>
      </c>
      <c r="HG1739" s="13" t="s">
        <v>1460</v>
      </c>
      <c r="HT1739" s="13" t="s">
        <v>3421</v>
      </c>
    </row>
    <row r="1740" ht="14.25" spans="1:228">
      <c r="A1740" s="13" t="s">
        <v>1570</v>
      </c>
      <c r="B1740" s="21" t="s">
        <v>7304</v>
      </c>
      <c r="C1740" s="13" t="s">
        <v>3411</v>
      </c>
      <c r="D1740" s="21" t="s">
        <v>7305</v>
      </c>
      <c r="E1740" s="21" t="s">
        <v>777</v>
      </c>
      <c r="G1740" s="23" t="s">
        <v>7299</v>
      </c>
      <c r="I1740" s="1" t="s">
        <v>1650</v>
      </c>
      <c r="J1740" s="1" t="s">
        <v>1651</v>
      </c>
      <c r="K1740" s="1" t="s">
        <v>1652</v>
      </c>
      <c r="N1740" s="247" t="s">
        <v>3461</v>
      </c>
      <c r="O1740" s="13" t="s">
        <v>3411</v>
      </c>
      <c r="S1740" s="21" t="s">
        <v>7302</v>
      </c>
      <c r="T1740" s="23" t="s">
        <v>3414</v>
      </c>
      <c r="U1740" s="23" t="s">
        <v>3536</v>
      </c>
      <c r="V1740" s="23" t="s">
        <v>3537</v>
      </c>
      <c r="W1740" s="23" t="s">
        <v>3538</v>
      </c>
      <c r="X1740" s="23" t="s">
        <v>3539</v>
      </c>
      <c r="Y1740" s="21" t="s">
        <v>7302</v>
      </c>
      <c r="AA1740" s="21" t="s">
        <v>897</v>
      </c>
      <c r="AC1740" s="1" t="s">
        <v>2409</v>
      </c>
      <c r="AH1740" s="21" t="s">
        <v>7303</v>
      </c>
      <c r="AK1740" s="14">
        <v>1756</v>
      </c>
      <c r="AL1740" s="29">
        <v>198.472927710843</v>
      </c>
      <c r="AN1740" s="15">
        <v>1</v>
      </c>
      <c r="AO1740" s="13" t="s">
        <v>1633</v>
      </c>
      <c r="AP1740" s="13" t="s">
        <v>1613</v>
      </c>
      <c r="AQ1740" s="13" t="s">
        <v>1691</v>
      </c>
      <c r="AZ1740" s="21" t="s">
        <v>7303</v>
      </c>
      <c r="BA1740" s="21" t="s">
        <v>4226</v>
      </c>
      <c r="BB1740" s="21" t="s">
        <v>4266</v>
      </c>
      <c r="BC1740" s="21" t="s">
        <v>4265</v>
      </c>
      <c r="BD1740" s="21" t="s">
        <v>775</v>
      </c>
      <c r="BE1740" s="21" t="s">
        <v>775</v>
      </c>
      <c r="BF1740" s="21" t="s">
        <v>775</v>
      </c>
      <c r="BG1740" s="21" t="s">
        <v>775</v>
      </c>
      <c r="BH1740" s="21" t="s">
        <v>775</v>
      </c>
      <c r="BI1740" s="21" t="s">
        <v>1610</v>
      </c>
      <c r="BJ1740" s="21" t="s">
        <v>3419</v>
      </c>
      <c r="BL1740" s="21" t="s">
        <v>7298</v>
      </c>
      <c r="BO1740" s="21" t="s">
        <v>3430</v>
      </c>
      <c r="BP1740" s="21" t="s">
        <v>1125</v>
      </c>
      <c r="DQ1740" s="15">
        <v>65</v>
      </c>
      <c r="DR1740" s="13" t="s">
        <v>1702</v>
      </c>
      <c r="EB1740" s="21" t="s">
        <v>897</v>
      </c>
      <c r="HG1740" s="13" t="s">
        <v>1460</v>
      </c>
      <c r="HT1740" s="13" t="s">
        <v>3421</v>
      </c>
    </row>
    <row r="1741" ht="14.25" spans="1:228">
      <c r="A1741" s="13" t="s">
        <v>1570</v>
      </c>
      <c r="B1741" s="21" t="s">
        <v>7306</v>
      </c>
      <c r="C1741" s="13" t="s">
        <v>3411</v>
      </c>
      <c r="D1741" s="21" t="s">
        <v>7307</v>
      </c>
      <c r="E1741" s="21" t="s">
        <v>777</v>
      </c>
      <c r="G1741" s="23" t="s">
        <v>7299</v>
      </c>
      <c r="I1741" s="1" t="s">
        <v>1650</v>
      </c>
      <c r="J1741" s="1" t="s">
        <v>1651</v>
      </c>
      <c r="K1741" s="1" t="s">
        <v>1652</v>
      </c>
      <c r="N1741" s="247" t="s">
        <v>3461</v>
      </c>
      <c r="O1741" s="13" t="s">
        <v>3411</v>
      </c>
      <c r="S1741" s="21" t="s">
        <v>7302</v>
      </c>
      <c r="T1741" s="23" t="s">
        <v>3414</v>
      </c>
      <c r="U1741" s="23" t="s">
        <v>3536</v>
      </c>
      <c r="V1741" s="23" t="s">
        <v>3537</v>
      </c>
      <c r="W1741" s="23" t="s">
        <v>3538</v>
      </c>
      <c r="X1741" s="23" t="s">
        <v>3539</v>
      </c>
      <c r="Y1741" s="21" t="s">
        <v>7302</v>
      </c>
      <c r="AA1741" s="21" t="s">
        <v>852</v>
      </c>
      <c r="AC1741" s="1" t="s">
        <v>2409</v>
      </c>
      <c r="AH1741" s="21" t="s">
        <v>7303</v>
      </c>
      <c r="AK1741" s="14">
        <v>1757</v>
      </c>
      <c r="AL1741" s="29">
        <v>198.472927710843</v>
      </c>
      <c r="AN1741" s="15">
        <v>1</v>
      </c>
      <c r="AO1741" s="13" t="s">
        <v>1633</v>
      </c>
      <c r="AP1741" s="13" t="s">
        <v>1613</v>
      </c>
      <c r="AQ1741" s="13" t="s">
        <v>1691</v>
      </c>
      <c r="AZ1741" s="21" t="s">
        <v>7303</v>
      </c>
      <c r="BA1741" s="21" t="s">
        <v>4226</v>
      </c>
      <c r="BB1741" s="21" t="s">
        <v>4266</v>
      </c>
      <c r="BC1741" s="21" t="s">
        <v>4265</v>
      </c>
      <c r="BD1741" s="21" t="s">
        <v>775</v>
      </c>
      <c r="BE1741" s="21" t="s">
        <v>775</v>
      </c>
      <c r="BF1741" s="21" t="s">
        <v>775</v>
      </c>
      <c r="BG1741" s="21" t="s">
        <v>775</v>
      </c>
      <c r="BH1741" s="21" t="s">
        <v>775</v>
      </c>
      <c r="BI1741" s="21" t="s">
        <v>1610</v>
      </c>
      <c r="BJ1741" s="21" t="s">
        <v>3419</v>
      </c>
      <c r="BL1741" s="21" t="s">
        <v>7298</v>
      </c>
      <c r="BO1741" s="21" t="s">
        <v>3430</v>
      </c>
      <c r="BP1741" s="21" t="s">
        <v>1125</v>
      </c>
      <c r="DQ1741" s="15">
        <v>65</v>
      </c>
      <c r="DR1741" s="13" t="s">
        <v>1702</v>
      </c>
      <c r="EB1741" s="21" t="s">
        <v>852</v>
      </c>
      <c r="HG1741" s="13" t="s">
        <v>1460</v>
      </c>
      <c r="HT1741" s="13" t="s">
        <v>3421</v>
      </c>
    </row>
    <row r="1742" ht="14.25" spans="1:228">
      <c r="A1742" s="13" t="s">
        <v>1570</v>
      </c>
      <c r="B1742" s="21" t="s">
        <v>7308</v>
      </c>
      <c r="C1742" s="13" t="s">
        <v>3411</v>
      </c>
      <c r="D1742" s="21" t="s">
        <v>7309</v>
      </c>
      <c r="E1742" s="21" t="s">
        <v>777</v>
      </c>
      <c r="G1742" s="23" t="s">
        <v>7299</v>
      </c>
      <c r="I1742" s="1" t="s">
        <v>1650</v>
      </c>
      <c r="J1742" s="1" t="s">
        <v>1651</v>
      </c>
      <c r="K1742" s="1" t="s">
        <v>1652</v>
      </c>
      <c r="N1742" s="247" t="s">
        <v>3461</v>
      </c>
      <c r="O1742" s="13" t="s">
        <v>3411</v>
      </c>
      <c r="S1742" s="21" t="s">
        <v>7302</v>
      </c>
      <c r="T1742" s="23" t="s">
        <v>3414</v>
      </c>
      <c r="U1742" s="23" t="s">
        <v>3536</v>
      </c>
      <c r="V1742" s="23" t="s">
        <v>3537</v>
      </c>
      <c r="W1742" s="23" t="s">
        <v>3538</v>
      </c>
      <c r="X1742" s="23" t="s">
        <v>3539</v>
      </c>
      <c r="Y1742" s="21" t="s">
        <v>7302</v>
      </c>
      <c r="AA1742" s="21" t="s">
        <v>848</v>
      </c>
      <c r="AC1742" s="1" t="s">
        <v>2409</v>
      </c>
      <c r="AH1742" s="21" t="s">
        <v>7303</v>
      </c>
      <c r="AK1742" s="14">
        <v>1758</v>
      </c>
      <c r="AL1742" s="29">
        <v>198.472927710843</v>
      </c>
      <c r="AN1742" s="15">
        <v>1</v>
      </c>
      <c r="AO1742" s="13" t="s">
        <v>1633</v>
      </c>
      <c r="AP1742" s="13" t="s">
        <v>1613</v>
      </c>
      <c r="AQ1742" s="13" t="s">
        <v>1691</v>
      </c>
      <c r="AZ1742" s="21" t="s">
        <v>7303</v>
      </c>
      <c r="BA1742" s="21" t="s">
        <v>4226</v>
      </c>
      <c r="BB1742" s="21" t="s">
        <v>4266</v>
      </c>
      <c r="BC1742" s="21" t="s">
        <v>4265</v>
      </c>
      <c r="BD1742" s="21" t="s">
        <v>775</v>
      </c>
      <c r="BE1742" s="21" t="s">
        <v>775</v>
      </c>
      <c r="BF1742" s="21" t="s">
        <v>775</v>
      </c>
      <c r="BG1742" s="21" t="s">
        <v>775</v>
      </c>
      <c r="BH1742" s="21" t="s">
        <v>775</v>
      </c>
      <c r="BI1742" s="21" t="s">
        <v>1610</v>
      </c>
      <c r="BJ1742" s="21" t="s">
        <v>3419</v>
      </c>
      <c r="BL1742" s="21" t="s">
        <v>7298</v>
      </c>
      <c r="BO1742" s="21" t="s">
        <v>3430</v>
      </c>
      <c r="BP1742" s="21" t="s">
        <v>1125</v>
      </c>
      <c r="DQ1742" s="15">
        <v>65</v>
      </c>
      <c r="DR1742" s="13" t="s">
        <v>1702</v>
      </c>
      <c r="EB1742" s="21" t="s">
        <v>848</v>
      </c>
      <c r="HG1742" s="13" t="s">
        <v>1460</v>
      </c>
      <c r="HT1742" s="13" t="s">
        <v>3421</v>
      </c>
    </row>
    <row r="1743" ht="14.25" spans="1:228">
      <c r="A1743" s="13" t="s">
        <v>1570</v>
      </c>
      <c r="B1743" s="21" t="s">
        <v>7310</v>
      </c>
      <c r="C1743" s="13" t="s">
        <v>3411</v>
      </c>
      <c r="D1743" s="21" t="s">
        <v>7311</v>
      </c>
      <c r="E1743" s="21" t="s">
        <v>777</v>
      </c>
      <c r="G1743" s="23" t="s">
        <v>7299</v>
      </c>
      <c r="I1743" s="1" t="s">
        <v>1650</v>
      </c>
      <c r="J1743" s="1" t="s">
        <v>1651</v>
      </c>
      <c r="K1743" s="1" t="s">
        <v>1652</v>
      </c>
      <c r="N1743" s="247" t="s">
        <v>3461</v>
      </c>
      <c r="O1743" s="13" t="s">
        <v>3411</v>
      </c>
      <c r="S1743" s="21" t="s">
        <v>7302</v>
      </c>
      <c r="T1743" s="23" t="s">
        <v>3414</v>
      </c>
      <c r="U1743" s="23" t="s">
        <v>3536</v>
      </c>
      <c r="V1743" s="23" t="s">
        <v>3537</v>
      </c>
      <c r="W1743" s="23" t="s">
        <v>3538</v>
      </c>
      <c r="X1743" s="23" t="s">
        <v>3539</v>
      </c>
      <c r="Y1743" s="21" t="s">
        <v>7302</v>
      </c>
      <c r="AA1743" s="21" t="s">
        <v>1664</v>
      </c>
      <c r="AC1743" s="1" t="s">
        <v>2409</v>
      </c>
      <c r="AH1743" s="21" t="s">
        <v>7303</v>
      </c>
      <c r="AK1743" s="14">
        <v>1759</v>
      </c>
      <c r="AL1743" s="29">
        <v>198.472927710843</v>
      </c>
      <c r="AN1743" s="15">
        <v>1</v>
      </c>
      <c r="AO1743" s="13" t="s">
        <v>1633</v>
      </c>
      <c r="AP1743" s="13" t="s">
        <v>1613</v>
      </c>
      <c r="AQ1743" s="13" t="s">
        <v>1691</v>
      </c>
      <c r="AZ1743" s="21" t="s">
        <v>7303</v>
      </c>
      <c r="BA1743" s="21" t="s">
        <v>4226</v>
      </c>
      <c r="BB1743" s="21" t="s">
        <v>4266</v>
      </c>
      <c r="BC1743" s="21" t="s">
        <v>4265</v>
      </c>
      <c r="BD1743" s="21" t="s">
        <v>775</v>
      </c>
      <c r="BE1743" s="21" t="s">
        <v>775</v>
      </c>
      <c r="BF1743" s="21" t="s">
        <v>775</v>
      </c>
      <c r="BG1743" s="21" t="s">
        <v>775</v>
      </c>
      <c r="BH1743" s="21" t="s">
        <v>775</v>
      </c>
      <c r="BI1743" s="21" t="s">
        <v>1610</v>
      </c>
      <c r="BJ1743" s="21" t="s">
        <v>3419</v>
      </c>
      <c r="BL1743" s="21" t="s">
        <v>7298</v>
      </c>
      <c r="BO1743" s="21" t="s">
        <v>3430</v>
      </c>
      <c r="BP1743" s="21" t="s">
        <v>1125</v>
      </c>
      <c r="DQ1743" s="15">
        <v>65</v>
      </c>
      <c r="DR1743" s="13" t="s">
        <v>1702</v>
      </c>
      <c r="EB1743" s="21" t="s">
        <v>1664</v>
      </c>
      <c r="HG1743" s="13" t="s">
        <v>1460</v>
      </c>
      <c r="HT1743" s="13" t="s">
        <v>3421</v>
      </c>
    </row>
    <row r="1744" ht="14.25" spans="1:228">
      <c r="A1744" s="13" t="s">
        <v>1570</v>
      </c>
      <c r="B1744" s="21" t="s">
        <v>7312</v>
      </c>
      <c r="C1744" s="13" t="s">
        <v>3411</v>
      </c>
      <c r="D1744" s="21" t="s">
        <v>7313</v>
      </c>
      <c r="E1744" s="21" t="s">
        <v>777</v>
      </c>
      <c r="G1744" s="23" t="s">
        <v>7299</v>
      </c>
      <c r="I1744" s="1" t="s">
        <v>1650</v>
      </c>
      <c r="J1744" s="1" t="s">
        <v>1651</v>
      </c>
      <c r="K1744" s="1" t="s">
        <v>1652</v>
      </c>
      <c r="N1744" s="247" t="s">
        <v>3461</v>
      </c>
      <c r="O1744" s="13" t="s">
        <v>3411</v>
      </c>
      <c r="S1744" s="21" t="s">
        <v>7302</v>
      </c>
      <c r="T1744" s="23" t="s">
        <v>3414</v>
      </c>
      <c r="U1744" s="23" t="s">
        <v>3536</v>
      </c>
      <c r="V1744" s="23" t="s">
        <v>3537</v>
      </c>
      <c r="W1744" s="23" t="s">
        <v>3538</v>
      </c>
      <c r="X1744" s="23" t="s">
        <v>3539</v>
      </c>
      <c r="Y1744" s="21" t="s">
        <v>7302</v>
      </c>
      <c r="AA1744" s="21" t="s">
        <v>858</v>
      </c>
      <c r="AC1744" s="1" t="s">
        <v>2409</v>
      </c>
      <c r="AH1744" s="21" t="s">
        <v>7303</v>
      </c>
      <c r="AK1744" s="14">
        <v>1760</v>
      </c>
      <c r="AL1744" s="29">
        <v>198.472927710843</v>
      </c>
      <c r="AN1744" s="15">
        <v>1</v>
      </c>
      <c r="AO1744" s="13" t="s">
        <v>1633</v>
      </c>
      <c r="AP1744" s="13" t="s">
        <v>1613</v>
      </c>
      <c r="AQ1744" s="13" t="s">
        <v>1691</v>
      </c>
      <c r="AZ1744" s="21" t="s">
        <v>7303</v>
      </c>
      <c r="BA1744" s="21" t="s">
        <v>4226</v>
      </c>
      <c r="BB1744" s="21" t="s">
        <v>4266</v>
      </c>
      <c r="BC1744" s="21" t="s">
        <v>4265</v>
      </c>
      <c r="BD1744" s="21" t="s">
        <v>775</v>
      </c>
      <c r="BE1744" s="21" t="s">
        <v>775</v>
      </c>
      <c r="BF1744" s="21" t="s">
        <v>775</v>
      </c>
      <c r="BG1744" s="21" t="s">
        <v>775</v>
      </c>
      <c r="BH1744" s="21" t="s">
        <v>775</v>
      </c>
      <c r="BI1744" s="21" t="s">
        <v>1610</v>
      </c>
      <c r="BJ1744" s="21" t="s">
        <v>3419</v>
      </c>
      <c r="BL1744" s="21" t="s">
        <v>7298</v>
      </c>
      <c r="BO1744" s="21" t="s">
        <v>3430</v>
      </c>
      <c r="BP1744" s="21" t="s">
        <v>1125</v>
      </c>
      <c r="DQ1744" s="15">
        <v>65</v>
      </c>
      <c r="DR1744" s="13" t="s">
        <v>1702</v>
      </c>
      <c r="EB1744" s="21" t="s">
        <v>858</v>
      </c>
      <c r="HG1744" s="13" t="s">
        <v>1460</v>
      </c>
      <c r="HT1744" s="13" t="s">
        <v>3421</v>
      </c>
    </row>
    <row r="1745" ht="14.25" spans="1:228">
      <c r="A1745" s="13" t="s">
        <v>1570</v>
      </c>
      <c r="B1745" s="21" t="s">
        <v>7314</v>
      </c>
      <c r="C1745" s="13" t="s">
        <v>3411</v>
      </c>
      <c r="D1745" s="21" t="s">
        <v>7315</v>
      </c>
      <c r="E1745" s="21" t="s">
        <v>777</v>
      </c>
      <c r="G1745" s="23" t="s">
        <v>7299</v>
      </c>
      <c r="I1745" s="1" t="s">
        <v>1650</v>
      </c>
      <c r="J1745" s="1" t="s">
        <v>1651</v>
      </c>
      <c r="K1745" s="1" t="s">
        <v>1652</v>
      </c>
      <c r="N1745" s="247" t="s">
        <v>3461</v>
      </c>
      <c r="O1745" s="13" t="s">
        <v>3411</v>
      </c>
      <c r="S1745" s="21" t="s">
        <v>7302</v>
      </c>
      <c r="T1745" s="23" t="s">
        <v>3414</v>
      </c>
      <c r="U1745" s="23" t="s">
        <v>3536</v>
      </c>
      <c r="V1745" s="23" t="s">
        <v>3537</v>
      </c>
      <c r="W1745" s="23" t="s">
        <v>3538</v>
      </c>
      <c r="X1745" s="23" t="s">
        <v>3539</v>
      </c>
      <c r="Y1745" s="21" t="s">
        <v>7302</v>
      </c>
      <c r="AA1745" s="21" t="s">
        <v>3438</v>
      </c>
      <c r="AC1745" s="1" t="s">
        <v>2409</v>
      </c>
      <c r="AH1745" s="21" t="s">
        <v>7303</v>
      </c>
      <c r="AK1745" s="14">
        <v>1761</v>
      </c>
      <c r="AL1745" s="29">
        <v>198.472927710843</v>
      </c>
      <c r="AN1745" s="15">
        <v>1</v>
      </c>
      <c r="AO1745" s="13" t="s">
        <v>1633</v>
      </c>
      <c r="AP1745" s="13" t="s">
        <v>1613</v>
      </c>
      <c r="AQ1745" s="13" t="s">
        <v>1691</v>
      </c>
      <c r="AZ1745" s="21" t="s">
        <v>7303</v>
      </c>
      <c r="BA1745" s="21" t="s">
        <v>4226</v>
      </c>
      <c r="BB1745" s="21" t="s">
        <v>4266</v>
      </c>
      <c r="BC1745" s="21" t="s">
        <v>4265</v>
      </c>
      <c r="BD1745" s="21" t="s">
        <v>775</v>
      </c>
      <c r="BE1745" s="21" t="s">
        <v>775</v>
      </c>
      <c r="BF1745" s="21" t="s">
        <v>775</v>
      </c>
      <c r="BG1745" s="21" t="s">
        <v>775</v>
      </c>
      <c r="BH1745" s="21" t="s">
        <v>775</v>
      </c>
      <c r="BI1745" s="21" t="s">
        <v>1610</v>
      </c>
      <c r="BJ1745" s="21" t="s">
        <v>3419</v>
      </c>
      <c r="BL1745" s="21" t="s">
        <v>7298</v>
      </c>
      <c r="BO1745" s="21" t="s">
        <v>3430</v>
      </c>
      <c r="BP1745" s="21" t="s">
        <v>1125</v>
      </c>
      <c r="DQ1745" s="15">
        <v>65</v>
      </c>
      <c r="DR1745" s="13" t="s">
        <v>1702</v>
      </c>
      <c r="EB1745" s="21" t="s">
        <v>3438</v>
      </c>
      <c r="HG1745" s="13" t="s">
        <v>1460</v>
      </c>
      <c r="HT1745" s="13" t="s">
        <v>3421</v>
      </c>
    </row>
    <row r="1746" ht="14.25" spans="1:228">
      <c r="A1746" s="13" t="s">
        <v>1570</v>
      </c>
      <c r="B1746" s="21" t="s">
        <v>7316</v>
      </c>
      <c r="C1746" s="13" t="s">
        <v>3411</v>
      </c>
      <c r="D1746" s="21" t="s">
        <v>775</v>
      </c>
      <c r="E1746" s="21" t="s">
        <v>775</v>
      </c>
      <c r="G1746" s="22" t="s">
        <v>7317</v>
      </c>
      <c r="I1746" s="1" t="s">
        <v>1650</v>
      </c>
      <c r="J1746" s="1" t="s">
        <v>1651</v>
      </c>
      <c r="K1746" s="1" t="s">
        <v>1652</v>
      </c>
      <c r="N1746" s="22" t="s">
        <v>3413</v>
      </c>
      <c r="O1746" s="13" t="s">
        <v>3411</v>
      </c>
      <c r="S1746" s="21" t="s">
        <v>775</v>
      </c>
      <c r="T1746" s="23" t="s">
        <v>3572</v>
      </c>
      <c r="U1746" s="23" t="s">
        <v>3573</v>
      </c>
      <c r="V1746" s="23" t="s">
        <v>3574</v>
      </c>
      <c r="W1746" s="23" t="s">
        <v>3575</v>
      </c>
      <c r="X1746" s="23" t="s">
        <v>3576</v>
      </c>
      <c r="Y1746" s="21" t="s">
        <v>775</v>
      </c>
      <c r="AA1746" s="21" t="s">
        <v>775</v>
      </c>
      <c r="AC1746" s="1" t="s">
        <v>2409</v>
      </c>
      <c r="AH1746" s="21" t="s">
        <v>775</v>
      </c>
      <c r="AK1746" s="14">
        <v>1762</v>
      </c>
      <c r="AL1746" s="29"/>
      <c r="AN1746" s="15">
        <v>1</v>
      </c>
      <c r="AO1746" s="13" t="s">
        <v>1633</v>
      </c>
      <c r="AP1746" s="13" t="s">
        <v>1613</v>
      </c>
      <c r="AQ1746" s="13" t="s">
        <v>1691</v>
      </c>
      <c r="AZ1746" s="21" t="s">
        <v>775</v>
      </c>
      <c r="BA1746" s="21" t="s">
        <v>775</v>
      </c>
      <c r="BB1746" s="21" t="s">
        <v>775</v>
      </c>
      <c r="BC1746" s="21" t="s">
        <v>775</v>
      </c>
      <c r="BD1746" s="21" t="s">
        <v>775</v>
      </c>
      <c r="BE1746" s="21" t="s">
        <v>775</v>
      </c>
      <c r="BF1746" s="21" t="s">
        <v>775</v>
      </c>
      <c r="BG1746" s="21" t="s">
        <v>775</v>
      </c>
      <c r="BH1746" s="21" t="s">
        <v>775</v>
      </c>
      <c r="BI1746" s="21" t="s">
        <v>775</v>
      </c>
      <c r="BJ1746" s="21" t="s">
        <v>3419</v>
      </c>
      <c r="BL1746" s="21" t="s">
        <v>775</v>
      </c>
      <c r="BO1746" s="21" t="s">
        <v>3420</v>
      </c>
      <c r="BP1746" s="21" t="s">
        <v>1125</v>
      </c>
      <c r="DQ1746" s="15">
        <v>65</v>
      </c>
      <c r="DR1746" s="13" t="s">
        <v>1702</v>
      </c>
      <c r="EB1746" s="21" t="s">
        <v>775</v>
      </c>
      <c r="HG1746" s="13" t="s">
        <v>1460</v>
      </c>
      <c r="HT1746" s="13" t="s">
        <v>3421</v>
      </c>
    </row>
    <row r="1747" ht="14.25" spans="1:228">
      <c r="A1747" s="13" t="s">
        <v>1570</v>
      </c>
      <c r="B1747" s="21" t="s">
        <v>7318</v>
      </c>
      <c r="C1747" s="13" t="s">
        <v>3411</v>
      </c>
      <c r="D1747" s="21" t="s">
        <v>7319</v>
      </c>
      <c r="E1747" s="21" t="s">
        <v>777</v>
      </c>
      <c r="G1747" s="23" t="s">
        <v>7317</v>
      </c>
      <c r="I1747" s="1" t="s">
        <v>1650</v>
      </c>
      <c r="J1747" s="1" t="s">
        <v>1651</v>
      </c>
      <c r="K1747" s="1" t="s">
        <v>1652</v>
      </c>
      <c r="N1747" s="23" t="s">
        <v>3413</v>
      </c>
      <c r="O1747" s="13" t="s">
        <v>3411</v>
      </c>
      <c r="S1747" s="21" t="s">
        <v>4361</v>
      </c>
      <c r="T1747" s="23" t="s">
        <v>3572</v>
      </c>
      <c r="U1747" s="23" t="s">
        <v>3573</v>
      </c>
      <c r="V1747" s="23" t="s">
        <v>3574</v>
      </c>
      <c r="W1747" s="23" t="s">
        <v>3575</v>
      </c>
      <c r="X1747" s="23" t="s">
        <v>3576</v>
      </c>
      <c r="Y1747" s="21" t="s">
        <v>4361</v>
      </c>
      <c r="AA1747" s="21" t="s">
        <v>848</v>
      </c>
      <c r="AC1747" s="1" t="s">
        <v>2409</v>
      </c>
      <c r="AH1747" s="21" t="s">
        <v>7320</v>
      </c>
      <c r="AK1747" s="14">
        <v>1763</v>
      </c>
      <c r="AL1747" s="29">
        <v>199.564807228916</v>
      </c>
      <c r="AN1747" s="15">
        <v>1</v>
      </c>
      <c r="AO1747" s="13" t="s">
        <v>1633</v>
      </c>
      <c r="AP1747" s="13" t="s">
        <v>1613</v>
      </c>
      <c r="AQ1747" s="13" t="s">
        <v>1691</v>
      </c>
      <c r="AZ1747" s="21" t="s">
        <v>7320</v>
      </c>
      <c r="BA1747" s="21" t="s">
        <v>7321</v>
      </c>
      <c r="BB1747" s="21" t="s">
        <v>4226</v>
      </c>
      <c r="BC1747" s="21" t="s">
        <v>4265</v>
      </c>
      <c r="BD1747" s="21" t="s">
        <v>4266</v>
      </c>
      <c r="BE1747" s="21" t="s">
        <v>775</v>
      </c>
      <c r="BF1747" s="21" t="s">
        <v>775</v>
      </c>
      <c r="BG1747" s="21" t="s">
        <v>775</v>
      </c>
      <c r="BH1747" s="21" t="s">
        <v>775</v>
      </c>
      <c r="BI1747" s="21" t="s">
        <v>1610</v>
      </c>
      <c r="BJ1747" s="21" t="s">
        <v>3419</v>
      </c>
      <c r="BL1747" s="21" t="s">
        <v>7316</v>
      </c>
      <c r="BO1747" s="21" t="s">
        <v>3430</v>
      </c>
      <c r="BP1747" s="21" t="s">
        <v>1125</v>
      </c>
      <c r="DQ1747" s="15">
        <v>65</v>
      </c>
      <c r="DR1747" s="13" t="s">
        <v>1702</v>
      </c>
      <c r="EB1747" s="21" t="s">
        <v>848</v>
      </c>
      <c r="HG1747" s="13" t="s">
        <v>1460</v>
      </c>
      <c r="HT1747" s="13" t="s">
        <v>3421</v>
      </c>
    </row>
    <row r="1748" ht="14.25" spans="1:228">
      <c r="A1748" s="13" t="s">
        <v>1570</v>
      </c>
      <c r="B1748" s="21" t="s">
        <v>7322</v>
      </c>
      <c r="C1748" s="13" t="s">
        <v>3411</v>
      </c>
      <c r="D1748" s="21" t="s">
        <v>7323</v>
      </c>
      <c r="E1748" s="21" t="s">
        <v>777</v>
      </c>
      <c r="G1748" s="23" t="s">
        <v>7317</v>
      </c>
      <c r="I1748" s="1" t="s">
        <v>1650</v>
      </c>
      <c r="J1748" s="1" t="s">
        <v>1651</v>
      </c>
      <c r="K1748" s="1" t="s">
        <v>1652</v>
      </c>
      <c r="N1748" s="23" t="s">
        <v>3413</v>
      </c>
      <c r="O1748" s="13" t="s">
        <v>3411</v>
      </c>
      <c r="S1748" s="21" t="s">
        <v>4361</v>
      </c>
      <c r="T1748" s="23" t="s">
        <v>3572</v>
      </c>
      <c r="U1748" s="23" t="s">
        <v>3573</v>
      </c>
      <c r="V1748" s="23" t="s">
        <v>3574</v>
      </c>
      <c r="W1748" s="23" t="s">
        <v>3575</v>
      </c>
      <c r="X1748" s="23" t="s">
        <v>3576</v>
      </c>
      <c r="Y1748" s="21" t="s">
        <v>4361</v>
      </c>
      <c r="AA1748" s="21" t="s">
        <v>1664</v>
      </c>
      <c r="AC1748" s="1" t="s">
        <v>2409</v>
      </c>
      <c r="AH1748" s="21" t="s">
        <v>7320</v>
      </c>
      <c r="AK1748" s="14">
        <v>1764</v>
      </c>
      <c r="AL1748" s="29">
        <v>199.564807228916</v>
      </c>
      <c r="AN1748" s="15">
        <v>1</v>
      </c>
      <c r="AO1748" s="13" t="s">
        <v>1633</v>
      </c>
      <c r="AP1748" s="13" t="s">
        <v>1613</v>
      </c>
      <c r="AQ1748" s="13" t="s">
        <v>1691</v>
      </c>
      <c r="AZ1748" s="21" t="s">
        <v>7320</v>
      </c>
      <c r="BA1748" s="21" t="s">
        <v>7321</v>
      </c>
      <c r="BB1748" s="21" t="s">
        <v>4226</v>
      </c>
      <c r="BC1748" s="21" t="s">
        <v>4265</v>
      </c>
      <c r="BD1748" s="21" t="s">
        <v>4266</v>
      </c>
      <c r="BE1748" s="21" t="s">
        <v>775</v>
      </c>
      <c r="BF1748" s="21" t="s">
        <v>775</v>
      </c>
      <c r="BG1748" s="21" t="s">
        <v>775</v>
      </c>
      <c r="BH1748" s="21" t="s">
        <v>775</v>
      </c>
      <c r="BI1748" s="21" t="s">
        <v>1610</v>
      </c>
      <c r="BJ1748" s="21" t="s">
        <v>3419</v>
      </c>
      <c r="BL1748" s="21" t="s">
        <v>7316</v>
      </c>
      <c r="BO1748" s="21" t="s">
        <v>3430</v>
      </c>
      <c r="BP1748" s="21" t="s">
        <v>1125</v>
      </c>
      <c r="DQ1748" s="15">
        <v>65</v>
      </c>
      <c r="DR1748" s="13" t="s">
        <v>1702</v>
      </c>
      <c r="EB1748" s="21" t="s">
        <v>1664</v>
      </c>
      <c r="HG1748" s="13" t="s">
        <v>1460</v>
      </c>
      <c r="HT1748" s="13" t="s">
        <v>3421</v>
      </c>
    </row>
    <row r="1749" ht="14.25" spans="1:228">
      <c r="A1749" s="13" t="s">
        <v>1570</v>
      </c>
      <c r="B1749" s="21" t="s">
        <v>7324</v>
      </c>
      <c r="C1749" s="13" t="s">
        <v>3411</v>
      </c>
      <c r="D1749" s="21" t="s">
        <v>7325</v>
      </c>
      <c r="E1749" s="21" t="s">
        <v>777</v>
      </c>
      <c r="G1749" s="23" t="s">
        <v>7317</v>
      </c>
      <c r="I1749" s="1" t="s">
        <v>1650</v>
      </c>
      <c r="J1749" s="1" t="s">
        <v>1651</v>
      </c>
      <c r="K1749" s="1" t="s">
        <v>1652</v>
      </c>
      <c r="N1749" s="23" t="s">
        <v>3413</v>
      </c>
      <c r="O1749" s="13" t="s">
        <v>3411</v>
      </c>
      <c r="S1749" s="21" t="s">
        <v>4361</v>
      </c>
      <c r="T1749" s="23" t="s">
        <v>3572</v>
      </c>
      <c r="U1749" s="23" t="s">
        <v>3573</v>
      </c>
      <c r="V1749" s="23" t="s">
        <v>3574</v>
      </c>
      <c r="W1749" s="23" t="s">
        <v>3575</v>
      </c>
      <c r="X1749" s="23" t="s">
        <v>3576</v>
      </c>
      <c r="Y1749" s="21" t="s">
        <v>4361</v>
      </c>
      <c r="AA1749" s="21" t="s">
        <v>858</v>
      </c>
      <c r="AC1749" s="1" t="s">
        <v>2409</v>
      </c>
      <c r="AH1749" s="21" t="s">
        <v>7320</v>
      </c>
      <c r="AK1749" s="14">
        <v>1765</v>
      </c>
      <c r="AL1749" s="29">
        <v>199.564807228916</v>
      </c>
      <c r="AN1749" s="15">
        <v>1</v>
      </c>
      <c r="AO1749" s="13" t="s">
        <v>1633</v>
      </c>
      <c r="AP1749" s="13" t="s">
        <v>1613</v>
      </c>
      <c r="AQ1749" s="13" t="s">
        <v>1691</v>
      </c>
      <c r="AZ1749" s="21" t="s">
        <v>7320</v>
      </c>
      <c r="BA1749" s="21" t="s">
        <v>7321</v>
      </c>
      <c r="BB1749" s="21" t="s">
        <v>4226</v>
      </c>
      <c r="BC1749" s="21" t="s">
        <v>4265</v>
      </c>
      <c r="BD1749" s="21" t="s">
        <v>4266</v>
      </c>
      <c r="BE1749" s="21" t="s">
        <v>775</v>
      </c>
      <c r="BF1749" s="21" t="s">
        <v>775</v>
      </c>
      <c r="BG1749" s="21" t="s">
        <v>775</v>
      </c>
      <c r="BH1749" s="21" t="s">
        <v>775</v>
      </c>
      <c r="BI1749" s="21" t="s">
        <v>1610</v>
      </c>
      <c r="BJ1749" s="21" t="s">
        <v>3419</v>
      </c>
      <c r="BL1749" s="21" t="s">
        <v>7316</v>
      </c>
      <c r="BO1749" s="21" t="s">
        <v>3430</v>
      </c>
      <c r="BP1749" s="21" t="s">
        <v>1125</v>
      </c>
      <c r="DQ1749" s="15">
        <v>65</v>
      </c>
      <c r="DR1749" s="13" t="s">
        <v>1702</v>
      </c>
      <c r="EB1749" s="21" t="s">
        <v>858</v>
      </c>
      <c r="HG1749" s="13" t="s">
        <v>1460</v>
      </c>
      <c r="HT1749" s="13" t="s">
        <v>3421</v>
      </c>
    </row>
    <row r="1750" ht="14.25" spans="1:228">
      <c r="A1750" s="13" t="s">
        <v>1570</v>
      </c>
      <c r="B1750" s="21" t="s">
        <v>7326</v>
      </c>
      <c r="C1750" s="13" t="s">
        <v>3411</v>
      </c>
      <c r="D1750" s="21" t="s">
        <v>7327</v>
      </c>
      <c r="E1750" s="21" t="s">
        <v>777</v>
      </c>
      <c r="G1750" s="23" t="s">
        <v>7317</v>
      </c>
      <c r="I1750" s="1" t="s">
        <v>1650</v>
      </c>
      <c r="J1750" s="1" t="s">
        <v>1651</v>
      </c>
      <c r="K1750" s="1" t="s">
        <v>1652</v>
      </c>
      <c r="N1750" s="23" t="s">
        <v>3413</v>
      </c>
      <c r="O1750" s="13" t="s">
        <v>3411</v>
      </c>
      <c r="S1750" s="21" t="s">
        <v>4361</v>
      </c>
      <c r="T1750" s="23" t="s">
        <v>3572</v>
      </c>
      <c r="U1750" s="23" t="s">
        <v>3573</v>
      </c>
      <c r="V1750" s="23" t="s">
        <v>3574</v>
      </c>
      <c r="W1750" s="23" t="s">
        <v>3575</v>
      </c>
      <c r="X1750" s="23" t="s">
        <v>3576</v>
      </c>
      <c r="Y1750" s="21" t="s">
        <v>4361</v>
      </c>
      <c r="AA1750" s="21" t="s">
        <v>3438</v>
      </c>
      <c r="AC1750" s="1" t="s">
        <v>2409</v>
      </c>
      <c r="AH1750" s="21" t="s">
        <v>7320</v>
      </c>
      <c r="AK1750" s="14">
        <v>1766</v>
      </c>
      <c r="AL1750" s="29">
        <v>199.564807228916</v>
      </c>
      <c r="AN1750" s="15">
        <v>1</v>
      </c>
      <c r="AO1750" s="13" t="s">
        <v>1633</v>
      </c>
      <c r="AP1750" s="13" t="s">
        <v>1613</v>
      </c>
      <c r="AQ1750" s="13" t="s">
        <v>1691</v>
      </c>
      <c r="AZ1750" s="21" t="s">
        <v>7320</v>
      </c>
      <c r="BA1750" s="21" t="s">
        <v>7321</v>
      </c>
      <c r="BB1750" s="21" t="s">
        <v>4226</v>
      </c>
      <c r="BC1750" s="21" t="s">
        <v>4265</v>
      </c>
      <c r="BD1750" s="21" t="s">
        <v>4266</v>
      </c>
      <c r="BE1750" s="21" t="s">
        <v>775</v>
      </c>
      <c r="BF1750" s="21" t="s">
        <v>775</v>
      </c>
      <c r="BG1750" s="21" t="s">
        <v>775</v>
      </c>
      <c r="BH1750" s="21" t="s">
        <v>775</v>
      </c>
      <c r="BI1750" s="21" t="s">
        <v>1610</v>
      </c>
      <c r="BJ1750" s="21" t="s">
        <v>3419</v>
      </c>
      <c r="BL1750" s="21" t="s">
        <v>7316</v>
      </c>
      <c r="BO1750" s="21" t="s">
        <v>3430</v>
      </c>
      <c r="BP1750" s="21" t="s">
        <v>1125</v>
      </c>
      <c r="DQ1750" s="15">
        <v>65</v>
      </c>
      <c r="DR1750" s="13" t="s">
        <v>1702</v>
      </c>
      <c r="EB1750" s="21" t="s">
        <v>3438</v>
      </c>
      <c r="HG1750" s="13" t="s">
        <v>1460</v>
      </c>
      <c r="HT1750" s="13" t="s">
        <v>3421</v>
      </c>
    </row>
    <row r="1751" ht="14.25" spans="1:228">
      <c r="A1751" s="13" t="s">
        <v>1570</v>
      </c>
      <c r="B1751" s="21" t="s">
        <v>7328</v>
      </c>
      <c r="C1751" s="13" t="s">
        <v>3411</v>
      </c>
      <c r="D1751" s="21" t="s">
        <v>7329</v>
      </c>
      <c r="E1751" s="21" t="s">
        <v>777</v>
      </c>
      <c r="G1751" s="23" t="s">
        <v>7317</v>
      </c>
      <c r="I1751" s="1" t="s">
        <v>1650</v>
      </c>
      <c r="J1751" s="1" t="s">
        <v>1651</v>
      </c>
      <c r="K1751" s="1" t="s">
        <v>1652</v>
      </c>
      <c r="N1751" s="23" t="s">
        <v>3413</v>
      </c>
      <c r="O1751" s="13" t="s">
        <v>3411</v>
      </c>
      <c r="S1751" s="21" t="s">
        <v>4361</v>
      </c>
      <c r="T1751" s="23" t="s">
        <v>3572</v>
      </c>
      <c r="U1751" s="23" t="s">
        <v>3573</v>
      </c>
      <c r="V1751" s="23" t="s">
        <v>3574</v>
      </c>
      <c r="W1751" s="23" t="s">
        <v>3575</v>
      </c>
      <c r="X1751" s="23" t="s">
        <v>3576</v>
      </c>
      <c r="Y1751" s="21" t="s">
        <v>4361</v>
      </c>
      <c r="AA1751" s="21" t="s">
        <v>852</v>
      </c>
      <c r="AC1751" s="1" t="s">
        <v>2409</v>
      </c>
      <c r="AH1751" s="21" t="s">
        <v>7320</v>
      </c>
      <c r="AK1751" s="14">
        <v>1767</v>
      </c>
      <c r="AL1751" s="29">
        <v>199.564807228916</v>
      </c>
      <c r="AN1751" s="15">
        <v>1</v>
      </c>
      <c r="AO1751" s="13" t="s">
        <v>1633</v>
      </c>
      <c r="AP1751" s="13" t="s">
        <v>1613</v>
      </c>
      <c r="AQ1751" s="13" t="s">
        <v>1691</v>
      </c>
      <c r="AZ1751" s="21" t="s">
        <v>7320</v>
      </c>
      <c r="BA1751" s="21" t="s">
        <v>7321</v>
      </c>
      <c r="BB1751" s="21" t="s">
        <v>4226</v>
      </c>
      <c r="BC1751" s="21" t="s">
        <v>4265</v>
      </c>
      <c r="BD1751" s="21" t="s">
        <v>4266</v>
      </c>
      <c r="BE1751" s="21" t="s">
        <v>775</v>
      </c>
      <c r="BF1751" s="21" t="s">
        <v>775</v>
      </c>
      <c r="BG1751" s="21" t="s">
        <v>775</v>
      </c>
      <c r="BH1751" s="21" t="s">
        <v>775</v>
      </c>
      <c r="BI1751" s="21" t="s">
        <v>1610</v>
      </c>
      <c r="BJ1751" s="21" t="s">
        <v>3419</v>
      </c>
      <c r="BL1751" s="21" t="s">
        <v>7316</v>
      </c>
      <c r="BO1751" s="21" t="s">
        <v>3430</v>
      </c>
      <c r="BP1751" s="21" t="s">
        <v>1125</v>
      </c>
      <c r="DQ1751" s="15">
        <v>65</v>
      </c>
      <c r="DR1751" s="13" t="s">
        <v>1702</v>
      </c>
      <c r="EB1751" s="21" t="s">
        <v>852</v>
      </c>
      <c r="HG1751" s="13" t="s">
        <v>1460</v>
      </c>
      <c r="HT1751" s="13" t="s">
        <v>3421</v>
      </c>
    </row>
    <row r="1752" ht="14.25" spans="1:228">
      <c r="A1752" s="13" t="s">
        <v>1570</v>
      </c>
      <c r="B1752" s="21" t="s">
        <v>7330</v>
      </c>
      <c r="C1752" s="13" t="s">
        <v>3411</v>
      </c>
      <c r="D1752" s="21" t="s">
        <v>7331</v>
      </c>
      <c r="E1752" s="21" t="s">
        <v>777</v>
      </c>
      <c r="G1752" s="23" t="s">
        <v>7317</v>
      </c>
      <c r="I1752" s="1" t="s">
        <v>1650</v>
      </c>
      <c r="J1752" s="1" t="s">
        <v>1651</v>
      </c>
      <c r="K1752" s="1" t="s">
        <v>1652</v>
      </c>
      <c r="N1752" s="23" t="s">
        <v>3413</v>
      </c>
      <c r="O1752" s="13" t="s">
        <v>3411</v>
      </c>
      <c r="S1752" s="21" t="s">
        <v>4361</v>
      </c>
      <c r="T1752" s="23" t="s">
        <v>3572</v>
      </c>
      <c r="U1752" s="23" t="s">
        <v>3573</v>
      </c>
      <c r="V1752" s="23" t="s">
        <v>3574</v>
      </c>
      <c r="W1752" s="23" t="s">
        <v>3575</v>
      </c>
      <c r="X1752" s="23" t="s">
        <v>3576</v>
      </c>
      <c r="Y1752" s="21" t="s">
        <v>4361</v>
      </c>
      <c r="AA1752" s="21" t="s">
        <v>897</v>
      </c>
      <c r="AC1752" s="1" t="s">
        <v>2409</v>
      </c>
      <c r="AH1752" s="21" t="s">
        <v>7320</v>
      </c>
      <c r="AK1752" s="14">
        <v>1768</v>
      </c>
      <c r="AL1752" s="29">
        <v>199.564807228916</v>
      </c>
      <c r="AN1752" s="15">
        <v>1</v>
      </c>
      <c r="AO1752" s="13" t="s">
        <v>1633</v>
      </c>
      <c r="AP1752" s="13" t="s">
        <v>1613</v>
      </c>
      <c r="AQ1752" s="13" t="s">
        <v>1691</v>
      </c>
      <c r="AZ1752" s="21" t="s">
        <v>7320</v>
      </c>
      <c r="BA1752" s="21" t="s">
        <v>7321</v>
      </c>
      <c r="BB1752" s="21" t="s">
        <v>4226</v>
      </c>
      <c r="BC1752" s="21" t="s">
        <v>4265</v>
      </c>
      <c r="BD1752" s="21" t="s">
        <v>4266</v>
      </c>
      <c r="BE1752" s="21" t="s">
        <v>775</v>
      </c>
      <c r="BF1752" s="21" t="s">
        <v>775</v>
      </c>
      <c r="BG1752" s="21" t="s">
        <v>775</v>
      </c>
      <c r="BH1752" s="21" t="s">
        <v>775</v>
      </c>
      <c r="BI1752" s="21" t="s">
        <v>1610</v>
      </c>
      <c r="BJ1752" s="21" t="s">
        <v>3419</v>
      </c>
      <c r="BL1752" s="21" t="s">
        <v>7316</v>
      </c>
      <c r="BO1752" s="21" t="s">
        <v>3430</v>
      </c>
      <c r="BP1752" s="21" t="s">
        <v>1125</v>
      </c>
      <c r="DQ1752" s="15">
        <v>65</v>
      </c>
      <c r="DR1752" s="13" t="s">
        <v>1702</v>
      </c>
      <c r="EB1752" s="21" t="s">
        <v>897</v>
      </c>
      <c r="HG1752" s="13" t="s">
        <v>1460</v>
      </c>
      <c r="HT1752" s="13" t="s">
        <v>3421</v>
      </c>
    </row>
    <row r="1753" ht="14.25" spans="1:228">
      <c r="A1753" s="13" t="s">
        <v>1570</v>
      </c>
      <c r="B1753" s="21" t="s">
        <v>7332</v>
      </c>
      <c r="C1753" s="13" t="s">
        <v>3411</v>
      </c>
      <c r="D1753" s="21" t="s">
        <v>7333</v>
      </c>
      <c r="E1753" s="21" t="s">
        <v>777</v>
      </c>
      <c r="G1753" s="23" t="s">
        <v>7317</v>
      </c>
      <c r="I1753" s="1" t="s">
        <v>1650</v>
      </c>
      <c r="J1753" s="1" t="s">
        <v>1651</v>
      </c>
      <c r="K1753" s="1" t="s">
        <v>1652</v>
      </c>
      <c r="N1753" s="23" t="s">
        <v>3413</v>
      </c>
      <c r="O1753" s="13" t="s">
        <v>3411</v>
      </c>
      <c r="S1753" s="21" t="s">
        <v>4361</v>
      </c>
      <c r="T1753" s="23" t="s">
        <v>3572</v>
      </c>
      <c r="U1753" s="23" t="s">
        <v>3573</v>
      </c>
      <c r="V1753" s="23" t="s">
        <v>3574</v>
      </c>
      <c r="W1753" s="23" t="s">
        <v>3575</v>
      </c>
      <c r="X1753" s="23" t="s">
        <v>3576</v>
      </c>
      <c r="Y1753" s="21" t="s">
        <v>4361</v>
      </c>
      <c r="AA1753" s="21" t="s">
        <v>863</v>
      </c>
      <c r="AC1753" s="1" t="s">
        <v>2409</v>
      </c>
      <c r="AH1753" s="21" t="s">
        <v>7320</v>
      </c>
      <c r="AK1753" s="14">
        <v>1769</v>
      </c>
      <c r="AL1753" s="29">
        <v>199.564807228916</v>
      </c>
      <c r="AN1753" s="15">
        <v>1</v>
      </c>
      <c r="AO1753" s="13" t="s">
        <v>1633</v>
      </c>
      <c r="AP1753" s="13" t="s">
        <v>1613</v>
      </c>
      <c r="AQ1753" s="13" t="s">
        <v>1691</v>
      </c>
      <c r="AZ1753" s="21" t="s">
        <v>7320</v>
      </c>
      <c r="BA1753" s="21" t="s">
        <v>7321</v>
      </c>
      <c r="BB1753" s="21" t="s">
        <v>4226</v>
      </c>
      <c r="BC1753" s="21" t="s">
        <v>4265</v>
      </c>
      <c r="BD1753" s="21" t="s">
        <v>4266</v>
      </c>
      <c r="BE1753" s="21" t="s">
        <v>775</v>
      </c>
      <c r="BF1753" s="21" t="s">
        <v>775</v>
      </c>
      <c r="BG1753" s="21" t="s">
        <v>775</v>
      </c>
      <c r="BH1753" s="21" t="s">
        <v>775</v>
      </c>
      <c r="BI1753" s="21" t="s">
        <v>1610</v>
      </c>
      <c r="BJ1753" s="21" t="s">
        <v>3419</v>
      </c>
      <c r="BL1753" s="21" t="s">
        <v>7316</v>
      </c>
      <c r="BO1753" s="21" t="s">
        <v>3430</v>
      </c>
      <c r="BP1753" s="21" t="s">
        <v>1125</v>
      </c>
      <c r="DQ1753" s="15">
        <v>65</v>
      </c>
      <c r="DR1753" s="13" t="s">
        <v>1702</v>
      </c>
      <c r="EB1753" s="21" t="s">
        <v>863</v>
      </c>
      <c r="HG1753" s="13" t="s">
        <v>1460</v>
      </c>
      <c r="HT1753" s="13" t="s">
        <v>3421</v>
      </c>
    </row>
    <row r="1754" ht="14.25" spans="1:228">
      <c r="A1754" s="13" t="s">
        <v>1570</v>
      </c>
      <c r="B1754" s="21" t="s">
        <v>7334</v>
      </c>
      <c r="C1754" s="13" t="s">
        <v>3411</v>
      </c>
      <c r="D1754" s="21" t="s">
        <v>775</v>
      </c>
      <c r="E1754" s="21" t="s">
        <v>775</v>
      </c>
      <c r="G1754" s="22" t="s">
        <v>7335</v>
      </c>
      <c r="I1754" s="1" t="s">
        <v>1650</v>
      </c>
      <c r="J1754" s="1" t="s">
        <v>1651</v>
      </c>
      <c r="K1754" s="1" t="s">
        <v>1652</v>
      </c>
      <c r="N1754" s="246" t="s">
        <v>3461</v>
      </c>
      <c r="O1754" s="13" t="s">
        <v>3411</v>
      </c>
      <c r="S1754" s="21" t="s">
        <v>775</v>
      </c>
      <c r="T1754" s="22" t="s">
        <v>3594</v>
      </c>
      <c r="U1754" s="23" t="s">
        <v>3595</v>
      </c>
      <c r="V1754" s="23" t="s">
        <v>3596</v>
      </c>
      <c r="W1754" s="23" t="s">
        <v>3597</v>
      </c>
      <c r="X1754" s="23" t="s">
        <v>3598</v>
      </c>
      <c r="Y1754" s="21" t="s">
        <v>775</v>
      </c>
      <c r="AA1754" s="21" t="s">
        <v>775</v>
      </c>
      <c r="AC1754" s="1" t="s">
        <v>2409</v>
      </c>
      <c r="AH1754" s="21" t="s">
        <v>775</v>
      </c>
      <c r="AK1754" s="14">
        <v>1770</v>
      </c>
      <c r="AL1754" s="29"/>
      <c r="AN1754" s="15">
        <v>1</v>
      </c>
      <c r="AO1754" s="13" t="s">
        <v>1633</v>
      </c>
      <c r="AP1754" s="13" t="s">
        <v>1613</v>
      </c>
      <c r="AQ1754" s="13" t="s">
        <v>1691</v>
      </c>
      <c r="AZ1754" s="21" t="s">
        <v>775</v>
      </c>
      <c r="BA1754" s="21" t="s">
        <v>775</v>
      </c>
      <c r="BB1754" s="21" t="s">
        <v>775</v>
      </c>
      <c r="BC1754" s="21" t="s">
        <v>775</v>
      </c>
      <c r="BD1754" s="21" t="s">
        <v>775</v>
      </c>
      <c r="BE1754" s="21" t="s">
        <v>775</v>
      </c>
      <c r="BF1754" s="21" t="s">
        <v>775</v>
      </c>
      <c r="BG1754" s="21" t="s">
        <v>775</v>
      </c>
      <c r="BH1754" s="21" t="s">
        <v>775</v>
      </c>
      <c r="BI1754" s="21" t="s">
        <v>775</v>
      </c>
      <c r="BJ1754" s="21" t="s">
        <v>3419</v>
      </c>
      <c r="BL1754" s="21" t="s">
        <v>775</v>
      </c>
      <c r="BO1754" s="21" t="s">
        <v>3420</v>
      </c>
      <c r="BP1754" s="21" t="s">
        <v>1125</v>
      </c>
      <c r="DQ1754" s="15">
        <v>65</v>
      </c>
      <c r="DR1754" s="13" t="s">
        <v>1702</v>
      </c>
      <c r="EB1754" s="21" t="s">
        <v>775</v>
      </c>
      <c r="HG1754" s="13" t="s">
        <v>1460</v>
      </c>
      <c r="HT1754" s="13" t="s">
        <v>3421</v>
      </c>
    </row>
    <row r="1755" ht="14.25" spans="1:228">
      <c r="A1755" s="13" t="s">
        <v>1570</v>
      </c>
      <c r="B1755" s="21" t="s">
        <v>7336</v>
      </c>
      <c r="C1755" s="13" t="s">
        <v>3411</v>
      </c>
      <c r="D1755" s="21" t="s">
        <v>7337</v>
      </c>
      <c r="E1755" s="21" t="s">
        <v>777</v>
      </c>
      <c r="G1755" s="23" t="s">
        <v>7335</v>
      </c>
      <c r="I1755" s="1" t="s">
        <v>1650</v>
      </c>
      <c r="J1755" s="1" t="s">
        <v>1651</v>
      </c>
      <c r="K1755" s="1" t="s">
        <v>1652</v>
      </c>
      <c r="N1755" s="247" t="s">
        <v>3461</v>
      </c>
      <c r="O1755" s="13" t="s">
        <v>3411</v>
      </c>
      <c r="S1755" s="21" t="s">
        <v>4361</v>
      </c>
      <c r="T1755" s="23" t="s">
        <v>3594</v>
      </c>
      <c r="U1755" s="23" t="s">
        <v>3595</v>
      </c>
      <c r="V1755" s="23" t="s">
        <v>3596</v>
      </c>
      <c r="W1755" s="23" t="s">
        <v>3597</v>
      </c>
      <c r="X1755" s="23" t="s">
        <v>3598</v>
      </c>
      <c r="Y1755" s="21" t="s">
        <v>4361</v>
      </c>
      <c r="AA1755" s="21" t="s">
        <v>852</v>
      </c>
      <c r="AC1755" s="1" t="s">
        <v>2409</v>
      </c>
      <c r="AH1755" s="21" t="s">
        <v>7338</v>
      </c>
      <c r="AK1755" s="14">
        <v>1771</v>
      </c>
      <c r="AL1755" s="29">
        <v>194.366807228916</v>
      </c>
      <c r="AN1755" s="15">
        <v>1</v>
      </c>
      <c r="AO1755" s="13" t="s">
        <v>1633</v>
      </c>
      <c r="AP1755" s="13" t="s">
        <v>1613</v>
      </c>
      <c r="AQ1755" s="13" t="s">
        <v>1691</v>
      </c>
      <c r="AZ1755" s="21" t="s">
        <v>7338</v>
      </c>
      <c r="BA1755" s="21" t="s">
        <v>7339</v>
      </c>
      <c r="BB1755" s="21" t="s">
        <v>6427</v>
      </c>
      <c r="BC1755" s="21" t="s">
        <v>4048</v>
      </c>
      <c r="BD1755" s="21" t="s">
        <v>775</v>
      </c>
      <c r="BE1755" s="21" t="s">
        <v>775</v>
      </c>
      <c r="BF1755" s="21" t="s">
        <v>775</v>
      </c>
      <c r="BG1755" s="21" t="s">
        <v>775</v>
      </c>
      <c r="BH1755" s="21" t="s">
        <v>775</v>
      </c>
      <c r="BI1755" s="21" t="s">
        <v>1610</v>
      </c>
      <c r="BJ1755" s="21" t="s">
        <v>3419</v>
      </c>
      <c r="BL1755" s="21" t="s">
        <v>7334</v>
      </c>
      <c r="BO1755" s="21" t="s">
        <v>3430</v>
      </c>
      <c r="BP1755" s="21" t="s">
        <v>1125</v>
      </c>
      <c r="DQ1755" s="15">
        <v>65</v>
      </c>
      <c r="DR1755" s="13" t="s">
        <v>1702</v>
      </c>
      <c r="EB1755" s="21" t="s">
        <v>852</v>
      </c>
      <c r="HG1755" s="13" t="s">
        <v>1460</v>
      </c>
      <c r="HT1755" s="13" t="s">
        <v>3421</v>
      </c>
    </row>
    <row r="1756" ht="14.25" spans="1:228">
      <c r="A1756" s="13" t="s">
        <v>1570</v>
      </c>
      <c r="B1756" s="21" t="s">
        <v>7340</v>
      </c>
      <c r="C1756" s="13" t="s">
        <v>3411</v>
      </c>
      <c r="D1756" s="21" t="s">
        <v>7341</v>
      </c>
      <c r="E1756" s="21" t="s">
        <v>777</v>
      </c>
      <c r="G1756" s="23" t="s">
        <v>7335</v>
      </c>
      <c r="I1756" s="1" t="s">
        <v>1650</v>
      </c>
      <c r="J1756" s="1" t="s">
        <v>1651</v>
      </c>
      <c r="K1756" s="1" t="s">
        <v>1652</v>
      </c>
      <c r="N1756" s="247" t="s">
        <v>3461</v>
      </c>
      <c r="O1756" s="13" t="s">
        <v>3411</v>
      </c>
      <c r="S1756" s="21" t="s">
        <v>3435</v>
      </c>
      <c r="T1756" s="23" t="s">
        <v>3594</v>
      </c>
      <c r="U1756" s="23" t="s">
        <v>3595</v>
      </c>
      <c r="V1756" s="23" t="s">
        <v>3596</v>
      </c>
      <c r="W1756" s="23" t="s">
        <v>3597</v>
      </c>
      <c r="X1756" s="23" t="s">
        <v>3598</v>
      </c>
      <c r="Y1756" s="21" t="s">
        <v>3435</v>
      </c>
      <c r="AA1756" s="21" t="s">
        <v>852</v>
      </c>
      <c r="AC1756" s="1" t="s">
        <v>2409</v>
      </c>
      <c r="AH1756" s="21" t="s">
        <v>7338</v>
      </c>
      <c r="AK1756" s="14">
        <v>1772</v>
      </c>
      <c r="AL1756" s="29">
        <v>194.366807228916</v>
      </c>
      <c r="AN1756" s="15">
        <v>1</v>
      </c>
      <c r="AO1756" s="13" t="s">
        <v>1633</v>
      </c>
      <c r="AP1756" s="13" t="s">
        <v>1613</v>
      </c>
      <c r="AQ1756" s="13" t="s">
        <v>1691</v>
      </c>
      <c r="AZ1756" s="21" t="s">
        <v>7338</v>
      </c>
      <c r="BA1756" s="21" t="s">
        <v>7339</v>
      </c>
      <c r="BB1756" s="21" t="s">
        <v>6427</v>
      </c>
      <c r="BC1756" s="21" t="s">
        <v>4048</v>
      </c>
      <c r="BD1756" s="21" t="s">
        <v>775</v>
      </c>
      <c r="BE1756" s="21" t="s">
        <v>775</v>
      </c>
      <c r="BF1756" s="21" t="s">
        <v>775</v>
      </c>
      <c r="BG1756" s="21" t="s">
        <v>775</v>
      </c>
      <c r="BH1756" s="21" t="s">
        <v>775</v>
      </c>
      <c r="BI1756" s="21" t="s">
        <v>1610</v>
      </c>
      <c r="BJ1756" s="21" t="s">
        <v>3419</v>
      </c>
      <c r="BL1756" s="21" t="s">
        <v>7334</v>
      </c>
      <c r="BO1756" s="21" t="s">
        <v>3430</v>
      </c>
      <c r="BP1756" s="21" t="s">
        <v>1125</v>
      </c>
      <c r="DQ1756" s="15">
        <v>65</v>
      </c>
      <c r="DR1756" s="13" t="s">
        <v>1702</v>
      </c>
      <c r="EB1756" s="21" t="s">
        <v>852</v>
      </c>
      <c r="HG1756" s="13" t="s">
        <v>1460</v>
      </c>
      <c r="HT1756" s="13" t="s">
        <v>3421</v>
      </c>
    </row>
    <row r="1757" ht="14.25" spans="1:228">
      <c r="A1757" s="13" t="s">
        <v>1570</v>
      </c>
      <c r="B1757" s="21" t="s">
        <v>7342</v>
      </c>
      <c r="C1757" s="13" t="s">
        <v>3411</v>
      </c>
      <c r="D1757" s="21" t="s">
        <v>7343</v>
      </c>
      <c r="E1757" s="21" t="s">
        <v>777</v>
      </c>
      <c r="G1757" s="23" t="s">
        <v>7335</v>
      </c>
      <c r="I1757" s="1" t="s">
        <v>1650</v>
      </c>
      <c r="J1757" s="1" t="s">
        <v>1651</v>
      </c>
      <c r="K1757" s="1" t="s">
        <v>1652</v>
      </c>
      <c r="N1757" s="247" t="s">
        <v>3461</v>
      </c>
      <c r="O1757" s="13" t="s">
        <v>3411</v>
      </c>
      <c r="S1757" s="21" t="s">
        <v>3435</v>
      </c>
      <c r="T1757" s="23" t="s">
        <v>3594</v>
      </c>
      <c r="U1757" s="23" t="s">
        <v>3595</v>
      </c>
      <c r="V1757" s="23" t="s">
        <v>3596</v>
      </c>
      <c r="W1757" s="23" t="s">
        <v>3597</v>
      </c>
      <c r="X1757" s="23" t="s">
        <v>3598</v>
      </c>
      <c r="Y1757" s="21" t="s">
        <v>3435</v>
      </c>
      <c r="AA1757" s="21" t="s">
        <v>858</v>
      </c>
      <c r="AC1757" s="1" t="s">
        <v>2409</v>
      </c>
      <c r="AH1757" s="21" t="s">
        <v>7338</v>
      </c>
      <c r="AK1757" s="14">
        <v>1773</v>
      </c>
      <c r="AL1757" s="29">
        <v>194.366807228916</v>
      </c>
      <c r="AN1757" s="15">
        <v>1</v>
      </c>
      <c r="AO1757" s="13" t="s">
        <v>1633</v>
      </c>
      <c r="AP1757" s="13" t="s">
        <v>1613</v>
      </c>
      <c r="AQ1757" s="13" t="s">
        <v>1691</v>
      </c>
      <c r="AZ1757" s="21" t="s">
        <v>7338</v>
      </c>
      <c r="BA1757" s="21" t="s">
        <v>7339</v>
      </c>
      <c r="BB1757" s="21" t="s">
        <v>6427</v>
      </c>
      <c r="BC1757" s="21" t="s">
        <v>4048</v>
      </c>
      <c r="BD1757" s="21" t="s">
        <v>775</v>
      </c>
      <c r="BE1757" s="21" t="s">
        <v>775</v>
      </c>
      <c r="BF1757" s="21" t="s">
        <v>775</v>
      </c>
      <c r="BG1757" s="21" t="s">
        <v>775</v>
      </c>
      <c r="BH1757" s="21" t="s">
        <v>775</v>
      </c>
      <c r="BI1757" s="21" t="s">
        <v>1610</v>
      </c>
      <c r="BJ1757" s="21" t="s">
        <v>3419</v>
      </c>
      <c r="BL1757" s="21" t="s">
        <v>7334</v>
      </c>
      <c r="BO1757" s="21" t="s">
        <v>3430</v>
      </c>
      <c r="BP1757" s="21" t="s">
        <v>1125</v>
      </c>
      <c r="DQ1757" s="15">
        <v>65</v>
      </c>
      <c r="DR1757" s="13" t="s">
        <v>1702</v>
      </c>
      <c r="EB1757" s="21" t="s">
        <v>858</v>
      </c>
      <c r="HG1757" s="13" t="s">
        <v>1460</v>
      </c>
      <c r="HT1757" s="13" t="s">
        <v>3421</v>
      </c>
    </row>
    <row r="1758" ht="14.25" spans="1:228">
      <c r="A1758" s="13" t="s">
        <v>1570</v>
      </c>
      <c r="B1758" s="21" t="s">
        <v>7344</v>
      </c>
      <c r="C1758" s="13" t="s">
        <v>3411</v>
      </c>
      <c r="D1758" s="21" t="s">
        <v>7345</v>
      </c>
      <c r="E1758" s="21" t="s">
        <v>777</v>
      </c>
      <c r="G1758" s="23" t="s">
        <v>7335</v>
      </c>
      <c r="I1758" s="1" t="s">
        <v>1650</v>
      </c>
      <c r="J1758" s="1" t="s">
        <v>1651</v>
      </c>
      <c r="K1758" s="1" t="s">
        <v>1652</v>
      </c>
      <c r="N1758" s="247" t="s">
        <v>3461</v>
      </c>
      <c r="O1758" s="13" t="s">
        <v>3411</v>
      </c>
      <c r="S1758" s="21" t="s">
        <v>4361</v>
      </c>
      <c r="T1758" s="23" t="s">
        <v>3594</v>
      </c>
      <c r="U1758" s="23" t="s">
        <v>3595</v>
      </c>
      <c r="V1758" s="23" t="s">
        <v>3596</v>
      </c>
      <c r="W1758" s="23" t="s">
        <v>3597</v>
      </c>
      <c r="X1758" s="23" t="s">
        <v>3598</v>
      </c>
      <c r="Y1758" s="21" t="s">
        <v>4361</v>
      </c>
      <c r="AA1758" s="21" t="s">
        <v>863</v>
      </c>
      <c r="AC1758" s="1" t="s">
        <v>2409</v>
      </c>
      <c r="AH1758" s="21" t="s">
        <v>7338</v>
      </c>
      <c r="AK1758" s="14">
        <v>1774</v>
      </c>
      <c r="AL1758" s="29">
        <v>194.366807228916</v>
      </c>
      <c r="AN1758" s="15">
        <v>1</v>
      </c>
      <c r="AO1758" s="13" t="s">
        <v>1633</v>
      </c>
      <c r="AP1758" s="13" t="s">
        <v>1613</v>
      </c>
      <c r="AQ1758" s="13" t="s">
        <v>1691</v>
      </c>
      <c r="AZ1758" s="21" t="s">
        <v>7338</v>
      </c>
      <c r="BA1758" s="21" t="s">
        <v>7339</v>
      </c>
      <c r="BB1758" s="21" t="s">
        <v>6427</v>
      </c>
      <c r="BC1758" s="21" t="s">
        <v>4048</v>
      </c>
      <c r="BD1758" s="21" t="s">
        <v>775</v>
      </c>
      <c r="BE1758" s="21" t="s">
        <v>775</v>
      </c>
      <c r="BF1758" s="21" t="s">
        <v>775</v>
      </c>
      <c r="BG1758" s="21" t="s">
        <v>775</v>
      </c>
      <c r="BH1758" s="21" t="s">
        <v>775</v>
      </c>
      <c r="BI1758" s="21" t="s">
        <v>1610</v>
      </c>
      <c r="BJ1758" s="21" t="s">
        <v>3419</v>
      </c>
      <c r="BL1758" s="21" t="s">
        <v>7334</v>
      </c>
      <c r="BO1758" s="21" t="s">
        <v>3430</v>
      </c>
      <c r="BP1758" s="21" t="s">
        <v>1125</v>
      </c>
      <c r="DQ1758" s="15">
        <v>65</v>
      </c>
      <c r="DR1758" s="13" t="s">
        <v>1702</v>
      </c>
      <c r="EB1758" s="21" t="s">
        <v>863</v>
      </c>
      <c r="HG1758" s="13" t="s">
        <v>1460</v>
      </c>
      <c r="HT1758" s="13" t="s">
        <v>3421</v>
      </c>
    </row>
    <row r="1759" ht="14.25" spans="1:228">
      <c r="A1759" s="13" t="s">
        <v>1570</v>
      </c>
      <c r="B1759" s="21" t="s">
        <v>7346</v>
      </c>
      <c r="C1759" s="13" t="s">
        <v>3411</v>
      </c>
      <c r="D1759" s="21" t="s">
        <v>7347</v>
      </c>
      <c r="E1759" s="21" t="s">
        <v>777</v>
      </c>
      <c r="G1759" s="23" t="s">
        <v>7335</v>
      </c>
      <c r="I1759" s="1" t="s">
        <v>1650</v>
      </c>
      <c r="J1759" s="1" t="s">
        <v>1651</v>
      </c>
      <c r="K1759" s="1" t="s">
        <v>1652</v>
      </c>
      <c r="N1759" s="247" t="s">
        <v>3461</v>
      </c>
      <c r="O1759" s="13" t="s">
        <v>3411</v>
      </c>
      <c r="S1759" s="21" t="s">
        <v>4361</v>
      </c>
      <c r="T1759" s="23" t="s">
        <v>3594</v>
      </c>
      <c r="U1759" s="23" t="s">
        <v>3595</v>
      </c>
      <c r="V1759" s="23" t="s">
        <v>3596</v>
      </c>
      <c r="W1759" s="23" t="s">
        <v>3597</v>
      </c>
      <c r="X1759" s="23" t="s">
        <v>3598</v>
      </c>
      <c r="Y1759" s="21" t="s">
        <v>4361</v>
      </c>
      <c r="AA1759" s="21" t="s">
        <v>848</v>
      </c>
      <c r="AC1759" s="1" t="s">
        <v>2409</v>
      </c>
      <c r="AH1759" s="21" t="s">
        <v>7338</v>
      </c>
      <c r="AK1759" s="14">
        <v>1775</v>
      </c>
      <c r="AL1759" s="29">
        <v>194.366807228916</v>
      </c>
      <c r="AN1759" s="15">
        <v>1</v>
      </c>
      <c r="AO1759" s="13" t="s">
        <v>1633</v>
      </c>
      <c r="AP1759" s="13" t="s">
        <v>1613</v>
      </c>
      <c r="AQ1759" s="13" t="s">
        <v>1691</v>
      </c>
      <c r="AZ1759" s="21" t="s">
        <v>7338</v>
      </c>
      <c r="BA1759" s="21" t="s">
        <v>7339</v>
      </c>
      <c r="BB1759" s="21" t="s">
        <v>6427</v>
      </c>
      <c r="BC1759" s="21" t="s">
        <v>4048</v>
      </c>
      <c r="BD1759" s="21" t="s">
        <v>775</v>
      </c>
      <c r="BE1759" s="21" t="s">
        <v>775</v>
      </c>
      <c r="BF1759" s="21" t="s">
        <v>775</v>
      </c>
      <c r="BG1759" s="21" t="s">
        <v>775</v>
      </c>
      <c r="BH1759" s="21" t="s">
        <v>775</v>
      </c>
      <c r="BI1759" s="21" t="s">
        <v>1610</v>
      </c>
      <c r="BJ1759" s="21" t="s">
        <v>3419</v>
      </c>
      <c r="BL1759" s="21" t="s">
        <v>7334</v>
      </c>
      <c r="BO1759" s="21" t="s">
        <v>3430</v>
      </c>
      <c r="BP1759" s="21" t="s">
        <v>1125</v>
      </c>
      <c r="DQ1759" s="15">
        <v>65</v>
      </c>
      <c r="DR1759" s="13" t="s">
        <v>1702</v>
      </c>
      <c r="EB1759" s="21" t="s">
        <v>848</v>
      </c>
      <c r="HG1759" s="13" t="s">
        <v>1460</v>
      </c>
      <c r="HT1759" s="13" t="s">
        <v>3421</v>
      </c>
    </row>
    <row r="1760" ht="14.25" spans="1:228">
      <c r="A1760" s="13" t="s">
        <v>1570</v>
      </c>
      <c r="B1760" s="21" t="s">
        <v>7348</v>
      </c>
      <c r="C1760" s="13" t="s">
        <v>3411</v>
      </c>
      <c r="D1760" s="21" t="s">
        <v>7349</v>
      </c>
      <c r="E1760" s="21" t="s">
        <v>777</v>
      </c>
      <c r="G1760" s="23" t="s">
        <v>7335</v>
      </c>
      <c r="I1760" s="1" t="s">
        <v>1650</v>
      </c>
      <c r="J1760" s="1" t="s">
        <v>1651</v>
      </c>
      <c r="K1760" s="1" t="s">
        <v>1652</v>
      </c>
      <c r="N1760" s="247" t="s">
        <v>3461</v>
      </c>
      <c r="O1760" s="13" t="s">
        <v>3411</v>
      </c>
      <c r="S1760" s="21" t="s">
        <v>4361</v>
      </c>
      <c r="T1760" s="23" t="s">
        <v>3594</v>
      </c>
      <c r="U1760" s="23" t="s">
        <v>3595</v>
      </c>
      <c r="V1760" s="23" t="s">
        <v>3596</v>
      </c>
      <c r="W1760" s="23" t="s">
        <v>3597</v>
      </c>
      <c r="X1760" s="23" t="s">
        <v>3598</v>
      </c>
      <c r="Y1760" s="21" t="s">
        <v>4361</v>
      </c>
      <c r="AA1760" s="21" t="s">
        <v>858</v>
      </c>
      <c r="AC1760" s="1" t="s">
        <v>2409</v>
      </c>
      <c r="AH1760" s="21" t="s">
        <v>7338</v>
      </c>
      <c r="AK1760" s="14">
        <v>1776</v>
      </c>
      <c r="AL1760" s="29">
        <v>194.366807228916</v>
      </c>
      <c r="AN1760" s="15">
        <v>1</v>
      </c>
      <c r="AO1760" s="13" t="s">
        <v>1633</v>
      </c>
      <c r="AP1760" s="13" t="s">
        <v>1613</v>
      </c>
      <c r="AQ1760" s="13" t="s">
        <v>1691</v>
      </c>
      <c r="AZ1760" s="21" t="s">
        <v>7338</v>
      </c>
      <c r="BA1760" s="21" t="s">
        <v>7339</v>
      </c>
      <c r="BB1760" s="21" t="s">
        <v>6427</v>
      </c>
      <c r="BC1760" s="21" t="s">
        <v>4048</v>
      </c>
      <c r="BD1760" s="21" t="s">
        <v>775</v>
      </c>
      <c r="BE1760" s="21" t="s">
        <v>775</v>
      </c>
      <c r="BF1760" s="21" t="s">
        <v>775</v>
      </c>
      <c r="BG1760" s="21" t="s">
        <v>775</v>
      </c>
      <c r="BH1760" s="21" t="s">
        <v>775</v>
      </c>
      <c r="BI1760" s="21" t="s">
        <v>1610</v>
      </c>
      <c r="BJ1760" s="21" t="s">
        <v>3419</v>
      </c>
      <c r="BL1760" s="21" t="s">
        <v>7334</v>
      </c>
      <c r="BO1760" s="21" t="s">
        <v>3430</v>
      </c>
      <c r="BP1760" s="21" t="s">
        <v>1125</v>
      </c>
      <c r="DQ1760" s="15">
        <v>65</v>
      </c>
      <c r="DR1760" s="13" t="s">
        <v>1702</v>
      </c>
      <c r="EB1760" s="21" t="s">
        <v>858</v>
      </c>
      <c r="HG1760" s="13" t="s">
        <v>1460</v>
      </c>
      <c r="HT1760" s="13" t="s">
        <v>3421</v>
      </c>
    </row>
    <row r="1761" ht="14.25" spans="1:228">
      <c r="A1761" s="13" t="s">
        <v>1570</v>
      </c>
      <c r="B1761" s="21" t="s">
        <v>7350</v>
      </c>
      <c r="C1761" s="13" t="s">
        <v>3411</v>
      </c>
      <c r="D1761" s="21" t="s">
        <v>7351</v>
      </c>
      <c r="E1761" s="21" t="s">
        <v>777</v>
      </c>
      <c r="G1761" s="23" t="s">
        <v>7335</v>
      </c>
      <c r="I1761" s="1" t="s">
        <v>1650</v>
      </c>
      <c r="J1761" s="1" t="s">
        <v>1651</v>
      </c>
      <c r="K1761" s="1" t="s">
        <v>1652</v>
      </c>
      <c r="N1761" s="247" t="s">
        <v>3461</v>
      </c>
      <c r="O1761" s="13" t="s">
        <v>3411</v>
      </c>
      <c r="S1761" s="21" t="s">
        <v>4361</v>
      </c>
      <c r="T1761" s="23" t="s">
        <v>3594</v>
      </c>
      <c r="U1761" s="23" t="s">
        <v>3595</v>
      </c>
      <c r="V1761" s="23" t="s">
        <v>3596</v>
      </c>
      <c r="W1761" s="23" t="s">
        <v>3597</v>
      </c>
      <c r="X1761" s="23" t="s">
        <v>3598</v>
      </c>
      <c r="Y1761" s="21" t="s">
        <v>4361</v>
      </c>
      <c r="AA1761" s="21" t="s">
        <v>897</v>
      </c>
      <c r="AC1761" s="1" t="s">
        <v>2409</v>
      </c>
      <c r="AH1761" s="21" t="s">
        <v>7338</v>
      </c>
      <c r="AK1761" s="14">
        <v>1777</v>
      </c>
      <c r="AL1761" s="29">
        <v>194.366807228916</v>
      </c>
      <c r="AN1761" s="15">
        <v>1</v>
      </c>
      <c r="AO1761" s="13" t="s">
        <v>1633</v>
      </c>
      <c r="AP1761" s="13" t="s">
        <v>1613</v>
      </c>
      <c r="AQ1761" s="13" t="s">
        <v>1691</v>
      </c>
      <c r="AZ1761" s="21" t="s">
        <v>7338</v>
      </c>
      <c r="BA1761" s="21" t="s">
        <v>7339</v>
      </c>
      <c r="BB1761" s="21" t="s">
        <v>6427</v>
      </c>
      <c r="BC1761" s="21" t="s">
        <v>4048</v>
      </c>
      <c r="BD1761" s="21" t="s">
        <v>775</v>
      </c>
      <c r="BE1761" s="21" t="s">
        <v>775</v>
      </c>
      <c r="BF1761" s="21" t="s">
        <v>775</v>
      </c>
      <c r="BG1761" s="21" t="s">
        <v>775</v>
      </c>
      <c r="BH1761" s="21" t="s">
        <v>775</v>
      </c>
      <c r="BI1761" s="21" t="s">
        <v>1610</v>
      </c>
      <c r="BJ1761" s="21" t="s">
        <v>3419</v>
      </c>
      <c r="BL1761" s="21" t="s">
        <v>7334</v>
      </c>
      <c r="BO1761" s="21" t="s">
        <v>3430</v>
      </c>
      <c r="BP1761" s="21" t="s">
        <v>1125</v>
      </c>
      <c r="DQ1761" s="15">
        <v>65</v>
      </c>
      <c r="DR1761" s="13" t="s">
        <v>1702</v>
      </c>
      <c r="EB1761" s="21" t="s">
        <v>897</v>
      </c>
      <c r="HG1761" s="13" t="s">
        <v>1460</v>
      </c>
      <c r="HT1761" s="13" t="s">
        <v>3421</v>
      </c>
    </row>
    <row r="1762" ht="14.25" spans="1:228">
      <c r="A1762" s="13" t="s">
        <v>1570</v>
      </c>
      <c r="B1762" s="21" t="s">
        <v>7352</v>
      </c>
      <c r="C1762" s="13" t="s">
        <v>3411</v>
      </c>
      <c r="D1762" s="21" t="s">
        <v>7353</v>
      </c>
      <c r="E1762" s="21" t="s">
        <v>777</v>
      </c>
      <c r="G1762" s="23" t="s">
        <v>7335</v>
      </c>
      <c r="I1762" s="1" t="s">
        <v>1650</v>
      </c>
      <c r="J1762" s="1" t="s">
        <v>1651</v>
      </c>
      <c r="K1762" s="1" t="s">
        <v>1652</v>
      </c>
      <c r="N1762" s="247" t="s">
        <v>3461</v>
      </c>
      <c r="O1762" s="13" t="s">
        <v>3411</v>
      </c>
      <c r="S1762" s="21" t="s">
        <v>3435</v>
      </c>
      <c r="T1762" s="23" t="s">
        <v>3594</v>
      </c>
      <c r="U1762" s="23" t="s">
        <v>3595</v>
      </c>
      <c r="V1762" s="23" t="s">
        <v>3596</v>
      </c>
      <c r="W1762" s="23" t="s">
        <v>3597</v>
      </c>
      <c r="X1762" s="23" t="s">
        <v>3598</v>
      </c>
      <c r="Y1762" s="21" t="s">
        <v>3435</v>
      </c>
      <c r="AA1762" s="21" t="s">
        <v>1664</v>
      </c>
      <c r="AC1762" s="1" t="s">
        <v>2409</v>
      </c>
      <c r="AH1762" s="21" t="s">
        <v>7338</v>
      </c>
      <c r="AK1762" s="14">
        <v>1778</v>
      </c>
      <c r="AL1762" s="29">
        <v>194.366807228916</v>
      </c>
      <c r="AN1762" s="15">
        <v>1</v>
      </c>
      <c r="AO1762" s="13" t="s">
        <v>1633</v>
      </c>
      <c r="AP1762" s="13" t="s">
        <v>1613</v>
      </c>
      <c r="AQ1762" s="13" t="s">
        <v>1691</v>
      </c>
      <c r="AZ1762" s="21" t="s">
        <v>7338</v>
      </c>
      <c r="BA1762" s="21" t="s">
        <v>7339</v>
      </c>
      <c r="BB1762" s="21" t="s">
        <v>6427</v>
      </c>
      <c r="BC1762" s="21" t="s">
        <v>4048</v>
      </c>
      <c r="BD1762" s="21" t="s">
        <v>775</v>
      </c>
      <c r="BE1762" s="21" t="s">
        <v>775</v>
      </c>
      <c r="BF1762" s="21" t="s">
        <v>775</v>
      </c>
      <c r="BG1762" s="21" t="s">
        <v>775</v>
      </c>
      <c r="BH1762" s="21" t="s">
        <v>775</v>
      </c>
      <c r="BI1762" s="21" t="s">
        <v>1610</v>
      </c>
      <c r="BJ1762" s="21" t="s">
        <v>3419</v>
      </c>
      <c r="BL1762" s="21" t="s">
        <v>7334</v>
      </c>
      <c r="BO1762" s="21" t="s">
        <v>3430</v>
      </c>
      <c r="BP1762" s="21" t="s">
        <v>1125</v>
      </c>
      <c r="DQ1762" s="15">
        <v>65</v>
      </c>
      <c r="DR1762" s="13" t="s">
        <v>1702</v>
      </c>
      <c r="EB1762" s="21" t="s">
        <v>1664</v>
      </c>
      <c r="HG1762" s="13" t="s">
        <v>1460</v>
      </c>
      <c r="HT1762" s="13" t="s">
        <v>3421</v>
      </c>
    </row>
    <row r="1763" ht="14.25" spans="1:228">
      <c r="A1763" s="13" t="s">
        <v>1570</v>
      </c>
      <c r="B1763" s="21" t="s">
        <v>7354</v>
      </c>
      <c r="C1763" s="13" t="s">
        <v>3411</v>
      </c>
      <c r="D1763" s="21" t="s">
        <v>7355</v>
      </c>
      <c r="E1763" s="21" t="s">
        <v>777</v>
      </c>
      <c r="G1763" s="23" t="s">
        <v>7335</v>
      </c>
      <c r="I1763" s="1" t="s">
        <v>1650</v>
      </c>
      <c r="J1763" s="1" t="s">
        <v>1651</v>
      </c>
      <c r="K1763" s="1" t="s">
        <v>1652</v>
      </c>
      <c r="N1763" s="247" t="s">
        <v>3461</v>
      </c>
      <c r="O1763" s="13" t="s">
        <v>3411</v>
      </c>
      <c r="S1763" s="21" t="s">
        <v>4361</v>
      </c>
      <c r="T1763" s="23" t="s">
        <v>3594</v>
      </c>
      <c r="U1763" s="23" t="s">
        <v>3595</v>
      </c>
      <c r="V1763" s="23" t="s">
        <v>3596</v>
      </c>
      <c r="W1763" s="23" t="s">
        <v>3597</v>
      </c>
      <c r="X1763" s="23" t="s">
        <v>3598</v>
      </c>
      <c r="Y1763" s="21" t="s">
        <v>4361</v>
      </c>
      <c r="AA1763" s="21" t="s">
        <v>1664</v>
      </c>
      <c r="AC1763" s="1" t="s">
        <v>2409</v>
      </c>
      <c r="AH1763" s="21" t="s">
        <v>7338</v>
      </c>
      <c r="AK1763" s="14">
        <v>1779</v>
      </c>
      <c r="AL1763" s="29">
        <v>194.366807228916</v>
      </c>
      <c r="AN1763" s="15">
        <v>1</v>
      </c>
      <c r="AO1763" s="13" t="s">
        <v>1633</v>
      </c>
      <c r="AP1763" s="13" t="s">
        <v>1613</v>
      </c>
      <c r="AQ1763" s="13" t="s">
        <v>1691</v>
      </c>
      <c r="AZ1763" s="21" t="s">
        <v>7338</v>
      </c>
      <c r="BA1763" s="21" t="s">
        <v>7339</v>
      </c>
      <c r="BB1763" s="21" t="s">
        <v>6427</v>
      </c>
      <c r="BC1763" s="21" t="s">
        <v>4048</v>
      </c>
      <c r="BD1763" s="21" t="s">
        <v>775</v>
      </c>
      <c r="BE1763" s="21" t="s">
        <v>775</v>
      </c>
      <c r="BF1763" s="21" t="s">
        <v>775</v>
      </c>
      <c r="BG1763" s="21" t="s">
        <v>775</v>
      </c>
      <c r="BH1763" s="21" t="s">
        <v>775</v>
      </c>
      <c r="BI1763" s="21" t="s">
        <v>1610</v>
      </c>
      <c r="BJ1763" s="21" t="s">
        <v>3419</v>
      </c>
      <c r="BL1763" s="21" t="s">
        <v>7334</v>
      </c>
      <c r="BO1763" s="21" t="s">
        <v>3430</v>
      </c>
      <c r="BP1763" s="21" t="s">
        <v>1125</v>
      </c>
      <c r="DQ1763" s="15">
        <v>65</v>
      </c>
      <c r="DR1763" s="13" t="s">
        <v>1702</v>
      </c>
      <c r="EB1763" s="21" t="s">
        <v>1664</v>
      </c>
      <c r="HG1763" s="13" t="s">
        <v>1460</v>
      </c>
      <c r="HT1763" s="13" t="s">
        <v>3421</v>
      </c>
    </row>
    <row r="1764" ht="14.25" spans="1:228">
      <c r="A1764" s="13" t="s">
        <v>1570</v>
      </c>
      <c r="B1764" s="21" t="s">
        <v>7356</v>
      </c>
      <c r="C1764" s="13" t="s">
        <v>3411</v>
      </c>
      <c r="D1764" s="21" t="s">
        <v>7357</v>
      </c>
      <c r="E1764" s="21" t="s">
        <v>777</v>
      </c>
      <c r="G1764" s="23" t="s">
        <v>7335</v>
      </c>
      <c r="I1764" s="1" t="s">
        <v>1650</v>
      </c>
      <c r="J1764" s="1" t="s">
        <v>1651</v>
      </c>
      <c r="K1764" s="1" t="s">
        <v>1652</v>
      </c>
      <c r="N1764" s="247" t="s">
        <v>3461</v>
      </c>
      <c r="O1764" s="13" t="s">
        <v>3411</v>
      </c>
      <c r="S1764" s="21" t="s">
        <v>3435</v>
      </c>
      <c r="T1764" s="23" t="s">
        <v>3594</v>
      </c>
      <c r="U1764" s="23" t="s">
        <v>3595</v>
      </c>
      <c r="V1764" s="23" t="s">
        <v>3596</v>
      </c>
      <c r="W1764" s="23" t="s">
        <v>3597</v>
      </c>
      <c r="X1764" s="23" t="s">
        <v>3598</v>
      </c>
      <c r="Y1764" s="21" t="s">
        <v>3435</v>
      </c>
      <c r="AA1764" s="21" t="s">
        <v>848</v>
      </c>
      <c r="AC1764" s="1" t="s">
        <v>2409</v>
      </c>
      <c r="AH1764" s="21" t="s">
        <v>7338</v>
      </c>
      <c r="AK1764" s="14">
        <v>1780</v>
      </c>
      <c r="AL1764" s="29">
        <v>194.366807228916</v>
      </c>
      <c r="AN1764" s="15">
        <v>1</v>
      </c>
      <c r="AO1764" s="13" t="s">
        <v>1633</v>
      </c>
      <c r="AP1764" s="13" t="s">
        <v>1613</v>
      </c>
      <c r="AQ1764" s="13" t="s">
        <v>1691</v>
      </c>
      <c r="AZ1764" s="21" t="s">
        <v>7338</v>
      </c>
      <c r="BA1764" s="21" t="s">
        <v>7339</v>
      </c>
      <c r="BB1764" s="21" t="s">
        <v>6427</v>
      </c>
      <c r="BC1764" s="21" t="s">
        <v>4048</v>
      </c>
      <c r="BD1764" s="21" t="s">
        <v>775</v>
      </c>
      <c r="BE1764" s="21" t="s">
        <v>775</v>
      </c>
      <c r="BF1764" s="21" t="s">
        <v>775</v>
      </c>
      <c r="BG1764" s="21" t="s">
        <v>775</v>
      </c>
      <c r="BH1764" s="21" t="s">
        <v>775</v>
      </c>
      <c r="BI1764" s="21" t="s">
        <v>1610</v>
      </c>
      <c r="BJ1764" s="21" t="s">
        <v>3419</v>
      </c>
      <c r="BL1764" s="21" t="s">
        <v>7334</v>
      </c>
      <c r="BO1764" s="21" t="s">
        <v>3430</v>
      </c>
      <c r="BP1764" s="21" t="s">
        <v>1125</v>
      </c>
      <c r="DQ1764" s="15">
        <v>65</v>
      </c>
      <c r="DR1764" s="13" t="s">
        <v>1702</v>
      </c>
      <c r="EB1764" s="21" t="s">
        <v>848</v>
      </c>
      <c r="HG1764" s="13" t="s">
        <v>1460</v>
      </c>
      <c r="HT1764" s="13" t="s">
        <v>3421</v>
      </c>
    </row>
    <row r="1765" ht="14.25" spans="1:228">
      <c r="A1765" s="13" t="s">
        <v>1570</v>
      </c>
      <c r="B1765" s="21" t="s">
        <v>7358</v>
      </c>
      <c r="C1765" s="13" t="s">
        <v>3411</v>
      </c>
      <c r="D1765" s="21" t="s">
        <v>7359</v>
      </c>
      <c r="E1765" s="21" t="s">
        <v>777</v>
      </c>
      <c r="G1765" s="23" t="s">
        <v>7335</v>
      </c>
      <c r="I1765" s="1" t="s">
        <v>1650</v>
      </c>
      <c r="J1765" s="1" t="s">
        <v>1651</v>
      </c>
      <c r="K1765" s="1" t="s">
        <v>1652</v>
      </c>
      <c r="N1765" s="247" t="s">
        <v>3461</v>
      </c>
      <c r="O1765" s="13" t="s">
        <v>3411</v>
      </c>
      <c r="S1765" s="21" t="s">
        <v>3435</v>
      </c>
      <c r="T1765" s="23" t="s">
        <v>3594</v>
      </c>
      <c r="U1765" s="23" t="s">
        <v>3595</v>
      </c>
      <c r="V1765" s="23" t="s">
        <v>3596</v>
      </c>
      <c r="W1765" s="23" t="s">
        <v>3597</v>
      </c>
      <c r="X1765" s="23" t="s">
        <v>3598</v>
      </c>
      <c r="Y1765" s="21" t="s">
        <v>3435</v>
      </c>
      <c r="AA1765" s="21" t="s">
        <v>863</v>
      </c>
      <c r="AC1765" s="1" t="s">
        <v>2409</v>
      </c>
      <c r="AH1765" s="21" t="s">
        <v>7338</v>
      </c>
      <c r="AK1765" s="14">
        <v>1781</v>
      </c>
      <c r="AL1765" s="29">
        <v>194.366807228916</v>
      </c>
      <c r="AN1765" s="15">
        <v>1</v>
      </c>
      <c r="AO1765" s="13" t="s">
        <v>1633</v>
      </c>
      <c r="AP1765" s="13" t="s">
        <v>1613</v>
      </c>
      <c r="AQ1765" s="13" t="s">
        <v>1691</v>
      </c>
      <c r="AZ1765" s="21" t="s">
        <v>7338</v>
      </c>
      <c r="BA1765" s="21" t="s">
        <v>7339</v>
      </c>
      <c r="BB1765" s="21" t="s">
        <v>6427</v>
      </c>
      <c r="BC1765" s="21" t="s">
        <v>4048</v>
      </c>
      <c r="BD1765" s="21" t="s">
        <v>775</v>
      </c>
      <c r="BE1765" s="21" t="s">
        <v>775</v>
      </c>
      <c r="BF1765" s="21" t="s">
        <v>775</v>
      </c>
      <c r="BG1765" s="21" t="s">
        <v>775</v>
      </c>
      <c r="BH1765" s="21" t="s">
        <v>775</v>
      </c>
      <c r="BI1765" s="21" t="s">
        <v>1610</v>
      </c>
      <c r="BJ1765" s="21" t="s">
        <v>3419</v>
      </c>
      <c r="BL1765" s="21" t="s">
        <v>7334</v>
      </c>
      <c r="BO1765" s="21" t="s">
        <v>3430</v>
      </c>
      <c r="BP1765" s="21" t="s">
        <v>1125</v>
      </c>
      <c r="DQ1765" s="15">
        <v>65</v>
      </c>
      <c r="DR1765" s="13" t="s">
        <v>1702</v>
      </c>
      <c r="EB1765" s="21" t="s">
        <v>863</v>
      </c>
      <c r="HG1765" s="13" t="s">
        <v>1460</v>
      </c>
      <c r="HT1765" s="13" t="s">
        <v>3421</v>
      </c>
    </row>
    <row r="1766" ht="14.25" spans="1:228">
      <c r="A1766" s="13" t="s">
        <v>1570</v>
      </c>
      <c r="B1766" s="21" t="s">
        <v>7360</v>
      </c>
      <c r="C1766" s="13" t="s">
        <v>3411</v>
      </c>
      <c r="D1766" s="21" t="s">
        <v>7361</v>
      </c>
      <c r="E1766" s="21" t="s">
        <v>777</v>
      </c>
      <c r="G1766" s="23" t="s">
        <v>7335</v>
      </c>
      <c r="I1766" s="1" t="s">
        <v>1650</v>
      </c>
      <c r="J1766" s="1" t="s">
        <v>1651</v>
      </c>
      <c r="K1766" s="1" t="s">
        <v>1652</v>
      </c>
      <c r="N1766" s="247" t="s">
        <v>3461</v>
      </c>
      <c r="O1766" s="13" t="s">
        <v>3411</v>
      </c>
      <c r="S1766" s="21" t="s">
        <v>3435</v>
      </c>
      <c r="T1766" s="23" t="s">
        <v>3594</v>
      </c>
      <c r="U1766" s="23" t="s">
        <v>3595</v>
      </c>
      <c r="V1766" s="23" t="s">
        <v>3596</v>
      </c>
      <c r="W1766" s="23" t="s">
        <v>3597</v>
      </c>
      <c r="X1766" s="23" t="s">
        <v>3598</v>
      </c>
      <c r="Y1766" s="21" t="s">
        <v>3435</v>
      </c>
      <c r="AA1766" s="21" t="s">
        <v>897</v>
      </c>
      <c r="AC1766" s="1" t="s">
        <v>2409</v>
      </c>
      <c r="AH1766" s="21" t="s">
        <v>7338</v>
      </c>
      <c r="AK1766" s="14">
        <v>1782</v>
      </c>
      <c r="AL1766" s="29">
        <v>194.366807228916</v>
      </c>
      <c r="AN1766" s="15">
        <v>1</v>
      </c>
      <c r="AO1766" s="13" t="s">
        <v>1633</v>
      </c>
      <c r="AP1766" s="13" t="s">
        <v>1613</v>
      </c>
      <c r="AQ1766" s="13" t="s">
        <v>1691</v>
      </c>
      <c r="AZ1766" s="21" t="s">
        <v>7338</v>
      </c>
      <c r="BA1766" s="21" t="s">
        <v>7339</v>
      </c>
      <c r="BB1766" s="21" t="s">
        <v>6427</v>
      </c>
      <c r="BC1766" s="21" t="s">
        <v>4048</v>
      </c>
      <c r="BD1766" s="21" t="s">
        <v>775</v>
      </c>
      <c r="BE1766" s="21" t="s">
        <v>775</v>
      </c>
      <c r="BF1766" s="21" t="s">
        <v>775</v>
      </c>
      <c r="BG1766" s="21" t="s">
        <v>775</v>
      </c>
      <c r="BH1766" s="21" t="s">
        <v>775</v>
      </c>
      <c r="BI1766" s="21" t="s">
        <v>1610</v>
      </c>
      <c r="BJ1766" s="21" t="s">
        <v>3419</v>
      </c>
      <c r="BL1766" s="21" t="s">
        <v>7334</v>
      </c>
      <c r="BO1766" s="21" t="s">
        <v>3430</v>
      </c>
      <c r="BP1766" s="21" t="s">
        <v>1125</v>
      </c>
      <c r="DQ1766" s="15">
        <v>65</v>
      </c>
      <c r="DR1766" s="13" t="s">
        <v>1702</v>
      </c>
      <c r="EB1766" s="21" t="s">
        <v>897</v>
      </c>
      <c r="HG1766" s="13" t="s">
        <v>1460</v>
      </c>
      <c r="HT1766" s="13" t="s">
        <v>3421</v>
      </c>
    </row>
    <row r="1767" ht="14.25" spans="1:228">
      <c r="A1767" s="13" t="s">
        <v>1570</v>
      </c>
      <c r="B1767" s="21" t="s">
        <v>7362</v>
      </c>
      <c r="C1767" s="13" t="s">
        <v>3411</v>
      </c>
      <c r="D1767" s="21" t="s">
        <v>7363</v>
      </c>
      <c r="E1767" s="21" t="s">
        <v>777</v>
      </c>
      <c r="G1767" s="23" t="s">
        <v>7335</v>
      </c>
      <c r="I1767" s="1" t="s">
        <v>1650</v>
      </c>
      <c r="J1767" s="1" t="s">
        <v>1651</v>
      </c>
      <c r="K1767" s="1" t="s">
        <v>1652</v>
      </c>
      <c r="N1767" s="247" t="s">
        <v>3461</v>
      </c>
      <c r="O1767" s="13" t="s">
        <v>3411</v>
      </c>
      <c r="S1767" s="21" t="s">
        <v>4361</v>
      </c>
      <c r="T1767" s="23" t="s">
        <v>3594</v>
      </c>
      <c r="U1767" s="23" t="s">
        <v>3595</v>
      </c>
      <c r="V1767" s="23" t="s">
        <v>3596</v>
      </c>
      <c r="W1767" s="23" t="s">
        <v>3597</v>
      </c>
      <c r="X1767" s="23" t="s">
        <v>3598</v>
      </c>
      <c r="Y1767" s="21" t="s">
        <v>4361</v>
      </c>
      <c r="AA1767" s="21" t="s">
        <v>2531</v>
      </c>
      <c r="AC1767" s="1" t="s">
        <v>2409</v>
      </c>
      <c r="AH1767" s="21" t="s">
        <v>7338</v>
      </c>
      <c r="AK1767" s="14">
        <v>1783</v>
      </c>
      <c r="AL1767" s="29">
        <v>194.366807228916</v>
      </c>
      <c r="AN1767" s="15">
        <v>1</v>
      </c>
      <c r="AO1767" s="13" t="s">
        <v>1633</v>
      </c>
      <c r="AP1767" s="13" t="s">
        <v>1613</v>
      </c>
      <c r="AQ1767" s="13" t="s">
        <v>1691</v>
      </c>
      <c r="AZ1767" s="21" t="s">
        <v>7338</v>
      </c>
      <c r="BA1767" s="21" t="s">
        <v>7339</v>
      </c>
      <c r="BB1767" s="21" t="s">
        <v>6427</v>
      </c>
      <c r="BC1767" s="21" t="s">
        <v>4048</v>
      </c>
      <c r="BD1767" s="21" t="s">
        <v>775</v>
      </c>
      <c r="BE1767" s="21" t="s">
        <v>775</v>
      </c>
      <c r="BF1767" s="21" t="s">
        <v>775</v>
      </c>
      <c r="BG1767" s="21" t="s">
        <v>775</v>
      </c>
      <c r="BH1767" s="21" t="s">
        <v>775</v>
      </c>
      <c r="BI1767" s="21" t="s">
        <v>1610</v>
      </c>
      <c r="BJ1767" s="21" t="s">
        <v>3419</v>
      </c>
      <c r="BL1767" s="21" t="s">
        <v>7334</v>
      </c>
      <c r="BO1767" s="21" t="s">
        <v>3430</v>
      </c>
      <c r="BP1767" s="21" t="s">
        <v>1125</v>
      </c>
      <c r="DQ1767" s="15">
        <v>65</v>
      </c>
      <c r="DR1767" s="13" t="s">
        <v>1702</v>
      </c>
      <c r="EB1767" s="21" t="s">
        <v>2531</v>
      </c>
      <c r="HG1767" s="13" t="s">
        <v>1460</v>
      </c>
      <c r="HT1767" s="13" t="s">
        <v>3421</v>
      </c>
    </row>
    <row r="1768" ht="14.25" spans="1:228">
      <c r="A1768" s="13" t="s">
        <v>1570</v>
      </c>
      <c r="B1768" s="21" t="s">
        <v>7364</v>
      </c>
      <c r="C1768" s="13" t="s">
        <v>3411</v>
      </c>
      <c r="D1768" s="21" t="s">
        <v>7365</v>
      </c>
      <c r="E1768" s="21" t="s">
        <v>777</v>
      </c>
      <c r="G1768" s="23" t="s">
        <v>7335</v>
      </c>
      <c r="I1768" s="1" t="s">
        <v>1650</v>
      </c>
      <c r="J1768" s="1" t="s">
        <v>1651</v>
      </c>
      <c r="K1768" s="1" t="s">
        <v>1652</v>
      </c>
      <c r="N1768" s="247" t="s">
        <v>3461</v>
      </c>
      <c r="O1768" s="13" t="s">
        <v>3411</v>
      </c>
      <c r="S1768" s="21" t="s">
        <v>3435</v>
      </c>
      <c r="T1768" s="23" t="s">
        <v>3594</v>
      </c>
      <c r="U1768" s="23" t="s">
        <v>3595</v>
      </c>
      <c r="V1768" s="23" t="s">
        <v>3596</v>
      </c>
      <c r="W1768" s="23" t="s">
        <v>3597</v>
      </c>
      <c r="X1768" s="23" t="s">
        <v>3598</v>
      </c>
      <c r="Y1768" s="21" t="s">
        <v>3435</v>
      </c>
      <c r="AA1768" s="21" t="s">
        <v>2531</v>
      </c>
      <c r="AC1768" s="1" t="s">
        <v>2409</v>
      </c>
      <c r="AH1768" s="21" t="s">
        <v>7338</v>
      </c>
      <c r="AK1768" s="14">
        <v>1784</v>
      </c>
      <c r="AL1768" s="29">
        <v>194.366807228916</v>
      </c>
      <c r="AN1768" s="15">
        <v>1</v>
      </c>
      <c r="AO1768" s="13" t="s">
        <v>1633</v>
      </c>
      <c r="AP1768" s="13" t="s">
        <v>1613</v>
      </c>
      <c r="AQ1768" s="13" t="s">
        <v>1691</v>
      </c>
      <c r="AZ1768" s="21" t="s">
        <v>7338</v>
      </c>
      <c r="BA1768" s="21" t="s">
        <v>7339</v>
      </c>
      <c r="BB1768" s="21" t="s">
        <v>6427</v>
      </c>
      <c r="BC1768" s="21" t="s">
        <v>4048</v>
      </c>
      <c r="BD1768" s="21" t="s">
        <v>775</v>
      </c>
      <c r="BE1768" s="21" t="s">
        <v>775</v>
      </c>
      <c r="BF1768" s="21" t="s">
        <v>775</v>
      </c>
      <c r="BG1768" s="21" t="s">
        <v>775</v>
      </c>
      <c r="BH1768" s="21" t="s">
        <v>775</v>
      </c>
      <c r="BI1768" s="21" t="s">
        <v>1610</v>
      </c>
      <c r="BJ1768" s="21" t="s">
        <v>3419</v>
      </c>
      <c r="BL1768" s="21" t="s">
        <v>7334</v>
      </c>
      <c r="BO1768" s="21" t="s">
        <v>3430</v>
      </c>
      <c r="BP1768" s="21" t="s">
        <v>1125</v>
      </c>
      <c r="DQ1768" s="15">
        <v>65</v>
      </c>
      <c r="DR1768" s="13" t="s">
        <v>1702</v>
      </c>
      <c r="EB1768" s="21" t="s">
        <v>2531</v>
      </c>
      <c r="HG1768" s="13" t="s">
        <v>1460</v>
      </c>
      <c r="HT1768" s="13" t="s">
        <v>3421</v>
      </c>
    </row>
    <row r="1769" ht="14.25" spans="1:228">
      <c r="A1769" s="13" t="s">
        <v>1570</v>
      </c>
      <c r="B1769" s="21" t="s">
        <v>7366</v>
      </c>
      <c r="C1769" s="13" t="s">
        <v>3411</v>
      </c>
      <c r="D1769" s="21" t="s">
        <v>775</v>
      </c>
      <c r="E1769" s="21" t="s">
        <v>775</v>
      </c>
      <c r="G1769" s="22" t="s">
        <v>7367</v>
      </c>
      <c r="I1769" s="1" t="s">
        <v>1650</v>
      </c>
      <c r="J1769" s="1" t="s">
        <v>1651</v>
      </c>
      <c r="K1769" s="1" t="s">
        <v>1652</v>
      </c>
      <c r="N1769" s="22" t="s">
        <v>3413</v>
      </c>
      <c r="O1769" s="13" t="s">
        <v>3411</v>
      </c>
      <c r="S1769" s="21" t="s">
        <v>775</v>
      </c>
      <c r="T1769" s="23" t="s">
        <v>3414</v>
      </c>
      <c r="U1769" s="23" t="s">
        <v>3415</v>
      </c>
      <c r="V1769" s="23" t="s">
        <v>3416</v>
      </c>
      <c r="W1769" s="23" t="s">
        <v>3417</v>
      </c>
      <c r="X1769" s="23" t="s">
        <v>3418</v>
      </c>
      <c r="Y1769" s="21" t="s">
        <v>775</v>
      </c>
      <c r="AA1769" s="21" t="s">
        <v>775</v>
      </c>
      <c r="AC1769" s="1" t="s">
        <v>2409</v>
      </c>
      <c r="AH1769" s="21" t="s">
        <v>775</v>
      </c>
      <c r="AK1769" s="14">
        <v>1785</v>
      </c>
      <c r="AL1769" s="29"/>
      <c r="AN1769" s="15">
        <v>1</v>
      </c>
      <c r="AO1769" s="13" t="s">
        <v>1633</v>
      </c>
      <c r="AP1769" s="13" t="s">
        <v>1613</v>
      </c>
      <c r="AQ1769" s="13" t="s">
        <v>1691</v>
      </c>
      <c r="AZ1769" s="21" t="s">
        <v>775</v>
      </c>
      <c r="BA1769" s="21" t="s">
        <v>775</v>
      </c>
      <c r="BB1769" s="21" t="s">
        <v>775</v>
      </c>
      <c r="BC1769" s="21" t="s">
        <v>775</v>
      </c>
      <c r="BD1769" s="21" t="s">
        <v>775</v>
      </c>
      <c r="BE1769" s="21" t="s">
        <v>775</v>
      </c>
      <c r="BF1769" s="21" t="s">
        <v>775</v>
      </c>
      <c r="BG1769" s="21" t="s">
        <v>775</v>
      </c>
      <c r="BH1769" s="21" t="s">
        <v>775</v>
      </c>
      <c r="BI1769" s="21" t="s">
        <v>775</v>
      </c>
      <c r="BJ1769" s="21" t="s">
        <v>3419</v>
      </c>
      <c r="BL1769" s="21" t="s">
        <v>775</v>
      </c>
      <c r="BO1769" s="21" t="s">
        <v>3420</v>
      </c>
      <c r="BP1769" s="21" t="s">
        <v>1125</v>
      </c>
      <c r="DQ1769" s="15">
        <v>65</v>
      </c>
      <c r="DR1769" s="13" t="s">
        <v>1702</v>
      </c>
      <c r="EB1769" s="21" t="s">
        <v>775</v>
      </c>
      <c r="HG1769" s="13" t="s">
        <v>1460</v>
      </c>
      <c r="HT1769" s="13" t="s">
        <v>3421</v>
      </c>
    </row>
    <row r="1770" ht="14.25" spans="1:228">
      <c r="A1770" s="13" t="s">
        <v>1570</v>
      </c>
      <c r="B1770" s="21" t="s">
        <v>7368</v>
      </c>
      <c r="C1770" s="13" t="s">
        <v>3411</v>
      </c>
      <c r="D1770" s="21" t="s">
        <v>7369</v>
      </c>
      <c r="E1770" s="21" t="s">
        <v>777</v>
      </c>
      <c r="G1770" s="23" t="s">
        <v>7367</v>
      </c>
      <c r="I1770" s="1" t="s">
        <v>1650</v>
      </c>
      <c r="J1770" s="1" t="s">
        <v>1651</v>
      </c>
      <c r="K1770" s="1" t="s">
        <v>1652</v>
      </c>
      <c r="N1770" s="23" t="s">
        <v>3413</v>
      </c>
      <c r="O1770" s="13" t="s">
        <v>3411</v>
      </c>
      <c r="S1770" s="21" t="s">
        <v>4242</v>
      </c>
      <c r="T1770" s="23" t="s">
        <v>3414</v>
      </c>
      <c r="U1770" s="23" t="s">
        <v>3415</v>
      </c>
      <c r="V1770" s="23" t="s">
        <v>3416</v>
      </c>
      <c r="W1770" s="23" t="s">
        <v>3417</v>
      </c>
      <c r="X1770" s="23" t="s">
        <v>3418</v>
      </c>
      <c r="Y1770" s="21" t="s">
        <v>4242</v>
      </c>
      <c r="AA1770" s="21" t="s">
        <v>852</v>
      </c>
      <c r="AC1770" s="1" t="s">
        <v>2409</v>
      </c>
      <c r="AH1770" s="21" t="s">
        <v>7370</v>
      </c>
      <c r="AK1770" s="14">
        <v>1786</v>
      </c>
      <c r="AL1770" s="29">
        <v>297.557590361446</v>
      </c>
      <c r="AN1770" s="15">
        <v>1</v>
      </c>
      <c r="AO1770" s="13" t="s">
        <v>1633</v>
      </c>
      <c r="AP1770" s="13" t="s">
        <v>1613</v>
      </c>
      <c r="AQ1770" s="13" t="s">
        <v>1691</v>
      </c>
      <c r="AZ1770" s="21" t="s">
        <v>7370</v>
      </c>
      <c r="BA1770" s="21" t="s">
        <v>4226</v>
      </c>
      <c r="BB1770" s="21" t="s">
        <v>4227</v>
      </c>
      <c r="BC1770" s="21" t="s">
        <v>3640</v>
      </c>
      <c r="BD1770" s="21" t="s">
        <v>775</v>
      </c>
      <c r="BE1770" s="21" t="s">
        <v>775</v>
      </c>
      <c r="BF1770" s="21" t="s">
        <v>775</v>
      </c>
      <c r="BG1770" s="21" t="s">
        <v>775</v>
      </c>
      <c r="BH1770" s="21" t="s">
        <v>775</v>
      </c>
      <c r="BI1770" s="21" t="s">
        <v>1610</v>
      </c>
      <c r="BJ1770" s="21" t="s">
        <v>3419</v>
      </c>
      <c r="BL1770" s="21" t="s">
        <v>7366</v>
      </c>
      <c r="BO1770" s="21" t="s">
        <v>3430</v>
      </c>
      <c r="BP1770" s="21" t="s">
        <v>1125</v>
      </c>
      <c r="DQ1770" s="15">
        <v>65</v>
      </c>
      <c r="DR1770" s="13" t="s">
        <v>1702</v>
      </c>
      <c r="EB1770" s="21" t="s">
        <v>852</v>
      </c>
      <c r="HG1770" s="13" t="s">
        <v>1460</v>
      </c>
      <c r="HT1770" s="13" t="s">
        <v>3421</v>
      </c>
    </row>
    <row r="1771" ht="14.25" spans="1:228">
      <c r="A1771" s="13" t="s">
        <v>1570</v>
      </c>
      <c r="B1771" s="21" t="s">
        <v>7371</v>
      </c>
      <c r="C1771" s="13" t="s">
        <v>3411</v>
      </c>
      <c r="D1771" s="21" t="s">
        <v>7372</v>
      </c>
      <c r="E1771" s="21" t="s">
        <v>777</v>
      </c>
      <c r="G1771" s="23" t="s">
        <v>7367</v>
      </c>
      <c r="I1771" s="1" t="s">
        <v>1650</v>
      </c>
      <c r="J1771" s="1" t="s">
        <v>1651</v>
      </c>
      <c r="K1771" s="1" t="s">
        <v>1652</v>
      </c>
      <c r="N1771" s="23" t="s">
        <v>3413</v>
      </c>
      <c r="O1771" s="13" t="s">
        <v>3411</v>
      </c>
      <c r="S1771" s="21" t="s">
        <v>4242</v>
      </c>
      <c r="T1771" s="23" t="s">
        <v>3414</v>
      </c>
      <c r="U1771" s="23" t="s">
        <v>3415</v>
      </c>
      <c r="V1771" s="23" t="s">
        <v>3416</v>
      </c>
      <c r="W1771" s="23" t="s">
        <v>3417</v>
      </c>
      <c r="X1771" s="23" t="s">
        <v>3418</v>
      </c>
      <c r="Y1771" s="21" t="s">
        <v>4242</v>
      </c>
      <c r="AA1771" s="21" t="s">
        <v>863</v>
      </c>
      <c r="AC1771" s="1" t="s">
        <v>2409</v>
      </c>
      <c r="AH1771" s="21" t="s">
        <v>7370</v>
      </c>
      <c r="AK1771" s="14">
        <v>1787</v>
      </c>
      <c r="AL1771" s="29">
        <v>297.557590361446</v>
      </c>
      <c r="AN1771" s="15">
        <v>1</v>
      </c>
      <c r="AO1771" s="13" t="s">
        <v>1633</v>
      </c>
      <c r="AP1771" s="13" t="s">
        <v>1613</v>
      </c>
      <c r="AQ1771" s="13" t="s">
        <v>1691</v>
      </c>
      <c r="AZ1771" s="21" t="s">
        <v>7370</v>
      </c>
      <c r="BA1771" s="21" t="s">
        <v>4226</v>
      </c>
      <c r="BB1771" s="21" t="s">
        <v>4227</v>
      </c>
      <c r="BC1771" s="21" t="s">
        <v>3640</v>
      </c>
      <c r="BD1771" s="21" t="s">
        <v>775</v>
      </c>
      <c r="BE1771" s="21" t="s">
        <v>775</v>
      </c>
      <c r="BF1771" s="21" t="s">
        <v>775</v>
      </c>
      <c r="BG1771" s="21" t="s">
        <v>775</v>
      </c>
      <c r="BH1771" s="21" t="s">
        <v>775</v>
      </c>
      <c r="BI1771" s="21" t="s">
        <v>1610</v>
      </c>
      <c r="BJ1771" s="21" t="s">
        <v>3419</v>
      </c>
      <c r="BL1771" s="21" t="s">
        <v>7366</v>
      </c>
      <c r="BO1771" s="21" t="s">
        <v>3430</v>
      </c>
      <c r="BP1771" s="21" t="s">
        <v>1125</v>
      </c>
      <c r="DQ1771" s="15">
        <v>65</v>
      </c>
      <c r="DR1771" s="13" t="s">
        <v>1702</v>
      </c>
      <c r="EB1771" s="21" t="s">
        <v>863</v>
      </c>
      <c r="HG1771" s="13" t="s">
        <v>1460</v>
      </c>
      <c r="HT1771" s="13" t="s">
        <v>3421</v>
      </c>
    </row>
    <row r="1772" ht="14.25" spans="1:228">
      <c r="A1772" s="13" t="s">
        <v>1570</v>
      </c>
      <c r="B1772" s="21" t="s">
        <v>7373</v>
      </c>
      <c r="C1772" s="13" t="s">
        <v>3411</v>
      </c>
      <c r="D1772" s="21" t="s">
        <v>7374</v>
      </c>
      <c r="E1772" s="21" t="s">
        <v>777</v>
      </c>
      <c r="G1772" s="23" t="s">
        <v>7367</v>
      </c>
      <c r="I1772" s="1" t="s">
        <v>1650</v>
      </c>
      <c r="J1772" s="1" t="s">
        <v>1651</v>
      </c>
      <c r="K1772" s="1" t="s">
        <v>1652</v>
      </c>
      <c r="N1772" s="23" t="s">
        <v>3413</v>
      </c>
      <c r="O1772" s="13" t="s">
        <v>3411</v>
      </c>
      <c r="S1772" s="21" t="s">
        <v>4242</v>
      </c>
      <c r="T1772" s="23" t="s">
        <v>3414</v>
      </c>
      <c r="U1772" s="23" t="s">
        <v>3415</v>
      </c>
      <c r="V1772" s="23" t="s">
        <v>3416</v>
      </c>
      <c r="W1772" s="23" t="s">
        <v>3417</v>
      </c>
      <c r="X1772" s="23" t="s">
        <v>3418</v>
      </c>
      <c r="Y1772" s="21" t="s">
        <v>4242</v>
      </c>
      <c r="AA1772" s="21" t="s">
        <v>897</v>
      </c>
      <c r="AC1772" s="1" t="s">
        <v>2409</v>
      </c>
      <c r="AH1772" s="21" t="s">
        <v>7370</v>
      </c>
      <c r="AK1772" s="14">
        <v>1788</v>
      </c>
      <c r="AL1772" s="29">
        <v>297.557590361446</v>
      </c>
      <c r="AN1772" s="15">
        <v>1</v>
      </c>
      <c r="AO1772" s="13" t="s">
        <v>1633</v>
      </c>
      <c r="AP1772" s="13" t="s">
        <v>1613</v>
      </c>
      <c r="AQ1772" s="13" t="s">
        <v>1691</v>
      </c>
      <c r="AZ1772" s="21" t="s">
        <v>7370</v>
      </c>
      <c r="BA1772" s="21" t="s">
        <v>4226</v>
      </c>
      <c r="BB1772" s="21" t="s">
        <v>4227</v>
      </c>
      <c r="BC1772" s="21" t="s">
        <v>3640</v>
      </c>
      <c r="BD1772" s="21" t="s">
        <v>775</v>
      </c>
      <c r="BE1772" s="21" t="s">
        <v>775</v>
      </c>
      <c r="BF1772" s="21" t="s">
        <v>775</v>
      </c>
      <c r="BG1772" s="21" t="s">
        <v>775</v>
      </c>
      <c r="BH1772" s="21" t="s">
        <v>775</v>
      </c>
      <c r="BI1772" s="21" t="s">
        <v>1610</v>
      </c>
      <c r="BJ1772" s="21" t="s">
        <v>3419</v>
      </c>
      <c r="BL1772" s="21" t="s">
        <v>7366</v>
      </c>
      <c r="BO1772" s="21" t="s">
        <v>3430</v>
      </c>
      <c r="BP1772" s="21" t="s">
        <v>1125</v>
      </c>
      <c r="DQ1772" s="15">
        <v>65</v>
      </c>
      <c r="DR1772" s="13" t="s">
        <v>1702</v>
      </c>
      <c r="EB1772" s="21" t="s">
        <v>897</v>
      </c>
      <c r="HG1772" s="13" t="s">
        <v>1460</v>
      </c>
      <c r="HT1772" s="13" t="s">
        <v>3421</v>
      </c>
    </row>
    <row r="1773" ht="14.25" spans="1:228">
      <c r="A1773" s="13" t="s">
        <v>1570</v>
      </c>
      <c r="B1773" s="21" t="s">
        <v>7375</v>
      </c>
      <c r="C1773" s="13" t="s">
        <v>3411</v>
      </c>
      <c r="D1773" s="21" t="s">
        <v>7376</v>
      </c>
      <c r="E1773" s="21" t="s">
        <v>777</v>
      </c>
      <c r="G1773" s="23" t="s">
        <v>7367</v>
      </c>
      <c r="I1773" s="1" t="s">
        <v>1650</v>
      </c>
      <c r="J1773" s="1" t="s">
        <v>1651</v>
      </c>
      <c r="K1773" s="1" t="s">
        <v>1652</v>
      </c>
      <c r="N1773" s="23" t="s">
        <v>3413</v>
      </c>
      <c r="O1773" s="13" t="s">
        <v>3411</v>
      </c>
      <c r="S1773" s="21" t="s">
        <v>4242</v>
      </c>
      <c r="T1773" s="23" t="s">
        <v>3414</v>
      </c>
      <c r="U1773" s="23" t="s">
        <v>3415</v>
      </c>
      <c r="V1773" s="23" t="s">
        <v>3416</v>
      </c>
      <c r="W1773" s="23" t="s">
        <v>3417</v>
      </c>
      <c r="X1773" s="23" t="s">
        <v>3418</v>
      </c>
      <c r="Y1773" s="21" t="s">
        <v>4242</v>
      </c>
      <c r="AA1773" s="21" t="s">
        <v>1664</v>
      </c>
      <c r="AC1773" s="1" t="s">
        <v>2409</v>
      </c>
      <c r="AH1773" s="21" t="s">
        <v>7370</v>
      </c>
      <c r="AK1773" s="14">
        <v>1789</v>
      </c>
      <c r="AL1773" s="29">
        <v>297.557590361446</v>
      </c>
      <c r="AN1773" s="15">
        <v>1</v>
      </c>
      <c r="AO1773" s="13" t="s">
        <v>1633</v>
      </c>
      <c r="AP1773" s="13" t="s">
        <v>1613</v>
      </c>
      <c r="AQ1773" s="13" t="s">
        <v>1691</v>
      </c>
      <c r="AZ1773" s="21" t="s">
        <v>7370</v>
      </c>
      <c r="BA1773" s="21" t="s">
        <v>4226</v>
      </c>
      <c r="BB1773" s="21" t="s">
        <v>4227</v>
      </c>
      <c r="BC1773" s="21" t="s">
        <v>3640</v>
      </c>
      <c r="BD1773" s="21" t="s">
        <v>775</v>
      </c>
      <c r="BE1773" s="21" t="s">
        <v>775</v>
      </c>
      <c r="BF1773" s="21" t="s">
        <v>775</v>
      </c>
      <c r="BG1773" s="21" t="s">
        <v>775</v>
      </c>
      <c r="BH1773" s="21" t="s">
        <v>775</v>
      </c>
      <c r="BI1773" s="21" t="s">
        <v>1610</v>
      </c>
      <c r="BJ1773" s="21" t="s">
        <v>3419</v>
      </c>
      <c r="BL1773" s="21" t="s">
        <v>7366</v>
      </c>
      <c r="BO1773" s="21" t="s">
        <v>3430</v>
      </c>
      <c r="BP1773" s="21" t="s">
        <v>1125</v>
      </c>
      <c r="DQ1773" s="15">
        <v>65</v>
      </c>
      <c r="DR1773" s="13" t="s">
        <v>1702</v>
      </c>
      <c r="EB1773" s="21" t="s">
        <v>1664</v>
      </c>
      <c r="HG1773" s="13" t="s">
        <v>1460</v>
      </c>
      <c r="HT1773" s="13" t="s">
        <v>3421</v>
      </c>
    </row>
    <row r="1774" ht="14.25" spans="1:228">
      <c r="A1774" s="13" t="s">
        <v>1570</v>
      </c>
      <c r="B1774" s="21" t="s">
        <v>7377</v>
      </c>
      <c r="C1774" s="13" t="s">
        <v>3411</v>
      </c>
      <c r="D1774" s="21" t="s">
        <v>7378</v>
      </c>
      <c r="E1774" s="21" t="s">
        <v>777</v>
      </c>
      <c r="G1774" s="23" t="s">
        <v>7367</v>
      </c>
      <c r="I1774" s="1" t="s">
        <v>1650</v>
      </c>
      <c r="J1774" s="1" t="s">
        <v>1651</v>
      </c>
      <c r="K1774" s="1" t="s">
        <v>1652</v>
      </c>
      <c r="N1774" s="23" t="s">
        <v>3413</v>
      </c>
      <c r="O1774" s="13" t="s">
        <v>3411</v>
      </c>
      <c r="S1774" s="21" t="s">
        <v>4242</v>
      </c>
      <c r="T1774" s="23" t="s">
        <v>3414</v>
      </c>
      <c r="U1774" s="23" t="s">
        <v>3415</v>
      </c>
      <c r="V1774" s="23" t="s">
        <v>3416</v>
      </c>
      <c r="W1774" s="23" t="s">
        <v>3417</v>
      </c>
      <c r="X1774" s="23" t="s">
        <v>3418</v>
      </c>
      <c r="Y1774" s="21" t="s">
        <v>4242</v>
      </c>
      <c r="AA1774" s="21" t="s">
        <v>848</v>
      </c>
      <c r="AC1774" s="1" t="s">
        <v>2409</v>
      </c>
      <c r="AH1774" s="21" t="s">
        <v>7370</v>
      </c>
      <c r="AK1774" s="14">
        <v>1790</v>
      </c>
      <c r="AL1774" s="29">
        <v>297.557590361446</v>
      </c>
      <c r="AN1774" s="15">
        <v>1</v>
      </c>
      <c r="AO1774" s="13" t="s">
        <v>1633</v>
      </c>
      <c r="AP1774" s="13" t="s">
        <v>1613</v>
      </c>
      <c r="AQ1774" s="13" t="s">
        <v>1691</v>
      </c>
      <c r="AZ1774" s="21" t="s">
        <v>7370</v>
      </c>
      <c r="BA1774" s="21" t="s">
        <v>4226</v>
      </c>
      <c r="BB1774" s="21" t="s">
        <v>4227</v>
      </c>
      <c r="BC1774" s="21" t="s">
        <v>3640</v>
      </c>
      <c r="BD1774" s="21" t="s">
        <v>775</v>
      </c>
      <c r="BE1774" s="21" t="s">
        <v>775</v>
      </c>
      <c r="BF1774" s="21" t="s">
        <v>775</v>
      </c>
      <c r="BG1774" s="21" t="s">
        <v>775</v>
      </c>
      <c r="BH1774" s="21" t="s">
        <v>775</v>
      </c>
      <c r="BI1774" s="21" t="s">
        <v>1610</v>
      </c>
      <c r="BJ1774" s="21" t="s">
        <v>3419</v>
      </c>
      <c r="BL1774" s="21" t="s">
        <v>7366</v>
      </c>
      <c r="BO1774" s="21" t="s">
        <v>3430</v>
      </c>
      <c r="BP1774" s="21" t="s">
        <v>1125</v>
      </c>
      <c r="DQ1774" s="15">
        <v>65</v>
      </c>
      <c r="DR1774" s="13" t="s">
        <v>1702</v>
      </c>
      <c r="EB1774" s="21" t="s">
        <v>848</v>
      </c>
      <c r="HG1774" s="13" t="s">
        <v>1460</v>
      </c>
      <c r="HT1774" s="13" t="s">
        <v>3421</v>
      </c>
    </row>
    <row r="1775" ht="14.25" spans="1:228">
      <c r="A1775" s="13" t="s">
        <v>1570</v>
      </c>
      <c r="B1775" s="21" t="s">
        <v>7379</v>
      </c>
      <c r="C1775" s="13" t="s">
        <v>3411</v>
      </c>
      <c r="D1775" s="21" t="s">
        <v>7380</v>
      </c>
      <c r="E1775" s="21" t="s">
        <v>777</v>
      </c>
      <c r="G1775" s="23" t="s">
        <v>7367</v>
      </c>
      <c r="I1775" s="1" t="s">
        <v>1650</v>
      </c>
      <c r="J1775" s="1" t="s">
        <v>1651</v>
      </c>
      <c r="K1775" s="1" t="s">
        <v>1652</v>
      </c>
      <c r="N1775" s="23" t="s">
        <v>3413</v>
      </c>
      <c r="O1775" s="13" t="s">
        <v>3411</v>
      </c>
      <c r="S1775" s="21" t="s">
        <v>4242</v>
      </c>
      <c r="T1775" s="23" t="s">
        <v>3414</v>
      </c>
      <c r="U1775" s="23" t="s">
        <v>3415</v>
      </c>
      <c r="V1775" s="23" t="s">
        <v>3416</v>
      </c>
      <c r="W1775" s="23" t="s">
        <v>3417</v>
      </c>
      <c r="X1775" s="23" t="s">
        <v>3418</v>
      </c>
      <c r="Y1775" s="21" t="s">
        <v>4242</v>
      </c>
      <c r="AA1775" s="21" t="s">
        <v>858</v>
      </c>
      <c r="AC1775" s="1" t="s">
        <v>2409</v>
      </c>
      <c r="AH1775" s="21" t="s">
        <v>7370</v>
      </c>
      <c r="AK1775" s="14">
        <v>1791</v>
      </c>
      <c r="AL1775" s="29">
        <v>297.557590361446</v>
      </c>
      <c r="AN1775" s="15">
        <v>1</v>
      </c>
      <c r="AO1775" s="13" t="s">
        <v>1633</v>
      </c>
      <c r="AP1775" s="13" t="s">
        <v>1613</v>
      </c>
      <c r="AQ1775" s="13" t="s">
        <v>1691</v>
      </c>
      <c r="AZ1775" s="21" t="s">
        <v>7370</v>
      </c>
      <c r="BA1775" s="21" t="s">
        <v>4226</v>
      </c>
      <c r="BB1775" s="21" t="s">
        <v>4227</v>
      </c>
      <c r="BC1775" s="21" t="s">
        <v>3640</v>
      </c>
      <c r="BD1775" s="21" t="s">
        <v>775</v>
      </c>
      <c r="BE1775" s="21" t="s">
        <v>775</v>
      </c>
      <c r="BF1775" s="21" t="s">
        <v>775</v>
      </c>
      <c r="BG1775" s="21" t="s">
        <v>775</v>
      </c>
      <c r="BH1775" s="21" t="s">
        <v>775</v>
      </c>
      <c r="BI1775" s="21" t="s">
        <v>1610</v>
      </c>
      <c r="BJ1775" s="21" t="s">
        <v>3419</v>
      </c>
      <c r="BL1775" s="21" t="s">
        <v>7366</v>
      </c>
      <c r="BO1775" s="21" t="s">
        <v>3430</v>
      </c>
      <c r="BP1775" s="21" t="s">
        <v>1125</v>
      </c>
      <c r="DQ1775" s="15">
        <v>65</v>
      </c>
      <c r="DR1775" s="13" t="s">
        <v>1702</v>
      </c>
      <c r="EB1775" s="21" t="s">
        <v>858</v>
      </c>
      <c r="HG1775" s="13" t="s">
        <v>1460</v>
      </c>
      <c r="HT1775" s="13" t="s">
        <v>3421</v>
      </c>
    </row>
    <row r="1776" ht="14.25" spans="1:228">
      <c r="A1776" s="13" t="s">
        <v>1570</v>
      </c>
      <c r="B1776" s="21" t="s">
        <v>7381</v>
      </c>
      <c r="C1776" s="13" t="s">
        <v>3411</v>
      </c>
      <c r="D1776" s="21" t="s">
        <v>775</v>
      </c>
      <c r="E1776" s="21" t="s">
        <v>775</v>
      </c>
      <c r="G1776" s="22" t="s">
        <v>7382</v>
      </c>
      <c r="I1776" s="1" t="s">
        <v>1650</v>
      </c>
      <c r="J1776" s="1" t="s">
        <v>1651</v>
      </c>
      <c r="K1776" s="1" t="s">
        <v>1652</v>
      </c>
      <c r="N1776" s="246" t="s">
        <v>3461</v>
      </c>
      <c r="O1776" s="13" t="s">
        <v>3411</v>
      </c>
      <c r="S1776" s="21" t="s">
        <v>775</v>
      </c>
      <c r="T1776" s="22" t="s">
        <v>3462</v>
      </c>
      <c r="U1776" s="22" t="s">
        <v>3463</v>
      </c>
      <c r="V1776" s="22" t="s">
        <v>3464</v>
      </c>
      <c r="W1776" s="22" t="s">
        <v>3465</v>
      </c>
      <c r="X1776" s="22" t="s">
        <v>3466</v>
      </c>
      <c r="Y1776" s="21" t="s">
        <v>775</v>
      </c>
      <c r="AA1776" s="21" t="s">
        <v>775</v>
      </c>
      <c r="AC1776" s="1" t="s">
        <v>2409</v>
      </c>
      <c r="AH1776" s="21" t="s">
        <v>775</v>
      </c>
      <c r="AK1776" s="14">
        <v>1792</v>
      </c>
      <c r="AL1776" s="29"/>
      <c r="AN1776" s="15">
        <v>1</v>
      </c>
      <c r="AO1776" s="13" t="s">
        <v>1633</v>
      </c>
      <c r="AP1776" s="13" t="s">
        <v>1613</v>
      </c>
      <c r="AQ1776" s="13" t="s">
        <v>1691</v>
      </c>
      <c r="AZ1776" s="21" t="s">
        <v>775</v>
      </c>
      <c r="BA1776" s="21" t="s">
        <v>775</v>
      </c>
      <c r="BB1776" s="21" t="s">
        <v>775</v>
      </c>
      <c r="BC1776" s="21" t="s">
        <v>775</v>
      </c>
      <c r="BD1776" s="21" t="s">
        <v>775</v>
      </c>
      <c r="BE1776" s="21" t="s">
        <v>775</v>
      </c>
      <c r="BF1776" s="21" t="s">
        <v>775</v>
      </c>
      <c r="BG1776" s="21" t="s">
        <v>775</v>
      </c>
      <c r="BH1776" s="21" t="s">
        <v>775</v>
      </c>
      <c r="BI1776" s="21" t="s">
        <v>775</v>
      </c>
      <c r="BJ1776" s="21" t="s">
        <v>3419</v>
      </c>
      <c r="BL1776" s="21" t="s">
        <v>775</v>
      </c>
      <c r="BO1776" s="21" t="s">
        <v>3420</v>
      </c>
      <c r="BP1776" s="21" t="s">
        <v>1125</v>
      </c>
      <c r="DQ1776" s="15">
        <v>65</v>
      </c>
      <c r="DR1776" s="13" t="s">
        <v>1702</v>
      </c>
      <c r="EB1776" s="21" t="s">
        <v>775</v>
      </c>
      <c r="HG1776" s="13" t="s">
        <v>1460</v>
      </c>
      <c r="HT1776" s="13" t="s">
        <v>3421</v>
      </c>
    </row>
    <row r="1777" ht="14.25" spans="1:228">
      <c r="A1777" s="13" t="s">
        <v>1570</v>
      </c>
      <c r="B1777" s="21" t="s">
        <v>7383</v>
      </c>
      <c r="C1777" s="13" t="s">
        <v>3411</v>
      </c>
      <c r="D1777" s="21" t="s">
        <v>7384</v>
      </c>
      <c r="E1777" s="21" t="s">
        <v>777</v>
      </c>
      <c r="G1777" s="23" t="s">
        <v>7382</v>
      </c>
      <c r="I1777" s="1" t="s">
        <v>1650</v>
      </c>
      <c r="J1777" s="1" t="s">
        <v>1651</v>
      </c>
      <c r="K1777" s="1" t="s">
        <v>1652</v>
      </c>
      <c r="N1777" s="247" t="s">
        <v>3461</v>
      </c>
      <c r="O1777" s="13" t="s">
        <v>3411</v>
      </c>
      <c r="S1777" s="21" t="s">
        <v>7385</v>
      </c>
      <c r="T1777" s="23" t="s">
        <v>3462</v>
      </c>
      <c r="U1777" s="23" t="s">
        <v>3463</v>
      </c>
      <c r="V1777" s="23" t="s">
        <v>3464</v>
      </c>
      <c r="W1777" s="23" t="s">
        <v>3465</v>
      </c>
      <c r="X1777" s="23" t="s">
        <v>3466</v>
      </c>
      <c r="Y1777" s="21" t="s">
        <v>7385</v>
      </c>
      <c r="AA1777" s="21" t="s">
        <v>848</v>
      </c>
      <c r="AC1777" s="1" t="s">
        <v>2409</v>
      </c>
      <c r="AH1777" s="21" t="s">
        <v>7386</v>
      </c>
      <c r="AK1777" s="14">
        <v>1793</v>
      </c>
      <c r="AL1777" s="29">
        <v>183.448012048193</v>
      </c>
      <c r="AN1777" s="15">
        <v>1</v>
      </c>
      <c r="AO1777" s="13" t="s">
        <v>1633</v>
      </c>
      <c r="AP1777" s="13" t="s">
        <v>1613</v>
      </c>
      <c r="AQ1777" s="13" t="s">
        <v>1691</v>
      </c>
      <c r="AZ1777" s="21" t="s">
        <v>7386</v>
      </c>
      <c r="BA1777" s="21" t="s">
        <v>7387</v>
      </c>
      <c r="BB1777" s="21" t="s">
        <v>4201</v>
      </c>
      <c r="BC1777" s="21" t="s">
        <v>4200</v>
      </c>
      <c r="BD1777" s="21" t="s">
        <v>775</v>
      </c>
      <c r="BE1777" s="21" t="s">
        <v>775</v>
      </c>
      <c r="BF1777" s="21" t="s">
        <v>775</v>
      </c>
      <c r="BG1777" s="21" t="s">
        <v>775</v>
      </c>
      <c r="BH1777" s="21" t="s">
        <v>775</v>
      </c>
      <c r="BI1777" s="21" t="s">
        <v>1610</v>
      </c>
      <c r="BJ1777" s="21" t="s">
        <v>3419</v>
      </c>
      <c r="BL1777" s="21" t="s">
        <v>7381</v>
      </c>
      <c r="BO1777" s="21" t="s">
        <v>3430</v>
      </c>
      <c r="BP1777" s="21" t="s">
        <v>1125</v>
      </c>
      <c r="DQ1777" s="15">
        <v>65</v>
      </c>
      <c r="DR1777" s="13" t="s">
        <v>1702</v>
      </c>
      <c r="EB1777" s="21" t="s">
        <v>848</v>
      </c>
      <c r="HG1777" s="13" t="s">
        <v>1460</v>
      </c>
      <c r="HT1777" s="13" t="s">
        <v>3421</v>
      </c>
    </row>
    <row r="1778" ht="14.25" spans="1:228">
      <c r="A1778" s="13" t="s">
        <v>1570</v>
      </c>
      <c r="B1778" s="21" t="s">
        <v>7388</v>
      </c>
      <c r="C1778" s="13" t="s">
        <v>3411</v>
      </c>
      <c r="D1778" s="21" t="s">
        <v>7389</v>
      </c>
      <c r="E1778" s="21" t="s">
        <v>777</v>
      </c>
      <c r="G1778" s="23" t="s">
        <v>7382</v>
      </c>
      <c r="I1778" s="1" t="s">
        <v>1650</v>
      </c>
      <c r="J1778" s="1" t="s">
        <v>1651</v>
      </c>
      <c r="K1778" s="1" t="s">
        <v>1652</v>
      </c>
      <c r="N1778" s="247" t="s">
        <v>3461</v>
      </c>
      <c r="O1778" s="13" t="s">
        <v>3411</v>
      </c>
      <c r="S1778" s="21" t="s">
        <v>7385</v>
      </c>
      <c r="T1778" s="23" t="s">
        <v>3462</v>
      </c>
      <c r="U1778" s="23" t="s">
        <v>3463</v>
      </c>
      <c r="V1778" s="23" t="s">
        <v>3464</v>
      </c>
      <c r="W1778" s="23" t="s">
        <v>3465</v>
      </c>
      <c r="X1778" s="23" t="s">
        <v>3466</v>
      </c>
      <c r="Y1778" s="21" t="s">
        <v>7385</v>
      </c>
      <c r="AA1778" s="21" t="s">
        <v>863</v>
      </c>
      <c r="AC1778" s="1" t="s">
        <v>2409</v>
      </c>
      <c r="AH1778" s="21" t="s">
        <v>7386</v>
      </c>
      <c r="AK1778" s="14">
        <v>1794</v>
      </c>
      <c r="AL1778" s="29">
        <v>183.448012048193</v>
      </c>
      <c r="AN1778" s="15">
        <v>1</v>
      </c>
      <c r="AO1778" s="13" t="s">
        <v>1633</v>
      </c>
      <c r="AP1778" s="13" t="s">
        <v>1613</v>
      </c>
      <c r="AQ1778" s="13" t="s">
        <v>1691</v>
      </c>
      <c r="AZ1778" s="21" t="s">
        <v>7386</v>
      </c>
      <c r="BA1778" s="21" t="s">
        <v>7387</v>
      </c>
      <c r="BB1778" s="21" t="s">
        <v>4201</v>
      </c>
      <c r="BC1778" s="21" t="s">
        <v>4200</v>
      </c>
      <c r="BD1778" s="21" t="s">
        <v>775</v>
      </c>
      <c r="BE1778" s="21" t="s">
        <v>775</v>
      </c>
      <c r="BF1778" s="21" t="s">
        <v>775</v>
      </c>
      <c r="BG1778" s="21" t="s">
        <v>775</v>
      </c>
      <c r="BH1778" s="21" t="s">
        <v>775</v>
      </c>
      <c r="BI1778" s="21" t="s">
        <v>1610</v>
      </c>
      <c r="BJ1778" s="21" t="s">
        <v>3419</v>
      </c>
      <c r="BL1778" s="21" t="s">
        <v>7381</v>
      </c>
      <c r="BO1778" s="21" t="s">
        <v>3430</v>
      </c>
      <c r="BP1778" s="21" t="s">
        <v>1125</v>
      </c>
      <c r="DQ1778" s="15">
        <v>65</v>
      </c>
      <c r="DR1778" s="13" t="s">
        <v>1702</v>
      </c>
      <c r="EB1778" s="21" t="s">
        <v>863</v>
      </c>
      <c r="HG1778" s="13" t="s">
        <v>1460</v>
      </c>
      <c r="HT1778" s="13" t="s">
        <v>3421</v>
      </c>
    </row>
    <row r="1779" ht="14.25" spans="1:228">
      <c r="A1779" s="13" t="s">
        <v>1570</v>
      </c>
      <c r="B1779" s="21" t="s">
        <v>7390</v>
      </c>
      <c r="C1779" s="13" t="s">
        <v>3411</v>
      </c>
      <c r="D1779" s="21" t="s">
        <v>7391</v>
      </c>
      <c r="E1779" s="21" t="s">
        <v>777</v>
      </c>
      <c r="G1779" s="23" t="s">
        <v>7382</v>
      </c>
      <c r="I1779" s="1" t="s">
        <v>1650</v>
      </c>
      <c r="J1779" s="1" t="s">
        <v>1651</v>
      </c>
      <c r="K1779" s="1" t="s">
        <v>1652</v>
      </c>
      <c r="N1779" s="247" t="s">
        <v>3461</v>
      </c>
      <c r="O1779" s="13" t="s">
        <v>3411</v>
      </c>
      <c r="S1779" s="21" t="s">
        <v>7385</v>
      </c>
      <c r="T1779" s="23" t="s">
        <v>3462</v>
      </c>
      <c r="U1779" s="23" t="s">
        <v>3463</v>
      </c>
      <c r="V1779" s="23" t="s">
        <v>3464</v>
      </c>
      <c r="W1779" s="23" t="s">
        <v>3465</v>
      </c>
      <c r="X1779" s="23" t="s">
        <v>3466</v>
      </c>
      <c r="Y1779" s="21" t="s">
        <v>7385</v>
      </c>
      <c r="AA1779" s="21" t="s">
        <v>897</v>
      </c>
      <c r="AC1779" s="1" t="s">
        <v>2409</v>
      </c>
      <c r="AH1779" s="21" t="s">
        <v>7386</v>
      </c>
      <c r="AK1779" s="14">
        <v>1795</v>
      </c>
      <c r="AL1779" s="29">
        <v>183.448012048193</v>
      </c>
      <c r="AN1779" s="15">
        <v>1</v>
      </c>
      <c r="AO1779" s="13" t="s">
        <v>1633</v>
      </c>
      <c r="AP1779" s="13" t="s">
        <v>1613</v>
      </c>
      <c r="AQ1779" s="13" t="s">
        <v>1691</v>
      </c>
      <c r="AZ1779" s="21" t="s">
        <v>7386</v>
      </c>
      <c r="BA1779" s="21" t="s">
        <v>7387</v>
      </c>
      <c r="BB1779" s="21" t="s">
        <v>4201</v>
      </c>
      <c r="BC1779" s="21" t="s">
        <v>4200</v>
      </c>
      <c r="BD1779" s="21" t="s">
        <v>775</v>
      </c>
      <c r="BE1779" s="21" t="s">
        <v>775</v>
      </c>
      <c r="BF1779" s="21" t="s">
        <v>775</v>
      </c>
      <c r="BG1779" s="21" t="s">
        <v>775</v>
      </c>
      <c r="BH1779" s="21" t="s">
        <v>775</v>
      </c>
      <c r="BI1779" s="21" t="s">
        <v>1610</v>
      </c>
      <c r="BJ1779" s="21" t="s">
        <v>3419</v>
      </c>
      <c r="BL1779" s="21" t="s">
        <v>7381</v>
      </c>
      <c r="BO1779" s="21" t="s">
        <v>3430</v>
      </c>
      <c r="BP1779" s="21" t="s">
        <v>1125</v>
      </c>
      <c r="DQ1779" s="15">
        <v>65</v>
      </c>
      <c r="DR1779" s="13" t="s">
        <v>1702</v>
      </c>
      <c r="EB1779" s="21" t="s">
        <v>897</v>
      </c>
      <c r="HG1779" s="13" t="s">
        <v>1460</v>
      </c>
      <c r="HT1779" s="13" t="s">
        <v>3421</v>
      </c>
    </row>
    <row r="1780" ht="14.25" spans="1:228">
      <c r="A1780" s="13" t="s">
        <v>1570</v>
      </c>
      <c r="B1780" s="21" t="s">
        <v>7392</v>
      </c>
      <c r="C1780" s="13" t="s">
        <v>3411</v>
      </c>
      <c r="D1780" s="21" t="s">
        <v>7393</v>
      </c>
      <c r="E1780" s="21" t="s">
        <v>777</v>
      </c>
      <c r="G1780" s="23" t="s">
        <v>7382</v>
      </c>
      <c r="I1780" s="1" t="s">
        <v>1650</v>
      </c>
      <c r="J1780" s="1" t="s">
        <v>1651</v>
      </c>
      <c r="K1780" s="1" t="s">
        <v>1652</v>
      </c>
      <c r="N1780" s="247" t="s">
        <v>3461</v>
      </c>
      <c r="O1780" s="13" t="s">
        <v>3411</v>
      </c>
      <c r="S1780" s="21" t="s">
        <v>7385</v>
      </c>
      <c r="T1780" s="23" t="s">
        <v>3462</v>
      </c>
      <c r="U1780" s="23" t="s">
        <v>3463</v>
      </c>
      <c r="V1780" s="23" t="s">
        <v>3464</v>
      </c>
      <c r="W1780" s="23" t="s">
        <v>3465</v>
      </c>
      <c r="X1780" s="23" t="s">
        <v>3466</v>
      </c>
      <c r="Y1780" s="21" t="s">
        <v>7385</v>
      </c>
      <c r="AA1780" s="21" t="s">
        <v>852</v>
      </c>
      <c r="AC1780" s="1" t="s">
        <v>2409</v>
      </c>
      <c r="AH1780" s="21" t="s">
        <v>7386</v>
      </c>
      <c r="AK1780" s="14">
        <v>1796</v>
      </c>
      <c r="AL1780" s="29">
        <v>183.448012048193</v>
      </c>
      <c r="AN1780" s="15">
        <v>1</v>
      </c>
      <c r="AO1780" s="13" t="s">
        <v>1633</v>
      </c>
      <c r="AP1780" s="13" t="s">
        <v>1613</v>
      </c>
      <c r="AQ1780" s="13" t="s">
        <v>1691</v>
      </c>
      <c r="AZ1780" s="21" t="s">
        <v>7386</v>
      </c>
      <c r="BA1780" s="21" t="s">
        <v>7387</v>
      </c>
      <c r="BB1780" s="21" t="s">
        <v>4201</v>
      </c>
      <c r="BC1780" s="21" t="s">
        <v>4200</v>
      </c>
      <c r="BD1780" s="21" t="s">
        <v>775</v>
      </c>
      <c r="BE1780" s="21" t="s">
        <v>775</v>
      </c>
      <c r="BF1780" s="21" t="s">
        <v>775</v>
      </c>
      <c r="BG1780" s="21" t="s">
        <v>775</v>
      </c>
      <c r="BH1780" s="21" t="s">
        <v>775</v>
      </c>
      <c r="BI1780" s="21" t="s">
        <v>1610</v>
      </c>
      <c r="BJ1780" s="21" t="s">
        <v>3419</v>
      </c>
      <c r="BL1780" s="21" t="s">
        <v>7381</v>
      </c>
      <c r="BO1780" s="21" t="s">
        <v>3430</v>
      </c>
      <c r="BP1780" s="21" t="s">
        <v>1125</v>
      </c>
      <c r="DQ1780" s="15">
        <v>65</v>
      </c>
      <c r="DR1780" s="13" t="s">
        <v>1702</v>
      </c>
      <c r="EB1780" s="21" t="s">
        <v>852</v>
      </c>
      <c r="HG1780" s="13" t="s">
        <v>1460</v>
      </c>
      <c r="HT1780" s="13" t="s">
        <v>3421</v>
      </c>
    </row>
    <row r="1781" ht="14.25" spans="1:228">
      <c r="A1781" s="13" t="s">
        <v>1570</v>
      </c>
      <c r="B1781" s="21" t="s">
        <v>7394</v>
      </c>
      <c r="C1781" s="13" t="s">
        <v>3411</v>
      </c>
      <c r="D1781" s="21" t="s">
        <v>7395</v>
      </c>
      <c r="E1781" s="21" t="s">
        <v>777</v>
      </c>
      <c r="G1781" s="23" t="s">
        <v>7382</v>
      </c>
      <c r="I1781" s="1" t="s">
        <v>1650</v>
      </c>
      <c r="J1781" s="1" t="s">
        <v>1651</v>
      </c>
      <c r="K1781" s="1" t="s">
        <v>1652</v>
      </c>
      <c r="N1781" s="247" t="s">
        <v>3461</v>
      </c>
      <c r="O1781" s="13" t="s">
        <v>3411</v>
      </c>
      <c r="S1781" s="21" t="s">
        <v>7385</v>
      </c>
      <c r="T1781" s="23" t="s">
        <v>3462</v>
      </c>
      <c r="U1781" s="23" t="s">
        <v>3463</v>
      </c>
      <c r="V1781" s="23" t="s">
        <v>3464</v>
      </c>
      <c r="W1781" s="23" t="s">
        <v>3465</v>
      </c>
      <c r="X1781" s="23" t="s">
        <v>3466</v>
      </c>
      <c r="Y1781" s="21" t="s">
        <v>7385</v>
      </c>
      <c r="AA1781" s="21" t="s">
        <v>858</v>
      </c>
      <c r="AC1781" s="1" t="s">
        <v>2409</v>
      </c>
      <c r="AH1781" s="21" t="s">
        <v>7386</v>
      </c>
      <c r="AK1781" s="14">
        <v>1797</v>
      </c>
      <c r="AL1781" s="29">
        <v>183.448012048193</v>
      </c>
      <c r="AN1781" s="15">
        <v>1</v>
      </c>
      <c r="AO1781" s="13" t="s">
        <v>1633</v>
      </c>
      <c r="AP1781" s="13" t="s">
        <v>1613</v>
      </c>
      <c r="AQ1781" s="13" t="s">
        <v>1691</v>
      </c>
      <c r="AZ1781" s="21" t="s">
        <v>7386</v>
      </c>
      <c r="BA1781" s="21" t="s">
        <v>7387</v>
      </c>
      <c r="BB1781" s="21" t="s">
        <v>4201</v>
      </c>
      <c r="BC1781" s="21" t="s">
        <v>4200</v>
      </c>
      <c r="BD1781" s="21" t="s">
        <v>775</v>
      </c>
      <c r="BE1781" s="21" t="s">
        <v>775</v>
      </c>
      <c r="BF1781" s="21" t="s">
        <v>775</v>
      </c>
      <c r="BG1781" s="21" t="s">
        <v>775</v>
      </c>
      <c r="BH1781" s="21" t="s">
        <v>775</v>
      </c>
      <c r="BI1781" s="21" t="s">
        <v>1610</v>
      </c>
      <c r="BJ1781" s="21" t="s">
        <v>3419</v>
      </c>
      <c r="BL1781" s="21" t="s">
        <v>7381</v>
      </c>
      <c r="BO1781" s="21" t="s">
        <v>3430</v>
      </c>
      <c r="BP1781" s="21" t="s">
        <v>1125</v>
      </c>
      <c r="DQ1781" s="15">
        <v>65</v>
      </c>
      <c r="DR1781" s="13" t="s">
        <v>1702</v>
      </c>
      <c r="EB1781" s="21" t="s">
        <v>858</v>
      </c>
      <c r="HG1781" s="13" t="s">
        <v>1460</v>
      </c>
      <c r="HT1781" s="13" t="s">
        <v>3421</v>
      </c>
    </row>
    <row r="1782" ht="14.25" spans="1:228">
      <c r="A1782" s="13" t="s">
        <v>1570</v>
      </c>
      <c r="B1782" s="21" t="s">
        <v>7396</v>
      </c>
      <c r="C1782" s="13" t="s">
        <v>3411</v>
      </c>
      <c r="D1782" s="21" t="s">
        <v>7397</v>
      </c>
      <c r="E1782" s="21" t="s">
        <v>777</v>
      </c>
      <c r="G1782" s="23" t="s">
        <v>7382</v>
      </c>
      <c r="I1782" s="1" t="s">
        <v>1650</v>
      </c>
      <c r="J1782" s="1" t="s">
        <v>1651</v>
      </c>
      <c r="K1782" s="1" t="s">
        <v>1652</v>
      </c>
      <c r="N1782" s="247" t="s">
        <v>3461</v>
      </c>
      <c r="O1782" s="13" t="s">
        <v>3411</v>
      </c>
      <c r="S1782" s="21" t="s">
        <v>7385</v>
      </c>
      <c r="T1782" s="23" t="s">
        <v>3462</v>
      </c>
      <c r="U1782" s="23" t="s">
        <v>3463</v>
      </c>
      <c r="V1782" s="23" t="s">
        <v>3464</v>
      </c>
      <c r="W1782" s="23" t="s">
        <v>3465</v>
      </c>
      <c r="X1782" s="23" t="s">
        <v>3466</v>
      </c>
      <c r="Y1782" s="21" t="s">
        <v>7385</v>
      </c>
      <c r="AA1782" s="21" t="s">
        <v>1664</v>
      </c>
      <c r="AC1782" s="1" t="s">
        <v>2409</v>
      </c>
      <c r="AH1782" s="21" t="s">
        <v>7386</v>
      </c>
      <c r="AK1782" s="14">
        <v>1798</v>
      </c>
      <c r="AL1782" s="29">
        <v>183.448012048193</v>
      </c>
      <c r="AN1782" s="15">
        <v>1</v>
      </c>
      <c r="AO1782" s="13" t="s">
        <v>1633</v>
      </c>
      <c r="AP1782" s="13" t="s">
        <v>1613</v>
      </c>
      <c r="AQ1782" s="13" t="s">
        <v>1691</v>
      </c>
      <c r="AZ1782" s="21" t="s">
        <v>7386</v>
      </c>
      <c r="BA1782" s="21" t="s">
        <v>7387</v>
      </c>
      <c r="BB1782" s="21" t="s">
        <v>4201</v>
      </c>
      <c r="BC1782" s="21" t="s">
        <v>4200</v>
      </c>
      <c r="BD1782" s="21" t="s">
        <v>775</v>
      </c>
      <c r="BE1782" s="21" t="s">
        <v>775</v>
      </c>
      <c r="BF1782" s="21" t="s">
        <v>775</v>
      </c>
      <c r="BG1782" s="21" t="s">
        <v>775</v>
      </c>
      <c r="BH1782" s="21" t="s">
        <v>775</v>
      </c>
      <c r="BI1782" s="21" t="s">
        <v>1610</v>
      </c>
      <c r="BJ1782" s="21" t="s">
        <v>3419</v>
      </c>
      <c r="BL1782" s="21" t="s">
        <v>7381</v>
      </c>
      <c r="BO1782" s="21" t="s">
        <v>3430</v>
      </c>
      <c r="BP1782" s="21" t="s">
        <v>1125</v>
      </c>
      <c r="DQ1782" s="15">
        <v>65</v>
      </c>
      <c r="DR1782" s="13" t="s">
        <v>1702</v>
      </c>
      <c r="EB1782" s="21" t="s">
        <v>1664</v>
      </c>
      <c r="HG1782" s="13" t="s">
        <v>1460</v>
      </c>
      <c r="HT1782" s="13" t="s">
        <v>3421</v>
      </c>
    </row>
    <row r="1783" ht="14.25" spans="1:228">
      <c r="A1783" s="13" t="s">
        <v>1570</v>
      </c>
      <c r="B1783" s="21" t="s">
        <v>7398</v>
      </c>
      <c r="C1783" s="13" t="s">
        <v>3411</v>
      </c>
      <c r="D1783" s="21" t="s">
        <v>7399</v>
      </c>
      <c r="E1783" s="21" t="s">
        <v>777</v>
      </c>
      <c r="G1783" s="23" t="s">
        <v>7382</v>
      </c>
      <c r="I1783" s="1" t="s">
        <v>1650</v>
      </c>
      <c r="J1783" s="1" t="s">
        <v>1651</v>
      </c>
      <c r="K1783" s="1" t="s">
        <v>1652</v>
      </c>
      <c r="N1783" s="247" t="s">
        <v>3461</v>
      </c>
      <c r="O1783" s="13" t="s">
        <v>3411</v>
      </c>
      <c r="S1783" s="21" t="s">
        <v>7385</v>
      </c>
      <c r="T1783" s="23" t="s">
        <v>3462</v>
      </c>
      <c r="U1783" s="23" t="s">
        <v>3463</v>
      </c>
      <c r="V1783" s="23" t="s">
        <v>3464</v>
      </c>
      <c r="W1783" s="23" t="s">
        <v>3465</v>
      </c>
      <c r="X1783" s="23" t="s">
        <v>3466</v>
      </c>
      <c r="Y1783" s="21" t="s">
        <v>7385</v>
      </c>
      <c r="AA1783" s="21" t="s">
        <v>2531</v>
      </c>
      <c r="AC1783" s="1" t="s">
        <v>2409</v>
      </c>
      <c r="AH1783" s="21" t="s">
        <v>7386</v>
      </c>
      <c r="AK1783" s="14">
        <v>1799</v>
      </c>
      <c r="AL1783" s="29">
        <v>183.448012048193</v>
      </c>
      <c r="AN1783" s="15">
        <v>1</v>
      </c>
      <c r="AO1783" s="13" t="s">
        <v>1633</v>
      </c>
      <c r="AP1783" s="13" t="s">
        <v>1613</v>
      </c>
      <c r="AQ1783" s="13" t="s">
        <v>1691</v>
      </c>
      <c r="AZ1783" s="21" t="s">
        <v>7386</v>
      </c>
      <c r="BA1783" s="21" t="s">
        <v>7387</v>
      </c>
      <c r="BB1783" s="21" t="s">
        <v>4201</v>
      </c>
      <c r="BC1783" s="21" t="s">
        <v>4200</v>
      </c>
      <c r="BD1783" s="21" t="s">
        <v>775</v>
      </c>
      <c r="BE1783" s="21" t="s">
        <v>775</v>
      </c>
      <c r="BF1783" s="21" t="s">
        <v>775</v>
      </c>
      <c r="BG1783" s="21" t="s">
        <v>775</v>
      </c>
      <c r="BH1783" s="21" t="s">
        <v>775</v>
      </c>
      <c r="BI1783" s="21" t="s">
        <v>1610</v>
      </c>
      <c r="BJ1783" s="21" t="s">
        <v>3419</v>
      </c>
      <c r="BL1783" s="21" t="s">
        <v>7381</v>
      </c>
      <c r="BO1783" s="21" t="s">
        <v>3430</v>
      </c>
      <c r="BP1783" s="21" t="s">
        <v>1125</v>
      </c>
      <c r="DQ1783" s="15">
        <v>65</v>
      </c>
      <c r="DR1783" s="13" t="s">
        <v>1702</v>
      </c>
      <c r="EB1783" s="21" t="s">
        <v>2531</v>
      </c>
      <c r="HG1783" s="13" t="s">
        <v>1460</v>
      </c>
      <c r="HT1783" s="13" t="s">
        <v>3421</v>
      </c>
    </row>
    <row r="1784" ht="14.25" spans="1:228">
      <c r="A1784" s="13" t="s">
        <v>1570</v>
      </c>
      <c r="B1784" s="21" t="s">
        <v>7400</v>
      </c>
      <c r="C1784" s="13" t="s">
        <v>3411</v>
      </c>
      <c r="D1784" s="21" t="s">
        <v>7401</v>
      </c>
      <c r="E1784" s="21" t="s">
        <v>777</v>
      </c>
      <c r="G1784" s="23" t="s">
        <v>7382</v>
      </c>
      <c r="I1784" s="1" t="s">
        <v>1650</v>
      </c>
      <c r="J1784" s="1" t="s">
        <v>1651</v>
      </c>
      <c r="K1784" s="1" t="s">
        <v>1652</v>
      </c>
      <c r="N1784" s="247" t="s">
        <v>3461</v>
      </c>
      <c r="O1784" s="13" t="s">
        <v>3411</v>
      </c>
      <c r="S1784" s="21" t="s">
        <v>7385</v>
      </c>
      <c r="T1784" s="23" t="s">
        <v>3462</v>
      </c>
      <c r="U1784" s="23" t="s">
        <v>3463</v>
      </c>
      <c r="V1784" s="23" t="s">
        <v>3464</v>
      </c>
      <c r="W1784" s="23" t="s">
        <v>3465</v>
      </c>
      <c r="X1784" s="23" t="s">
        <v>3466</v>
      </c>
      <c r="Y1784" s="21" t="s">
        <v>7385</v>
      </c>
      <c r="AA1784" s="21" t="s">
        <v>3438</v>
      </c>
      <c r="AC1784" s="1" t="s">
        <v>2409</v>
      </c>
      <c r="AH1784" s="21" t="s">
        <v>7386</v>
      </c>
      <c r="AK1784" s="14">
        <v>1800</v>
      </c>
      <c r="AL1784" s="29">
        <v>183.448012048193</v>
      </c>
      <c r="AN1784" s="15">
        <v>1</v>
      </c>
      <c r="AO1784" s="13" t="s">
        <v>1633</v>
      </c>
      <c r="AP1784" s="13" t="s">
        <v>1613</v>
      </c>
      <c r="AQ1784" s="13" t="s">
        <v>1691</v>
      </c>
      <c r="AZ1784" s="21" t="s">
        <v>7386</v>
      </c>
      <c r="BA1784" s="21" t="s">
        <v>7387</v>
      </c>
      <c r="BB1784" s="21" t="s">
        <v>4201</v>
      </c>
      <c r="BC1784" s="21" t="s">
        <v>4200</v>
      </c>
      <c r="BD1784" s="21" t="s">
        <v>775</v>
      </c>
      <c r="BE1784" s="21" t="s">
        <v>775</v>
      </c>
      <c r="BF1784" s="21" t="s">
        <v>775</v>
      </c>
      <c r="BG1784" s="21" t="s">
        <v>775</v>
      </c>
      <c r="BH1784" s="21" t="s">
        <v>775</v>
      </c>
      <c r="BI1784" s="21" t="s">
        <v>1610</v>
      </c>
      <c r="BJ1784" s="21" t="s">
        <v>3419</v>
      </c>
      <c r="BL1784" s="21" t="s">
        <v>7381</v>
      </c>
      <c r="BO1784" s="21" t="s">
        <v>3430</v>
      </c>
      <c r="BP1784" s="21" t="s">
        <v>1125</v>
      </c>
      <c r="DQ1784" s="15">
        <v>65</v>
      </c>
      <c r="DR1784" s="13" t="s">
        <v>1702</v>
      </c>
      <c r="EB1784" s="21" t="s">
        <v>3438</v>
      </c>
      <c r="HG1784" s="13" t="s">
        <v>1460</v>
      </c>
      <c r="HT1784" s="13" t="s">
        <v>3421</v>
      </c>
    </row>
    <row r="1785" ht="14.25" spans="1:228">
      <c r="A1785" s="13" t="s">
        <v>1570</v>
      </c>
      <c r="B1785" s="21" t="s">
        <v>7402</v>
      </c>
      <c r="C1785" s="13" t="s">
        <v>3411</v>
      </c>
      <c r="D1785" s="21" t="s">
        <v>775</v>
      </c>
      <c r="E1785" s="21" t="s">
        <v>775</v>
      </c>
      <c r="G1785" s="22" t="s">
        <v>7403</v>
      </c>
      <c r="I1785" s="1" t="s">
        <v>1650</v>
      </c>
      <c r="J1785" s="1" t="s">
        <v>1651</v>
      </c>
      <c r="K1785" s="1" t="s">
        <v>1652</v>
      </c>
      <c r="N1785" s="22" t="s">
        <v>3413</v>
      </c>
      <c r="O1785" s="13" t="s">
        <v>3411</v>
      </c>
      <c r="S1785" s="21" t="s">
        <v>775</v>
      </c>
      <c r="T1785" s="23" t="s">
        <v>3502</v>
      </c>
      <c r="U1785" s="23" t="s">
        <v>3503</v>
      </c>
      <c r="V1785" s="23" t="s">
        <v>3504</v>
      </c>
      <c r="W1785" s="23" t="s">
        <v>3505</v>
      </c>
      <c r="X1785" s="23" t="s">
        <v>3506</v>
      </c>
      <c r="Y1785" s="21" t="s">
        <v>775</v>
      </c>
      <c r="AA1785" s="21" t="s">
        <v>775</v>
      </c>
      <c r="AC1785" s="1" t="s">
        <v>2409</v>
      </c>
      <c r="AH1785" s="21" t="s">
        <v>775</v>
      </c>
      <c r="AK1785" s="14">
        <v>1801</v>
      </c>
      <c r="AL1785" s="29"/>
      <c r="AN1785" s="15">
        <v>1</v>
      </c>
      <c r="AO1785" s="13" t="s">
        <v>1633</v>
      </c>
      <c r="AP1785" s="13" t="s">
        <v>1613</v>
      </c>
      <c r="AQ1785" s="13" t="s">
        <v>1691</v>
      </c>
      <c r="AZ1785" s="21" t="s">
        <v>775</v>
      </c>
      <c r="BA1785" s="21" t="s">
        <v>775</v>
      </c>
      <c r="BB1785" s="21" t="s">
        <v>775</v>
      </c>
      <c r="BC1785" s="21" t="s">
        <v>775</v>
      </c>
      <c r="BD1785" s="21" t="s">
        <v>775</v>
      </c>
      <c r="BE1785" s="21" t="s">
        <v>775</v>
      </c>
      <c r="BF1785" s="21" t="s">
        <v>775</v>
      </c>
      <c r="BG1785" s="21" t="s">
        <v>775</v>
      </c>
      <c r="BH1785" s="21" t="s">
        <v>775</v>
      </c>
      <c r="BI1785" s="21" t="s">
        <v>775</v>
      </c>
      <c r="BJ1785" s="21" t="s">
        <v>3419</v>
      </c>
      <c r="BL1785" s="21" t="s">
        <v>775</v>
      </c>
      <c r="BO1785" s="21" t="s">
        <v>3420</v>
      </c>
      <c r="BP1785" s="21" t="s">
        <v>1125</v>
      </c>
      <c r="DQ1785" s="15">
        <v>65</v>
      </c>
      <c r="DR1785" s="13" t="s">
        <v>1702</v>
      </c>
      <c r="EB1785" s="21" t="s">
        <v>775</v>
      </c>
      <c r="HG1785" s="13" t="s">
        <v>1460</v>
      </c>
      <c r="HT1785" s="13" t="s">
        <v>3421</v>
      </c>
    </row>
    <row r="1786" ht="14.25" spans="1:228">
      <c r="A1786" s="13" t="s">
        <v>1570</v>
      </c>
      <c r="B1786" s="21" t="s">
        <v>7404</v>
      </c>
      <c r="C1786" s="13" t="s">
        <v>3411</v>
      </c>
      <c r="D1786" s="21" t="s">
        <v>7405</v>
      </c>
      <c r="E1786" s="21" t="s">
        <v>777</v>
      </c>
      <c r="G1786" s="23" t="s">
        <v>7403</v>
      </c>
      <c r="I1786" s="1" t="s">
        <v>1650</v>
      </c>
      <c r="J1786" s="1" t="s">
        <v>1651</v>
      </c>
      <c r="K1786" s="1" t="s">
        <v>1652</v>
      </c>
      <c r="N1786" s="23" t="s">
        <v>3413</v>
      </c>
      <c r="O1786" s="13" t="s">
        <v>3411</v>
      </c>
      <c r="S1786" s="21" t="s">
        <v>3479</v>
      </c>
      <c r="T1786" s="23" t="s">
        <v>3502</v>
      </c>
      <c r="U1786" s="23" t="s">
        <v>3503</v>
      </c>
      <c r="V1786" s="23" t="s">
        <v>3504</v>
      </c>
      <c r="W1786" s="23" t="s">
        <v>3505</v>
      </c>
      <c r="X1786" s="23" t="s">
        <v>3506</v>
      </c>
      <c r="Y1786" s="21" t="s">
        <v>3479</v>
      </c>
      <c r="AA1786" s="21" t="s">
        <v>863</v>
      </c>
      <c r="AC1786" s="1" t="s">
        <v>2409</v>
      </c>
      <c r="AH1786" s="21" t="s">
        <v>7406</v>
      </c>
      <c r="AK1786" s="14">
        <v>1802</v>
      </c>
      <c r="AL1786" s="29">
        <v>161.063120481928</v>
      </c>
      <c r="AN1786" s="15">
        <v>1</v>
      </c>
      <c r="AO1786" s="13" t="s">
        <v>1633</v>
      </c>
      <c r="AP1786" s="13" t="s">
        <v>1613</v>
      </c>
      <c r="AQ1786" s="13" t="s">
        <v>1691</v>
      </c>
      <c r="AZ1786" s="21" t="s">
        <v>7406</v>
      </c>
      <c r="BA1786" s="21" t="s">
        <v>4226</v>
      </c>
      <c r="BB1786" s="21" t="s">
        <v>4227</v>
      </c>
      <c r="BC1786" s="21" t="s">
        <v>3640</v>
      </c>
      <c r="BD1786" s="21" t="s">
        <v>775</v>
      </c>
      <c r="BE1786" s="21" t="s">
        <v>775</v>
      </c>
      <c r="BF1786" s="21" t="s">
        <v>775</v>
      </c>
      <c r="BG1786" s="21" t="s">
        <v>775</v>
      </c>
      <c r="BH1786" s="21" t="s">
        <v>775</v>
      </c>
      <c r="BI1786" s="21" t="s">
        <v>1610</v>
      </c>
      <c r="BJ1786" s="21" t="s">
        <v>3419</v>
      </c>
      <c r="BL1786" s="21" t="s">
        <v>7402</v>
      </c>
      <c r="BO1786" s="21" t="s">
        <v>3430</v>
      </c>
      <c r="BP1786" s="21" t="s">
        <v>1125</v>
      </c>
      <c r="DQ1786" s="15">
        <v>65</v>
      </c>
      <c r="DR1786" s="13" t="s">
        <v>1702</v>
      </c>
      <c r="EB1786" s="21" t="s">
        <v>863</v>
      </c>
      <c r="HG1786" s="13" t="s">
        <v>1460</v>
      </c>
      <c r="HT1786" s="13" t="s">
        <v>3421</v>
      </c>
    </row>
    <row r="1787" ht="14.25" spans="1:228">
      <c r="A1787" s="13" t="s">
        <v>1570</v>
      </c>
      <c r="B1787" s="21" t="s">
        <v>7407</v>
      </c>
      <c r="C1787" s="13" t="s">
        <v>3411</v>
      </c>
      <c r="D1787" s="21" t="s">
        <v>7408</v>
      </c>
      <c r="E1787" s="21" t="s">
        <v>777</v>
      </c>
      <c r="G1787" s="23" t="s">
        <v>7403</v>
      </c>
      <c r="I1787" s="1" t="s">
        <v>1650</v>
      </c>
      <c r="J1787" s="1" t="s">
        <v>1651</v>
      </c>
      <c r="K1787" s="1" t="s">
        <v>1652</v>
      </c>
      <c r="N1787" s="23" t="s">
        <v>3413</v>
      </c>
      <c r="O1787" s="13" t="s">
        <v>3411</v>
      </c>
      <c r="S1787" s="21" t="s">
        <v>3479</v>
      </c>
      <c r="T1787" s="23" t="s">
        <v>3502</v>
      </c>
      <c r="U1787" s="23" t="s">
        <v>3503</v>
      </c>
      <c r="V1787" s="23" t="s">
        <v>3504</v>
      </c>
      <c r="W1787" s="23" t="s">
        <v>3505</v>
      </c>
      <c r="X1787" s="23" t="s">
        <v>3506</v>
      </c>
      <c r="Y1787" s="21" t="s">
        <v>3479</v>
      </c>
      <c r="AA1787" s="21" t="s">
        <v>848</v>
      </c>
      <c r="AC1787" s="1" t="s">
        <v>2409</v>
      </c>
      <c r="AH1787" s="21" t="s">
        <v>7406</v>
      </c>
      <c r="AK1787" s="14">
        <v>1803</v>
      </c>
      <c r="AL1787" s="29">
        <v>161.063120481928</v>
      </c>
      <c r="AN1787" s="15">
        <v>1</v>
      </c>
      <c r="AO1787" s="13" t="s">
        <v>1633</v>
      </c>
      <c r="AP1787" s="13" t="s">
        <v>1613</v>
      </c>
      <c r="AQ1787" s="13" t="s">
        <v>1691</v>
      </c>
      <c r="AZ1787" s="21" t="s">
        <v>7406</v>
      </c>
      <c r="BA1787" s="21" t="s">
        <v>4226</v>
      </c>
      <c r="BB1787" s="21" t="s">
        <v>4227</v>
      </c>
      <c r="BC1787" s="21" t="s">
        <v>3640</v>
      </c>
      <c r="BD1787" s="21" t="s">
        <v>775</v>
      </c>
      <c r="BE1787" s="21" t="s">
        <v>775</v>
      </c>
      <c r="BF1787" s="21" t="s">
        <v>775</v>
      </c>
      <c r="BG1787" s="21" t="s">
        <v>775</v>
      </c>
      <c r="BH1787" s="21" t="s">
        <v>775</v>
      </c>
      <c r="BI1787" s="21" t="s">
        <v>1610</v>
      </c>
      <c r="BJ1787" s="21" t="s">
        <v>3419</v>
      </c>
      <c r="BL1787" s="21" t="s">
        <v>7402</v>
      </c>
      <c r="BO1787" s="21" t="s">
        <v>3430</v>
      </c>
      <c r="BP1787" s="21" t="s">
        <v>1125</v>
      </c>
      <c r="DQ1787" s="15">
        <v>65</v>
      </c>
      <c r="DR1787" s="13" t="s">
        <v>1702</v>
      </c>
      <c r="EB1787" s="21" t="s">
        <v>848</v>
      </c>
      <c r="HG1787" s="13" t="s">
        <v>1460</v>
      </c>
      <c r="HT1787" s="13" t="s">
        <v>3421</v>
      </c>
    </row>
    <row r="1788" ht="14.25" spans="1:228">
      <c r="A1788" s="13" t="s">
        <v>1570</v>
      </c>
      <c r="B1788" s="21" t="s">
        <v>7409</v>
      </c>
      <c r="C1788" s="13" t="s">
        <v>3411</v>
      </c>
      <c r="D1788" s="21" t="s">
        <v>7410</v>
      </c>
      <c r="E1788" s="21" t="s">
        <v>777</v>
      </c>
      <c r="G1788" s="23" t="s">
        <v>7403</v>
      </c>
      <c r="I1788" s="1" t="s">
        <v>1650</v>
      </c>
      <c r="J1788" s="1" t="s">
        <v>1651</v>
      </c>
      <c r="K1788" s="1" t="s">
        <v>1652</v>
      </c>
      <c r="N1788" s="23" t="s">
        <v>3413</v>
      </c>
      <c r="O1788" s="13" t="s">
        <v>3411</v>
      </c>
      <c r="S1788" s="21" t="s">
        <v>3479</v>
      </c>
      <c r="T1788" s="23" t="s">
        <v>3502</v>
      </c>
      <c r="U1788" s="23" t="s">
        <v>3503</v>
      </c>
      <c r="V1788" s="23" t="s">
        <v>3504</v>
      </c>
      <c r="W1788" s="23" t="s">
        <v>3505</v>
      </c>
      <c r="X1788" s="23" t="s">
        <v>3506</v>
      </c>
      <c r="Y1788" s="21" t="s">
        <v>3479</v>
      </c>
      <c r="AA1788" s="21" t="s">
        <v>858</v>
      </c>
      <c r="AC1788" s="1" t="s">
        <v>2409</v>
      </c>
      <c r="AH1788" s="21" t="s">
        <v>7406</v>
      </c>
      <c r="AK1788" s="14">
        <v>1804</v>
      </c>
      <c r="AL1788" s="29">
        <v>161.063120481928</v>
      </c>
      <c r="AN1788" s="15">
        <v>1</v>
      </c>
      <c r="AO1788" s="13" t="s">
        <v>1633</v>
      </c>
      <c r="AP1788" s="13" t="s">
        <v>1613</v>
      </c>
      <c r="AQ1788" s="13" t="s">
        <v>1691</v>
      </c>
      <c r="AZ1788" s="21" t="s">
        <v>7406</v>
      </c>
      <c r="BA1788" s="21" t="s">
        <v>4226</v>
      </c>
      <c r="BB1788" s="21" t="s">
        <v>4227</v>
      </c>
      <c r="BC1788" s="21" t="s">
        <v>3640</v>
      </c>
      <c r="BD1788" s="21" t="s">
        <v>775</v>
      </c>
      <c r="BE1788" s="21" t="s">
        <v>775</v>
      </c>
      <c r="BF1788" s="21" t="s">
        <v>775</v>
      </c>
      <c r="BG1788" s="21" t="s">
        <v>775</v>
      </c>
      <c r="BH1788" s="21" t="s">
        <v>775</v>
      </c>
      <c r="BI1788" s="21" t="s">
        <v>1610</v>
      </c>
      <c r="BJ1788" s="21" t="s">
        <v>3419</v>
      </c>
      <c r="BL1788" s="21" t="s">
        <v>7402</v>
      </c>
      <c r="BO1788" s="21" t="s">
        <v>3430</v>
      </c>
      <c r="BP1788" s="21" t="s">
        <v>1125</v>
      </c>
      <c r="DQ1788" s="15">
        <v>65</v>
      </c>
      <c r="DR1788" s="13" t="s">
        <v>1702</v>
      </c>
      <c r="EB1788" s="21" t="s">
        <v>858</v>
      </c>
      <c r="HG1788" s="13" t="s">
        <v>1460</v>
      </c>
      <c r="HT1788" s="13" t="s">
        <v>3421</v>
      </c>
    </row>
    <row r="1789" ht="14.25" spans="1:228">
      <c r="A1789" s="13" t="s">
        <v>1570</v>
      </c>
      <c r="B1789" s="21" t="s">
        <v>7411</v>
      </c>
      <c r="C1789" s="13" t="s">
        <v>3411</v>
      </c>
      <c r="D1789" s="21" t="s">
        <v>7412</v>
      </c>
      <c r="E1789" s="21" t="s">
        <v>777</v>
      </c>
      <c r="G1789" s="23" t="s">
        <v>7403</v>
      </c>
      <c r="I1789" s="1" t="s">
        <v>1650</v>
      </c>
      <c r="J1789" s="1" t="s">
        <v>1651</v>
      </c>
      <c r="K1789" s="1" t="s">
        <v>1652</v>
      </c>
      <c r="N1789" s="23" t="s">
        <v>3413</v>
      </c>
      <c r="O1789" s="13" t="s">
        <v>3411</v>
      </c>
      <c r="S1789" s="21" t="s">
        <v>3479</v>
      </c>
      <c r="T1789" s="23" t="s">
        <v>3502</v>
      </c>
      <c r="U1789" s="23" t="s">
        <v>3503</v>
      </c>
      <c r="V1789" s="23" t="s">
        <v>3504</v>
      </c>
      <c r="W1789" s="23" t="s">
        <v>3505</v>
      </c>
      <c r="X1789" s="23" t="s">
        <v>3506</v>
      </c>
      <c r="Y1789" s="21" t="s">
        <v>3479</v>
      </c>
      <c r="AA1789" s="21" t="s">
        <v>852</v>
      </c>
      <c r="AC1789" s="1" t="s">
        <v>2409</v>
      </c>
      <c r="AH1789" s="21" t="s">
        <v>7406</v>
      </c>
      <c r="AK1789" s="14">
        <v>1805</v>
      </c>
      <c r="AL1789" s="29">
        <v>161.063120481928</v>
      </c>
      <c r="AN1789" s="15">
        <v>1</v>
      </c>
      <c r="AO1789" s="13" t="s">
        <v>1633</v>
      </c>
      <c r="AP1789" s="13" t="s">
        <v>1613</v>
      </c>
      <c r="AQ1789" s="13" t="s">
        <v>1691</v>
      </c>
      <c r="AZ1789" s="21" t="s">
        <v>7406</v>
      </c>
      <c r="BA1789" s="21" t="s">
        <v>4226</v>
      </c>
      <c r="BB1789" s="21" t="s">
        <v>4227</v>
      </c>
      <c r="BC1789" s="21" t="s">
        <v>3640</v>
      </c>
      <c r="BD1789" s="21" t="s">
        <v>775</v>
      </c>
      <c r="BE1789" s="21" t="s">
        <v>775</v>
      </c>
      <c r="BF1789" s="21" t="s">
        <v>775</v>
      </c>
      <c r="BG1789" s="21" t="s">
        <v>775</v>
      </c>
      <c r="BH1789" s="21" t="s">
        <v>775</v>
      </c>
      <c r="BI1789" s="21" t="s">
        <v>1610</v>
      </c>
      <c r="BJ1789" s="21" t="s">
        <v>3419</v>
      </c>
      <c r="BL1789" s="21" t="s">
        <v>7402</v>
      </c>
      <c r="BO1789" s="21" t="s">
        <v>3430</v>
      </c>
      <c r="BP1789" s="21" t="s">
        <v>1125</v>
      </c>
      <c r="DQ1789" s="15">
        <v>65</v>
      </c>
      <c r="DR1789" s="13" t="s">
        <v>1702</v>
      </c>
      <c r="EB1789" s="21" t="s">
        <v>852</v>
      </c>
      <c r="HG1789" s="13" t="s">
        <v>1460</v>
      </c>
      <c r="HT1789" s="13" t="s">
        <v>3421</v>
      </c>
    </row>
    <row r="1790" ht="14.25" spans="1:228">
      <c r="A1790" s="13" t="s">
        <v>1570</v>
      </c>
      <c r="B1790" s="21" t="s">
        <v>7413</v>
      </c>
      <c r="C1790" s="13" t="s">
        <v>3411</v>
      </c>
      <c r="D1790" s="21" t="s">
        <v>7414</v>
      </c>
      <c r="E1790" s="21" t="s">
        <v>777</v>
      </c>
      <c r="G1790" s="23" t="s">
        <v>7403</v>
      </c>
      <c r="I1790" s="1" t="s">
        <v>1650</v>
      </c>
      <c r="J1790" s="1" t="s">
        <v>1651</v>
      </c>
      <c r="K1790" s="1" t="s">
        <v>1652</v>
      </c>
      <c r="N1790" s="23" t="s">
        <v>3413</v>
      </c>
      <c r="O1790" s="13" t="s">
        <v>3411</v>
      </c>
      <c r="S1790" s="21" t="s">
        <v>3479</v>
      </c>
      <c r="T1790" s="23" t="s">
        <v>3502</v>
      </c>
      <c r="U1790" s="23" t="s">
        <v>3503</v>
      </c>
      <c r="V1790" s="23" t="s">
        <v>3504</v>
      </c>
      <c r="W1790" s="23" t="s">
        <v>3505</v>
      </c>
      <c r="X1790" s="23" t="s">
        <v>3506</v>
      </c>
      <c r="Y1790" s="21" t="s">
        <v>3479</v>
      </c>
      <c r="AA1790" s="21" t="s">
        <v>897</v>
      </c>
      <c r="AC1790" s="1" t="s">
        <v>2409</v>
      </c>
      <c r="AH1790" s="21" t="s">
        <v>7406</v>
      </c>
      <c r="AK1790" s="14">
        <v>1806</v>
      </c>
      <c r="AL1790" s="29">
        <v>161.063120481928</v>
      </c>
      <c r="AN1790" s="15">
        <v>1</v>
      </c>
      <c r="AO1790" s="13" t="s">
        <v>1633</v>
      </c>
      <c r="AP1790" s="13" t="s">
        <v>1613</v>
      </c>
      <c r="AQ1790" s="13" t="s">
        <v>1691</v>
      </c>
      <c r="AZ1790" s="21" t="s">
        <v>7406</v>
      </c>
      <c r="BA1790" s="21" t="s">
        <v>4226</v>
      </c>
      <c r="BB1790" s="21" t="s">
        <v>4227</v>
      </c>
      <c r="BC1790" s="21" t="s">
        <v>3640</v>
      </c>
      <c r="BD1790" s="21" t="s">
        <v>775</v>
      </c>
      <c r="BE1790" s="21" t="s">
        <v>775</v>
      </c>
      <c r="BF1790" s="21" t="s">
        <v>775</v>
      </c>
      <c r="BG1790" s="21" t="s">
        <v>775</v>
      </c>
      <c r="BH1790" s="21" t="s">
        <v>775</v>
      </c>
      <c r="BI1790" s="21" t="s">
        <v>1610</v>
      </c>
      <c r="BJ1790" s="21" t="s">
        <v>3419</v>
      </c>
      <c r="BL1790" s="21" t="s">
        <v>7402</v>
      </c>
      <c r="BO1790" s="21" t="s">
        <v>3430</v>
      </c>
      <c r="BP1790" s="21" t="s">
        <v>1125</v>
      </c>
      <c r="DQ1790" s="15">
        <v>65</v>
      </c>
      <c r="DR1790" s="13" t="s">
        <v>1702</v>
      </c>
      <c r="EB1790" s="21" t="s">
        <v>897</v>
      </c>
      <c r="HG1790" s="13" t="s">
        <v>1460</v>
      </c>
      <c r="HT1790" s="13" t="s">
        <v>3421</v>
      </c>
    </row>
    <row r="1791" ht="14.25" spans="1:228">
      <c r="A1791" s="13" t="s">
        <v>1570</v>
      </c>
      <c r="B1791" s="21" t="s">
        <v>7415</v>
      </c>
      <c r="C1791" s="13" t="s">
        <v>3411</v>
      </c>
      <c r="D1791" s="21" t="s">
        <v>7416</v>
      </c>
      <c r="E1791" s="21" t="s">
        <v>777</v>
      </c>
      <c r="G1791" s="23" t="s">
        <v>7403</v>
      </c>
      <c r="I1791" s="1" t="s">
        <v>1650</v>
      </c>
      <c r="J1791" s="1" t="s">
        <v>1651</v>
      </c>
      <c r="K1791" s="1" t="s">
        <v>1652</v>
      </c>
      <c r="N1791" s="23" t="s">
        <v>3413</v>
      </c>
      <c r="O1791" s="13" t="s">
        <v>3411</v>
      </c>
      <c r="S1791" s="21" t="s">
        <v>3479</v>
      </c>
      <c r="T1791" s="23" t="s">
        <v>3502</v>
      </c>
      <c r="U1791" s="23" t="s">
        <v>3503</v>
      </c>
      <c r="V1791" s="23" t="s">
        <v>3504</v>
      </c>
      <c r="W1791" s="23" t="s">
        <v>3505</v>
      </c>
      <c r="X1791" s="23" t="s">
        <v>3506</v>
      </c>
      <c r="Y1791" s="21" t="s">
        <v>3479</v>
      </c>
      <c r="AA1791" s="21" t="s">
        <v>1664</v>
      </c>
      <c r="AC1791" s="1" t="s">
        <v>2409</v>
      </c>
      <c r="AH1791" s="21" t="s">
        <v>7406</v>
      </c>
      <c r="AK1791" s="14">
        <v>1807</v>
      </c>
      <c r="AL1791" s="29">
        <v>161.063120481928</v>
      </c>
      <c r="AN1791" s="15">
        <v>1</v>
      </c>
      <c r="AO1791" s="13" t="s">
        <v>1633</v>
      </c>
      <c r="AP1791" s="13" t="s">
        <v>1613</v>
      </c>
      <c r="AQ1791" s="13" t="s">
        <v>1691</v>
      </c>
      <c r="AZ1791" s="21" t="s">
        <v>7406</v>
      </c>
      <c r="BA1791" s="21" t="s">
        <v>4226</v>
      </c>
      <c r="BB1791" s="21" t="s">
        <v>4227</v>
      </c>
      <c r="BC1791" s="21" t="s">
        <v>3640</v>
      </c>
      <c r="BD1791" s="21" t="s">
        <v>775</v>
      </c>
      <c r="BE1791" s="21" t="s">
        <v>775</v>
      </c>
      <c r="BF1791" s="21" t="s">
        <v>775</v>
      </c>
      <c r="BG1791" s="21" t="s">
        <v>775</v>
      </c>
      <c r="BH1791" s="21" t="s">
        <v>775</v>
      </c>
      <c r="BI1791" s="21" t="s">
        <v>1610</v>
      </c>
      <c r="BJ1791" s="21" t="s">
        <v>3419</v>
      </c>
      <c r="BL1791" s="21" t="s">
        <v>7402</v>
      </c>
      <c r="BO1791" s="21" t="s">
        <v>3430</v>
      </c>
      <c r="BP1791" s="21" t="s">
        <v>1125</v>
      </c>
      <c r="DQ1791" s="15">
        <v>65</v>
      </c>
      <c r="DR1791" s="13" t="s">
        <v>1702</v>
      </c>
      <c r="EB1791" s="21" t="s">
        <v>1664</v>
      </c>
      <c r="HG1791" s="13" t="s">
        <v>1460</v>
      </c>
      <c r="HT1791" s="13" t="s">
        <v>3421</v>
      </c>
    </row>
    <row r="1792" ht="14.25" spans="1:228">
      <c r="A1792" s="13" t="s">
        <v>1570</v>
      </c>
      <c r="B1792" s="21" t="s">
        <v>7417</v>
      </c>
      <c r="C1792" s="13" t="s">
        <v>3411</v>
      </c>
      <c r="D1792" s="21" t="s">
        <v>775</v>
      </c>
      <c r="E1792" s="21" t="s">
        <v>775</v>
      </c>
      <c r="G1792" s="22" t="s">
        <v>7418</v>
      </c>
      <c r="I1792" s="1" t="s">
        <v>1650</v>
      </c>
      <c r="J1792" s="1" t="s">
        <v>1651</v>
      </c>
      <c r="K1792" s="1" t="s">
        <v>1652</v>
      </c>
      <c r="N1792" s="246" t="s">
        <v>3461</v>
      </c>
      <c r="O1792" s="13" t="s">
        <v>3411</v>
      </c>
      <c r="S1792" s="21" t="s">
        <v>775</v>
      </c>
      <c r="T1792" s="23" t="s">
        <v>3414</v>
      </c>
      <c r="U1792" s="23" t="s">
        <v>3536</v>
      </c>
      <c r="V1792" s="23" t="s">
        <v>3537</v>
      </c>
      <c r="W1792" s="23" t="s">
        <v>3538</v>
      </c>
      <c r="X1792" s="23" t="s">
        <v>3539</v>
      </c>
      <c r="Y1792" s="21" t="s">
        <v>775</v>
      </c>
      <c r="AA1792" s="21" t="s">
        <v>775</v>
      </c>
      <c r="AC1792" s="1" t="s">
        <v>2409</v>
      </c>
      <c r="AH1792" s="21" t="s">
        <v>775</v>
      </c>
      <c r="AK1792" s="14">
        <v>1808</v>
      </c>
      <c r="AL1792" s="29"/>
      <c r="AN1792" s="15">
        <v>1</v>
      </c>
      <c r="AO1792" s="13" t="s">
        <v>1633</v>
      </c>
      <c r="AP1792" s="13" t="s">
        <v>1613</v>
      </c>
      <c r="AQ1792" s="13" t="s">
        <v>1691</v>
      </c>
      <c r="AZ1792" s="21" t="s">
        <v>775</v>
      </c>
      <c r="BA1792" s="21" t="s">
        <v>775</v>
      </c>
      <c r="BB1792" s="21" t="s">
        <v>775</v>
      </c>
      <c r="BC1792" s="21" t="s">
        <v>775</v>
      </c>
      <c r="BD1792" s="21" t="s">
        <v>775</v>
      </c>
      <c r="BE1792" s="21" t="s">
        <v>775</v>
      </c>
      <c r="BF1792" s="21" t="s">
        <v>775</v>
      </c>
      <c r="BG1792" s="21" t="s">
        <v>775</v>
      </c>
      <c r="BH1792" s="21" t="s">
        <v>775</v>
      </c>
      <c r="BI1792" s="21" t="s">
        <v>775</v>
      </c>
      <c r="BJ1792" s="21" t="s">
        <v>3419</v>
      </c>
      <c r="BL1792" s="21" t="s">
        <v>775</v>
      </c>
      <c r="BO1792" s="21" t="s">
        <v>3420</v>
      </c>
      <c r="BP1792" s="21" t="s">
        <v>1125</v>
      </c>
      <c r="DQ1792" s="15">
        <v>65</v>
      </c>
      <c r="DR1792" s="13" t="s">
        <v>1702</v>
      </c>
      <c r="EB1792" s="21" t="s">
        <v>775</v>
      </c>
      <c r="HG1792" s="13" t="s">
        <v>1460</v>
      </c>
      <c r="HT1792" s="13" t="s">
        <v>3421</v>
      </c>
    </row>
    <row r="1793" ht="14.25" spans="1:228">
      <c r="A1793" s="13" t="s">
        <v>1570</v>
      </c>
      <c r="B1793" s="21" t="s">
        <v>7419</v>
      </c>
      <c r="C1793" s="13" t="s">
        <v>3411</v>
      </c>
      <c r="D1793" s="21" t="s">
        <v>7420</v>
      </c>
      <c r="E1793" s="21" t="s">
        <v>777</v>
      </c>
      <c r="G1793" s="23" t="s">
        <v>7418</v>
      </c>
      <c r="I1793" s="1" t="s">
        <v>1650</v>
      </c>
      <c r="J1793" s="1" t="s">
        <v>1651</v>
      </c>
      <c r="K1793" s="1" t="s">
        <v>1652</v>
      </c>
      <c r="N1793" s="247" t="s">
        <v>3461</v>
      </c>
      <c r="O1793" s="13" t="s">
        <v>3411</v>
      </c>
      <c r="S1793" s="21" t="s">
        <v>4242</v>
      </c>
      <c r="T1793" s="23" t="s">
        <v>3414</v>
      </c>
      <c r="U1793" s="23" t="s">
        <v>3536</v>
      </c>
      <c r="V1793" s="23" t="s">
        <v>3537</v>
      </c>
      <c r="W1793" s="23" t="s">
        <v>3538</v>
      </c>
      <c r="X1793" s="23" t="s">
        <v>3539</v>
      </c>
      <c r="Y1793" s="21" t="s">
        <v>4242</v>
      </c>
      <c r="AA1793" s="21" t="s">
        <v>858</v>
      </c>
      <c r="AC1793" s="1" t="s">
        <v>2409</v>
      </c>
      <c r="AH1793" s="21" t="s">
        <v>7421</v>
      </c>
      <c r="AK1793" s="14">
        <v>1809</v>
      </c>
      <c r="AL1793" s="29">
        <v>270.257879518072</v>
      </c>
      <c r="AN1793" s="15">
        <v>1</v>
      </c>
      <c r="AO1793" s="13" t="s">
        <v>1633</v>
      </c>
      <c r="AP1793" s="13" t="s">
        <v>1613</v>
      </c>
      <c r="AQ1793" s="13" t="s">
        <v>1691</v>
      </c>
      <c r="AZ1793" s="21" t="s">
        <v>7421</v>
      </c>
      <c r="BA1793" s="21" t="s">
        <v>4226</v>
      </c>
      <c r="BB1793" s="21" t="s">
        <v>4227</v>
      </c>
      <c r="BC1793" s="21" t="s">
        <v>3640</v>
      </c>
      <c r="BD1793" s="21" t="s">
        <v>775</v>
      </c>
      <c r="BE1793" s="21" t="s">
        <v>775</v>
      </c>
      <c r="BF1793" s="21" t="s">
        <v>775</v>
      </c>
      <c r="BG1793" s="21" t="s">
        <v>775</v>
      </c>
      <c r="BH1793" s="21" t="s">
        <v>775</v>
      </c>
      <c r="BI1793" s="21" t="s">
        <v>1610</v>
      </c>
      <c r="BJ1793" s="21" t="s">
        <v>3419</v>
      </c>
      <c r="BL1793" s="21" t="s">
        <v>7417</v>
      </c>
      <c r="BO1793" s="21" t="s">
        <v>3430</v>
      </c>
      <c r="BP1793" s="21" t="s">
        <v>1125</v>
      </c>
      <c r="DQ1793" s="15">
        <v>65</v>
      </c>
      <c r="DR1793" s="13" t="s">
        <v>1702</v>
      </c>
      <c r="EB1793" s="21" t="s">
        <v>858</v>
      </c>
      <c r="HG1793" s="13" t="s">
        <v>1460</v>
      </c>
      <c r="HT1793" s="13" t="s">
        <v>3421</v>
      </c>
    </row>
    <row r="1794" ht="14.25" spans="1:228">
      <c r="A1794" s="13" t="s">
        <v>1570</v>
      </c>
      <c r="B1794" s="21" t="s">
        <v>7422</v>
      </c>
      <c r="C1794" s="13" t="s">
        <v>3411</v>
      </c>
      <c r="D1794" s="21" t="s">
        <v>7423</v>
      </c>
      <c r="E1794" s="21" t="s">
        <v>777</v>
      </c>
      <c r="G1794" s="23" t="s">
        <v>7418</v>
      </c>
      <c r="I1794" s="1" t="s">
        <v>1650</v>
      </c>
      <c r="J1794" s="1" t="s">
        <v>1651</v>
      </c>
      <c r="K1794" s="1" t="s">
        <v>1652</v>
      </c>
      <c r="N1794" s="247" t="s">
        <v>3461</v>
      </c>
      <c r="O1794" s="13" t="s">
        <v>3411</v>
      </c>
      <c r="S1794" s="21" t="s">
        <v>4242</v>
      </c>
      <c r="T1794" s="23" t="s">
        <v>3414</v>
      </c>
      <c r="U1794" s="23" t="s">
        <v>3536</v>
      </c>
      <c r="V1794" s="23" t="s">
        <v>3537</v>
      </c>
      <c r="W1794" s="23" t="s">
        <v>3538</v>
      </c>
      <c r="X1794" s="23" t="s">
        <v>3539</v>
      </c>
      <c r="Y1794" s="21" t="s">
        <v>4242</v>
      </c>
      <c r="AA1794" s="21" t="s">
        <v>897</v>
      </c>
      <c r="AC1794" s="1" t="s">
        <v>2409</v>
      </c>
      <c r="AH1794" s="21" t="s">
        <v>7421</v>
      </c>
      <c r="AK1794" s="14">
        <v>1810</v>
      </c>
      <c r="AL1794" s="29">
        <v>270.257879518072</v>
      </c>
      <c r="AN1794" s="15">
        <v>1</v>
      </c>
      <c r="AO1794" s="13" t="s">
        <v>1633</v>
      </c>
      <c r="AP1794" s="13" t="s">
        <v>1613</v>
      </c>
      <c r="AQ1794" s="13" t="s">
        <v>1691</v>
      </c>
      <c r="AZ1794" s="21" t="s">
        <v>7421</v>
      </c>
      <c r="BA1794" s="21" t="s">
        <v>4226</v>
      </c>
      <c r="BB1794" s="21" t="s">
        <v>4227</v>
      </c>
      <c r="BC1794" s="21" t="s">
        <v>3640</v>
      </c>
      <c r="BD1794" s="21" t="s">
        <v>775</v>
      </c>
      <c r="BE1794" s="21" t="s">
        <v>775</v>
      </c>
      <c r="BF1794" s="21" t="s">
        <v>775</v>
      </c>
      <c r="BG1794" s="21" t="s">
        <v>775</v>
      </c>
      <c r="BH1794" s="21" t="s">
        <v>775</v>
      </c>
      <c r="BI1794" s="21" t="s">
        <v>1610</v>
      </c>
      <c r="BJ1794" s="21" t="s">
        <v>3419</v>
      </c>
      <c r="BL1794" s="21" t="s">
        <v>7417</v>
      </c>
      <c r="BO1794" s="21" t="s">
        <v>3430</v>
      </c>
      <c r="BP1794" s="21" t="s">
        <v>1125</v>
      </c>
      <c r="DQ1794" s="15">
        <v>65</v>
      </c>
      <c r="DR1794" s="13" t="s">
        <v>1702</v>
      </c>
      <c r="EB1794" s="21" t="s">
        <v>897</v>
      </c>
      <c r="HG1794" s="13" t="s">
        <v>1460</v>
      </c>
      <c r="HT1794" s="13" t="s">
        <v>3421</v>
      </c>
    </row>
    <row r="1795" ht="14.25" spans="1:228">
      <c r="A1795" s="13" t="s">
        <v>1570</v>
      </c>
      <c r="B1795" s="21" t="s">
        <v>7424</v>
      </c>
      <c r="C1795" s="13" t="s">
        <v>3411</v>
      </c>
      <c r="D1795" s="21" t="s">
        <v>7425</v>
      </c>
      <c r="E1795" s="21" t="s">
        <v>777</v>
      </c>
      <c r="G1795" s="23" t="s">
        <v>7418</v>
      </c>
      <c r="I1795" s="1" t="s">
        <v>1650</v>
      </c>
      <c r="J1795" s="1" t="s">
        <v>1651</v>
      </c>
      <c r="K1795" s="1" t="s">
        <v>1652</v>
      </c>
      <c r="N1795" s="247" t="s">
        <v>3461</v>
      </c>
      <c r="O1795" s="13" t="s">
        <v>3411</v>
      </c>
      <c r="S1795" s="21" t="s">
        <v>4242</v>
      </c>
      <c r="T1795" s="23" t="s">
        <v>3414</v>
      </c>
      <c r="U1795" s="23" t="s">
        <v>3536</v>
      </c>
      <c r="V1795" s="23" t="s">
        <v>3537</v>
      </c>
      <c r="W1795" s="23" t="s">
        <v>3538</v>
      </c>
      <c r="X1795" s="23" t="s">
        <v>3539</v>
      </c>
      <c r="Y1795" s="21" t="s">
        <v>4242</v>
      </c>
      <c r="AA1795" s="21" t="s">
        <v>848</v>
      </c>
      <c r="AC1795" s="1" t="s">
        <v>2409</v>
      </c>
      <c r="AH1795" s="21" t="s">
        <v>7421</v>
      </c>
      <c r="AK1795" s="14">
        <v>1811</v>
      </c>
      <c r="AL1795" s="29">
        <v>270.257879518072</v>
      </c>
      <c r="AN1795" s="15">
        <v>1</v>
      </c>
      <c r="AO1795" s="13" t="s">
        <v>1633</v>
      </c>
      <c r="AP1795" s="13" t="s">
        <v>1613</v>
      </c>
      <c r="AQ1795" s="13" t="s">
        <v>1691</v>
      </c>
      <c r="AZ1795" s="21" t="s">
        <v>7421</v>
      </c>
      <c r="BA1795" s="21" t="s">
        <v>4226</v>
      </c>
      <c r="BB1795" s="21" t="s">
        <v>4227</v>
      </c>
      <c r="BC1795" s="21" t="s">
        <v>3640</v>
      </c>
      <c r="BD1795" s="21" t="s">
        <v>775</v>
      </c>
      <c r="BE1795" s="21" t="s">
        <v>775</v>
      </c>
      <c r="BF1795" s="21" t="s">
        <v>775</v>
      </c>
      <c r="BG1795" s="21" t="s">
        <v>775</v>
      </c>
      <c r="BH1795" s="21" t="s">
        <v>775</v>
      </c>
      <c r="BI1795" s="21" t="s">
        <v>1610</v>
      </c>
      <c r="BJ1795" s="21" t="s">
        <v>3419</v>
      </c>
      <c r="BL1795" s="21" t="s">
        <v>7417</v>
      </c>
      <c r="BO1795" s="21" t="s">
        <v>3430</v>
      </c>
      <c r="BP1795" s="21" t="s">
        <v>1125</v>
      </c>
      <c r="DQ1795" s="15">
        <v>65</v>
      </c>
      <c r="DR1795" s="13" t="s">
        <v>1702</v>
      </c>
      <c r="EB1795" s="21" t="s">
        <v>848</v>
      </c>
      <c r="HG1795" s="13" t="s">
        <v>1460</v>
      </c>
      <c r="HT1795" s="13" t="s">
        <v>3421</v>
      </c>
    </row>
    <row r="1796" ht="14.25" spans="1:228">
      <c r="A1796" s="13" t="s">
        <v>1570</v>
      </c>
      <c r="B1796" s="21" t="s">
        <v>7426</v>
      </c>
      <c r="C1796" s="13" t="s">
        <v>3411</v>
      </c>
      <c r="D1796" s="21" t="s">
        <v>7427</v>
      </c>
      <c r="E1796" s="21" t="s">
        <v>777</v>
      </c>
      <c r="G1796" s="23" t="s">
        <v>7418</v>
      </c>
      <c r="I1796" s="1" t="s">
        <v>1650</v>
      </c>
      <c r="J1796" s="1" t="s">
        <v>1651</v>
      </c>
      <c r="K1796" s="1" t="s">
        <v>1652</v>
      </c>
      <c r="N1796" s="247" t="s">
        <v>3461</v>
      </c>
      <c r="O1796" s="13" t="s">
        <v>3411</v>
      </c>
      <c r="S1796" s="21" t="s">
        <v>4242</v>
      </c>
      <c r="T1796" s="23" t="s">
        <v>3414</v>
      </c>
      <c r="U1796" s="23" t="s">
        <v>3536</v>
      </c>
      <c r="V1796" s="23" t="s">
        <v>3537</v>
      </c>
      <c r="W1796" s="23" t="s">
        <v>3538</v>
      </c>
      <c r="X1796" s="23" t="s">
        <v>3539</v>
      </c>
      <c r="Y1796" s="21" t="s">
        <v>4242</v>
      </c>
      <c r="AA1796" s="21" t="s">
        <v>852</v>
      </c>
      <c r="AC1796" s="1" t="s">
        <v>2409</v>
      </c>
      <c r="AH1796" s="21" t="s">
        <v>7421</v>
      </c>
      <c r="AK1796" s="14">
        <v>1812</v>
      </c>
      <c r="AL1796" s="29">
        <v>270.257879518072</v>
      </c>
      <c r="AN1796" s="15">
        <v>1</v>
      </c>
      <c r="AO1796" s="13" t="s">
        <v>1633</v>
      </c>
      <c r="AP1796" s="13" t="s">
        <v>1613</v>
      </c>
      <c r="AQ1796" s="13" t="s">
        <v>1691</v>
      </c>
      <c r="AZ1796" s="21" t="s">
        <v>7421</v>
      </c>
      <c r="BA1796" s="21" t="s">
        <v>4226</v>
      </c>
      <c r="BB1796" s="21" t="s">
        <v>4227</v>
      </c>
      <c r="BC1796" s="21" t="s">
        <v>3640</v>
      </c>
      <c r="BD1796" s="21" t="s">
        <v>775</v>
      </c>
      <c r="BE1796" s="21" t="s">
        <v>775</v>
      </c>
      <c r="BF1796" s="21" t="s">
        <v>775</v>
      </c>
      <c r="BG1796" s="21" t="s">
        <v>775</v>
      </c>
      <c r="BH1796" s="21" t="s">
        <v>775</v>
      </c>
      <c r="BI1796" s="21" t="s">
        <v>1610</v>
      </c>
      <c r="BJ1796" s="21" t="s">
        <v>3419</v>
      </c>
      <c r="BL1796" s="21" t="s">
        <v>7417</v>
      </c>
      <c r="BO1796" s="21" t="s">
        <v>3430</v>
      </c>
      <c r="BP1796" s="21" t="s">
        <v>1125</v>
      </c>
      <c r="DQ1796" s="15">
        <v>65</v>
      </c>
      <c r="DR1796" s="13" t="s">
        <v>1702</v>
      </c>
      <c r="EB1796" s="21" t="s">
        <v>852</v>
      </c>
      <c r="HG1796" s="13" t="s">
        <v>1460</v>
      </c>
      <c r="HT1796" s="13" t="s">
        <v>3421</v>
      </c>
    </row>
    <row r="1797" ht="14.25" spans="1:228">
      <c r="A1797" s="13" t="s">
        <v>1570</v>
      </c>
      <c r="B1797" s="21" t="s">
        <v>7428</v>
      </c>
      <c r="C1797" s="13" t="s">
        <v>3411</v>
      </c>
      <c r="D1797" s="21" t="s">
        <v>7429</v>
      </c>
      <c r="E1797" s="21" t="s">
        <v>777</v>
      </c>
      <c r="G1797" s="23" t="s">
        <v>7418</v>
      </c>
      <c r="I1797" s="1" t="s">
        <v>1650</v>
      </c>
      <c r="J1797" s="1" t="s">
        <v>1651</v>
      </c>
      <c r="K1797" s="1" t="s">
        <v>1652</v>
      </c>
      <c r="N1797" s="247" t="s">
        <v>3461</v>
      </c>
      <c r="O1797" s="13" t="s">
        <v>3411</v>
      </c>
      <c r="S1797" s="21" t="s">
        <v>4242</v>
      </c>
      <c r="T1797" s="23" t="s">
        <v>3414</v>
      </c>
      <c r="U1797" s="23" t="s">
        <v>3536</v>
      </c>
      <c r="V1797" s="23" t="s">
        <v>3537</v>
      </c>
      <c r="W1797" s="23" t="s">
        <v>3538</v>
      </c>
      <c r="X1797" s="23" t="s">
        <v>3539</v>
      </c>
      <c r="Y1797" s="21" t="s">
        <v>4242</v>
      </c>
      <c r="AA1797" s="21" t="s">
        <v>863</v>
      </c>
      <c r="AC1797" s="1" t="s">
        <v>2409</v>
      </c>
      <c r="AH1797" s="21" t="s">
        <v>7421</v>
      </c>
      <c r="AK1797" s="14">
        <v>1813</v>
      </c>
      <c r="AL1797" s="29">
        <v>270.257879518072</v>
      </c>
      <c r="AN1797" s="15">
        <v>1</v>
      </c>
      <c r="AO1797" s="13" t="s">
        <v>1633</v>
      </c>
      <c r="AP1797" s="13" t="s">
        <v>1613</v>
      </c>
      <c r="AQ1797" s="13" t="s">
        <v>1691</v>
      </c>
      <c r="AZ1797" s="21" t="s">
        <v>7421</v>
      </c>
      <c r="BA1797" s="21" t="s">
        <v>4226</v>
      </c>
      <c r="BB1797" s="21" t="s">
        <v>4227</v>
      </c>
      <c r="BC1797" s="21" t="s">
        <v>3640</v>
      </c>
      <c r="BD1797" s="21" t="s">
        <v>775</v>
      </c>
      <c r="BE1797" s="21" t="s">
        <v>775</v>
      </c>
      <c r="BF1797" s="21" t="s">
        <v>775</v>
      </c>
      <c r="BG1797" s="21" t="s">
        <v>775</v>
      </c>
      <c r="BH1797" s="21" t="s">
        <v>775</v>
      </c>
      <c r="BI1797" s="21" t="s">
        <v>1610</v>
      </c>
      <c r="BJ1797" s="21" t="s">
        <v>3419</v>
      </c>
      <c r="BL1797" s="21" t="s">
        <v>7417</v>
      </c>
      <c r="BO1797" s="21" t="s">
        <v>3430</v>
      </c>
      <c r="BP1797" s="21" t="s">
        <v>1125</v>
      </c>
      <c r="DQ1797" s="15">
        <v>65</v>
      </c>
      <c r="DR1797" s="13" t="s">
        <v>1702</v>
      </c>
      <c r="EB1797" s="21" t="s">
        <v>863</v>
      </c>
      <c r="HG1797" s="13" t="s">
        <v>1460</v>
      </c>
      <c r="HT1797" s="13" t="s">
        <v>3421</v>
      </c>
    </row>
    <row r="1798" ht="14.25" spans="1:228">
      <c r="A1798" s="13" t="s">
        <v>1570</v>
      </c>
      <c r="B1798" s="21" t="s">
        <v>7430</v>
      </c>
      <c r="C1798" s="13" t="s">
        <v>3411</v>
      </c>
      <c r="D1798" s="21" t="s">
        <v>7431</v>
      </c>
      <c r="E1798" s="21" t="s">
        <v>777</v>
      </c>
      <c r="G1798" s="23" t="s">
        <v>7418</v>
      </c>
      <c r="I1798" s="1" t="s">
        <v>1650</v>
      </c>
      <c r="J1798" s="1" t="s">
        <v>1651</v>
      </c>
      <c r="K1798" s="1" t="s">
        <v>1652</v>
      </c>
      <c r="N1798" s="247" t="s">
        <v>3461</v>
      </c>
      <c r="O1798" s="13" t="s">
        <v>3411</v>
      </c>
      <c r="S1798" s="21" t="s">
        <v>4242</v>
      </c>
      <c r="T1798" s="23" t="s">
        <v>3414</v>
      </c>
      <c r="U1798" s="23" t="s">
        <v>3536</v>
      </c>
      <c r="V1798" s="23" t="s">
        <v>3537</v>
      </c>
      <c r="W1798" s="23" t="s">
        <v>3538</v>
      </c>
      <c r="X1798" s="23" t="s">
        <v>3539</v>
      </c>
      <c r="Y1798" s="21" t="s">
        <v>4242</v>
      </c>
      <c r="AA1798" s="21" t="s">
        <v>1664</v>
      </c>
      <c r="AC1798" s="1" t="s">
        <v>2409</v>
      </c>
      <c r="AH1798" s="21" t="s">
        <v>7421</v>
      </c>
      <c r="AK1798" s="14">
        <v>1814</v>
      </c>
      <c r="AL1798" s="29">
        <v>270.257879518072</v>
      </c>
      <c r="AN1798" s="15">
        <v>1</v>
      </c>
      <c r="AO1798" s="13" t="s">
        <v>1633</v>
      </c>
      <c r="AP1798" s="13" t="s">
        <v>1613</v>
      </c>
      <c r="AQ1798" s="13" t="s">
        <v>1691</v>
      </c>
      <c r="AZ1798" s="21" t="s">
        <v>7421</v>
      </c>
      <c r="BA1798" s="21" t="s">
        <v>4226</v>
      </c>
      <c r="BB1798" s="21" t="s">
        <v>4227</v>
      </c>
      <c r="BC1798" s="21" t="s">
        <v>3640</v>
      </c>
      <c r="BD1798" s="21" t="s">
        <v>775</v>
      </c>
      <c r="BE1798" s="21" t="s">
        <v>775</v>
      </c>
      <c r="BF1798" s="21" t="s">
        <v>775</v>
      </c>
      <c r="BG1798" s="21" t="s">
        <v>775</v>
      </c>
      <c r="BH1798" s="21" t="s">
        <v>775</v>
      </c>
      <c r="BI1798" s="21" t="s">
        <v>1610</v>
      </c>
      <c r="BJ1798" s="21" t="s">
        <v>3419</v>
      </c>
      <c r="BL1798" s="21" t="s">
        <v>7417</v>
      </c>
      <c r="BO1798" s="21" t="s">
        <v>3430</v>
      </c>
      <c r="BP1798" s="21" t="s">
        <v>1125</v>
      </c>
      <c r="DQ1798" s="15">
        <v>65</v>
      </c>
      <c r="DR1798" s="13" t="s">
        <v>1702</v>
      </c>
      <c r="EB1798" s="21" t="s">
        <v>1664</v>
      </c>
      <c r="HG1798" s="13" t="s">
        <v>1460</v>
      </c>
      <c r="HT1798" s="13" t="s">
        <v>3421</v>
      </c>
    </row>
    <row r="1799" ht="14.25" spans="1:228">
      <c r="A1799" s="13" t="s">
        <v>1570</v>
      </c>
      <c r="B1799" s="21" t="s">
        <v>7432</v>
      </c>
      <c r="C1799" s="13" t="s">
        <v>3411</v>
      </c>
      <c r="D1799" s="21" t="s">
        <v>775</v>
      </c>
      <c r="E1799" s="21" t="s">
        <v>775</v>
      </c>
      <c r="G1799" s="22" t="s">
        <v>7433</v>
      </c>
      <c r="I1799" s="1" t="s">
        <v>1650</v>
      </c>
      <c r="J1799" s="1" t="s">
        <v>1651</v>
      </c>
      <c r="K1799" s="1" t="s">
        <v>1652</v>
      </c>
      <c r="N1799" s="22" t="s">
        <v>3413</v>
      </c>
      <c r="O1799" s="13" t="s">
        <v>3411</v>
      </c>
      <c r="S1799" s="21" t="s">
        <v>775</v>
      </c>
      <c r="T1799" s="23" t="s">
        <v>3572</v>
      </c>
      <c r="U1799" s="23" t="s">
        <v>3573</v>
      </c>
      <c r="V1799" s="23" t="s">
        <v>3574</v>
      </c>
      <c r="W1799" s="23" t="s">
        <v>3575</v>
      </c>
      <c r="X1799" s="23" t="s">
        <v>3576</v>
      </c>
      <c r="Y1799" s="21" t="s">
        <v>775</v>
      </c>
      <c r="AA1799" s="21" t="s">
        <v>775</v>
      </c>
      <c r="AC1799" s="1" t="s">
        <v>2409</v>
      </c>
      <c r="AH1799" s="21" t="s">
        <v>775</v>
      </c>
      <c r="AK1799" s="14">
        <v>1815</v>
      </c>
      <c r="AL1799" s="29"/>
      <c r="AN1799" s="15">
        <v>1</v>
      </c>
      <c r="AO1799" s="13" t="s">
        <v>1633</v>
      </c>
      <c r="AP1799" s="13" t="s">
        <v>1613</v>
      </c>
      <c r="AQ1799" s="13" t="s">
        <v>1691</v>
      </c>
      <c r="AZ1799" s="21" t="s">
        <v>775</v>
      </c>
      <c r="BA1799" s="21" t="s">
        <v>775</v>
      </c>
      <c r="BB1799" s="21" t="s">
        <v>775</v>
      </c>
      <c r="BC1799" s="21" t="s">
        <v>775</v>
      </c>
      <c r="BD1799" s="21" t="s">
        <v>775</v>
      </c>
      <c r="BE1799" s="21" t="s">
        <v>775</v>
      </c>
      <c r="BF1799" s="21" t="s">
        <v>775</v>
      </c>
      <c r="BG1799" s="21" t="s">
        <v>775</v>
      </c>
      <c r="BH1799" s="21" t="s">
        <v>775</v>
      </c>
      <c r="BI1799" s="21" t="s">
        <v>775</v>
      </c>
      <c r="BJ1799" s="21" t="s">
        <v>3419</v>
      </c>
      <c r="BL1799" s="21" t="s">
        <v>775</v>
      </c>
      <c r="BO1799" s="21" t="s">
        <v>3420</v>
      </c>
      <c r="BP1799" s="21" t="s">
        <v>1125</v>
      </c>
      <c r="DQ1799" s="15">
        <v>65</v>
      </c>
      <c r="DR1799" s="13" t="s">
        <v>1702</v>
      </c>
      <c r="EB1799" s="21" t="s">
        <v>775</v>
      </c>
      <c r="HG1799" s="13" t="s">
        <v>1460</v>
      </c>
      <c r="HT1799" s="13" t="s">
        <v>3421</v>
      </c>
    </row>
    <row r="1800" ht="14.25" spans="1:228">
      <c r="A1800" s="13" t="s">
        <v>1570</v>
      </c>
      <c r="B1800" s="21" t="s">
        <v>7434</v>
      </c>
      <c r="C1800" s="13" t="s">
        <v>3411</v>
      </c>
      <c r="D1800" s="21" t="s">
        <v>7435</v>
      </c>
      <c r="E1800" s="21" t="s">
        <v>777</v>
      </c>
      <c r="G1800" s="23" t="s">
        <v>7433</v>
      </c>
      <c r="I1800" s="1" t="s">
        <v>1650</v>
      </c>
      <c r="J1800" s="1" t="s">
        <v>1651</v>
      </c>
      <c r="K1800" s="1" t="s">
        <v>1652</v>
      </c>
      <c r="N1800" s="23" t="s">
        <v>3413</v>
      </c>
      <c r="O1800" s="13" t="s">
        <v>3411</v>
      </c>
      <c r="S1800" s="21" t="s">
        <v>4242</v>
      </c>
      <c r="T1800" s="23" t="s">
        <v>3572</v>
      </c>
      <c r="U1800" s="23" t="s">
        <v>3573</v>
      </c>
      <c r="V1800" s="23" t="s">
        <v>3574</v>
      </c>
      <c r="W1800" s="23" t="s">
        <v>3575</v>
      </c>
      <c r="X1800" s="23" t="s">
        <v>3576</v>
      </c>
      <c r="Y1800" s="21" t="s">
        <v>4242</v>
      </c>
      <c r="AA1800" s="21" t="s">
        <v>863</v>
      </c>
      <c r="AC1800" s="1" t="s">
        <v>2409</v>
      </c>
      <c r="AH1800" s="21" t="s">
        <v>7436</v>
      </c>
      <c r="AK1800" s="14">
        <v>1816</v>
      </c>
      <c r="AL1800" s="29">
        <v>215.661180722892</v>
      </c>
      <c r="AN1800" s="15">
        <v>1</v>
      </c>
      <c r="AO1800" s="13" t="s">
        <v>1633</v>
      </c>
      <c r="AP1800" s="13" t="s">
        <v>1613</v>
      </c>
      <c r="AQ1800" s="13" t="s">
        <v>1691</v>
      </c>
      <c r="AZ1800" s="21" t="s">
        <v>7436</v>
      </c>
      <c r="BA1800" s="21" t="s">
        <v>7437</v>
      </c>
      <c r="BB1800" s="21" t="s">
        <v>4226</v>
      </c>
      <c r="BC1800" s="21" t="s">
        <v>4227</v>
      </c>
      <c r="BD1800" s="21" t="s">
        <v>3640</v>
      </c>
      <c r="BE1800" s="21" t="s">
        <v>775</v>
      </c>
      <c r="BF1800" s="21" t="s">
        <v>775</v>
      </c>
      <c r="BG1800" s="21" t="s">
        <v>775</v>
      </c>
      <c r="BH1800" s="21" t="s">
        <v>775</v>
      </c>
      <c r="BI1800" s="21" t="s">
        <v>1610</v>
      </c>
      <c r="BJ1800" s="21" t="s">
        <v>3419</v>
      </c>
      <c r="BL1800" s="21" t="s">
        <v>7432</v>
      </c>
      <c r="BO1800" s="21" t="s">
        <v>3430</v>
      </c>
      <c r="BP1800" s="21" t="s">
        <v>1125</v>
      </c>
      <c r="DQ1800" s="15">
        <v>65</v>
      </c>
      <c r="DR1800" s="13" t="s">
        <v>1702</v>
      </c>
      <c r="EB1800" s="21" t="s">
        <v>863</v>
      </c>
      <c r="HG1800" s="13" t="s">
        <v>1460</v>
      </c>
      <c r="HT1800" s="13" t="s">
        <v>3421</v>
      </c>
    </row>
    <row r="1801" ht="14.25" spans="1:228">
      <c r="A1801" s="13" t="s">
        <v>1570</v>
      </c>
      <c r="B1801" s="21" t="s">
        <v>7438</v>
      </c>
      <c r="C1801" s="13" t="s">
        <v>3411</v>
      </c>
      <c r="D1801" s="21" t="s">
        <v>7439</v>
      </c>
      <c r="E1801" s="21" t="s">
        <v>777</v>
      </c>
      <c r="G1801" s="23" t="s">
        <v>7433</v>
      </c>
      <c r="I1801" s="1" t="s">
        <v>1650</v>
      </c>
      <c r="J1801" s="1" t="s">
        <v>1651</v>
      </c>
      <c r="K1801" s="1" t="s">
        <v>1652</v>
      </c>
      <c r="N1801" s="23" t="s">
        <v>3413</v>
      </c>
      <c r="O1801" s="13" t="s">
        <v>3411</v>
      </c>
      <c r="S1801" s="21" t="s">
        <v>4242</v>
      </c>
      <c r="T1801" s="23" t="s">
        <v>3572</v>
      </c>
      <c r="U1801" s="23" t="s">
        <v>3573</v>
      </c>
      <c r="V1801" s="23" t="s">
        <v>3574</v>
      </c>
      <c r="W1801" s="23" t="s">
        <v>3575</v>
      </c>
      <c r="X1801" s="23" t="s">
        <v>3576</v>
      </c>
      <c r="Y1801" s="21" t="s">
        <v>4242</v>
      </c>
      <c r="AA1801" s="21" t="s">
        <v>858</v>
      </c>
      <c r="AC1801" s="1" t="s">
        <v>2409</v>
      </c>
      <c r="AH1801" s="21" t="s">
        <v>7436</v>
      </c>
      <c r="AK1801" s="14">
        <v>1817</v>
      </c>
      <c r="AL1801" s="29">
        <v>215.661180722892</v>
      </c>
      <c r="AN1801" s="15">
        <v>1</v>
      </c>
      <c r="AO1801" s="13" t="s">
        <v>1633</v>
      </c>
      <c r="AP1801" s="13" t="s">
        <v>1613</v>
      </c>
      <c r="AQ1801" s="13" t="s">
        <v>1691</v>
      </c>
      <c r="AZ1801" s="21" t="s">
        <v>7436</v>
      </c>
      <c r="BA1801" s="21" t="s">
        <v>7437</v>
      </c>
      <c r="BB1801" s="21" t="s">
        <v>4226</v>
      </c>
      <c r="BC1801" s="21" t="s">
        <v>4227</v>
      </c>
      <c r="BD1801" s="21" t="s">
        <v>3640</v>
      </c>
      <c r="BE1801" s="21" t="s">
        <v>775</v>
      </c>
      <c r="BF1801" s="21" t="s">
        <v>775</v>
      </c>
      <c r="BG1801" s="21" t="s">
        <v>775</v>
      </c>
      <c r="BH1801" s="21" t="s">
        <v>775</v>
      </c>
      <c r="BI1801" s="21" t="s">
        <v>1610</v>
      </c>
      <c r="BJ1801" s="21" t="s">
        <v>3419</v>
      </c>
      <c r="BL1801" s="21" t="s">
        <v>7432</v>
      </c>
      <c r="BO1801" s="21" t="s">
        <v>3430</v>
      </c>
      <c r="BP1801" s="21" t="s">
        <v>1125</v>
      </c>
      <c r="DQ1801" s="15">
        <v>65</v>
      </c>
      <c r="DR1801" s="13" t="s">
        <v>1702</v>
      </c>
      <c r="EB1801" s="21" t="s">
        <v>858</v>
      </c>
      <c r="HG1801" s="13" t="s">
        <v>1460</v>
      </c>
      <c r="HT1801" s="13" t="s">
        <v>3421</v>
      </c>
    </row>
    <row r="1802" ht="14.25" spans="1:228">
      <c r="A1802" s="13" t="s">
        <v>1570</v>
      </c>
      <c r="B1802" s="21" t="s">
        <v>7440</v>
      </c>
      <c r="C1802" s="13" t="s">
        <v>3411</v>
      </c>
      <c r="D1802" s="21" t="s">
        <v>7441</v>
      </c>
      <c r="E1802" s="21" t="s">
        <v>777</v>
      </c>
      <c r="G1802" s="23" t="s">
        <v>7433</v>
      </c>
      <c r="I1802" s="1" t="s">
        <v>1650</v>
      </c>
      <c r="J1802" s="1" t="s">
        <v>1651</v>
      </c>
      <c r="K1802" s="1" t="s">
        <v>1652</v>
      </c>
      <c r="N1802" s="23" t="s">
        <v>3413</v>
      </c>
      <c r="O1802" s="13" t="s">
        <v>3411</v>
      </c>
      <c r="S1802" s="21" t="s">
        <v>4242</v>
      </c>
      <c r="T1802" s="23" t="s">
        <v>3572</v>
      </c>
      <c r="U1802" s="23" t="s">
        <v>3573</v>
      </c>
      <c r="V1802" s="23" t="s">
        <v>3574</v>
      </c>
      <c r="W1802" s="23" t="s">
        <v>3575</v>
      </c>
      <c r="X1802" s="23" t="s">
        <v>3576</v>
      </c>
      <c r="Y1802" s="21" t="s">
        <v>4242</v>
      </c>
      <c r="AA1802" s="21" t="s">
        <v>897</v>
      </c>
      <c r="AC1802" s="1" t="s">
        <v>2409</v>
      </c>
      <c r="AH1802" s="21" t="s">
        <v>7436</v>
      </c>
      <c r="AK1802" s="14">
        <v>1818</v>
      </c>
      <c r="AL1802" s="29">
        <v>215.661180722892</v>
      </c>
      <c r="AN1802" s="15">
        <v>1</v>
      </c>
      <c r="AO1802" s="13" t="s">
        <v>1633</v>
      </c>
      <c r="AP1802" s="13" t="s">
        <v>1613</v>
      </c>
      <c r="AQ1802" s="13" t="s">
        <v>1691</v>
      </c>
      <c r="AZ1802" s="21" t="s">
        <v>7436</v>
      </c>
      <c r="BA1802" s="21" t="s">
        <v>7437</v>
      </c>
      <c r="BB1802" s="21" t="s">
        <v>4226</v>
      </c>
      <c r="BC1802" s="21" t="s">
        <v>4227</v>
      </c>
      <c r="BD1802" s="21" t="s">
        <v>3640</v>
      </c>
      <c r="BE1802" s="21" t="s">
        <v>775</v>
      </c>
      <c r="BF1802" s="21" t="s">
        <v>775</v>
      </c>
      <c r="BG1802" s="21" t="s">
        <v>775</v>
      </c>
      <c r="BH1802" s="21" t="s">
        <v>775</v>
      </c>
      <c r="BI1802" s="21" t="s">
        <v>1610</v>
      </c>
      <c r="BJ1802" s="21" t="s">
        <v>3419</v>
      </c>
      <c r="BL1802" s="21" t="s">
        <v>7432</v>
      </c>
      <c r="BO1802" s="21" t="s">
        <v>3430</v>
      </c>
      <c r="BP1802" s="21" t="s">
        <v>1125</v>
      </c>
      <c r="DQ1802" s="15">
        <v>65</v>
      </c>
      <c r="DR1802" s="13" t="s">
        <v>1702</v>
      </c>
      <c r="EB1802" s="21" t="s">
        <v>897</v>
      </c>
      <c r="HG1802" s="13" t="s">
        <v>1460</v>
      </c>
      <c r="HT1802" s="13" t="s">
        <v>3421</v>
      </c>
    </row>
    <row r="1803" ht="14.25" spans="1:228">
      <c r="A1803" s="13" t="s">
        <v>1570</v>
      </c>
      <c r="B1803" s="21" t="s">
        <v>7442</v>
      </c>
      <c r="C1803" s="13" t="s">
        <v>3411</v>
      </c>
      <c r="D1803" s="21" t="s">
        <v>7443</v>
      </c>
      <c r="E1803" s="21" t="s">
        <v>777</v>
      </c>
      <c r="G1803" s="23" t="s">
        <v>7433</v>
      </c>
      <c r="I1803" s="1" t="s">
        <v>1650</v>
      </c>
      <c r="J1803" s="1" t="s">
        <v>1651</v>
      </c>
      <c r="K1803" s="1" t="s">
        <v>1652</v>
      </c>
      <c r="N1803" s="23" t="s">
        <v>3413</v>
      </c>
      <c r="O1803" s="13" t="s">
        <v>3411</v>
      </c>
      <c r="S1803" s="21" t="s">
        <v>4242</v>
      </c>
      <c r="T1803" s="23" t="s">
        <v>3572</v>
      </c>
      <c r="U1803" s="23" t="s">
        <v>3573</v>
      </c>
      <c r="V1803" s="23" t="s">
        <v>3574</v>
      </c>
      <c r="W1803" s="23" t="s">
        <v>3575</v>
      </c>
      <c r="X1803" s="23" t="s">
        <v>3576</v>
      </c>
      <c r="Y1803" s="21" t="s">
        <v>4242</v>
      </c>
      <c r="AA1803" s="21" t="s">
        <v>1664</v>
      </c>
      <c r="AC1803" s="1" t="s">
        <v>2409</v>
      </c>
      <c r="AH1803" s="21" t="s">
        <v>7436</v>
      </c>
      <c r="AK1803" s="14">
        <v>1819</v>
      </c>
      <c r="AL1803" s="29">
        <v>215.661180722892</v>
      </c>
      <c r="AN1803" s="15">
        <v>1</v>
      </c>
      <c r="AO1803" s="13" t="s">
        <v>1633</v>
      </c>
      <c r="AP1803" s="13" t="s">
        <v>1613</v>
      </c>
      <c r="AQ1803" s="13" t="s">
        <v>1691</v>
      </c>
      <c r="AZ1803" s="21" t="s">
        <v>7436</v>
      </c>
      <c r="BA1803" s="21" t="s">
        <v>7437</v>
      </c>
      <c r="BB1803" s="21" t="s">
        <v>4226</v>
      </c>
      <c r="BC1803" s="21" t="s">
        <v>4227</v>
      </c>
      <c r="BD1803" s="21" t="s">
        <v>3640</v>
      </c>
      <c r="BE1803" s="21" t="s">
        <v>775</v>
      </c>
      <c r="BF1803" s="21" t="s">
        <v>775</v>
      </c>
      <c r="BG1803" s="21" t="s">
        <v>775</v>
      </c>
      <c r="BH1803" s="21" t="s">
        <v>775</v>
      </c>
      <c r="BI1803" s="21" t="s">
        <v>1610</v>
      </c>
      <c r="BJ1803" s="21" t="s">
        <v>3419</v>
      </c>
      <c r="BL1803" s="21" t="s">
        <v>7432</v>
      </c>
      <c r="BO1803" s="21" t="s">
        <v>3430</v>
      </c>
      <c r="BP1803" s="21" t="s">
        <v>1125</v>
      </c>
      <c r="DQ1803" s="15">
        <v>65</v>
      </c>
      <c r="DR1803" s="13" t="s">
        <v>1702</v>
      </c>
      <c r="EB1803" s="21" t="s">
        <v>1664</v>
      </c>
      <c r="HG1803" s="13" t="s">
        <v>1460</v>
      </c>
      <c r="HT1803" s="13" t="s">
        <v>3421</v>
      </c>
    </row>
    <row r="1804" ht="14.25" spans="1:228">
      <c r="A1804" s="13" t="s">
        <v>1570</v>
      </c>
      <c r="B1804" s="21" t="s">
        <v>7444</v>
      </c>
      <c r="C1804" s="13" t="s">
        <v>3411</v>
      </c>
      <c r="D1804" s="21" t="s">
        <v>7445</v>
      </c>
      <c r="E1804" s="21" t="s">
        <v>777</v>
      </c>
      <c r="G1804" s="23" t="s">
        <v>7433</v>
      </c>
      <c r="I1804" s="1" t="s">
        <v>1650</v>
      </c>
      <c r="J1804" s="1" t="s">
        <v>1651</v>
      </c>
      <c r="K1804" s="1" t="s">
        <v>1652</v>
      </c>
      <c r="N1804" s="23" t="s">
        <v>3413</v>
      </c>
      <c r="O1804" s="13" t="s">
        <v>3411</v>
      </c>
      <c r="S1804" s="21" t="s">
        <v>4242</v>
      </c>
      <c r="T1804" s="23" t="s">
        <v>3572</v>
      </c>
      <c r="U1804" s="23" t="s">
        <v>3573</v>
      </c>
      <c r="V1804" s="23" t="s">
        <v>3574</v>
      </c>
      <c r="W1804" s="23" t="s">
        <v>3575</v>
      </c>
      <c r="X1804" s="23" t="s">
        <v>3576</v>
      </c>
      <c r="Y1804" s="21" t="s">
        <v>4242</v>
      </c>
      <c r="AA1804" s="21" t="s">
        <v>848</v>
      </c>
      <c r="AC1804" s="1" t="s">
        <v>2409</v>
      </c>
      <c r="AH1804" s="21" t="s">
        <v>7436</v>
      </c>
      <c r="AK1804" s="14">
        <v>1820</v>
      </c>
      <c r="AL1804" s="29">
        <v>215.661180722892</v>
      </c>
      <c r="AN1804" s="15">
        <v>1</v>
      </c>
      <c r="AO1804" s="13" t="s">
        <v>1633</v>
      </c>
      <c r="AP1804" s="13" t="s">
        <v>1613</v>
      </c>
      <c r="AQ1804" s="13" t="s">
        <v>1691</v>
      </c>
      <c r="AZ1804" s="21" t="s">
        <v>7436</v>
      </c>
      <c r="BA1804" s="21" t="s">
        <v>7437</v>
      </c>
      <c r="BB1804" s="21" t="s">
        <v>4226</v>
      </c>
      <c r="BC1804" s="21" t="s">
        <v>4227</v>
      </c>
      <c r="BD1804" s="21" t="s">
        <v>3640</v>
      </c>
      <c r="BE1804" s="21" t="s">
        <v>775</v>
      </c>
      <c r="BF1804" s="21" t="s">
        <v>775</v>
      </c>
      <c r="BG1804" s="21" t="s">
        <v>775</v>
      </c>
      <c r="BH1804" s="21" t="s">
        <v>775</v>
      </c>
      <c r="BI1804" s="21" t="s">
        <v>1610</v>
      </c>
      <c r="BJ1804" s="21" t="s">
        <v>3419</v>
      </c>
      <c r="BL1804" s="21" t="s">
        <v>7432</v>
      </c>
      <c r="BO1804" s="21" t="s">
        <v>3430</v>
      </c>
      <c r="BP1804" s="21" t="s">
        <v>1125</v>
      </c>
      <c r="DQ1804" s="15">
        <v>65</v>
      </c>
      <c r="DR1804" s="13" t="s">
        <v>1702</v>
      </c>
      <c r="EB1804" s="21" t="s">
        <v>848</v>
      </c>
      <c r="HG1804" s="13" t="s">
        <v>1460</v>
      </c>
      <c r="HT1804" s="13" t="s">
        <v>3421</v>
      </c>
    </row>
    <row r="1805" ht="14.25" spans="1:228">
      <c r="A1805" s="13" t="s">
        <v>1570</v>
      </c>
      <c r="B1805" s="21" t="s">
        <v>7446</v>
      </c>
      <c r="C1805" s="13" t="s">
        <v>3411</v>
      </c>
      <c r="D1805" s="21" t="s">
        <v>7447</v>
      </c>
      <c r="E1805" s="21" t="s">
        <v>777</v>
      </c>
      <c r="G1805" s="23" t="s">
        <v>7433</v>
      </c>
      <c r="I1805" s="1" t="s">
        <v>1650</v>
      </c>
      <c r="J1805" s="1" t="s">
        <v>1651</v>
      </c>
      <c r="K1805" s="1" t="s">
        <v>1652</v>
      </c>
      <c r="N1805" s="23" t="s">
        <v>3413</v>
      </c>
      <c r="O1805" s="13" t="s">
        <v>3411</v>
      </c>
      <c r="S1805" s="21" t="s">
        <v>4242</v>
      </c>
      <c r="T1805" s="23" t="s">
        <v>3572</v>
      </c>
      <c r="U1805" s="23" t="s">
        <v>3573</v>
      </c>
      <c r="V1805" s="23" t="s">
        <v>3574</v>
      </c>
      <c r="W1805" s="23" t="s">
        <v>3575</v>
      </c>
      <c r="X1805" s="23" t="s">
        <v>3576</v>
      </c>
      <c r="Y1805" s="21" t="s">
        <v>4242</v>
      </c>
      <c r="AA1805" s="21" t="s">
        <v>852</v>
      </c>
      <c r="AC1805" s="1" t="s">
        <v>2409</v>
      </c>
      <c r="AH1805" s="21" t="s">
        <v>7436</v>
      </c>
      <c r="AK1805" s="14">
        <v>1821</v>
      </c>
      <c r="AL1805" s="29">
        <v>215.661180722892</v>
      </c>
      <c r="AN1805" s="15">
        <v>1</v>
      </c>
      <c r="AO1805" s="13" t="s">
        <v>1633</v>
      </c>
      <c r="AP1805" s="13" t="s">
        <v>1613</v>
      </c>
      <c r="AQ1805" s="13" t="s">
        <v>1691</v>
      </c>
      <c r="AZ1805" s="21" t="s">
        <v>7436</v>
      </c>
      <c r="BA1805" s="21" t="s">
        <v>7437</v>
      </c>
      <c r="BB1805" s="21" t="s">
        <v>4226</v>
      </c>
      <c r="BC1805" s="21" t="s">
        <v>4227</v>
      </c>
      <c r="BD1805" s="21" t="s">
        <v>3640</v>
      </c>
      <c r="BE1805" s="21" t="s">
        <v>775</v>
      </c>
      <c r="BF1805" s="21" t="s">
        <v>775</v>
      </c>
      <c r="BG1805" s="21" t="s">
        <v>775</v>
      </c>
      <c r="BH1805" s="21" t="s">
        <v>775</v>
      </c>
      <c r="BI1805" s="21" t="s">
        <v>1610</v>
      </c>
      <c r="BJ1805" s="21" t="s">
        <v>3419</v>
      </c>
      <c r="BL1805" s="21" t="s">
        <v>7432</v>
      </c>
      <c r="BO1805" s="21" t="s">
        <v>3430</v>
      </c>
      <c r="BP1805" s="21" t="s">
        <v>1125</v>
      </c>
      <c r="DQ1805" s="15">
        <v>65</v>
      </c>
      <c r="DR1805" s="13" t="s">
        <v>1702</v>
      </c>
      <c r="EB1805" s="21" t="s">
        <v>852</v>
      </c>
      <c r="HG1805" s="13" t="s">
        <v>1460</v>
      </c>
      <c r="HT1805" s="13" t="s">
        <v>3421</v>
      </c>
    </row>
    <row r="1806" ht="14.25" spans="1:228">
      <c r="A1806" s="13" t="s">
        <v>1570</v>
      </c>
      <c r="B1806" s="21" t="s">
        <v>7448</v>
      </c>
      <c r="C1806" s="13" t="s">
        <v>3411</v>
      </c>
      <c r="D1806" s="21" t="s">
        <v>775</v>
      </c>
      <c r="E1806" s="21" t="s">
        <v>775</v>
      </c>
      <c r="G1806" s="22" t="s">
        <v>7449</v>
      </c>
      <c r="I1806" s="1" t="s">
        <v>1650</v>
      </c>
      <c r="J1806" s="1" t="s">
        <v>1651</v>
      </c>
      <c r="K1806" s="1" t="s">
        <v>1652</v>
      </c>
      <c r="N1806" s="246" t="s">
        <v>3461</v>
      </c>
      <c r="O1806" s="13" t="s">
        <v>3411</v>
      </c>
      <c r="S1806" s="21" t="s">
        <v>775</v>
      </c>
      <c r="T1806" s="22" t="s">
        <v>3594</v>
      </c>
      <c r="U1806" s="23" t="s">
        <v>3595</v>
      </c>
      <c r="V1806" s="23" t="s">
        <v>3596</v>
      </c>
      <c r="W1806" s="23" t="s">
        <v>3597</v>
      </c>
      <c r="X1806" s="23" t="s">
        <v>3598</v>
      </c>
      <c r="Y1806" s="21" t="s">
        <v>775</v>
      </c>
      <c r="AA1806" s="21" t="s">
        <v>775</v>
      </c>
      <c r="AC1806" s="1" t="s">
        <v>2409</v>
      </c>
      <c r="AH1806" s="21" t="s">
        <v>775</v>
      </c>
      <c r="AK1806" s="14">
        <v>1822</v>
      </c>
      <c r="AL1806" s="29">
        <v>0</v>
      </c>
      <c r="AN1806" s="15">
        <v>1</v>
      </c>
      <c r="AO1806" s="13" t="s">
        <v>1633</v>
      </c>
      <c r="AP1806" s="13" t="s">
        <v>1613</v>
      </c>
      <c r="AQ1806" s="13" t="s">
        <v>1691</v>
      </c>
      <c r="AZ1806" s="21" t="s">
        <v>775</v>
      </c>
      <c r="BA1806" s="21" t="s">
        <v>775</v>
      </c>
      <c r="BB1806" s="21" t="s">
        <v>775</v>
      </c>
      <c r="BC1806" s="21" t="s">
        <v>775</v>
      </c>
      <c r="BD1806" s="21" t="s">
        <v>775</v>
      </c>
      <c r="BE1806" s="21" t="s">
        <v>775</v>
      </c>
      <c r="BF1806" s="21" t="s">
        <v>775</v>
      </c>
      <c r="BG1806" s="21" t="s">
        <v>775</v>
      </c>
      <c r="BH1806" s="21" t="s">
        <v>775</v>
      </c>
      <c r="BI1806" s="21" t="s">
        <v>775</v>
      </c>
      <c r="BJ1806" s="21" t="s">
        <v>3419</v>
      </c>
      <c r="BL1806" s="21" t="s">
        <v>775</v>
      </c>
      <c r="BO1806" s="21" t="s">
        <v>3420</v>
      </c>
      <c r="BP1806" s="21" t="s">
        <v>1125</v>
      </c>
      <c r="DQ1806" s="15">
        <v>65</v>
      </c>
      <c r="DR1806" s="13" t="s">
        <v>1702</v>
      </c>
      <c r="EB1806" s="21" t="s">
        <v>775</v>
      </c>
      <c r="HG1806" s="13" t="s">
        <v>1460</v>
      </c>
      <c r="HT1806" s="13" t="s">
        <v>3421</v>
      </c>
    </row>
    <row r="1807" ht="14.25" spans="1:228">
      <c r="A1807" s="13" t="s">
        <v>1570</v>
      </c>
      <c r="B1807" s="21" t="s">
        <v>7450</v>
      </c>
      <c r="C1807" s="13" t="s">
        <v>3411</v>
      </c>
      <c r="D1807" s="21" t="s">
        <v>7451</v>
      </c>
      <c r="E1807" s="21" t="s">
        <v>777</v>
      </c>
      <c r="G1807" s="23" t="s">
        <v>7449</v>
      </c>
      <c r="I1807" s="1" t="s">
        <v>1650</v>
      </c>
      <c r="J1807" s="1" t="s">
        <v>1651</v>
      </c>
      <c r="K1807" s="1" t="s">
        <v>1652</v>
      </c>
      <c r="N1807" s="247" t="s">
        <v>3461</v>
      </c>
      <c r="O1807" s="13" t="s">
        <v>3411</v>
      </c>
      <c r="S1807" s="21" t="s">
        <v>4102</v>
      </c>
      <c r="T1807" s="23" t="s">
        <v>3594</v>
      </c>
      <c r="U1807" s="23" t="s">
        <v>3595</v>
      </c>
      <c r="V1807" s="23" t="s">
        <v>3596</v>
      </c>
      <c r="W1807" s="23" t="s">
        <v>3597</v>
      </c>
      <c r="X1807" s="23" t="s">
        <v>3598</v>
      </c>
      <c r="Y1807" s="21" t="s">
        <v>4102</v>
      </c>
      <c r="AA1807" s="21" t="s">
        <v>858</v>
      </c>
      <c r="AC1807" s="1" t="s">
        <v>2409</v>
      </c>
      <c r="AH1807" s="21" t="s">
        <v>7452</v>
      </c>
      <c r="AK1807" s="14">
        <v>1823</v>
      </c>
      <c r="AL1807" s="29">
        <v>208.2138</v>
      </c>
      <c r="AN1807" s="15">
        <v>1</v>
      </c>
      <c r="AO1807" s="13" t="s">
        <v>1633</v>
      </c>
      <c r="AP1807" s="13" t="s">
        <v>1613</v>
      </c>
      <c r="AQ1807" s="13" t="s">
        <v>1691</v>
      </c>
      <c r="AZ1807" s="21" t="s">
        <v>7452</v>
      </c>
      <c r="BA1807" s="21" t="s">
        <v>4226</v>
      </c>
      <c r="BB1807" s="21" t="s">
        <v>3640</v>
      </c>
      <c r="BC1807" s="21" t="s">
        <v>775</v>
      </c>
      <c r="BD1807" s="21" t="s">
        <v>775</v>
      </c>
      <c r="BE1807" s="21" t="s">
        <v>775</v>
      </c>
      <c r="BF1807" s="21" t="s">
        <v>775</v>
      </c>
      <c r="BG1807" s="21" t="s">
        <v>775</v>
      </c>
      <c r="BH1807" s="21" t="s">
        <v>775</v>
      </c>
      <c r="BI1807" s="21" t="s">
        <v>1610</v>
      </c>
      <c r="BJ1807" s="21" t="s">
        <v>3419</v>
      </c>
      <c r="BL1807" s="21" t="s">
        <v>7448</v>
      </c>
      <c r="BO1807" s="21" t="s">
        <v>3430</v>
      </c>
      <c r="BP1807" s="21" t="s">
        <v>1125</v>
      </c>
      <c r="DQ1807" s="15">
        <v>65</v>
      </c>
      <c r="DR1807" s="13" t="s">
        <v>1702</v>
      </c>
      <c r="EB1807" s="21" t="s">
        <v>858</v>
      </c>
      <c r="HG1807" s="13" t="s">
        <v>1460</v>
      </c>
      <c r="HT1807" s="13" t="s">
        <v>3421</v>
      </c>
    </row>
    <row r="1808" ht="14.25" spans="1:228">
      <c r="A1808" s="13" t="s">
        <v>1570</v>
      </c>
      <c r="B1808" s="21" t="s">
        <v>7453</v>
      </c>
      <c r="C1808" s="13" t="s">
        <v>3411</v>
      </c>
      <c r="D1808" s="21" t="s">
        <v>7454</v>
      </c>
      <c r="E1808" s="21" t="s">
        <v>777</v>
      </c>
      <c r="G1808" s="23" t="s">
        <v>7449</v>
      </c>
      <c r="I1808" s="1" t="s">
        <v>1650</v>
      </c>
      <c r="J1808" s="1" t="s">
        <v>1651</v>
      </c>
      <c r="K1808" s="1" t="s">
        <v>1652</v>
      </c>
      <c r="N1808" s="247" t="s">
        <v>3461</v>
      </c>
      <c r="O1808" s="13" t="s">
        <v>3411</v>
      </c>
      <c r="S1808" s="21" t="s">
        <v>4102</v>
      </c>
      <c r="T1808" s="23" t="s">
        <v>3594</v>
      </c>
      <c r="U1808" s="23" t="s">
        <v>3595</v>
      </c>
      <c r="V1808" s="23" t="s">
        <v>3596</v>
      </c>
      <c r="W1808" s="23" t="s">
        <v>3597</v>
      </c>
      <c r="X1808" s="23" t="s">
        <v>3598</v>
      </c>
      <c r="Y1808" s="21" t="s">
        <v>4102</v>
      </c>
      <c r="AA1808" s="21" t="s">
        <v>1664</v>
      </c>
      <c r="AC1808" s="1" t="s">
        <v>2409</v>
      </c>
      <c r="AH1808" s="21" t="s">
        <v>7452</v>
      </c>
      <c r="AK1808" s="14">
        <v>1824</v>
      </c>
      <c r="AL1808" s="29">
        <v>208.2138</v>
      </c>
      <c r="AN1808" s="15">
        <v>1</v>
      </c>
      <c r="AO1808" s="13" t="s">
        <v>1633</v>
      </c>
      <c r="AP1808" s="13" t="s">
        <v>1613</v>
      </c>
      <c r="AQ1808" s="13" t="s">
        <v>1691</v>
      </c>
      <c r="AZ1808" s="21" t="s">
        <v>7452</v>
      </c>
      <c r="BA1808" s="21" t="s">
        <v>4226</v>
      </c>
      <c r="BB1808" s="21" t="s">
        <v>3640</v>
      </c>
      <c r="BC1808" s="21" t="s">
        <v>775</v>
      </c>
      <c r="BD1808" s="21" t="s">
        <v>775</v>
      </c>
      <c r="BE1808" s="21" t="s">
        <v>775</v>
      </c>
      <c r="BF1808" s="21" t="s">
        <v>775</v>
      </c>
      <c r="BG1808" s="21" t="s">
        <v>775</v>
      </c>
      <c r="BH1808" s="21" t="s">
        <v>775</v>
      </c>
      <c r="BI1808" s="21" t="s">
        <v>1610</v>
      </c>
      <c r="BJ1808" s="21" t="s">
        <v>3419</v>
      </c>
      <c r="BL1808" s="21" t="s">
        <v>7448</v>
      </c>
      <c r="BO1808" s="21" t="s">
        <v>3430</v>
      </c>
      <c r="BP1808" s="21" t="s">
        <v>1125</v>
      </c>
      <c r="DQ1808" s="15">
        <v>65</v>
      </c>
      <c r="DR1808" s="13" t="s">
        <v>1702</v>
      </c>
      <c r="EB1808" s="21" t="s">
        <v>1664</v>
      </c>
      <c r="HG1808" s="13" t="s">
        <v>1460</v>
      </c>
      <c r="HT1808" s="13" t="s">
        <v>3421</v>
      </c>
    </row>
    <row r="1809" ht="14.25" spans="1:228">
      <c r="A1809" s="13" t="s">
        <v>1570</v>
      </c>
      <c r="B1809" s="21" t="s">
        <v>7455</v>
      </c>
      <c r="C1809" s="13" t="s">
        <v>3411</v>
      </c>
      <c r="D1809" s="21" t="s">
        <v>7456</v>
      </c>
      <c r="E1809" s="21" t="s">
        <v>777</v>
      </c>
      <c r="G1809" s="23" t="s">
        <v>7449</v>
      </c>
      <c r="I1809" s="1" t="s">
        <v>1650</v>
      </c>
      <c r="J1809" s="1" t="s">
        <v>1651</v>
      </c>
      <c r="K1809" s="1" t="s">
        <v>1652</v>
      </c>
      <c r="N1809" s="247" t="s">
        <v>3461</v>
      </c>
      <c r="O1809" s="13" t="s">
        <v>3411</v>
      </c>
      <c r="S1809" s="21" t="s">
        <v>3479</v>
      </c>
      <c r="T1809" s="23" t="s">
        <v>3594</v>
      </c>
      <c r="U1809" s="23" t="s">
        <v>3595</v>
      </c>
      <c r="V1809" s="23" t="s">
        <v>3596</v>
      </c>
      <c r="W1809" s="23" t="s">
        <v>3597</v>
      </c>
      <c r="X1809" s="23" t="s">
        <v>3598</v>
      </c>
      <c r="Y1809" s="21" t="s">
        <v>3479</v>
      </c>
      <c r="AA1809" s="21" t="s">
        <v>897</v>
      </c>
      <c r="AC1809" s="1" t="s">
        <v>2409</v>
      </c>
      <c r="AH1809" s="21" t="s">
        <v>7452</v>
      </c>
      <c r="AK1809" s="14">
        <v>1825</v>
      </c>
      <c r="AL1809" s="29">
        <v>208.2138</v>
      </c>
      <c r="AN1809" s="15">
        <v>1</v>
      </c>
      <c r="AO1809" s="13" t="s">
        <v>1633</v>
      </c>
      <c r="AP1809" s="13" t="s">
        <v>1613</v>
      </c>
      <c r="AQ1809" s="13" t="s">
        <v>1691</v>
      </c>
      <c r="AZ1809" s="21" t="s">
        <v>7452</v>
      </c>
      <c r="BA1809" s="21" t="s">
        <v>4226</v>
      </c>
      <c r="BB1809" s="21" t="s">
        <v>3640</v>
      </c>
      <c r="BC1809" s="21" t="s">
        <v>775</v>
      </c>
      <c r="BD1809" s="21" t="s">
        <v>775</v>
      </c>
      <c r="BE1809" s="21" t="s">
        <v>775</v>
      </c>
      <c r="BF1809" s="21" t="s">
        <v>775</v>
      </c>
      <c r="BG1809" s="21" t="s">
        <v>775</v>
      </c>
      <c r="BH1809" s="21" t="s">
        <v>775</v>
      </c>
      <c r="BI1809" s="21" t="s">
        <v>1610</v>
      </c>
      <c r="BJ1809" s="21" t="s">
        <v>3419</v>
      </c>
      <c r="BL1809" s="21" t="s">
        <v>7448</v>
      </c>
      <c r="BO1809" s="21" t="s">
        <v>3430</v>
      </c>
      <c r="BP1809" s="21" t="s">
        <v>1125</v>
      </c>
      <c r="DQ1809" s="15">
        <v>65</v>
      </c>
      <c r="DR1809" s="13" t="s">
        <v>1702</v>
      </c>
      <c r="EB1809" s="21" t="s">
        <v>897</v>
      </c>
      <c r="HG1809" s="13" t="s">
        <v>1460</v>
      </c>
      <c r="HT1809" s="13" t="s">
        <v>3421</v>
      </c>
    </row>
    <row r="1810" ht="14.25" spans="1:228">
      <c r="A1810" s="13" t="s">
        <v>1570</v>
      </c>
      <c r="B1810" s="21" t="s">
        <v>7457</v>
      </c>
      <c r="C1810" s="13" t="s">
        <v>3411</v>
      </c>
      <c r="D1810" s="21" t="s">
        <v>7458</v>
      </c>
      <c r="E1810" s="21" t="s">
        <v>777</v>
      </c>
      <c r="G1810" s="23" t="s">
        <v>7449</v>
      </c>
      <c r="I1810" s="1" t="s">
        <v>1650</v>
      </c>
      <c r="J1810" s="1" t="s">
        <v>1651</v>
      </c>
      <c r="K1810" s="1" t="s">
        <v>1652</v>
      </c>
      <c r="N1810" s="247" t="s">
        <v>3461</v>
      </c>
      <c r="O1810" s="13" t="s">
        <v>3411</v>
      </c>
      <c r="S1810" s="21" t="s">
        <v>3479</v>
      </c>
      <c r="T1810" s="23" t="s">
        <v>3594</v>
      </c>
      <c r="U1810" s="23" t="s">
        <v>3595</v>
      </c>
      <c r="V1810" s="23" t="s">
        <v>3596</v>
      </c>
      <c r="W1810" s="23" t="s">
        <v>3597</v>
      </c>
      <c r="X1810" s="23" t="s">
        <v>3598</v>
      </c>
      <c r="Y1810" s="21" t="s">
        <v>3479</v>
      </c>
      <c r="AA1810" s="21" t="s">
        <v>848</v>
      </c>
      <c r="AC1810" s="1" t="s">
        <v>2409</v>
      </c>
      <c r="AH1810" s="21" t="s">
        <v>7452</v>
      </c>
      <c r="AK1810" s="14">
        <v>1826</v>
      </c>
      <c r="AL1810" s="29">
        <v>208.2138</v>
      </c>
      <c r="AN1810" s="15">
        <v>1</v>
      </c>
      <c r="AO1810" s="13" t="s">
        <v>1633</v>
      </c>
      <c r="AP1810" s="13" t="s">
        <v>1613</v>
      </c>
      <c r="AQ1810" s="13" t="s">
        <v>1691</v>
      </c>
      <c r="AZ1810" s="21" t="s">
        <v>7452</v>
      </c>
      <c r="BA1810" s="21" t="s">
        <v>4226</v>
      </c>
      <c r="BB1810" s="21" t="s">
        <v>3640</v>
      </c>
      <c r="BC1810" s="21" t="s">
        <v>775</v>
      </c>
      <c r="BD1810" s="21" t="s">
        <v>775</v>
      </c>
      <c r="BE1810" s="21" t="s">
        <v>775</v>
      </c>
      <c r="BF1810" s="21" t="s">
        <v>775</v>
      </c>
      <c r="BG1810" s="21" t="s">
        <v>775</v>
      </c>
      <c r="BH1810" s="21" t="s">
        <v>775</v>
      </c>
      <c r="BI1810" s="21" t="s">
        <v>1610</v>
      </c>
      <c r="BJ1810" s="21" t="s">
        <v>3419</v>
      </c>
      <c r="BL1810" s="21" t="s">
        <v>7448</v>
      </c>
      <c r="BO1810" s="21" t="s">
        <v>3430</v>
      </c>
      <c r="BP1810" s="21" t="s">
        <v>1125</v>
      </c>
      <c r="DQ1810" s="15">
        <v>65</v>
      </c>
      <c r="DR1810" s="13" t="s">
        <v>1702</v>
      </c>
      <c r="EB1810" s="21" t="s">
        <v>848</v>
      </c>
      <c r="HG1810" s="13" t="s">
        <v>1460</v>
      </c>
      <c r="HT1810" s="13" t="s">
        <v>3421</v>
      </c>
    </row>
    <row r="1811" ht="14.25" spans="1:228">
      <c r="A1811" s="13" t="s">
        <v>1570</v>
      </c>
      <c r="B1811" s="21" t="s">
        <v>7459</v>
      </c>
      <c r="C1811" s="13" t="s">
        <v>3411</v>
      </c>
      <c r="D1811" s="21" t="s">
        <v>7460</v>
      </c>
      <c r="E1811" s="21" t="s">
        <v>777</v>
      </c>
      <c r="G1811" s="23" t="s">
        <v>7449</v>
      </c>
      <c r="I1811" s="1" t="s">
        <v>1650</v>
      </c>
      <c r="J1811" s="1" t="s">
        <v>1651</v>
      </c>
      <c r="K1811" s="1" t="s">
        <v>1652</v>
      </c>
      <c r="N1811" s="247" t="s">
        <v>3461</v>
      </c>
      <c r="O1811" s="13" t="s">
        <v>3411</v>
      </c>
      <c r="S1811" s="21" t="s">
        <v>3479</v>
      </c>
      <c r="T1811" s="23" t="s">
        <v>3594</v>
      </c>
      <c r="U1811" s="23" t="s">
        <v>3595</v>
      </c>
      <c r="V1811" s="23" t="s">
        <v>3596</v>
      </c>
      <c r="W1811" s="23" t="s">
        <v>3597</v>
      </c>
      <c r="X1811" s="23" t="s">
        <v>3598</v>
      </c>
      <c r="Y1811" s="21" t="s">
        <v>3479</v>
      </c>
      <c r="AA1811" s="21" t="s">
        <v>852</v>
      </c>
      <c r="AC1811" s="1" t="s">
        <v>2409</v>
      </c>
      <c r="AH1811" s="21" t="s">
        <v>7452</v>
      </c>
      <c r="AK1811" s="14">
        <v>1827</v>
      </c>
      <c r="AL1811" s="29">
        <v>208.2138</v>
      </c>
      <c r="AN1811" s="15">
        <v>1</v>
      </c>
      <c r="AO1811" s="13" t="s">
        <v>1633</v>
      </c>
      <c r="AP1811" s="13" t="s">
        <v>1613</v>
      </c>
      <c r="AQ1811" s="13" t="s">
        <v>1691</v>
      </c>
      <c r="AZ1811" s="21" t="s">
        <v>7452</v>
      </c>
      <c r="BA1811" s="21" t="s">
        <v>4226</v>
      </c>
      <c r="BB1811" s="21" t="s">
        <v>3640</v>
      </c>
      <c r="BC1811" s="21" t="s">
        <v>775</v>
      </c>
      <c r="BD1811" s="21" t="s">
        <v>775</v>
      </c>
      <c r="BE1811" s="21" t="s">
        <v>775</v>
      </c>
      <c r="BF1811" s="21" t="s">
        <v>775</v>
      </c>
      <c r="BG1811" s="21" t="s">
        <v>775</v>
      </c>
      <c r="BH1811" s="21" t="s">
        <v>775</v>
      </c>
      <c r="BI1811" s="21" t="s">
        <v>1610</v>
      </c>
      <c r="BJ1811" s="21" t="s">
        <v>3419</v>
      </c>
      <c r="BL1811" s="21" t="s">
        <v>7448</v>
      </c>
      <c r="BO1811" s="21" t="s">
        <v>3430</v>
      </c>
      <c r="BP1811" s="21" t="s">
        <v>1125</v>
      </c>
      <c r="DQ1811" s="15">
        <v>65</v>
      </c>
      <c r="DR1811" s="13" t="s">
        <v>1702</v>
      </c>
      <c r="EB1811" s="21" t="s">
        <v>852</v>
      </c>
      <c r="HG1811" s="13" t="s">
        <v>1460</v>
      </c>
      <c r="HT1811" s="13" t="s">
        <v>3421</v>
      </c>
    </row>
    <row r="1812" ht="14.25" spans="1:228">
      <c r="A1812" s="13" t="s">
        <v>1570</v>
      </c>
      <c r="B1812" s="21" t="s">
        <v>7461</v>
      </c>
      <c r="C1812" s="13" t="s">
        <v>3411</v>
      </c>
      <c r="D1812" s="21" t="s">
        <v>7462</v>
      </c>
      <c r="E1812" s="21" t="s">
        <v>777</v>
      </c>
      <c r="G1812" s="23" t="s">
        <v>7449</v>
      </c>
      <c r="I1812" s="1" t="s">
        <v>1650</v>
      </c>
      <c r="J1812" s="1" t="s">
        <v>1651</v>
      </c>
      <c r="K1812" s="1" t="s">
        <v>1652</v>
      </c>
      <c r="N1812" s="247" t="s">
        <v>3461</v>
      </c>
      <c r="O1812" s="13" t="s">
        <v>3411</v>
      </c>
      <c r="S1812" s="21" t="s">
        <v>4102</v>
      </c>
      <c r="T1812" s="23" t="s">
        <v>3594</v>
      </c>
      <c r="U1812" s="23" t="s">
        <v>3595</v>
      </c>
      <c r="V1812" s="23" t="s">
        <v>3596</v>
      </c>
      <c r="W1812" s="23" t="s">
        <v>3597</v>
      </c>
      <c r="X1812" s="23" t="s">
        <v>3598</v>
      </c>
      <c r="Y1812" s="21" t="s">
        <v>4102</v>
      </c>
      <c r="AA1812" s="21" t="s">
        <v>852</v>
      </c>
      <c r="AC1812" s="1" t="s">
        <v>2409</v>
      </c>
      <c r="AH1812" s="21" t="s">
        <v>7452</v>
      </c>
      <c r="AK1812" s="14">
        <v>1828</v>
      </c>
      <c r="AL1812" s="29">
        <v>208.2138</v>
      </c>
      <c r="AN1812" s="15">
        <v>1</v>
      </c>
      <c r="AO1812" s="13" t="s">
        <v>1633</v>
      </c>
      <c r="AP1812" s="13" t="s">
        <v>1613</v>
      </c>
      <c r="AQ1812" s="13" t="s">
        <v>1691</v>
      </c>
      <c r="AZ1812" s="21" t="s">
        <v>7452</v>
      </c>
      <c r="BA1812" s="21" t="s">
        <v>4226</v>
      </c>
      <c r="BB1812" s="21" t="s">
        <v>3640</v>
      </c>
      <c r="BC1812" s="21" t="s">
        <v>775</v>
      </c>
      <c r="BD1812" s="21" t="s">
        <v>775</v>
      </c>
      <c r="BE1812" s="21" t="s">
        <v>775</v>
      </c>
      <c r="BF1812" s="21" t="s">
        <v>775</v>
      </c>
      <c r="BG1812" s="21" t="s">
        <v>775</v>
      </c>
      <c r="BH1812" s="21" t="s">
        <v>775</v>
      </c>
      <c r="BI1812" s="21" t="s">
        <v>1610</v>
      </c>
      <c r="BJ1812" s="21" t="s">
        <v>3419</v>
      </c>
      <c r="BL1812" s="21" t="s">
        <v>7448</v>
      </c>
      <c r="BO1812" s="21" t="s">
        <v>3430</v>
      </c>
      <c r="BP1812" s="21" t="s">
        <v>1125</v>
      </c>
      <c r="DQ1812" s="15">
        <v>65</v>
      </c>
      <c r="DR1812" s="13" t="s">
        <v>1702</v>
      </c>
      <c r="EB1812" s="21" t="s">
        <v>852</v>
      </c>
      <c r="HG1812" s="13" t="s">
        <v>1460</v>
      </c>
      <c r="HT1812" s="13" t="s">
        <v>3421</v>
      </c>
    </row>
    <row r="1813" ht="14.25" spans="1:228">
      <c r="A1813" s="13" t="s">
        <v>1570</v>
      </c>
      <c r="B1813" s="21" t="s">
        <v>7463</v>
      </c>
      <c r="C1813" s="13" t="s">
        <v>3411</v>
      </c>
      <c r="D1813" s="21" t="s">
        <v>7464</v>
      </c>
      <c r="E1813" s="21" t="s">
        <v>777</v>
      </c>
      <c r="G1813" s="23" t="s">
        <v>7449</v>
      </c>
      <c r="I1813" s="1" t="s">
        <v>1650</v>
      </c>
      <c r="J1813" s="1" t="s">
        <v>1651</v>
      </c>
      <c r="K1813" s="1" t="s">
        <v>1652</v>
      </c>
      <c r="N1813" s="247" t="s">
        <v>3461</v>
      </c>
      <c r="O1813" s="13" t="s">
        <v>3411</v>
      </c>
      <c r="S1813" s="21" t="s">
        <v>3479</v>
      </c>
      <c r="T1813" s="23" t="s">
        <v>3594</v>
      </c>
      <c r="U1813" s="23" t="s">
        <v>3595</v>
      </c>
      <c r="V1813" s="23" t="s">
        <v>3596</v>
      </c>
      <c r="W1813" s="23" t="s">
        <v>3597</v>
      </c>
      <c r="X1813" s="23" t="s">
        <v>3598</v>
      </c>
      <c r="Y1813" s="21" t="s">
        <v>3479</v>
      </c>
      <c r="AA1813" s="21" t="s">
        <v>863</v>
      </c>
      <c r="AC1813" s="1" t="s">
        <v>2409</v>
      </c>
      <c r="AH1813" s="21" t="s">
        <v>7452</v>
      </c>
      <c r="AK1813" s="14">
        <v>1829</v>
      </c>
      <c r="AL1813" s="29">
        <v>208.2138</v>
      </c>
      <c r="AN1813" s="15">
        <v>1</v>
      </c>
      <c r="AO1813" s="13" t="s">
        <v>1633</v>
      </c>
      <c r="AP1813" s="13" t="s">
        <v>1613</v>
      </c>
      <c r="AQ1813" s="13" t="s">
        <v>1691</v>
      </c>
      <c r="AZ1813" s="21" t="s">
        <v>7452</v>
      </c>
      <c r="BA1813" s="21" t="s">
        <v>4226</v>
      </c>
      <c r="BB1813" s="21" t="s">
        <v>3640</v>
      </c>
      <c r="BC1813" s="21" t="s">
        <v>775</v>
      </c>
      <c r="BD1813" s="21" t="s">
        <v>775</v>
      </c>
      <c r="BE1813" s="21" t="s">
        <v>775</v>
      </c>
      <c r="BF1813" s="21" t="s">
        <v>775</v>
      </c>
      <c r="BG1813" s="21" t="s">
        <v>775</v>
      </c>
      <c r="BH1813" s="21" t="s">
        <v>775</v>
      </c>
      <c r="BI1813" s="21" t="s">
        <v>1610</v>
      </c>
      <c r="BJ1813" s="21" t="s">
        <v>3419</v>
      </c>
      <c r="BL1813" s="21" t="s">
        <v>7448</v>
      </c>
      <c r="BO1813" s="21" t="s">
        <v>3430</v>
      </c>
      <c r="BP1813" s="21" t="s">
        <v>1125</v>
      </c>
      <c r="DQ1813" s="15">
        <v>65</v>
      </c>
      <c r="DR1813" s="13" t="s">
        <v>1702</v>
      </c>
      <c r="EB1813" s="21" t="s">
        <v>863</v>
      </c>
      <c r="HG1813" s="13" t="s">
        <v>1460</v>
      </c>
      <c r="HT1813" s="13" t="s">
        <v>3421</v>
      </c>
    </row>
    <row r="1814" ht="14.25" spans="1:228">
      <c r="A1814" s="13" t="s">
        <v>1570</v>
      </c>
      <c r="B1814" s="21" t="s">
        <v>7465</v>
      </c>
      <c r="C1814" s="13" t="s">
        <v>3411</v>
      </c>
      <c r="D1814" s="21" t="s">
        <v>7466</v>
      </c>
      <c r="E1814" s="21" t="s">
        <v>777</v>
      </c>
      <c r="G1814" s="23" t="s">
        <v>7449</v>
      </c>
      <c r="I1814" s="1" t="s">
        <v>1650</v>
      </c>
      <c r="J1814" s="1" t="s">
        <v>1651</v>
      </c>
      <c r="K1814" s="1" t="s">
        <v>1652</v>
      </c>
      <c r="N1814" s="247" t="s">
        <v>3461</v>
      </c>
      <c r="O1814" s="13" t="s">
        <v>3411</v>
      </c>
      <c r="S1814" s="21" t="s">
        <v>3479</v>
      </c>
      <c r="T1814" s="23" t="s">
        <v>3594</v>
      </c>
      <c r="U1814" s="23" t="s">
        <v>3595</v>
      </c>
      <c r="V1814" s="23" t="s">
        <v>3596</v>
      </c>
      <c r="W1814" s="23" t="s">
        <v>3597</v>
      </c>
      <c r="X1814" s="23" t="s">
        <v>3598</v>
      </c>
      <c r="Y1814" s="21" t="s">
        <v>3479</v>
      </c>
      <c r="AA1814" s="21" t="s">
        <v>1664</v>
      </c>
      <c r="AC1814" s="1" t="s">
        <v>2409</v>
      </c>
      <c r="AH1814" s="21" t="s">
        <v>7452</v>
      </c>
      <c r="AK1814" s="14">
        <v>1830</v>
      </c>
      <c r="AL1814" s="29">
        <v>208.2138</v>
      </c>
      <c r="AN1814" s="15">
        <v>1</v>
      </c>
      <c r="AO1814" s="13" t="s">
        <v>1633</v>
      </c>
      <c r="AP1814" s="13" t="s">
        <v>1613</v>
      </c>
      <c r="AQ1814" s="13" t="s">
        <v>1691</v>
      </c>
      <c r="AZ1814" s="21" t="s">
        <v>7452</v>
      </c>
      <c r="BA1814" s="21" t="s">
        <v>4226</v>
      </c>
      <c r="BB1814" s="21" t="s">
        <v>3640</v>
      </c>
      <c r="BC1814" s="21" t="s">
        <v>775</v>
      </c>
      <c r="BD1814" s="21" t="s">
        <v>775</v>
      </c>
      <c r="BE1814" s="21" t="s">
        <v>775</v>
      </c>
      <c r="BF1814" s="21" t="s">
        <v>775</v>
      </c>
      <c r="BG1814" s="21" t="s">
        <v>775</v>
      </c>
      <c r="BH1814" s="21" t="s">
        <v>775</v>
      </c>
      <c r="BI1814" s="21" t="s">
        <v>1610</v>
      </c>
      <c r="BJ1814" s="21" t="s">
        <v>3419</v>
      </c>
      <c r="BL1814" s="21" t="s">
        <v>7448</v>
      </c>
      <c r="BO1814" s="21" t="s">
        <v>3430</v>
      </c>
      <c r="BP1814" s="21" t="s">
        <v>1125</v>
      </c>
      <c r="DQ1814" s="15">
        <v>65</v>
      </c>
      <c r="DR1814" s="13" t="s">
        <v>1702</v>
      </c>
      <c r="EB1814" s="21" t="s">
        <v>1664</v>
      </c>
      <c r="HG1814" s="13" t="s">
        <v>1460</v>
      </c>
      <c r="HT1814" s="13" t="s">
        <v>3421</v>
      </c>
    </row>
    <row r="1815" ht="14.25" spans="1:228">
      <c r="A1815" s="13" t="s">
        <v>1570</v>
      </c>
      <c r="B1815" s="21" t="s">
        <v>7467</v>
      </c>
      <c r="C1815" s="13" t="s">
        <v>3411</v>
      </c>
      <c r="D1815" s="21" t="s">
        <v>7468</v>
      </c>
      <c r="E1815" s="21" t="s">
        <v>777</v>
      </c>
      <c r="G1815" s="23" t="s">
        <v>7449</v>
      </c>
      <c r="I1815" s="1" t="s">
        <v>1650</v>
      </c>
      <c r="J1815" s="1" t="s">
        <v>1651</v>
      </c>
      <c r="K1815" s="1" t="s">
        <v>1652</v>
      </c>
      <c r="N1815" s="247" t="s">
        <v>3461</v>
      </c>
      <c r="O1815" s="13" t="s">
        <v>3411</v>
      </c>
      <c r="S1815" s="21" t="s">
        <v>3479</v>
      </c>
      <c r="T1815" s="23" t="s">
        <v>3594</v>
      </c>
      <c r="U1815" s="23" t="s">
        <v>3595</v>
      </c>
      <c r="V1815" s="23" t="s">
        <v>3596</v>
      </c>
      <c r="W1815" s="23" t="s">
        <v>3597</v>
      </c>
      <c r="X1815" s="23" t="s">
        <v>3598</v>
      </c>
      <c r="Y1815" s="21" t="s">
        <v>3479</v>
      </c>
      <c r="AA1815" s="21" t="s">
        <v>858</v>
      </c>
      <c r="AC1815" s="1" t="s">
        <v>2409</v>
      </c>
      <c r="AH1815" s="21" t="s">
        <v>7452</v>
      </c>
      <c r="AK1815" s="14">
        <v>1831</v>
      </c>
      <c r="AL1815" s="29">
        <v>208.2138</v>
      </c>
      <c r="AN1815" s="15">
        <v>1</v>
      </c>
      <c r="AO1815" s="13" t="s">
        <v>1633</v>
      </c>
      <c r="AP1815" s="13" t="s">
        <v>1613</v>
      </c>
      <c r="AQ1815" s="13" t="s">
        <v>1691</v>
      </c>
      <c r="AZ1815" s="21" t="s">
        <v>7452</v>
      </c>
      <c r="BA1815" s="21" t="s">
        <v>4226</v>
      </c>
      <c r="BB1815" s="21" t="s">
        <v>3640</v>
      </c>
      <c r="BC1815" s="21" t="s">
        <v>775</v>
      </c>
      <c r="BD1815" s="21" t="s">
        <v>775</v>
      </c>
      <c r="BE1815" s="21" t="s">
        <v>775</v>
      </c>
      <c r="BF1815" s="21" t="s">
        <v>775</v>
      </c>
      <c r="BG1815" s="21" t="s">
        <v>775</v>
      </c>
      <c r="BH1815" s="21" t="s">
        <v>775</v>
      </c>
      <c r="BI1815" s="21" t="s">
        <v>1610</v>
      </c>
      <c r="BJ1815" s="21" t="s">
        <v>3419</v>
      </c>
      <c r="BL1815" s="21" t="s">
        <v>7448</v>
      </c>
      <c r="BO1815" s="21" t="s">
        <v>3430</v>
      </c>
      <c r="BP1815" s="21" t="s">
        <v>1125</v>
      </c>
      <c r="DQ1815" s="15">
        <v>65</v>
      </c>
      <c r="DR1815" s="13" t="s">
        <v>1702</v>
      </c>
      <c r="EB1815" s="21" t="s">
        <v>858</v>
      </c>
      <c r="HG1815" s="13" t="s">
        <v>1460</v>
      </c>
      <c r="HT1815" s="13" t="s">
        <v>3421</v>
      </c>
    </row>
    <row r="1816" ht="14.25" spans="1:228">
      <c r="A1816" s="13" t="s">
        <v>1570</v>
      </c>
      <c r="B1816" s="21" t="s">
        <v>7469</v>
      </c>
      <c r="C1816" s="13" t="s">
        <v>3411</v>
      </c>
      <c r="D1816" s="21" t="s">
        <v>7470</v>
      </c>
      <c r="E1816" s="21" t="s">
        <v>777</v>
      </c>
      <c r="G1816" s="23" t="s">
        <v>7449</v>
      </c>
      <c r="I1816" s="1" t="s">
        <v>1650</v>
      </c>
      <c r="J1816" s="1" t="s">
        <v>1651</v>
      </c>
      <c r="K1816" s="1" t="s">
        <v>1652</v>
      </c>
      <c r="N1816" s="247" t="s">
        <v>3461</v>
      </c>
      <c r="O1816" s="13" t="s">
        <v>3411</v>
      </c>
      <c r="S1816" s="21" t="s">
        <v>4102</v>
      </c>
      <c r="T1816" s="23" t="s">
        <v>3594</v>
      </c>
      <c r="U1816" s="23" t="s">
        <v>3595</v>
      </c>
      <c r="V1816" s="23" t="s">
        <v>3596</v>
      </c>
      <c r="W1816" s="23" t="s">
        <v>3597</v>
      </c>
      <c r="X1816" s="23" t="s">
        <v>3598</v>
      </c>
      <c r="Y1816" s="21" t="s">
        <v>4102</v>
      </c>
      <c r="AA1816" s="21" t="s">
        <v>897</v>
      </c>
      <c r="AC1816" s="1" t="s">
        <v>2409</v>
      </c>
      <c r="AH1816" s="21" t="s">
        <v>7452</v>
      </c>
      <c r="AK1816" s="14">
        <v>1832</v>
      </c>
      <c r="AL1816" s="29">
        <v>208.2138</v>
      </c>
      <c r="AN1816" s="15">
        <v>1</v>
      </c>
      <c r="AO1816" s="13" t="s">
        <v>1633</v>
      </c>
      <c r="AP1816" s="13" t="s">
        <v>1613</v>
      </c>
      <c r="AQ1816" s="13" t="s">
        <v>1691</v>
      </c>
      <c r="AZ1816" s="21" t="s">
        <v>7452</v>
      </c>
      <c r="BA1816" s="21" t="s">
        <v>4226</v>
      </c>
      <c r="BB1816" s="21" t="s">
        <v>3640</v>
      </c>
      <c r="BC1816" s="21" t="s">
        <v>775</v>
      </c>
      <c r="BD1816" s="21" t="s">
        <v>775</v>
      </c>
      <c r="BE1816" s="21" t="s">
        <v>775</v>
      </c>
      <c r="BF1816" s="21" t="s">
        <v>775</v>
      </c>
      <c r="BG1816" s="21" t="s">
        <v>775</v>
      </c>
      <c r="BH1816" s="21" t="s">
        <v>775</v>
      </c>
      <c r="BI1816" s="21" t="s">
        <v>1610</v>
      </c>
      <c r="BJ1816" s="21" t="s">
        <v>3419</v>
      </c>
      <c r="BL1816" s="21" t="s">
        <v>7448</v>
      </c>
      <c r="BO1816" s="21" t="s">
        <v>3430</v>
      </c>
      <c r="BP1816" s="21" t="s">
        <v>1125</v>
      </c>
      <c r="DQ1816" s="15">
        <v>65</v>
      </c>
      <c r="DR1816" s="13" t="s">
        <v>1702</v>
      </c>
      <c r="EB1816" s="21" t="s">
        <v>897</v>
      </c>
      <c r="HG1816" s="13" t="s">
        <v>1460</v>
      </c>
      <c r="HT1816" s="13" t="s">
        <v>3421</v>
      </c>
    </row>
    <row r="1817" ht="14.25" spans="1:228">
      <c r="A1817" s="13" t="s">
        <v>1570</v>
      </c>
      <c r="B1817" s="21" t="s">
        <v>7471</v>
      </c>
      <c r="C1817" s="13" t="s">
        <v>3411</v>
      </c>
      <c r="D1817" s="21" t="s">
        <v>7472</v>
      </c>
      <c r="E1817" s="21" t="s">
        <v>777</v>
      </c>
      <c r="G1817" s="23" t="s">
        <v>7449</v>
      </c>
      <c r="I1817" s="1" t="s">
        <v>1650</v>
      </c>
      <c r="J1817" s="1" t="s">
        <v>1651</v>
      </c>
      <c r="K1817" s="1" t="s">
        <v>1652</v>
      </c>
      <c r="N1817" s="247" t="s">
        <v>3461</v>
      </c>
      <c r="O1817" s="13" t="s">
        <v>3411</v>
      </c>
      <c r="S1817" s="21" t="s">
        <v>4102</v>
      </c>
      <c r="T1817" s="23" t="s">
        <v>3594</v>
      </c>
      <c r="U1817" s="23" t="s">
        <v>3595</v>
      </c>
      <c r="V1817" s="23" t="s">
        <v>3596</v>
      </c>
      <c r="W1817" s="23" t="s">
        <v>3597</v>
      </c>
      <c r="X1817" s="23" t="s">
        <v>3598</v>
      </c>
      <c r="Y1817" s="21" t="s">
        <v>4102</v>
      </c>
      <c r="AA1817" s="21" t="s">
        <v>848</v>
      </c>
      <c r="AC1817" s="1" t="s">
        <v>2409</v>
      </c>
      <c r="AH1817" s="21" t="s">
        <v>7452</v>
      </c>
      <c r="AK1817" s="14">
        <v>1833</v>
      </c>
      <c r="AL1817" s="29">
        <v>208.2138</v>
      </c>
      <c r="AN1817" s="15">
        <v>1</v>
      </c>
      <c r="AO1817" s="13" t="s">
        <v>1633</v>
      </c>
      <c r="AP1817" s="13" t="s">
        <v>1613</v>
      </c>
      <c r="AQ1817" s="13" t="s">
        <v>1691</v>
      </c>
      <c r="AZ1817" s="21" t="s">
        <v>7452</v>
      </c>
      <c r="BA1817" s="21" t="s">
        <v>4226</v>
      </c>
      <c r="BB1817" s="21" t="s">
        <v>3640</v>
      </c>
      <c r="BC1817" s="21" t="s">
        <v>775</v>
      </c>
      <c r="BD1817" s="21" t="s">
        <v>775</v>
      </c>
      <c r="BE1817" s="21" t="s">
        <v>775</v>
      </c>
      <c r="BF1817" s="21" t="s">
        <v>775</v>
      </c>
      <c r="BG1817" s="21" t="s">
        <v>775</v>
      </c>
      <c r="BH1817" s="21" t="s">
        <v>775</v>
      </c>
      <c r="BI1817" s="21" t="s">
        <v>1610</v>
      </c>
      <c r="BJ1817" s="21" t="s">
        <v>3419</v>
      </c>
      <c r="BL1817" s="21" t="s">
        <v>7448</v>
      </c>
      <c r="BO1817" s="21" t="s">
        <v>3430</v>
      </c>
      <c r="BP1817" s="21" t="s">
        <v>1125</v>
      </c>
      <c r="DQ1817" s="15">
        <v>65</v>
      </c>
      <c r="DR1817" s="13" t="s">
        <v>1702</v>
      </c>
      <c r="EB1817" s="21" t="s">
        <v>848</v>
      </c>
      <c r="HG1817" s="13" t="s">
        <v>1460</v>
      </c>
      <c r="HT1817" s="13" t="s">
        <v>3421</v>
      </c>
    </row>
    <row r="1818" ht="14.25" spans="1:228">
      <c r="A1818" s="13" t="s">
        <v>1570</v>
      </c>
      <c r="B1818" s="21" t="s">
        <v>7473</v>
      </c>
      <c r="C1818" s="13" t="s">
        <v>3411</v>
      </c>
      <c r="D1818" s="21" t="s">
        <v>7474</v>
      </c>
      <c r="E1818" s="21" t="s">
        <v>777</v>
      </c>
      <c r="G1818" s="23" t="s">
        <v>7449</v>
      </c>
      <c r="I1818" s="1" t="s">
        <v>1650</v>
      </c>
      <c r="J1818" s="1" t="s">
        <v>1651</v>
      </c>
      <c r="K1818" s="1" t="s">
        <v>1652</v>
      </c>
      <c r="N1818" s="247" t="s">
        <v>3461</v>
      </c>
      <c r="O1818" s="13" t="s">
        <v>3411</v>
      </c>
      <c r="S1818" s="21" t="s">
        <v>4102</v>
      </c>
      <c r="T1818" s="23" t="s">
        <v>3594</v>
      </c>
      <c r="U1818" s="23" t="s">
        <v>3595</v>
      </c>
      <c r="V1818" s="23" t="s">
        <v>3596</v>
      </c>
      <c r="W1818" s="23" t="s">
        <v>3597</v>
      </c>
      <c r="X1818" s="23" t="s">
        <v>3598</v>
      </c>
      <c r="Y1818" s="21" t="s">
        <v>4102</v>
      </c>
      <c r="AA1818" s="21" t="s">
        <v>863</v>
      </c>
      <c r="AC1818" s="1" t="s">
        <v>2409</v>
      </c>
      <c r="AH1818" s="21" t="s">
        <v>7452</v>
      </c>
      <c r="AK1818" s="14">
        <v>1834</v>
      </c>
      <c r="AL1818" s="29">
        <v>208.2138</v>
      </c>
      <c r="AN1818" s="15">
        <v>1</v>
      </c>
      <c r="AO1818" s="13" t="s">
        <v>1633</v>
      </c>
      <c r="AP1818" s="13" t="s">
        <v>1613</v>
      </c>
      <c r="AQ1818" s="13" t="s">
        <v>1691</v>
      </c>
      <c r="AZ1818" s="21" t="s">
        <v>7452</v>
      </c>
      <c r="BA1818" s="21" t="s">
        <v>4226</v>
      </c>
      <c r="BB1818" s="21" t="s">
        <v>3640</v>
      </c>
      <c r="BC1818" s="21" t="s">
        <v>775</v>
      </c>
      <c r="BD1818" s="21" t="s">
        <v>775</v>
      </c>
      <c r="BE1818" s="21" t="s">
        <v>775</v>
      </c>
      <c r="BF1818" s="21" t="s">
        <v>775</v>
      </c>
      <c r="BG1818" s="21" t="s">
        <v>775</v>
      </c>
      <c r="BH1818" s="21" t="s">
        <v>775</v>
      </c>
      <c r="BI1818" s="21" t="s">
        <v>1610</v>
      </c>
      <c r="BJ1818" s="21" t="s">
        <v>3419</v>
      </c>
      <c r="BL1818" s="21" t="s">
        <v>7448</v>
      </c>
      <c r="BO1818" s="21" t="s">
        <v>3430</v>
      </c>
      <c r="BP1818" s="21" t="s">
        <v>1125</v>
      </c>
      <c r="DQ1818" s="15">
        <v>65</v>
      </c>
      <c r="DR1818" s="13" t="s">
        <v>1702</v>
      </c>
      <c r="EB1818" s="21" t="s">
        <v>863</v>
      </c>
      <c r="HG1818" s="13" t="s">
        <v>1460</v>
      </c>
      <c r="HT1818" s="13" t="s">
        <v>3421</v>
      </c>
    </row>
    <row r="1819" ht="14.25" spans="1:228">
      <c r="A1819" s="13" t="s">
        <v>1570</v>
      </c>
      <c r="B1819" s="21" t="s">
        <v>7475</v>
      </c>
      <c r="C1819" s="13" t="s">
        <v>3411</v>
      </c>
      <c r="D1819" s="21" t="s">
        <v>775</v>
      </c>
      <c r="E1819" s="21" t="s">
        <v>775</v>
      </c>
      <c r="G1819" s="22" t="s">
        <v>7476</v>
      </c>
      <c r="I1819" s="1" t="s">
        <v>1650</v>
      </c>
      <c r="J1819" s="1" t="s">
        <v>1651</v>
      </c>
      <c r="K1819" s="1" t="s">
        <v>1652</v>
      </c>
      <c r="N1819" s="22" t="s">
        <v>3413</v>
      </c>
      <c r="O1819" s="13" t="s">
        <v>3411</v>
      </c>
      <c r="S1819" s="21" t="s">
        <v>775</v>
      </c>
      <c r="T1819" s="23" t="s">
        <v>3414</v>
      </c>
      <c r="U1819" s="23" t="s">
        <v>3415</v>
      </c>
      <c r="V1819" s="23" t="s">
        <v>3416</v>
      </c>
      <c r="W1819" s="23" t="s">
        <v>3417</v>
      </c>
      <c r="X1819" s="23" t="s">
        <v>3418</v>
      </c>
      <c r="Y1819" s="21" t="s">
        <v>775</v>
      </c>
      <c r="AA1819" s="21" t="s">
        <v>775</v>
      </c>
      <c r="AC1819" s="1" t="s">
        <v>2409</v>
      </c>
      <c r="AH1819" s="21" t="s">
        <v>775</v>
      </c>
      <c r="AK1819" s="14">
        <v>1835</v>
      </c>
      <c r="AL1819" s="29"/>
      <c r="AN1819" s="15">
        <v>1</v>
      </c>
      <c r="AO1819" s="13" t="s">
        <v>1633</v>
      </c>
      <c r="AP1819" s="13" t="s">
        <v>1613</v>
      </c>
      <c r="AQ1819" s="13" t="s">
        <v>1691</v>
      </c>
      <c r="AZ1819" s="21" t="s">
        <v>775</v>
      </c>
      <c r="BA1819" s="21" t="s">
        <v>775</v>
      </c>
      <c r="BB1819" s="21" t="s">
        <v>775</v>
      </c>
      <c r="BC1819" s="21" t="s">
        <v>775</v>
      </c>
      <c r="BD1819" s="21" t="s">
        <v>775</v>
      </c>
      <c r="BE1819" s="21" t="s">
        <v>775</v>
      </c>
      <c r="BF1819" s="21" t="s">
        <v>775</v>
      </c>
      <c r="BG1819" s="21" t="s">
        <v>775</v>
      </c>
      <c r="BH1819" s="21" t="s">
        <v>775</v>
      </c>
      <c r="BI1819" s="21" t="s">
        <v>775</v>
      </c>
      <c r="BJ1819" s="21" t="s">
        <v>3419</v>
      </c>
      <c r="BL1819" s="21" t="s">
        <v>775</v>
      </c>
      <c r="BO1819" s="21" t="s">
        <v>3420</v>
      </c>
      <c r="BP1819" s="21" t="s">
        <v>1125</v>
      </c>
      <c r="DQ1819" s="15">
        <v>65</v>
      </c>
      <c r="DR1819" s="13" t="s">
        <v>1702</v>
      </c>
      <c r="EB1819" s="21" t="s">
        <v>775</v>
      </c>
      <c r="HG1819" s="13" t="s">
        <v>1460</v>
      </c>
      <c r="HT1819" s="13" t="s">
        <v>3421</v>
      </c>
    </row>
    <row r="1820" ht="14.25" spans="1:228">
      <c r="A1820" s="13" t="s">
        <v>1570</v>
      </c>
      <c r="B1820" s="21" t="s">
        <v>7477</v>
      </c>
      <c r="C1820" s="13" t="s">
        <v>3411</v>
      </c>
      <c r="D1820" s="21" t="s">
        <v>7478</v>
      </c>
      <c r="E1820" s="21" t="s">
        <v>777</v>
      </c>
      <c r="G1820" s="23" t="s">
        <v>7476</v>
      </c>
      <c r="I1820" s="1" t="s">
        <v>1650</v>
      </c>
      <c r="J1820" s="1" t="s">
        <v>1651</v>
      </c>
      <c r="K1820" s="1" t="s">
        <v>1652</v>
      </c>
      <c r="N1820" s="23" t="s">
        <v>3413</v>
      </c>
      <c r="O1820" s="13" t="s">
        <v>3411</v>
      </c>
      <c r="S1820" s="21" t="s">
        <v>4242</v>
      </c>
      <c r="T1820" s="23" t="s">
        <v>3414</v>
      </c>
      <c r="U1820" s="23" t="s">
        <v>3415</v>
      </c>
      <c r="V1820" s="23" t="s">
        <v>3416</v>
      </c>
      <c r="W1820" s="23" t="s">
        <v>3417</v>
      </c>
      <c r="X1820" s="23" t="s">
        <v>3418</v>
      </c>
      <c r="Y1820" s="21" t="s">
        <v>4242</v>
      </c>
      <c r="AA1820" s="21" t="s">
        <v>863</v>
      </c>
      <c r="AC1820" s="1" t="s">
        <v>2409</v>
      </c>
      <c r="AH1820" s="21" t="s">
        <v>7479</v>
      </c>
      <c r="AK1820" s="14">
        <v>1836</v>
      </c>
      <c r="AL1820" s="29">
        <v>87.3558072289156</v>
      </c>
      <c r="AN1820" s="15">
        <v>1</v>
      </c>
      <c r="AO1820" s="13" t="s">
        <v>1633</v>
      </c>
      <c r="AP1820" s="13" t="s">
        <v>1613</v>
      </c>
      <c r="AQ1820" s="13" t="s">
        <v>1691</v>
      </c>
      <c r="AZ1820" s="21" t="s">
        <v>7479</v>
      </c>
      <c r="BA1820" s="21" t="s">
        <v>7480</v>
      </c>
      <c r="BB1820" s="21" t="s">
        <v>7481</v>
      </c>
      <c r="BC1820" s="21" t="s">
        <v>7482</v>
      </c>
      <c r="BD1820" s="21" t="s">
        <v>7483</v>
      </c>
      <c r="BE1820" s="21" t="s">
        <v>775</v>
      </c>
      <c r="BF1820" s="21" t="s">
        <v>775</v>
      </c>
      <c r="BG1820" s="21" t="s">
        <v>775</v>
      </c>
      <c r="BH1820" s="21" t="s">
        <v>775</v>
      </c>
      <c r="BI1820" s="21" t="s">
        <v>1610</v>
      </c>
      <c r="BJ1820" s="21" t="s">
        <v>3419</v>
      </c>
      <c r="BL1820" s="21" t="s">
        <v>7475</v>
      </c>
      <c r="BO1820" s="21" t="s">
        <v>3430</v>
      </c>
      <c r="BP1820" s="21" t="s">
        <v>1125</v>
      </c>
      <c r="DQ1820" s="15">
        <v>65</v>
      </c>
      <c r="DR1820" s="13" t="s">
        <v>1702</v>
      </c>
      <c r="EB1820" s="21" t="s">
        <v>863</v>
      </c>
      <c r="HG1820" s="13" t="s">
        <v>1460</v>
      </c>
      <c r="HT1820" s="13" t="s">
        <v>3421</v>
      </c>
    </row>
    <row r="1821" ht="14.25" spans="1:228">
      <c r="A1821" s="13" t="s">
        <v>1570</v>
      </c>
      <c r="B1821" s="21" t="s">
        <v>7484</v>
      </c>
      <c r="C1821" s="13" t="s">
        <v>3411</v>
      </c>
      <c r="D1821" s="21" t="s">
        <v>7485</v>
      </c>
      <c r="E1821" s="21" t="s">
        <v>777</v>
      </c>
      <c r="G1821" s="23" t="s">
        <v>7476</v>
      </c>
      <c r="I1821" s="1" t="s">
        <v>1650</v>
      </c>
      <c r="J1821" s="1" t="s">
        <v>1651</v>
      </c>
      <c r="K1821" s="1" t="s">
        <v>1652</v>
      </c>
      <c r="N1821" s="23" t="s">
        <v>3413</v>
      </c>
      <c r="O1821" s="13" t="s">
        <v>3411</v>
      </c>
      <c r="S1821" s="21" t="s">
        <v>4242</v>
      </c>
      <c r="T1821" s="23" t="s">
        <v>3414</v>
      </c>
      <c r="U1821" s="23" t="s">
        <v>3415</v>
      </c>
      <c r="V1821" s="23" t="s">
        <v>3416</v>
      </c>
      <c r="W1821" s="23" t="s">
        <v>3417</v>
      </c>
      <c r="X1821" s="23" t="s">
        <v>3418</v>
      </c>
      <c r="Y1821" s="21" t="s">
        <v>4242</v>
      </c>
      <c r="AA1821" s="21" t="s">
        <v>1664</v>
      </c>
      <c r="AC1821" s="1" t="s">
        <v>2409</v>
      </c>
      <c r="AH1821" s="21" t="s">
        <v>7479</v>
      </c>
      <c r="AK1821" s="14">
        <v>1837</v>
      </c>
      <c r="AL1821" s="29">
        <v>87.3558072289156</v>
      </c>
      <c r="AN1821" s="15">
        <v>1</v>
      </c>
      <c r="AO1821" s="13" t="s">
        <v>1633</v>
      </c>
      <c r="AP1821" s="13" t="s">
        <v>1613</v>
      </c>
      <c r="AQ1821" s="13" t="s">
        <v>1691</v>
      </c>
      <c r="AZ1821" s="21" t="s">
        <v>7479</v>
      </c>
      <c r="BA1821" s="21" t="s">
        <v>7480</v>
      </c>
      <c r="BB1821" s="21" t="s">
        <v>7481</v>
      </c>
      <c r="BC1821" s="21" t="s">
        <v>7482</v>
      </c>
      <c r="BD1821" s="21" t="s">
        <v>7483</v>
      </c>
      <c r="BE1821" s="21" t="s">
        <v>775</v>
      </c>
      <c r="BF1821" s="21" t="s">
        <v>775</v>
      </c>
      <c r="BG1821" s="21" t="s">
        <v>775</v>
      </c>
      <c r="BH1821" s="21" t="s">
        <v>775</v>
      </c>
      <c r="BI1821" s="21" t="s">
        <v>1610</v>
      </c>
      <c r="BJ1821" s="21" t="s">
        <v>3419</v>
      </c>
      <c r="BL1821" s="21" t="s">
        <v>7475</v>
      </c>
      <c r="BO1821" s="21" t="s">
        <v>3430</v>
      </c>
      <c r="BP1821" s="21" t="s">
        <v>1125</v>
      </c>
      <c r="DQ1821" s="15">
        <v>65</v>
      </c>
      <c r="DR1821" s="13" t="s">
        <v>1702</v>
      </c>
      <c r="EB1821" s="21" t="s">
        <v>1664</v>
      </c>
      <c r="HG1821" s="13" t="s">
        <v>1460</v>
      </c>
      <c r="HT1821" s="13" t="s">
        <v>3421</v>
      </c>
    </row>
    <row r="1822" ht="14.25" spans="1:228">
      <c r="A1822" s="13" t="s">
        <v>1570</v>
      </c>
      <c r="B1822" s="21" t="s">
        <v>7486</v>
      </c>
      <c r="C1822" s="13" t="s">
        <v>3411</v>
      </c>
      <c r="D1822" s="21" t="s">
        <v>7487</v>
      </c>
      <c r="E1822" s="21" t="s">
        <v>777</v>
      </c>
      <c r="G1822" s="23" t="s">
        <v>7476</v>
      </c>
      <c r="I1822" s="1" t="s">
        <v>1650</v>
      </c>
      <c r="J1822" s="1" t="s">
        <v>1651</v>
      </c>
      <c r="K1822" s="1" t="s">
        <v>1652</v>
      </c>
      <c r="N1822" s="23" t="s">
        <v>3413</v>
      </c>
      <c r="O1822" s="13" t="s">
        <v>3411</v>
      </c>
      <c r="S1822" s="21" t="s">
        <v>4242</v>
      </c>
      <c r="T1822" s="23" t="s">
        <v>3414</v>
      </c>
      <c r="U1822" s="23" t="s">
        <v>3415</v>
      </c>
      <c r="V1822" s="23" t="s">
        <v>3416</v>
      </c>
      <c r="W1822" s="23" t="s">
        <v>3417</v>
      </c>
      <c r="X1822" s="23" t="s">
        <v>3418</v>
      </c>
      <c r="Y1822" s="21" t="s">
        <v>4242</v>
      </c>
      <c r="AA1822" s="21" t="s">
        <v>897</v>
      </c>
      <c r="AC1822" s="1" t="s">
        <v>2409</v>
      </c>
      <c r="AH1822" s="21" t="s">
        <v>7479</v>
      </c>
      <c r="AK1822" s="14">
        <v>1838</v>
      </c>
      <c r="AL1822" s="29">
        <v>87.3558072289156</v>
      </c>
      <c r="AN1822" s="15">
        <v>1</v>
      </c>
      <c r="AO1822" s="13" t="s">
        <v>1633</v>
      </c>
      <c r="AP1822" s="13" t="s">
        <v>1613</v>
      </c>
      <c r="AQ1822" s="13" t="s">
        <v>1691</v>
      </c>
      <c r="AZ1822" s="21" t="s">
        <v>7479</v>
      </c>
      <c r="BA1822" s="21" t="s">
        <v>7480</v>
      </c>
      <c r="BB1822" s="21" t="s">
        <v>7481</v>
      </c>
      <c r="BC1822" s="21" t="s">
        <v>7482</v>
      </c>
      <c r="BD1822" s="21" t="s">
        <v>7483</v>
      </c>
      <c r="BE1822" s="21" t="s">
        <v>775</v>
      </c>
      <c r="BF1822" s="21" t="s">
        <v>775</v>
      </c>
      <c r="BG1822" s="21" t="s">
        <v>775</v>
      </c>
      <c r="BH1822" s="21" t="s">
        <v>775</v>
      </c>
      <c r="BI1822" s="21" t="s">
        <v>1610</v>
      </c>
      <c r="BJ1822" s="21" t="s">
        <v>3419</v>
      </c>
      <c r="BL1822" s="21" t="s">
        <v>7475</v>
      </c>
      <c r="BO1822" s="21" t="s">
        <v>3430</v>
      </c>
      <c r="BP1822" s="21" t="s">
        <v>1125</v>
      </c>
      <c r="DQ1822" s="15">
        <v>65</v>
      </c>
      <c r="DR1822" s="13" t="s">
        <v>1702</v>
      </c>
      <c r="EB1822" s="21" t="s">
        <v>897</v>
      </c>
      <c r="HG1822" s="13" t="s">
        <v>1460</v>
      </c>
      <c r="HT1822" s="13" t="s">
        <v>3421</v>
      </c>
    </row>
    <row r="1823" ht="14.25" spans="1:228">
      <c r="A1823" s="13" t="s">
        <v>1570</v>
      </c>
      <c r="B1823" s="21" t="s">
        <v>7488</v>
      </c>
      <c r="C1823" s="13" t="s">
        <v>3411</v>
      </c>
      <c r="D1823" s="21" t="s">
        <v>7489</v>
      </c>
      <c r="E1823" s="21" t="s">
        <v>777</v>
      </c>
      <c r="G1823" s="23" t="s">
        <v>7476</v>
      </c>
      <c r="I1823" s="1" t="s">
        <v>1650</v>
      </c>
      <c r="J1823" s="1" t="s">
        <v>1651</v>
      </c>
      <c r="K1823" s="1" t="s">
        <v>1652</v>
      </c>
      <c r="N1823" s="23" t="s">
        <v>3413</v>
      </c>
      <c r="O1823" s="13" t="s">
        <v>3411</v>
      </c>
      <c r="S1823" s="21" t="s">
        <v>4242</v>
      </c>
      <c r="T1823" s="23" t="s">
        <v>3414</v>
      </c>
      <c r="U1823" s="23" t="s">
        <v>3415</v>
      </c>
      <c r="V1823" s="23" t="s">
        <v>3416</v>
      </c>
      <c r="W1823" s="23" t="s">
        <v>3417</v>
      </c>
      <c r="X1823" s="23" t="s">
        <v>3418</v>
      </c>
      <c r="Y1823" s="21" t="s">
        <v>4242</v>
      </c>
      <c r="AA1823" s="21" t="s">
        <v>848</v>
      </c>
      <c r="AC1823" s="1" t="s">
        <v>2409</v>
      </c>
      <c r="AH1823" s="21" t="s">
        <v>7479</v>
      </c>
      <c r="AK1823" s="14">
        <v>1839</v>
      </c>
      <c r="AL1823" s="29">
        <v>87.3558072289156</v>
      </c>
      <c r="AN1823" s="15">
        <v>1</v>
      </c>
      <c r="AO1823" s="13" t="s">
        <v>1633</v>
      </c>
      <c r="AP1823" s="13" t="s">
        <v>1613</v>
      </c>
      <c r="AQ1823" s="13" t="s">
        <v>1691</v>
      </c>
      <c r="AZ1823" s="21" t="s">
        <v>7479</v>
      </c>
      <c r="BA1823" s="21" t="s">
        <v>7480</v>
      </c>
      <c r="BB1823" s="21" t="s">
        <v>7481</v>
      </c>
      <c r="BC1823" s="21" t="s">
        <v>7482</v>
      </c>
      <c r="BD1823" s="21" t="s">
        <v>7490</v>
      </c>
      <c r="BE1823" s="21" t="s">
        <v>775</v>
      </c>
      <c r="BF1823" s="21" t="s">
        <v>775</v>
      </c>
      <c r="BG1823" s="21" t="s">
        <v>775</v>
      </c>
      <c r="BH1823" s="21" t="s">
        <v>775</v>
      </c>
      <c r="BI1823" s="21" t="s">
        <v>1610</v>
      </c>
      <c r="BJ1823" s="21" t="s">
        <v>3419</v>
      </c>
      <c r="BL1823" s="21" t="s">
        <v>7475</v>
      </c>
      <c r="BO1823" s="21" t="s">
        <v>3430</v>
      </c>
      <c r="BP1823" s="21" t="s">
        <v>1125</v>
      </c>
      <c r="DQ1823" s="15">
        <v>65</v>
      </c>
      <c r="DR1823" s="13" t="s">
        <v>1702</v>
      </c>
      <c r="EB1823" s="21" t="s">
        <v>848</v>
      </c>
      <c r="HG1823" s="13" t="s">
        <v>1460</v>
      </c>
      <c r="HT1823" s="13" t="s">
        <v>3421</v>
      </c>
    </row>
    <row r="1824" ht="14.25" spans="1:228">
      <c r="A1824" s="13" t="s">
        <v>1570</v>
      </c>
      <c r="B1824" s="21" t="s">
        <v>7491</v>
      </c>
      <c r="C1824" s="13" t="s">
        <v>3411</v>
      </c>
      <c r="D1824" s="21" t="s">
        <v>7492</v>
      </c>
      <c r="E1824" s="21" t="s">
        <v>777</v>
      </c>
      <c r="G1824" s="23" t="s">
        <v>7476</v>
      </c>
      <c r="I1824" s="1" t="s">
        <v>1650</v>
      </c>
      <c r="J1824" s="1" t="s">
        <v>1651</v>
      </c>
      <c r="K1824" s="1" t="s">
        <v>1652</v>
      </c>
      <c r="N1824" s="23" t="s">
        <v>3413</v>
      </c>
      <c r="O1824" s="13" t="s">
        <v>3411</v>
      </c>
      <c r="S1824" s="21" t="s">
        <v>4242</v>
      </c>
      <c r="T1824" s="23" t="s">
        <v>3414</v>
      </c>
      <c r="U1824" s="23" t="s">
        <v>3415</v>
      </c>
      <c r="V1824" s="23" t="s">
        <v>3416</v>
      </c>
      <c r="W1824" s="23" t="s">
        <v>3417</v>
      </c>
      <c r="X1824" s="23" t="s">
        <v>3418</v>
      </c>
      <c r="Y1824" s="21" t="s">
        <v>4242</v>
      </c>
      <c r="AA1824" s="21" t="s">
        <v>852</v>
      </c>
      <c r="AC1824" s="1" t="s">
        <v>2409</v>
      </c>
      <c r="AH1824" s="21" t="s">
        <v>7479</v>
      </c>
      <c r="AK1824" s="14">
        <v>1840</v>
      </c>
      <c r="AL1824" s="29">
        <v>87.3558072289156</v>
      </c>
      <c r="AN1824" s="15">
        <v>1</v>
      </c>
      <c r="AO1824" s="13" t="s">
        <v>1633</v>
      </c>
      <c r="AP1824" s="13" t="s">
        <v>1613</v>
      </c>
      <c r="AQ1824" s="13" t="s">
        <v>1691</v>
      </c>
      <c r="AZ1824" s="21" t="s">
        <v>7479</v>
      </c>
      <c r="BA1824" s="21" t="s">
        <v>7480</v>
      </c>
      <c r="BB1824" s="21" t="s">
        <v>7481</v>
      </c>
      <c r="BC1824" s="21" t="s">
        <v>7482</v>
      </c>
      <c r="BD1824" s="21" t="s">
        <v>7483</v>
      </c>
      <c r="BE1824" s="21" t="s">
        <v>775</v>
      </c>
      <c r="BF1824" s="21" t="s">
        <v>775</v>
      </c>
      <c r="BG1824" s="21" t="s">
        <v>775</v>
      </c>
      <c r="BH1824" s="21" t="s">
        <v>775</v>
      </c>
      <c r="BI1824" s="21" t="s">
        <v>1610</v>
      </c>
      <c r="BJ1824" s="21" t="s">
        <v>3419</v>
      </c>
      <c r="BL1824" s="21" t="s">
        <v>7475</v>
      </c>
      <c r="BO1824" s="21" t="s">
        <v>3430</v>
      </c>
      <c r="BP1824" s="21" t="s">
        <v>1125</v>
      </c>
      <c r="DQ1824" s="15">
        <v>65</v>
      </c>
      <c r="DR1824" s="13" t="s">
        <v>1702</v>
      </c>
      <c r="EB1824" s="21" t="s">
        <v>852</v>
      </c>
      <c r="HG1824" s="13" t="s">
        <v>1460</v>
      </c>
      <c r="HT1824" s="13" t="s">
        <v>3421</v>
      </c>
    </row>
    <row r="1825" ht="14.25" spans="1:228">
      <c r="A1825" s="13" t="s">
        <v>1570</v>
      </c>
      <c r="B1825" s="21" t="s">
        <v>7493</v>
      </c>
      <c r="C1825" s="13" t="s">
        <v>3411</v>
      </c>
      <c r="D1825" s="21" t="s">
        <v>7494</v>
      </c>
      <c r="E1825" s="21" t="s">
        <v>777</v>
      </c>
      <c r="G1825" s="23" t="s">
        <v>7476</v>
      </c>
      <c r="I1825" s="1" t="s">
        <v>1650</v>
      </c>
      <c r="J1825" s="1" t="s">
        <v>1651</v>
      </c>
      <c r="K1825" s="1" t="s">
        <v>1652</v>
      </c>
      <c r="N1825" s="23" t="s">
        <v>3413</v>
      </c>
      <c r="O1825" s="13" t="s">
        <v>3411</v>
      </c>
      <c r="S1825" s="21" t="s">
        <v>4242</v>
      </c>
      <c r="T1825" s="23" t="s">
        <v>3414</v>
      </c>
      <c r="U1825" s="23" t="s">
        <v>3415</v>
      </c>
      <c r="V1825" s="23" t="s">
        <v>3416</v>
      </c>
      <c r="W1825" s="23" t="s">
        <v>3417</v>
      </c>
      <c r="X1825" s="23" t="s">
        <v>3418</v>
      </c>
      <c r="Y1825" s="21" t="s">
        <v>4242</v>
      </c>
      <c r="AA1825" s="21" t="s">
        <v>858</v>
      </c>
      <c r="AC1825" s="1" t="s">
        <v>2409</v>
      </c>
      <c r="AH1825" s="21" t="s">
        <v>7479</v>
      </c>
      <c r="AK1825" s="14">
        <v>1841</v>
      </c>
      <c r="AL1825" s="29">
        <v>87.3558072289156</v>
      </c>
      <c r="AN1825" s="15">
        <v>1</v>
      </c>
      <c r="AO1825" s="13" t="s">
        <v>1633</v>
      </c>
      <c r="AP1825" s="13" t="s">
        <v>1613</v>
      </c>
      <c r="AQ1825" s="13" t="s">
        <v>1691</v>
      </c>
      <c r="AZ1825" s="21" t="s">
        <v>7479</v>
      </c>
      <c r="BA1825" s="21" t="s">
        <v>7480</v>
      </c>
      <c r="BB1825" s="21" t="s">
        <v>7481</v>
      </c>
      <c r="BC1825" s="21" t="s">
        <v>7482</v>
      </c>
      <c r="BD1825" s="21" t="s">
        <v>7483</v>
      </c>
      <c r="BE1825" s="21" t="s">
        <v>775</v>
      </c>
      <c r="BF1825" s="21" t="s">
        <v>775</v>
      </c>
      <c r="BG1825" s="21" t="s">
        <v>775</v>
      </c>
      <c r="BH1825" s="21" t="s">
        <v>775</v>
      </c>
      <c r="BI1825" s="21" t="s">
        <v>1610</v>
      </c>
      <c r="BJ1825" s="21" t="s">
        <v>3419</v>
      </c>
      <c r="BL1825" s="21" t="s">
        <v>7475</v>
      </c>
      <c r="BO1825" s="21" t="s">
        <v>3430</v>
      </c>
      <c r="BP1825" s="21" t="s">
        <v>1125</v>
      </c>
      <c r="DQ1825" s="15">
        <v>65</v>
      </c>
      <c r="DR1825" s="13" t="s">
        <v>1702</v>
      </c>
      <c r="EB1825" s="21" t="s">
        <v>858</v>
      </c>
      <c r="HG1825" s="13" t="s">
        <v>1460</v>
      </c>
      <c r="HT1825" s="13" t="s">
        <v>3421</v>
      </c>
    </row>
    <row r="1826" ht="14.25" spans="1:228">
      <c r="A1826" s="13" t="s">
        <v>1570</v>
      </c>
      <c r="B1826" s="21" t="s">
        <v>7495</v>
      </c>
      <c r="C1826" s="13" t="s">
        <v>3411</v>
      </c>
      <c r="D1826" s="21" t="s">
        <v>775</v>
      </c>
      <c r="E1826" s="21" t="s">
        <v>775</v>
      </c>
      <c r="G1826" s="22" t="s">
        <v>7496</v>
      </c>
      <c r="I1826" s="1" t="s">
        <v>1650</v>
      </c>
      <c r="J1826" s="1" t="s">
        <v>1651</v>
      </c>
      <c r="K1826" s="1" t="s">
        <v>1652</v>
      </c>
      <c r="N1826" s="246" t="s">
        <v>3461</v>
      </c>
      <c r="O1826" s="13" t="s">
        <v>3411</v>
      </c>
      <c r="S1826" s="21" t="s">
        <v>775</v>
      </c>
      <c r="T1826" s="22" t="s">
        <v>3462</v>
      </c>
      <c r="U1826" s="22" t="s">
        <v>3463</v>
      </c>
      <c r="V1826" s="22" t="s">
        <v>3464</v>
      </c>
      <c r="W1826" s="22" t="s">
        <v>3465</v>
      </c>
      <c r="X1826" s="22" t="s">
        <v>3466</v>
      </c>
      <c r="Y1826" s="21" t="s">
        <v>775</v>
      </c>
      <c r="AA1826" s="21" t="s">
        <v>775</v>
      </c>
      <c r="AC1826" s="1" t="s">
        <v>2409</v>
      </c>
      <c r="AH1826" s="21" t="s">
        <v>775</v>
      </c>
      <c r="AK1826" s="14">
        <v>1842</v>
      </c>
      <c r="AL1826" s="29"/>
      <c r="AN1826" s="15">
        <v>1</v>
      </c>
      <c r="AO1826" s="13" t="s">
        <v>1633</v>
      </c>
      <c r="AP1826" s="13" t="s">
        <v>1613</v>
      </c>
      <c r="AQ1826" s="13" t="s">
        <v>1691</v>
      </c>
      <c r="AZ1826" s="21" t="s">
        <v>775</v>
      </c>
      <c r="BA1826" s="21" t="s">
        <v>775</v>
      </c>
      <c r="BB1826" s="21" t="s">
        <v>775</v>
      </c>
      <c r="BC1826" s="21" t="s">
        <v>775</v>
      </c>
      <c r="BD1826" s="21" t="s">
        <v>775</v>
      </c>
      <c r="BE1826" s="21" t="s">
        <v>775</v>
      </c>
      <c r="BF1826" s="21" t="s">
        <v>775</v>
      </c>
      <c r="BG1826" s="21" t="s">
        <v>775</v>
      </c>
      <c r="BH1826" s="21" t="s">
        <v>775</v>
      </c>
      <c r="BI1826" s="21" t="s">
        <v>775</v>
      </c>
      <c r="BJ1826" s="21" t="s">
        <v>3419</v>
      </c>
      <c r="BL1826" s="21" t="s">
        <v>775</v>
      </c>
      <c r="BO1826" s="21" t="s">
        <v>3420</v>
      </c>
      <c r="BP1826" s="21" t="s">
        <v>1125</v>
      </c>
      <c r="DQ1826" s="15">
        <v>65</v>
      </c>
      <c r="DR1826" s="13" t="s">
        <v>1702</v>
      </c>
      <c r="EB1826" s="21" t="s">
        <v>775</v>
      </c>
      <c r="HG1826" s="13" t="s">
        <v>1460</v>
      </c>
      <c r="HT1826" s="13" t="s">
        <v>3421</v>
      </c>
    </row>
    <row r="1827" ht="14.25" spans="1:228">
      <c r="A1827" s="13" t="s">
        <v>1570</v>
      </c>
      <c r="B1827" s="21" t="s">
        <v>7497</v>
      </c>
      <c r="C1827" s="13" t="s">
        <v>3411</v>
      </c>
      <c r="D1827" s="21" t="s">
        <v>7498</v>
      </c>
      <c r="E1827" s="21" t="s">
        <v>777</v>
      </c>
      <c r="G1827" s="23" t="s">
        <v>7496</v>
      </c>
      <c r="I1827" s="1" t="s">
        <v>1650</v>
      </c>
      <c r="J1827" s="1" t="s">
        <v>1651</v>
      </c>
      <c r="K1827" s="1" t="s">
        <v>1652</v>
      </c>
      <c r="N1827" s="247" t="s">
        <v>3461</v>
      </c>
      <c r="O1827" s="13" t="s">
        <v>3411</v>
      </c>
      <c r="S1827" s="21" t="s">
        <v>6808</v>
      </c>
      <c r="T1827" s="23" t="s">
        <v>3462</v>
      </c>
      <c r="U1827" s="23" t="s">
        <v>3463</v>
      </c>
      <c r="V1827" s="23" t="s">
        <v>3464</v>
      </c>
      <c r="W1827" s="23" t="s">
        <v>3465</v>
      </c>
      <c r="X1827" s="23" t="s">
        <v>3466</v>
      </c>
      <c r="Y1827" s="21" t="s">
        <v>6808</v>
      </c>
      <c r="AA1827" s="21" t="s">
        <v>858</v>
      </c>
      <c r="AC1827" s="1" t="s">
        <v>2409</v>
      </c>
      <c r="AH1827" s="21" t="s">
        <v>7499</v>
      </c>
      <c r="AK1827" s="14">
        <v>1843</v>
      </c>
      <c r="AL1827" s="29">
        <v>259.448</v>
      </c>
      <c r="AN1827" s="15">
        <v>1</v>
      </c>
      <c r="AO1827" s="13" t="s">
        <v>1633</v>
      </c>
      <c r="AP1827" s="13" t="s">
        <v>1613</v>
      </c>
      <c r="AQ1827" s="13" t="s">
        <v>1691</v>
      </c>
      <c r="AZ1827" s="21" t="s">
        <v>7499</v>
      </c>
      <c r="BA1827" s="21" t="s">
        <v>4226</v>
      </c>
      <c r="BB1827" s="21" t="s">
        <v>4227</v>
      </c>
      <c r="BC1827" s="21" t="s">
        <v>3640</v>
      </c>
      <c r="BD1827" s="21" t="s">
        <v>775</v>
      </c>
      <c r="BE1827" s="21" t="s">
        <v>775</v>
      </c>
      <c r="BF1827" s="21" t="s">
        <v>775</v>
      </c>
      <c r="BG1827" s="21" t="s">
        <v>775</v>
      </c>
      <c r="BH1827" s="21" t="s">
        <v>775</v>
      </c>
      <c r="BI1827" s="21" t="s">
        <v>1610</v>
      </c>
      <c r="BJ1827" s="21" t="s">
        <v>3419</v>
      </c>
      <c r="BL1827" s="21" t="s">
        <v>7495</v>
      </c>
      <c r="BO1827" s="21" t="s">
        <v>3430</v>
      </c>
      <c r="BP1827" s="21" t="s">
        <v>1125</v>
      </c>
      <c r="DQ1827" s="15">
        <v>65</v>
      </c>
      <c r="DR1827" s="13" t="s">
        <v>1702</v>
      </c>
      <c r="EB1827" s="21" t="s">
        <v>858</v>
      </c>
      <c r="HG1827" s="13" t="s">
        <v>1460</v>
      </c>
      <c r="HT1827" s="13" t="s">
        <v>3421</v>
      </c>
    </row>
    <row r="1828" ht="14.25" spans="1:228">
      <c r="A1828" s="13" t="s">
        <v>1570</v>
      </c>
      <c r="B1828" s="21" t="s">
        <v>7500</v>
      </c>
      <c r="C1828" s="13" t="s">
        <v>3411</v>
      </c>
      <c r="D1828" s="21" t="s">
        <v>7501</v>
      </c>
      <c r="E1828" s="21" t="s">
        <v>777</v>
      </c>
      <c r="G1828" s="23" t="s">
        <v>7496</v>
      </c>
      <c r="I1828" s="1" t="s">
        <v>1650</v>
      </c>
      <c r="J1828" s="1" t="s">
        <v>1651</v>
      </c>
      <c r="K1828" s="1" t="s">
        <v>1652</v>
      </c>
      <c r="N1828" s="247" t="s">
        <v>3461</v>
      </c>
      <c r="O1828" s="13" t="s">
        <v>3411</v>
      </c>
      <c r="S1828" s="21" t="s">
        <v>6808</v>
      </c>
      <c r="T1828" s="23" t="s">
        <v>3462</v>
      </c>
      <c r="U1828" s="23" t="s">
        <v>3463</v>
      </c>
      <c r="V1828" s="23" t="s">
        <v>3464</v>
      </c>
      <c r="W1828" s="23" t="s">
        <v>3465</v>
      </c>
      <c r="X1828" s="23" t="s">
        <v>3466</v>
      </c>
      <c r="Y1828" s="21" t="s">
        <v>6808</v>
      </c>
      <c r="AA1828" s="21" t="s">
        <v>848</v>
      </c>
      <c r="AC1828" s="1" t="s">
        <v>2409</v>
      </c>
      <c r="AH1828" s="21" t="s">
        <v>7499</v>
      </c>
      <c r="AK1828" s="14">
        <v>1844</v>
      </c>
      <c r="AL1828" s="29">
        <v>259.448</v>
      </c>
      <c r="AN1828" s="15">
        <v>1</v>
      </c>
      <c r="AO1828" s="13" t="s">
        <v>1633</v>
      </c>
      <c r="AP1828" s="13" t="s">
        <v>1613</v>
      </c>
      <c r="AQ1828" s="13" t="s">
        <v>1691</v>
      </c>
      <c r="AZ1828" s="21" t="s">
        <v>7499</v>
      </c>
      <c r="BA1828" s="21" t="s">
        <v>4226</v>
      </c>
      <c r="BB1828" s="21" t="s">
        <v>4227</v>
      </c>
      <c r="BC1828" s="21" t="s">
        <v>3640</v>
      </c>
      <c r="BD1828" s="21" t="s">
        <v>775</v>
      </c>
      <c r="BE1828" s="21" t="s">
        <v>775</v>
      </c>
      <c r="BF1828" s="21" t="s">
        <v>775</v>
      </c>
      <c r="BG1828" s="21" t="s">
        <v>775</v>
      </c>
      <c r="BH1828" s="21" t="s">
        <v>775</v>
      </c>
      <c r="BI1828" s="21" t="s">
        <v>1610</v>
      </c>
      <c r="BJ1828" s="21" t="s">
        <v>3419</v>
      </c>
      <c r="BL1828" s="21" t="s">
        <v>7495</v>
      </c>
      <c r="BO1828" s="21" t="s">
        <v>3430</v>
      </c>
      <c r="BP1828" s="21" t="s">
        <v>1125</v>
      </c>
      <c r="DQ1828" s="15">
        <v>65</v>
      </c>
      <c r="DR1828" s="13" t="s">
        <v>1702</v>
      </c>
      <c r="EB1828" s="21" t="s">
        <v>848</v>
      </c>
      <c r="HG1828" s="13" t="s">
        <v>1460</v>
      </c>
      <c r="HT1828" s="13" t="s">
        <v>3421</v>
      </c>
    </row>
    <row r="1829" ht="14.25" spans="1:228">
      <c r="A1829" s="13" t="s">
        <v>1570</v>
      </c>
      <c r="B1829" s="21" t="s">
        <v>7502</v>
      </c>
      <c r="C1829" s="13" t="s">
        <v>3411</v>
      </c>
      <c r="D1829" s="21" t="s">
        <v>7503</v>
      </c>
      <c r="E1829" s="21" t="s">
        <v>777</v>
      </c>
      <c r="G1829" s="23" t="s">
        <v>7496</v>
      </c>
      <c r="I1829" s="1" t="s">
        <v>1650</v>
      </c>
      <c r="J1829" s="1" t="s">
        <v>1651</v>
      </c>
      <c r="K1829" s="1" t="s">
        <v>1652</v>
      </c>
      <c r="N1829" s="247" t="s">
        <v>3461</v>
      </c>
      <c r="O1829" s="13" t="s">
        <v>3411</v>
      </c>
      <c r="S1829" s="21" t="s">
        <v>6808</v>
      </c>
      <c r="T1829" s="23" t="s">
        <v>3462</v>
      </c>
      <c r="U1829" s="23" t="s">
        <v>3463</v>
      </c>
      <c r="V1829" s="23" t="s">
        <v>3464</v>
      </c>
      <c r="W1829" s="23" t="s">
        <v>3465</v>
      </c>
      <c r="X1829" s="23" t="s">
        <v>3466</v>
      </c>
      <c r="Y1829" s="21" t="s">
        <v>6808</v>
      </c>
      <c r="AA1829" s="21" t="s">
        <v>863</v>
      </c>
      <c r="AC1829" s="1" t="s">
        <v>2409</v>
      </c>
      <c r="AH1829" s="21" t="s">
        <v>7499</v>
      </c>
      <c r="AK1829" s="14">
        <v>1845</v>
      </c>
      <c r="AL1829" s="29">
        <v>259.448</v>
      </c>
      <c r="AN1829" s="15">
        <v>1</v>
      </c>
      <c r="AO1829" s="13" t="s">
        <v>1633</v>
      </c>
      <c r="AP1829" s="13" t="s">
        <v>1613</v>
      </c>
      <c r="AQ1829" s="13" t="s">
        <v>1691</v>
      </c>
      <c r="AZ1829" s="21" t="s">
        <v>7499</v>
      </c>
      <c r="BA1829" s="21" t="s">
        <v>4226</v>
      </c>
      <c r="BB1829" s="21" t="s">
        <v>4227</v>
      </c>
      <c r="BC1829" s="21" t="s">
        <v>3640</v>
      </c>
      <c r="BD1829" s="21" t="s">
        <v>775</v>
      </c>
      <c r="BE1829" s="21" t="s">
        <v>775</v>
      </c>
      <c r="BF1829" s="21" t="s">
        <v>775</v>
      </c>
      <c r="BG1829" s="21" t="s">
        <v>775</v>
      </c>
      <c r="BH1829" s="21" t="s">
        <v>775</v>
      </c>
      <c r="BI1829" s="21" t="s">
        <v>1610</v>
      </c>
      <c r="BJ1829" s="21" t="s">
        <v>3419</v>
      </c>
      <c r="BL1829" s="21" t="s">
        <v>7495</v>
      </c>
      <c r="BO1829" s="21" t="s">
        <v>3430</v>
      </c>
      <c r="BP1829" s="21" t="s">
        <v>1125</v>
      </c>
      <c r="DQ1829" s="15">
        <v>65</v>
      </c>
      <c r="DR1829" s="13" t="s">
        <v>1702</v>
      </c>
      <c r="EB1829" s="21" t="s">
        <v>863</v>
      </c>
      <c r="HG1829" s="13" t="s">
        <v>1460</v>
      </c>
      <c r="HT1829" s="13" t="s">
        <v>3421</v>
      </c>
    </row>
    <row r="1830" ht="14.25" spans="1:228">
      <c r="A1830" s="13" t="s">
        <v>1570</v>
      </c>
      <c r="B1830" s="21" t="s">
        <v>7504</v>
      </c>
      <c r="C1830" s="13" t="s">
        <v>3411</v>
      </c>
      <c r="D1830" s="21" t="s">
        <v>7505</v>
      </c>
      <c r="E1830" s="21" t="s">
        <v>777</v>
      </c>
      <c r="G1830" s="23" t="s">
        <v>7496</v>
      </c>
      <c r="I1830" s="1" t="s">
        <v>1650</v>
      </c>
      <c r="J1830" s="1" t="s">
        <v>1651</v>
      </c>
      <c r="K1830" s="1" t="s">
        <v>1652</v>
      </c>
      <c r="N1830" s="247" t="s">
        <v>3461</v>
      </c>
      <c r="O1830" s="13" t="s">
        <v>3411</v>
      </c>
      <c r="S1830" s="21" t="s">
        <v>6808</v>
      </c>
      <c r="T1830" s="23" t="s">
        <v>3462</v>
      </c>
      <c r="U1830" s="23" t="s">
        <v>3463</v>
      </c>
      <c r="V1830" s="23" t="s">
        <v>3464</v>
      </c>
      <c r="W1830" s="23" t="s">
        <v>3465</v>
      </c>
      <c r="X1830" s="23" t="s">
        <v>3466</v>
      </c>
      <c r="Y1830" s="21" t="s">
        <v>6808</v>
      </c>
      <c r="AA1830" s="21" t="s">
        <v>897</v>
      </c>
      <c r="AC1830" s="1" t="s">
        <v>2409</v>
      </c>
      <c r="AH1830" s="21" t="s">
        <v>7499</v>
      </c>
      <c r="AK1830" s="14">
        <v>1846</v>
      </c>
      <c r="AL1830" s="29">
        <v>259.448</v>
      </c>
      <c r="AN1830" s="15">
        <v>1</v>
      </c>
      <c r="AO1830" s="13" t="s">
        <v>1633</v>
      </c>
      <c r="AP1830" s="13" t="s">
        <v>1613</v>
      </c>
      <c r="AQ1830" s="13" t="s">
        <v>1691</v>
      </c>
      <c r="AZ1830" s="21" t="s">
        <v>7499</v>
      </c>
      <c r="BA1830" s="21" t="s">
        <v>4226</v>
      </c>
      <c r="BB1830" s="21" t="s">
        <v>4227</v>
      </c>
      <c r="BC1830" s="21" t="s">
        <v>3640</v>
      </c>
      <c r="BD1830" s="21" t="s">
        <v>775</v>
      </c>
      <c r="BE1830" s="21" t="s">
        <v>775</v>
      </c>
      <c r="BF1830" s="21" t="s">
        <v>775</v>
      </c>
      <c r="BG1830" s="21" t="s">
        <v>775</v>
      </c>
      <c r="BH1830" s="21" t="s">
        <v>775</v>
      </c>
      <c r="BI1830" s="21" t="s">
        <v>1610</v>
      </c>
      <c r="BJ1830" s="21" t="s">
        <v>3419</v>
      </c>
      <c r="BL1830" s="21" t="s">
        <v>7495</v>
      </c>
      <c r="BO1830" s="21" t="s">
        <v>3430</v>
      </c>
      <c r="BP1830" s="21" t="s">
        <v>1125</v>
      </c>
      <c r="DQ1830" s="15">
        <v>65</v>
      </c>
      <c r="DR1830" s="13" t="s">
        <v>1702</v>
      </c>
      <c r="EB1830" s="21" t="s">
        <v>897</v>
      </c>
      <c r="HG1830" s="13" t="s">
        <v>1460</v>
      </c>
      <c r="HT1830" s="13" t="s">
        <v>3421</v>
      </c>
    </row>
    <row r="1831" ht="14.25" spans="1:228">
      <c r="A1831" s="13" t="s">
        <v>1570</v>
      </c>
      <c r="B1831" s="21" t="s">
        <v>7506</v>
      </c>
      <c r="C1831" s="13" t="s">
        <v>3411</v>
      </c>
      <c r="D1831" s="21" t="s">
        <v>7507</v>
      </c>
      <c r="E1831" s="21" t="s">
        <v>777</v>
      </c>
      <c r="G1831" s="23" t="s">
        <v>7496</v>
      </c>
      <c r="I1831" s="1" t="s">
        <v>1650</v>
      </c>
      <c r="J1831" s="1" t="s">
        <v>1651</v>
      </c>
      <c r="K1831" s="1" t="s">
        <v>1652</v>
      </c>
      <c r="N1831" s="247" t="s">
        <v>3461</v>
      </c>
      <c r="O1831" s="13" t="s">
        <v>3411</v>
      </c>
      <c r="S1831" s="21" t="s">
        <v>6808</v>
      </c>
      <c r="T1831" s="23" t="s">
        <v>3462</v>
      </c>
      <c r="U1831" s="23" t="s">
        <v>3463</v>
      </c>
      <c r="V1831" s="23" t="s">
        <v>3464</v>
      </c>
      <c r="W1831" s="23" t="s">
        <v>3465</v>
      </c>
      <c r="X1831" s="23" t="s">
        <v>3466</v>
      </c>
      <c r="Y1831" s="21" t="s">
        <v>6808</v>
      </c>
      <c r="AA1831" s="21" t="s">
        <v>852</v>
      </c>
      <c r="AC1831" s="1" t="s">
        <v>2409</v>
      </c>
      <c r="AH1831" s="21" t="s">
        <v>7499</v>
      </c>
      <c r="AK1831" s="14">
        <v>1847</v>
      </c>
      <c r="AL1831" s="29">
        <v>259.448</v>
      </c>
      <c r="AN1831" s="15">
        <v>1</v>
      </c>
      <c r="AO1831" s="13" t="s">
        <v>1633</v>
      </c>
      <c r="AP1831" s="13" t="s">
        <v>1613</v>
      </c>
      <c r="AQ1831" s="13" t="s">
        <v>1691</v>
      </c>
      <c r="AZ1831" s="21" t="s">
        <v>7499</v>
      </c>
      <c r="BA1831" s="21" t="s">
        <v>4226</v>
      </c>
      <c r="BB1831" s="21" t="s">
        <v>4227</v>
      </c>
      <c r="BC1831" s="21" t="s">
        <v>3640</v>
      </c>
      <c r="BD1831" s="21" t="s">
        <v>775</v>
      </c>
      <c r="BE1831" s="21" t="s">
        <v>775</v>
      </c>
      <c r="BF1831" s="21" t="s">
        <v>775</v>
      </c>
      <c r="BG1831" s="21" t="s">
        <v>775</v>
      </c>
      <c r="BH1831" s="21" t="s">
        <v>775</v>
      </c>
      <c r="BI1831" s="21" t="s">
        <v>1610</v>
      </c>
      <c r="BJ1831" s="21" t="s">
        <v>3419</v>
      </c>
      <c r="BL1831" s="21" t="s">
        <v>7495</v>
      </c>
      <c r="BO1831" s="21" t="s">
        <v>3430</v>
      </c>
      <c r="BP1831" s="21" t="s">
        <v>1125</v>
      </c>
      <c r="DQ1831" s="15">
        <v>65</v>
      </c>
      <c r="DR1831" s="13" t="s">
        <v>1702</v>
      </c>
      <c r="EB1831" s="21" t="s">
        <v>852</v>
      </c>
      <c r="HG1831" s="13" t="s">
        <v>1460</v>
      </c>
      <c r="HT1831" s="13" t="s">
        <v>3421</v>
      </c>
    </row>
    <row r="1832" ht="14.25" spans="1:228">
      <c r="A1832" s="13" t="s">
        <v>1570</v>
      </c>
      <c r="B1832" s="21" t="s">
        <v>7508</v>
      </c>
      <c r="C1832" s="13" t="s">
        <v>3411</v>
      </c>
      <c r="D1832" s="21" t="s">
        <v>7509</v>
      </c>
      <c r="E1832" s="21" t="s">
        <v>777</v>
      </c>
      <c r="G1832" s="23" t="s">
        <v>7496</v>
      </c>
      <c r="I1832" s="1" t="s">
        <v>1650</v>
      </c>
      <c r="J1832" s="1" t="s">
        <v>1651</v>
      </c>
      <c r="K1832" s="1" t="s">
        <v>1652</v>
      </c>
      <c r="N1832" s="247" t="s">
        <v>3461</v>
      </c>
      <c r="O1832" s="13" t="s">
        <v>3411</v>
      </c>
      <c r="S1832" s="21" t="s">
        <v>6808</v>
      </c>
      <c r="T1832" s="23" t="s">
        <v>3462</v>
      </c>
      <c r="U1832" s="23" t="s">
        <v>3463</v>
      </c>
      <c r="V1832" s="23" t="s">
        <v>3464</v>
      </c>
      <c r="W1832" s="23" t="s">
        <v>3465</v>
      </c>
      <c r="X1832" s="23" t="s">
        <v>3466</v>
      </c>
      <c r="Y1832" s="21" t="s">
        <v>6808</v>
      </c>
      <c r="AA1832" s="21" t="s">
        <v>1664</v>
      </c>
      <c r="AC1832" s="1" t="s">
        <v>2409</v>
      </c>
      <c r="AH1832" s="21" t="s">
        <v>7499</v>
      </c>
      <c r="AK1832" s="14">
        <v>1848</v>
      </c>
      <c r="AL1832" s="29">
        <v>259.448</v>
      </c>
      <c r="AN1832" s="15">
        <v>1</v>
      </c>
      <c r="AO1832" s="13" t="s">
        <v>1633</v>
      </c>
      <c r="AP1832" s="13" t="s">
        <v>1613</v>
      </c>
      <c r="AQ1832" s="13" t="s">
        <v>1691</v>
      </c>
      <c r="AZ1832" s="21" t="s">
        <v>7499</v>
      </c>
      <c r="BA1832" s="21" t="s">
        <v>4226</v>
      </c>
      <c r="BB1832" s="21" t="s">
        <v>4227</v>
      </c>
      <c r="BC1832" s="21" t="s">
        <v>3640</v>
      </c>
      <c r="BD1832" s="21" t="s">
        <v>775</v>
      </c>
      <c r="BE1832" s="21" t="s">
        <v>775</v>
      </c>
      <c r="BF1832" s="21" t="s">
        <v>775</v>
      </c>
      <c r="BG1832" s="21" t="s">
        <v>775</v>
      </c>
      <c r="BH1832" s="21" t="s">
        <v>775</v>
      </c>
      <c r="BI1832" s="21" t="s">
        <v>1610</v>
      </c>
      <c r="BJ1832" s="21" t="s">
        <v>3419</v>
      </c>
      <c r="BL1832" s="21" t="s">
        <v>7495</v>
      </c>
      <c r="BO1832" s="21" t="s">
        <v>3430</v>
      </c>
      <c r="BP1832" s="21" t="s">
        <v>1125</v>
      </c>
      <c r="DQ1832" s="15">
        <v>65</v>
      </c>
      <c r="DR1832" s="13" t="s">
        <v>1702</v>
      </c>
      <c r="EB1832" s="21" t="s">
        <v>1664</v>
      </c>
      <c r="HG1832" s="13" t="s">
        <v>1460</v>
      </c>
      <c r="HT1832" s="13" t="s">
        <v>3421</v>
      </c>
    </row>
    <row r="1833" ht="14.25" spans="1:228">
      <c r="A1833" s="13" t="s">
        <v>1570</v>
      </c>
      <c r="B1833" s="21" t="s">
        <v>7510</v>
      </c>
      <c r="C1833" s="13" t="s">
        <v>3411</v>
      </c>
      <c r="D1833" s="21" t="s">
        <v>775</v>
      </c>
      <c r="E1833" s="21" t="s">
        <v>775</v>
      </c>
      <c r="G1833" s="22" t="s">
        <v>7511</v>
      </c>
      <c r="I1833" s="1" t="s">
        <v>1650</v>
      </c>
      <c r="J1833" s="1" t="s">
        <v>1651</v>
      </c>
      <c r="K1833" s="1" t="s">
        <v>1652</v>
      </c>
      <c r="N1833" s="22" t="s">
        <v>3413</v>
      </c>
      <c r="O1833" s="13" t="s">
        <v>3411</v>
      </c>
      <c r="S1833" s="21" t="s">
        <v>775</v>
      </c>
      <c r="T1833" s="23" t="s">
        <v>3502</v>
      </c>
      <c r="U1833" s="23" t="s">
        <v>3503</v>
      </c>
      <c r="V1833" s="23" t="s">
        <v>3504</v>
      </c>
      <c r="W1833" s="23" t="s">
        <v>3505</v>
      </c>
      <c r="X1833" s="23" t="s">
        <v>3506</v>
      </c>
      <c r="Y1833" s="21" t="s">
        <v>775</v>
      </c>
      <c r="AA1833" s="21" t="s">
        <v>775</v>
      </c>
      <c r="AC1833" s="1" t="s">
        <v>2409</v>
      </c>
      <c r="AH1833" s="21" t="s">
        <v>775</v>
      </c>
      <c r="AK1833" s="14">
        <v>1849</v>
      </c>
      <c r="AL1833" s="29"/>
      <c r="AN1833" s="15">
        <v>1</v>
      </c>
      <c r="AO1833" s="13" t="s">
        <v>1633</v>
      </c>
      <c r="AP1833" s="13" t="s">
        <v>1613</v>
      </c>
      <c r="AQ1833" s="13" t="s">
        <v>1691</v>
      </c>
      <c r="AZ1833" s="21" t="s">
        <v>775</v>
      </c>
      <c r="BA1833" s="21" t="s">
        <v>775</v>
      </c>
      <c r="BB1833" s="21" t="s">
        <v>775</v>
      </c>
      <c r="BC1833" s="21" t="s">
        <v>775</v>
      </c>
      <c r="BD1833" s="21" t="s">
        <v>775</v>
      </c>
      <c r="BE1833" s="21" t="s">
        <v>775</v>
      </c>
      <c r="BF1833" s="21" t="s">
        <v>775</v>
      </c>
      <c r="BG1833" s="21" t="s">
        <v>775</v>
      </c>
      <c r="BH1833" s="21" t="s">
        <v>775</v>
      </c>
      <c r="BI1833" s="21" t="s">
        <v>775</v>
      </c>
      <c r="BJ1833" s="21" t="s">
        <v>3419</v>
      </c>
      <c r="BL1833" s="21" t="s">
        <v>775</v>
      </c>
      <c r="BO1833" s="21" t="s">
        <v>3420</v>
      </c>
      <c r="BP1833" s="21" t="s">
        <v>1125</v>
      </c>
      <c r="DQ1833" s="15">
        <v>65</v>
      </c>
      <c r="DR1833" s="13" t="s">
        <v>1702</v>
      </c>
      <c r="EB1833" s="21" t="s">
        <v>775</v>
      </c>
      <c r="HG1833" s="13" t="s">
        <v>1460</v>
      </c>
      <c r="HT1833" s="13" t="s">
        <v>3421</v>
      </c>
    </row>
    <row r="1834" ht="14.25" spans="1:228">
      <c r="A1834" s="13" t="s">
        <v>1570</v>
      </c>
      <c r="B1834" s="21" t="s">
        <v>7512</v>
      </c>
      <c r="C1834" s="13" t="s">
        <v>3411</v>
      </c>
      <c r="D1834" s="21" t="s">
        <v>7513</v>
      </c>
      <c r="E1834" s="21" t="s">
        <v>777</v>
      </c>
      <c r="G1834" s="23" t="s">
        <v>7511</v>
      </c>
      <c r="I1834" s="1" t="s">
        <v>1650</v>
      </c>
      <c r="J1834" s="1" t="s">
        <v>1651</v>
      </c>
      <c r="K1834" s="1" t="s">
        <v>1652</v>
      </c>
      <c r="N1834" s="23" t="s">
        <v>3413</v>
      </c>
      <c r="O1834" s="13" t="s">
        <v>3411</v>
      </c>
      <c r="S1834" s="21" t="s">
        <v>4361</v>
      </c>
      <c r="T1834" s="23" t="s">
        <v>3502</v>
      </c>
      <c r="U1834" s="23" t="s">
        <v>3503</v>
      </c>
      <c r="V1834" s="23" t="s">
        <v>3504</v>
      </c>
      <c r="W1834" s="23" t="s">
        <v>3505</v>
      </c>
      <c r="X1834" s="23" t="s">
        <v>3506</v>
      </c>
      <c r="Y1834" s="21" t="s">
        <v>4361</v>
      </c>
      <c r="AA1834" s="21" t="s">
        <v>1664</v>
      </c>
      <c r="AC1834" s="1" t="s">
        <v>2409</v>
      </c>
      <c r="AH1834" s="21" t="s">
        <v>7514</v>
      </c>
      <c r="AK1834" s="14">
        <v>1850</v>
      </c>
      <c r="AL1834" s="29">
        <v>270.257879518072</v>
      </c>
      <c r="AN1834" s="15">
        <v>1</v>
      </c>
      <c r="AO1834" s="13" t="s">
        <v>1633</v>
      </c>
      <c r="AP1834" s="13" t="s">
        <v>1613</v>
      </c>
      <c r="AQ1834" s="13" t="s">
        <v>1691</v>
      </c>
      <c r="AZ1834" s="21" t="s">
        <v>7514</v>
      </c>
      <c r="BA1834" s="21" t="s">
        <v>7515</v>
      </c>
      <c r="BB1834" s="21" t="s">
        <v>4226</v>
      </c>
      <c r="BC1834" s="21" t="s">
        <v>4227</v>
      </c>
      <c r="BD1834" s="21" t="s">
        <v>3640</v>
      </c>
      <c r="BE1834" s="21" t="s">
        <v>775</v>
      </c>
      <c r="BF1834" s="21" t="s">
        <v>775</v>
      </c>
      <c r="BG1834" s="21" t="s">
        <v>775</v>
      </c>
      <c r="BH1834" s="21" t="s">
        <v>775</v>
      </c>
      <c r="BI1834" s="21" t="s">
        <v>1610</v>
      </c>
      <c r="BJ1834" s="21" t="s">
        <v>3419</v>
      </c>
      <c r="BL1834" s="21" t="s">
        <v>7510</v>
      </c>
      <c r="BO1834" s="21" t="s">
        <v>3430</v>
      </c>
      <c r="BP1834" s="21" t="s">
        <v>1125</v>
      </c>
      <c r="DQ1834" s="15">
        <v>65</v>
      </c>
      <c r="DR1834" s="13" t="s">
        <v>1702</v>
      </c>
      <c r="EB1834" s="21" t="s">
        <v>1664</v>
      </c>
      <c r="HG1834" s="13" t="s">
        <v>1460</v>
      </c>
      <c r="HT1834" s="13" t="s">
        <v>3421</v>
      </c>
    </row>
    <row r="1835" ht="14.25" spans="1:228">
      <c r="A1835" s="13" t="s">
        <v>1570</v>
      </c>
      <c r="B1835" s="21" t="s">
        <v>7516</v>
      </c>
      <c r="C1835" s="13" t="s">
        <v>3411</v>
      </c>
      <c r="D1835" s="21" t="s">
        <v>7517</v>
      </c>
      <c r="E1835" s="21" t="s">
        <v>777</v>
      </c>
      <c r="G1835" s="23" t="s">
        <v>7511</v>
      </c>
      <c r="I1835" s="1" t="s">
        <v>1650</v>
      </c>
      <c r="J1835" s="1" t="s">
        <v>1651</v>
      </c>
      <c r="K1835" s="1" t="s">
        <v>1652</v>
      </c>
      <c r="N1835" s="23" t="s">
        <v>3413</v>
      </c>
      <c r="O1835" s="13" t="s">
        <v>3411</v>
      </c>
      <c r="S1835" s="21" t="s">
        <v>4361</v>
      </c>
      <c r="T1835" s="23" t="s">
        <v>3502</v>
      </c>
      <c r="U1835" s="23" t="s">
        <v>3503</v>
      </c>
      <c r="V1835" s="23" t="s">
        <v>3504</v>
      </c>
      <c r="W1835" s="23" t="s">
        <v>3505</v>
      </c>
      <c r="X1835" s="23" t="s">
        <v>3506</v>
      </c>
      <c r="Y1835" s="21" t="s">
        <v>4361</v>
      </c>
      <c r="AA1835" s="21" t="s">
        <v>852</v>
      </c>
      <c r="AC1835" s="1" t="s">
        <v>2409</v>
      </c>
      <c r="AH1835" s="21" t="s">
        <v>7514</v>
      </c>
      <c r="AK1835" s="14">
        <v>1851</v>
      </c>
      <c r="AL1835" s="29">
        <v>270.257879518072</v>
      </c>
      <c r="AN1835" s="15">
        <v>1</v>
      </c>
      <c r="AO1835" s="13" t="s">
        <v>1633</v>
      </c>
      <c r="AP1835" s="13" t="s">
        <v>1613</v>
      </c>
      <c r="AQ1835" s="13" t="s">
        <v>1691</v>
      </c>
      <c r="AZ1835" s="21" t="s">
        <v>7514</v>
      </c>
      <c r="BA1835" s="21" t="s">
        <v>7515</v>
      </c>
      <c r="BB1835" s="21" t="s">
        <v>4226</v>
      </c>
      <c r="BC1835" s="21" t="s">
        <v>4227</v>
      </c>
      <c r="BD1835" s="21" t="s">
        <v>3640</v>
      </c>
      <c r="BE1835" s="21" t="s">
        <v>775</v>
      </c>
      <c r="BF1835" s="21" t="s">
        <v>775</v>
      </c>
      <c r="BG1835" s="21" t="s">
        <v>775</v>
      </c>
      <c r="BH1835" s="21" t="s">
        <v>775</v>
      </c>
      <c r="BI1835" s="21" t="s">
        <v>1610</v>
      </c>
      <c r="BJ1835" s="21" t="s">
        <v>3419</v>
      </c>
      <c r="BL1835" s="21" t="s">
        <v>7510</v>
      </c>
      <c r="BO1835" s="21" t="s">
        <v>3430</v>
      </c>
      <c r="BP1835" s="21" t="s">
        <v>1125</v>
      </c>
      <c r="DQ1835" s="15">
        <v>65</v>
      </c>
      <c r="DR1835" s="13" t="s">
        <v>1702</v>
      </c>
      <c r="EB1835" s="21" t="s">
        <v>852</v>
      </c>
      <c r="HG1835" s="13" t="s">
        <v>1460</v>
      </c>
      <c r="HT1835" s="13" t="s">
        <v>3421</v>
      </c>
    </row>
    <row r="1836" ht="14.25" spans="1:228">
      <c r="A1836" s="13" t="s">
        <v>1570</v>
      </c>
      <c r="B1836" s="21" t="s">
        <v>7518</v>
      </c>
      <c r="C1836" s="13" t="s">
        <v>3411</v>
      </c>
      <c r="D1836" s="21" t="s">
        <v>7519</v>
      </c>
      <c r="E1836" s="21" t="s">
        <v>777</v>
      </c>
      <c r="G1836" s="23" t="s">
        <v>7511</v>
      </c>
      <c r="I1836" s="1" t="s">
        <v>1650</v>
      </c>
      <c r="J1836" s="1" t="s">
        <v>1651</v>
      </c>
      <c r="K1836" s="1" t="s">
        <v>1652</v>
      </c>
      <c r="N1836" s="23" t="s">
        <v>3413</v>
      </c>
      <c r="O1836" s="13" t="s">
        <v>3411</v>
      </c>
      <c r="S1836" s="21" t="s">
        <v>3479</v>
      </c>
      <c r="T1836" s="23" t="s">
        <v>3502</v>
      </c>
      <c r="U1836" s="23" t="s">
        <v>3503</v>
      </c>
      <c r="V1836" s="23" t="s">
        <v>3504</v>
      </c>
      <c r="W1836" s="23" t="s">
        <v>3505</v>
      </c>
      <c r="X1836" s="23" t="s">
        <v>3506</v>
      </c>
      <c r="Y1836" s="21" t="s">
        <v>3479</v>
      </c>
      <c r="AA1836" s="21" t="s">
        <v>863</v>
      </c>
      <c r="AC1836" s="1" t="s">
        <v>2409</v>
      </c>
      <c r="AH1836" s="21" t="s">
        <v>7514</v>
      </c>
      <c r="AK1836" s="14">
        <v>1852</v>
      </c>
      <c r="AL1836" s="29">
        <v>270.257879518072</v>
      </c>
      <c r="AN1836" s="15">
        <v>1</v>
      </c>
      <c r="AO1836" s="13" t="s">
        <v>1633</v>
      </c>
      <c r="AP1836" s="13" t="s">
        <v>1613</v>
      </c>
      <c r="AQ1836" s="13" t="s">
        <v>1691</v>
      </c>
      <c r="AZ1836" s="21" t="s">
        <v>7514</v>
      </c>
      <c r="BA1836" s="21" t="s">
        <v>7515</v>
      </c>
      <c r="BB1836" s="21" t="s">
        <v>4226</v>
      </c>
      <c r="BC1836" s="21" t="s">
        <v>4227</v>
      </c>
      <c r="BD1836" s="21" t="s">
        <v>3640</v>
      </c>
      <c r="BE1836" s="21" t="s">
        <v>775</v>
      </c>
      <c r="BF1836" s="21" t="s">
        <v>775</v>
      </c>
      <c r="BG1836" s="21" t="s">
        <v>775</v>
      </c>
      <c r="BH1836" s="21" t="s">
        <v>775</v>
      </c>
      <c r="BI1836" s="21" t="s">
        <v>1610</v>
      </c>
      <c r="BJ1836" s="21" t="s">
        <v>3419</v>
      </c>
      <c r="BL1836" s="21" t="s">
        <v>7510</v>
      </c>
      <c r="BO1836" s="21" t="s">
        <v>3430</v>
      </c>
      <c r="BP1836" s="21" t="s">
        <v>1125</v>
      </c>
      <c r="DQ1836" s="15">
        <v>65</v>
      </c>
      <c r="DR1836" s="13" t="s">
        <v>1702</v>
      </c>
      <c r="EB1836" s="21" t="s">
        <v>863</v>
      </c>
      <c r="HG1836" s="13" t="s">
        <v>1460</v>
      </c>
      <c r="HT1836" s="13" t="s">
        <v>3421</v>
      </c>
    </row>
    <row r="1837" ht="14.25" spans="1:228">
      <c r="A1837" s="13" t="s">
        <v>1570</v>
      </c>
      <c r="B1837" s="21" t="s">
        <v>7520</v>
      </c>
      <c r="C1837" s="13" t="s">
        <v>3411</v>
      </c>
      <c r="D1837" s="21" t="s">
        <v>7521</v>
      </c>
      <c r="E1837" s="21" t="s">
        <v>777</v>
      </c>
      <c r="G1837" s="23" t="s">
        <v>7511</v>
      </c>
      <c r="I1837" s="1" t="s">
        <v>1650</v>
      </c>
      <c r="J1837" s="1" t="s">
        <v>1651</v>
      </c>
      <c r="K1837" s="1" t="s">
        <v>1652</v>
      </c>
      <c r="N1837" s="23" t="s">
        <v>3413</v>
      </c>
      <c r="O1837" s="13" t="s">
        <v>3411</v>
      </c>
      <c r="S1837" s="21" t="s">
        <v>3479</v>
      </c>
      <c r="T1837" s="23" t="s">
        <v>3502</v>
      </c>
      <c r="U1837" s="23" t="s">
        <v>3503</v>
      </c>
      <c r="V1837" s="23" t="s">
        <v>3504</v>
      </c>
      <c r="W1837" s="23" t="s">
        <v>3505</v>
      </c>
      <c r="X1837" s="23" t="s">
        <v>3506</v>
      </c>
      <c r="Y1837" s="21" t="s">
        <v>3479</v>
      </c>
      <c r="AA1837" s="21" t="s">
        <v>848</v>
      </c>
      <c r="AC1837" s="1" t="s">
        <v>2409</v>
      </c>
      <c r="AH1837" s="21" t="s">
        <v>7514</v>
      </c>
      <c r="AK1837" s="14">
        <v>1853</v>
      </c>
      <c r="AL1837" s="29">
        <v>270.257879518072</v>
      </c>
      <c r="AN1837" s="15">
        <v>1</v>
      </c>
      <c r="AO1837" s="13" t="s">
        <v>1633</v>
      </c>
      <c r="AP1837" s="13" t="s">
        <v>1613</v>
      </c>
      <c r="AQ1837" s="13" t="s">
        <v>1691</v>
      </c>
      <c r="AZ1837" s="21" t="s">
        <v>7514</v>
      </c>
      <c r="BA1837" s="21" t="s">
        <v>7515</v>
      </c>
      <c r="BB1837" s="21" t="s">
        <v>4226</v>
      </c>
      <c r="BC1837" s="21" t="s">
        <v>4227</v>
      </c>
      <c r="BD1837" s="21" t="s">
        <v>3640</v>
      </c>
      <c r="BE1837" s="21" t="s">
        <v>775</v>
      </c>
      <c r="BF1837" s="21" t="s">
        <v>775</v>
      </c>
      <c r="BG1837" s="21" t="s">
        <v>775</v>
      </c>
      <c r="BH1837" s="21" t="s">
        <v>775</v>
      </c>
      <c r="BI1837" s="21" t="s">
        <v>1610</v>
      </c>
      <c r="BJ1837" s="21" t="s">
        <v>3419</v>
      </c>
      <c r="BL1837" s="21" t="s">
        <v>7510</v>
      </c>
      <c r="BO1837" s="21" t="s">
        <v>3430</v>
      </c>
      <c r="BP1837" s="21" t="s">
        <v>1125</v>
      </c>
      <c r="DQ1837" s="15">
        <v>65</v>
      </c>
      <c r="DR1837" s="13" t="s">
        <v>1702</v>
      </c>
      <c r="EB1837" s="21" t="s">
        <v>848</v>
      </c>
      <c r="HG1837" s="13" t="s">
        <v>1460</v>
      </c>
      <c r="HT1837" s="13" t="s">
        <v>3421</v>
      </c>
    </row>
    <row r="1838" ht="14.25" spans="1:228">
      <c r="A1838" s="13" t="s">
        <v>1570</v>
      </c>
      <c r="B1838" s="21" t="s">
        <v>7522</v>
      </c>
      <c r="C1838" s="13" t="s">
        <v>3411</v>
      </c>
      <c r="D1838" s="21" t="s">
        <v>7523</v>
      </c>
      <c r="E1838" s="21" t="s">
        <v>777</v>
      </c>
      <c r="G1838" s="23" t="s">
        <v>7511</v>
      </c>
      <c r="I1838" s="1" t="s">
        <v>1650</v>
      </c>
      <c r="J1838" s="1" t="s">
        <v>1651</v>
      </c>
      <c r="K1838" s="1" t="s">
        <v>1652</v>
      </c>
      <c r="N1838" s="23" t="s">
        <v>3413</v>
      </c>
      <c r="O1838" s="13" t="s">
        <v>3411</v>
      </c>
      <c r="S1838" s="21" t="s">
        <v>4361</v>
      </c>
      <c r="T1838" s="23" t="s">
        <v>3502</v>
      </c>
      <c r="U1838" s="23" t="s">
        <v>3503</v>
      </c>
      <c r="V1838" s="23" t="s">
        <v>3504</v>
      </c>
      <c r="W1838" s="23" t="s">
        <v>3505</v>
      </c>
      <c r="X1838" s="23" t="s">
        <v>3506</v>
      </c>
      <c r="Y1838" s="21" t="s">
        <v>4361</v>
      </c>
      <c r="AA1838" s="21" t="s">
        <v>848</v>
      </c>
      <c r="AC1838" s="1" t="s">
        <v>2409</v>
      </c>
      <c r="AH1838" s="21" t="s">
        <v>7514</v>
      </c>
      <c r="AK1838" s="14">
        <v>1854</v>
      </c>
      <c r="AL1838" s="29">
        <v>270.257879518072</v>
      </c>
      <c r="AN1838" s="15">
        <v>1</v>
      </c>
      <c r="AO1838" s="13" t="s">
        <v>1633</v>
      </c>
      <c r="AP1838" s="13" t="s">
        <v>1613</v>
      </c>
      <c r="AQ1838" s="13" t="s">
        <v>1691</v>
      </c>
      <c r="AZ1838" s="21" t="s">
        <v>7514</v>
      </c>
      <c r="BA1838" s="21" t="s">
        <v>7515</v>
      </c>
      <c r="BB1838" s="21" t="s">
        <v>4226</v>
      </c>
      <c r="BC1838" s="21" t="s">
        <v>4227</v>
      </c>
      <c r="BD1838" s="21" t="s">
        <v>3640</v>
      </c>
      <c r="BE1838" s="21" t="s">
        <v>775</v>
      </c>
      <c r="BF1838" s="21" t="s">
        <v>775</v>
      </c>
      <c r="BG1838" s="21" t="s">
        <v>775</v>
      </c>
      <c r="BH1838" s="21" t="s">
        <v>775</v>
      </c>
      <c r="BI1838" s="21" t="s">
        <v>1610</v>
      </c>
      <c r="BJ1838" s="21" t="s">
        <v>3419</v>
      </c>
      <c r="BL1838" s="21" t="s">
        <v>7510</v>
      </c>
      <c r="BO1838" s="21" t="s">
        <v>3430</v>
      </c>
      <c r="BP1838" s="21" t="s">
        <v>1125</v>
      </c>
      <c r="DQ1838" s="15">
        <v>65</v>
      </c>
      <c r="DR1838" s="13" t="s">
        <v>1702</v>
      </c>
      <c r="EB1838" s="21" t="s">
        <v>848</v>
      </c>
      <c r="HG1838" s="13" t="s">
        <v>1460</v>
      </c>
      <c r="HT1838" s="13" t="s">
        <v>3421</v>
      </c>
    </row>
    <row r="1839" ht="14.25" spans="1:228">
      <c r="A1839" s="13" t="s">
        <v>1570</v>
      </c>
      <c r="B1839" s="21" t="s">
        <v>7524</v>
      </c>
      <c r="C1839" s="13" t="s">
        <v>3411</v>
      </c>
      <c r="D1839" s="21" t="s">
        <v>7525</v>
      </c>
      <c r="E1839" s="21" t="s">
        <v>777</v>
      </c>
      <c r="G1839" s="23" t="s">
        <v>7511</v>
      </c>
      <c r="I1839" s="1" t="s">
        <v>1650</v>
      </c>
      <c r="J1839" s="1" t="s">
        <v>1651</v>
      </c>
      <c r="K1839" s="1" t="s">
        <v>1652</v>
      </c>
      <c r="N1839" s="23" t="s">
        <v>3413</v>
      </c>
      <c r="O1839" s="13" t="s">
        <v>3411</v>
      </c>
      <c r="S1839" s="21" t="s">
        <v>3479</v>
      </c>
      <c r="T1839" s="23" t="s">
        <v>3502</v>
      </c>
      <c r="U1839" s="23" t="s">
        <v>3503</v>
      </c>
      <c r="V1839" s="23" t="s">
        <v>3504</v>
      </c>
      <c r="W1839" s="23" t="s">
        <v>3505</v>
      </c>
      <c r="X1839" s="23" t="s">
        <v>3506</v>
      </c>
      <c r="Y1839" s="21" t="s">
        <v>3479</v>
      </c>
      <c r="AA1839" s="21" t="s">
        <v>858</v>
      </c>
      <c r="AC1839" s="1" t="s">
        <v>2409</v>
      </c>
      <c r="AH1839" s="21" t="s">
        <v>7514</v>
      </c>
      <c r="AK1839" s="14">
        <v>1855</v>
      </c>
      <c r="AL1839" s="29">
        <v>270.257879518072</v>
      </c>
      <c r="AN1839" s="15">
        <v>1</v>
      </c>
      <c r="AO1839" s="13" t="s">
        <v>1633</v>
      </c>
      <c r="AP1839" s="13" t="s">
        <v>1613</v>
      </c>
      <c r="AQ1839" s="13" t="s">
        <v>1691</v>
      </c>
      <c r="AZ1839" s="21" t="s">
        <v>7514</v>
      </c>
      <c r="BA1839" s="21" t="s">
        <v>7515</v>
      </c>
      <c r="BB1839" s="21" t="s">
        <v>4226</v>
      </c>
      <c r="BC1839" s="21" t="s">
        <v>4227</v>
      </c>
      <c r="BD1839" s="21" t="s">
        <v>3640</v>
      </c>
      <c r="BE1839" s="21" t="s">
        <v>775</v>
      </c>
      <c r="BF1839" s="21" t="s">
        <v>775</v>
      </c>
      <c r="BG1839" s="21" t="s">
        <v>775</v>
      </c>
      <c r="BH1839" s="21" t="s">
        <v>775</v>
      </c>
      <c r="BI1839" s="21" t="s">
        <v>1610</v>
      </c>
      <c r="BJ1839" s="21" t="s">
        <v>3419</v>
      </c>
      <c r="BL1839" s="21" t="s">
        <v>7510</v>
      </c>
      <c r="BO1839" s="21" t="s">
        <v>3430</v>
      </c>
      <c r="BP1839" s="21" t="s">
        <v>1125</v>
      </c>
      <c r="DQ1839" s="15">
        <v>65</v>
      </c>
      <c r="DR1839" s="13" t="s">
        <v>1702</v>
      </c>
      <c r="EB1839" s="21" t="s">
        <v>858</v>
      </c>
      <c r="HG1839" s="13" t="s">
        <v>1460</v>
      </c>
      <c r="HT1839" s="13" t="s">
        <v>3421</v>
      </c>
    </row>
    <row r="1840" ht="14.25" spans="1:228">
      <c r="A1840" s="13" t="s">
        <v>1570</v>
      </c>
      <c r="B1840" s="21" t="s">
        <v>7526</v>
      </c>
      <c r="C1840" s="13" t="s">
        <v>3411</v>
      </c>
      <c r="D1840" s="21" t="s">
        <v>7527</v>
      </c>
      <c r="E1840" s="21" t="s">
        <v>777</v>
      </c>
      <c r="G1840" s="23" t="s">
        <v>7511</v>
      </c>
      <c r="I1840" s="1" t="s">
        <v>1650</v>
      </c>
      <c r="J1840" s="1" t="s">
        <v>1651</v>
      </c>
      <c r="K1840" s="1" t="s">
        <v>1652</v>
      </c>
      <c r="N1840" s="23" t="s">
        <v>3413</v>
      </c>
      <c r="O1840" s="13" t="s">
        <v>3411</v>
      </c>
      <c r="S1840" s="21" t="s">
        <v>3479</v>
      </c>
      <c r="T1840" s="23" t="s">
        <v>3502</v>
      </c>
      <c r="U1840" s="23" t="s">
        <v>3503</v>
      </c>
      <c r="V1840" s="23" t="s">
        <v>3504</v>
      </c>
      <c r="W1840" s="23" t="s">
        <v>3505</v>
      </c>
      <c r="X1840" s="23" t="s">
        <v>3506</v>
      </c>
      <c r="Y1840" s="21" t="s">
        <v>3479</v>
      </c>
      <c r="AA1840" s="21" t="s">
        <v>852</v>
      </c>
      <c r="AC1840" s="1" t="s">
        <v>2409</v>
      </c>
      <c r="AH1840" s="21" t="s">
        <v>7514</v>
      </c>
      <c r="AK1840" s="14">
        <v>1856</v>
      </c>
      <c r="AL1840" s="29">
        <v>270.257879518072</v>
      </c>
      <c r="AN1840" s="15">
        <v>1</v>
      </c>
      <c r="AO1840" s="13" t="s">
        <v>1633</v>
      </c>
      <c r="AP1840" s="13" t="s">
        <v>1613</v>
      </c>
      <c r="AQ1840" s="13" t="s">
        <v>1691</v>
      </c>
      <c r="AZ1840" s="21" t="s">
        <v>7514</v>
      </c>
      <c r="BA1840" s="21" t="s">
        <v>7515</v>
      </c>
      <c r="BB1840" s="21" t="s">
        <v>4226</v>
      </c>
      <c r="BC1840" s="21" t="s">
        <v>4227</v>
      </c>
      <c r="BD1840" s="21" t="s">
        <v>3640</v>
      </c>
      <c r="BE1840" s="21" t="s">
        <v>775</v>
      </c>
      <c r="BF1840" s="21" t="s">
        <v>775</v>
      </c>
      <c r="BG1840" s="21" t="s">
        <v>775</v>
      </c>
      <c r="BH1840" s="21" t="s">
        <v>775</v>
      </c>
      <c r="BI1840" s="21" t="s">
        <v>1610</v>
      </c>
      <c r="BJ1840" s="21" t="s">
        <v>3419</v>
      </c>
      <c r="BL1840" s="21" t="s">
        <v>7510</v>
      </c>
      <c r="BO1840" s="21" t="s">
        <v>3430</v>
      </c>
      <c r="BP1840" s="21" t="s">
        <v>1125</v>
      </c>
      <c r="DQ1840" s="15">
        <v>65</v>
      </c>
      <c r="DR1840" s="13" t="s">
        <v>1702</v>
      </c>
      <c r="EB1840" s="21" t="s">
        <v>852</v>
      </c>
      <c r="HG1840" s="13" t="s">
        <v>1460</v>
      </c>
      <c r="HT1840" s="13" t="s">
        <v>3421</v>
      </c>
    </row>
    <row r="1841" ht="14.25" spans="1:228">
      <c r="A1841" s="13" t="s">
        <v>1570</v>
      </c>
      <c r="B1841" s="21" t="s">
        <v>7528</v>
      </c>
      <c r="C1841" s="13" t="s">
        <v>3411</v>
      </c>
      <c r="D1841" s="21" t="s">
        <v>7529</v>
      </c>
      <c r="E1841" s="21" t="s">
        <v>777</v>
      </c>
      <c r="G1841" s="23" t="s">
        <v>7511</v>
      </c>
      <c r="I1841" s="1" t="s">
        <v>1650</v>
      </c>
      <c r="J1841" s="1" t="s">
        <v>1651</v>
      </c>
      <c r="K1841" s="1" t="s">
        <v>1652</v>
      </c>
      <c r="N1841" s="23" t="s">
        <v>3413</v>
      </c>
      <c r="O1841" s="13" t="s">
        <v>3411</v>
      </c>
      <c r="S1841" s="21" t="s">
        <v>4361</v>
      </c>
      <c r="T1841" s="23" t="s">
        <v>3502</v>
      </c>
      <c r="U1841" s="23" t="s">
        <v>3503</v>
      </c>
      <c r="V1841" s="23" t="s">
        <v>3504</v>
      </c>
      <c r="W1841" s="23" t="s">
        <v>3505</v>
      </c>
      <c r="X1841" s="23" t="s">
        <v>3506</v>
      </c>
      <c r="Y1841" s="21" t="s">
        <v>4361</v>
      </c>
      <c r="AA1841" s="21" t="s">
        <v>858</v>
      </c>
      <c r="AC1841" s="1" t="s">
        <v>2409</v>
      </c>
      <c r="AH1841" s="21" t="s">
        <v>7514</v>
      </c>
      <c r="AK1841" s="14">
        <v>1857</v>
      </c>
      <c r="AL1841" s="29">
        <v>270.257879518072</v>
      </c>
      <c r="AN1841" s="15">
        <v>1</v>
      </c>
      <c r="AO1841" s="13" t="s">
        <v>1633</v>
      </c>
      <c r="AP1841" s="13" t="s">
        <v>1613</v>
      </c>
      <c r="AQ1841" s="13" t="s">
        <v>1691</v>
      </c>
      <c r="AZ1841" s="21" t="s">
        <v>7514</v>
      </c>
      <c r="BA1841" s="21" t="s">
        <v>7515</v>
      </c>
      <c r="BB1841" s="21" t="s">
        <v>4226</v>
      </c>
      <c r="BC1841" s="21" t="s">
        <v>4227</v>
      </c>
      <c r="BD1841" s="21" t="s">
        <v>3640</v>
      </c>
      <c r="BE1841" s="21" t="s">
        <v>775</v>
      </c>
      <c r="BF1841" s="21" t="s">
        <v>775</v>
      </c>
      <c r="BG1841" s="21" t="s">
        <v>775</v>
      </c>
      <c r="BH1841" s="21" t="s">
        <v>775</v>
      </c>
      <c r="BI1841" s="21" t="s">
        <v>1610</v>
      </c>
      <c r="BJ1841" s="21" t="s">
        <v>3419</v>
      </c>
      <c r="BL1841" s="21" t="s">
        <v>7510</v>
      </c>
      <c r="BO1841" s="21" t="s">
        <v>3430</v>
      </c>
      <c r="BP1841" s="21" t="s">
        <v>1125</v>
      </c>
      <c r="DQ1841" s="15">
        <v>65</v>
      </c>
      <c r="DR1841" s="13" t="s">
        <v>1702</v>
      </c>
      <c r="EB1841" s="21" t="s">
        <v>858</v>
      </c>
      <c r="HG1841" s="13" t="s">
        <v>1460</v>
      </c>
      <c r="HT1841" s="13" t="s">
        <v>3421</v>
      </c>
    </row>
    <row r="1842" ht="14.25" spans="1:228">
      <c r="A1842" s="13" t="s">
        <v>1570</v>
      </c>
      <c r="B1842" s="21" t="s">
        <v>7530</v>
      </c>
      <c r="C1842" s="13" t="s">
        <v>3411</v>
      </c>
      <c r="D1842" s="21" t="s">
        <v>7531</v>
      </c>
      <c r="E1842" s="21" t="s">
        <v>777</v>
      </c>
      <c r="G1842" s="23" t="s">
        <v>7511</v>
      </c>
      <c r="I1842" s="1" t="s">
        <v>1650</v>
      </c>
      <c r="J1842" s="1" t="s">
        <v>1651</v>
      </c>
      <c r="K1842" s="1" t="s">
        <v>1652</v>
      </c>
      <c r="N1842" s="23" t="s">
        <v>3413</v>
      </c>
      <c r="O1842" s="13" t="s">
        <v>3411</v>
      </c>
      <c r="S1842" s="21" t="s">
        <v>4361</v>
      </c>
      <c r="T1842" s="23" t="s">
        <v>3502</v>
      </c>
      <c r="U1842" s="23" t="s">
        <v>3503</v>
      </c>
      <c r="V1842" s="23" t="s">
        <v>3504</v>
      </c>
      <c r="W1842" s="23" t="s">
        <v>3505</v>
      </c>
      <c r="X1842" s="23" t="s">
        <v>3506</v>
      </c>
      <c r="Y1842" s="21" t="s">
        <v>4361</v>
      </c>
      <c r="AA1842" s="21" t="s">
        <v>863</v>
      </c>
      <c r="AC1842" s="1" t="s">
        <v>2409</v>
      </c>
      <c r="AH1842" s="21" t="s">
        <v>7514</v>
      </c>
      <c r="AK1842" s="14">
        <v>1858</v>
      </c>
      <c r="AL1842" s="29">
        <v>270.257879518072</v>
      </c>
      <c r="AN1842" s="15">
        <v>1</v>
      </c>
      <c r="AO1842" s="13" t="s">
        <v>1633</v>
      </c>
      <c r="AP1842" s="13" t="s">
        <v>1613</v>
      </c>
      <c r="AQ1842" s="13" t="s">
        <v>1691</v>
      </c>
      <c r="AZ1842" s="21" t="s">
        <v>7514</v>
      </c>
      <c r="BA1842" s="21" t="s">
        <v>7515</v>
      </c>
      <c r="BB1842" s="21" t="s">
        <v>4226</v>
      </c>
      <c r="BC1842" s="21" t="s">
        <v>4227</v>
      </c>
      <c r="BD1842" s="21" t="s">
        <v>3640</v>
      </c>
      <c r="BE1842" s="21" t="s">
        <v>775</v>
      </c>
      <c r="BF1842" s="21" t="s">
        <v>775</v>
      </c>
      <c r="BG1842" s="21" t="s">
        <v>775</v>
      </c>
      <c r="BH1842" s="21" t="s">
        <v>775</v>
      </c>
      <c r="BI1842" s="21" t="s">
        <v>1610</v>
      </c>
      <c r="BJ1842" s="21" t="s">
        <v>3419</v>
      </c>
      <c r="BL1842" s="21" t="s">
        <v>7510</v>
      </c>
      <c r="BO1842" s="21" t="s">
        <v>3430</v>
      </c>
      <c r="BP1842" s="21" t="s">
        <v>1125</v>
      </c>
      <c r="DQ1842" s="15">
        <v>65</v>
      </c>
      <c r="DR1842" s="13" t="s">
        <v>1702</v>
      </c>
      <c r="EB1842" s="21" t="s">
        <v>863</v>
      </c>
      <c r="HG1842" s="13" t="s">
        <v>1460</v>
      </c>
      <c r="HT1842" s="13" t="s">
        <v>3421</v>
      </c>
    </row>
    <row r="1843" ht="14.25" spans="1:228">
      <c r="A1843" s="13" t="s">
        <v>1570</v>
      </c>
      <c r="B1843" s="21" t="s">
        <v>7532</v>
      </c>
      <c r="C1843" s="13" t="s">
        <v>3411</v>
      </c>
      <c r="D1843" s="21" t="s">
        <v>7533</v>
      </c>
      <c r="E1843" s="21" t="s">
        <v>777</v>
      </c>
      <c r="G1843" s="23" t="s">
        <v>7511</v>
      </c>
      <c r="I1843" s="1" t="s">
        <v>1650</v>
      </c>
      <c r="J1843" s="1" t="s">
        <v>1651</v>
      </c>
      <c r="K1843" s="1" t="s">
        <v>1652</v>
      </c>
      <c r="N1843" s="23" t="s">
        <v>3413</v>
      </c>
      <c r="O1843" s="13" t="s">
        <v>3411</v>
      </c>
      <c r="S1843" s="21" t="s">
        <v>3479</v>
      </c>
      <c r="T1843" s="23" t="s">
        <v>3502</v>
      </c>
      <c r="U1843" s="23" t="s">
        <v>3503</v>
      </c>
      <c r="V1843" s="23" t="s">
        <v>3504</v>
      </c>
      <c r="W1843" s="23" t="s">
        <v>3505</v>
      </c>
      <c r="X1843" s="23" t="s">
        <v>3506</v>
      </c>
      <c r="Y1843" s="21" t="s">
        <v>3479</v>
      </c>
      <c r="AA1843" s="21" t="s">
        <v>1664</v>
      </c>
      <c r="AC1843" s="1" t="s">
        <v>2409</v>
      </c>
      <c r="AH1843" s="21" t="s">
        <v>7514</v>
      </c>
      <c r="AK1843" s="14">
        <v>1859</v>
      </c>
      <c r="AL1843" s="29">
        <v>270.257879518072</v>
      </c>
      <c r="AN1843" s="15">
        <v>1</v>
      </c>
      <c r="AO1843" s="13" t="s">
        <v>1633</v>
      </c>
      <c r="AP1843" s="13" t="s">
        <v>1613</v>
      </c>
      <c r="AQ1843" s="13" t="s">
        <v>1691</v>
      </c>
      <c r="AZ1843" s="21" t="s">
        <v>7514</v>
      </c>
      <c r="BA1843" s="21" t="s">
        <v>7515</v>
      </c>
      <c r="BB1843" s="21" t="s">
        <v>4226</v>
      </c>
      <c r="BC1843" s="21" t="s">
        <v>4227</v>
      </c>
      <c r="BD1843" s="21" t="s">
        <v>3640</v>
      </c>
      <c r="BE1843" s="21" t="s">
        <v>775</v>
      </c>
      <c r="BF1843" s="21" t="s">
        <v>775</v>
      </c>
      <c r="BG1843" s="21" t="s">
        <v>775</v>
      </c>
      <c r="BH1843" s="21" t="s">
        <v>775</v>
      </c>
      <c r="BI1843" s="21" t="s">
        <v>1610</v>
      </c>
      <c r="BJ1843" s="21" t="s">
        <v>3419</v>
      </c>
      <c r="BL1843" s="21" t="s">
        <v>7510</v>
      </c>
      <c r="BO1843" s="21" t="s">
        <v>3430</v>
      </c>
      <c r="BP1843" s="21" t="s">
        <v>1125</v>
      </c>
      <c r="DQ1843" s="15">
        <v>65</v>
      </c>
      <c r="DR1843" s="13" t="s">
        <v>1702</v>
      </c>
      <c r="EB1843" s="21" t="s">
        <v>1664</v>
      </c>
      <c r="HG1843" s="13" t="s">
        <v>1460</v>
      </c>
      <c r="HT1843" s="13" t="s">
        <v>3421</v>
      </c>
    </row>
    <row r="1844" ht="14.25" spans="1:228">
      <c r="A1844" s="13" t="s">
        <v>1570</v>
      </c>
      <c r="B1844" s="21" t="s">
        <v>7534</v>
      </c>
      <c r="C1844" s="13" t="s">
        <v>3411</v>
      </c>
      <c r="D1844" s="21" t="s">
        <v>7535</v>
      </c>
      <c r="E1844" s="21" t="s">
        <v>777</v>
      </c>
      <c r="G1844" s="23" t="s">
        <v>7511</v>
      </c>
      <c r="I1844" s="1" t="s">
        <v>1650</v>
      </c>
      <c r="J1844" s="1" t="s">
        <v>1651</v>
      </c>
      <c r="K1844" s="1" t="s">
        <v>1652</v>
      </c>
      <c r="N1844" s="23" t="s">
        <v>3413</v>
      </c>
      <c r="O1844" s="13" t="s">
        <v>3411</v>
      </c>
      <c r="S1844" s="21" t="s">
        <v>3479</v>
      </c>
      <c r="T1844" s="23" t="s">
        <v>3502</v>
      </c>
      <c r="U1844" s="23" t="s">
        <v>3503</v>
      </c>
      <c r="V1844" s="23" t="s">
        <v>3504</v>
      </c>
      <c r="W1844" s="23" t="s">
        <v>3505</v>
      </c>
      <c r="X1844" s="23" t="s">
        <v>3506</v>
      </c>
      <c r="Y1844" s="21" t="s">
        <v>3479</v>
      </c>
      <c r="AA1844" s="21" t="s">
        <v>897</v>
      </c>
      <c r="AC1844" s="1" t="s">
        <v>2409</v>
      </c>
      <c r="AH1844" s="21" t="s">
        <v>7514</v>
      </c>
      <c r="AK1844" s="14">
        <v>1860</v>
      </c>
      <c r="AL1844" s="29">
        <v>270.257879518072</v>
      </c>
      <c r="AN1844" s="15">
        <v>1</v>
      </c>
      <c r="AO1844" s="13" t="s">
        <v>1633</v>
      </c>
      <c r="AP1844" s="13" t="s">
        <v>1613</v>
      </c>
      <c r="AQ1844" s="13" t="s">
        <v>1691</v>
      </c>
      <c r="AZ1844" s="21" t="s">
        <v>7514</v>
      </c>
      <c r="BA1844" s="21" t="s">
        <v>7515</v>
      </c>
      <c r="BB1844" s="21" t="s">
        <v>4226</v>
      </c>
      <c r="BC1844" s="21" t="s">
        <v>4227</v>
      </c>
      <c r="BD1844" s="21" t="s">
        <v>3640</v>
      </c>
      <c r="BE1844" s="21" t="s">
        <v>775</v>
      </c>
      <c r="BF1844" s="21" t="s">
        <v>775</v>
      </c>
      <c r="BG1844" s="21" t="s">
        <v>775</v>
      </c>
      <c r="BH1844" s="21" t="s">
        <v>775</v>
      </c>
      <c r="BI1844" s="21" t="s">
        <v>1610</v>
      </c>
      <c r="BJ1844" s="21" t="s">
        <v>3419</v>
      </c>
      <c r="BL1844" s="21" t="s">
        <v>7510</v>
      </c>
      <c r="BO1844" s="21" t="s">
        <v>3430</v>
      </c>
      <c r="BP1844" s="21" t="s">
        <v>1125</v>
      </c>
      <c r="DQ1844" s="15">
        <v>65</v>
      </c>
      <c r="DR1844" s="13" t="s">
        <v>1702</v>
      </c>
      <c r="EB1844" s="21" t="s">
        <v>897</v>
      </c>
      <c r="HG1844" s="13" t="s">
        <v>1460</v>
      </c>
      <c r="HT1844" s="13" t="s">
        <v>3421</v>
      </c>
    </row>
    <row r="1845" ht="14.25" spans="1:228">
      <c r="A1845" s="13" t="s">
        <v>1570</v>
      </c>
      <c r="B1845" s="21" t="s">
        <v>7536</v>
      </c>
      <c r="C1845" s="13" t="s">
        <v>3411</v>
      </c>
      <c r="D1845" s="21" t="s">
        <v>7537</v>
      </c>
      <c r="E1845" s="21" t="s">
        <v>777</v>
      </c>
      <c r="G1845" s="23" t="s">
        <v>7511</v>
      </c>
      <c r="I1845" s="1" t="s">
        <v>1650</v>
      </c>
      <c r="J1845" s="1" t="s">
        <v>1651</v>
      </c>
      <c r="K1845" s="1" t="s">
        <v>1652</v>
      </c>
      <c r="N1845" s="23" t="s">
        <v>3413</v>
      </c>
      <c r="O1845" s="13" t="s">
        <v>3411</v>
      </c>
      <c r="S1845" s="21" t="s">
        <v>4361</v>
      </c>
      <c r="T1845" s="23" t="s">
        <v>3502</v>
      </c>
      <c r="U1845" s="23" t="s">
        <v>3503</v>
      </c>
      <c r="V1845" s="23" t="s">
        <v>3504</v>
      </c>
      <c r="W1845" s="23" t="s">
        <v>3505</v>
      </c>
      <c r="X1845" s="23" t="s">
        <v>3506</v>
      </c>
      <c r="Y1845" s="21" t="s">
        <v>4361</v>
      </c>
      <c r="AA1845" s="21" t="s">
        <v>897</v>
      </c>
      <c r="AC1845" s="1" t="s">
        <v>2409</v>
      </c>
      <c r="AH1845" s="21" t="s">
        <v>7514</v>
      </c>
      <c r="AK1845" s="14">
        <v>1861</v>
      </c>
      <c r="AL1845" s="29">
        <v>270.257879518072</v>
      </c>
      <c r="AN1845" s="15">
        <v>1</v>
      </c>
      <c r="AO1845" s="13" t="s">
        <v>1633</v>
      </c>
      <c r="AP1845" s="13" t="s">
        <v>1613</v>
      </c>
      <c r="AQ1845" s="13" t="s">
        <v>1691</v>
      </c>
      <c r="AZ1845" s="21" t="s">
        <v>7514</v>
      </c>
      <c r="BA1845" s="21" t="s">
        <v>7515</v>
      </c>
      <c r="BB1845" s="21" t="s">
        <v>4226</v>
      </c>
      <c r="BC1845" s="21" t="s">
        <v>4227</v>
      </c>
      <c r="BD1845" s="21" t="s">
        <v>3640</v>
      </c>
      <c r="BE1845" s="21" t="s">
        <v>775</v>
      </c>
      <c r="BF1845" s="21" t="s">
        <v>775</v>
      </c>
      <c r="BG1845" s="21" t="s">
        <v>775</v>
      </c>
      <c r="BH1845" s="21" t="s">
        <v>775</v>
      </c>
      <c r="BI1845" s="21" t="s">
        <v>1610</v>
      </c>
      <c r="BJ1845" s="21" t="s">
        <v>3419</v>
      </c>
      <c r="BL1845" s="21" t="s">
        <v>7510</v>
      </c>
      <c r="BO1845" s="21" t="s">
        <v>3430</v>
      </c>
      <c r="BP1845" s="21" t="s">
        <v>1125</v>
      </c>
      <c r="DQ1845" s="15">
        <v>65</v>
      </c>
      <c r="DR1845" s="13" t="s">
        <v>1702</v>
      </c>
      <c r="EB1845" s="21" t="s">
        <v>897</v>
      </c>
      <c r="HG1845" s="13" t="s">
        <v>1460</v>
      </c>
      <c r="HT1845" s="13" t="s">
        <v>3421</v>
      </c>
    </row>
    <row r="1846" ht="14.25" spans="1:228">
      <c r="A1846" s="13" t="s">
        <v>1570</v>
      </c>
      <c r="B1846" s="21" t="s">
        <v>7538</v>
      </c>
      <c r="C1846" s="13" t="s">
        <v>3411</v>
      </c>
      <c r="D1846" s="21" t="s">
        <v>775</v>
      </c>
      <c r="E1846" s="21" t="s">
        <v>775</v>
      </c>
      <c r="G1846" s="22" t="s">
        <v>7539</v>
      </c>
      <c r="I1846" s="1" t="s">
        <v>1650</v>
      </c>
      <c r="J1846" s="1" t="s">
        <v>1651</v>
      </c>
      <c r="K1846" s="1" t="s">
        <v>1652</v>
      </c>
      <c r="N1846" s="246" t="s">
        <v>3461</v>
      </c>
      <c r="O1846" s="13" t="s">
        <v>3411</v>
      </c>
      <c r="S1846" s="21" t="s">
        <v>775</v>
      </c>
      <c r="T1846" s="23" t="s">
        <v>3414</v>
      </c>
      <c r="U1846" s="23" t="s">
        <v>3536</v>
      </c>
      <c r="V1846" s="23" t="s">
        <v>3537</v>
      </c>
      <c r="W1846" s="23" t="s">
        <v>3538</v>
      </c>
      <c r="X1846" s="23" t="s">
        <v>3539</v>
      </c>
      <c r="Y1846" s="21" t="s">
        <v>775</v>
      </c>
      <c r="AA1846" s="21" t="s">
        <v>775</v>
      </c>
      <c r="AC1846" s="1" t="s">
        <v>2409</v>
      </c>
      <c r="AH1846" s="21" t="s">
        <v>775</v>
      </c>
      <c r="AK1846" s="14">
        <v>1862</v>
      </c>
      <c r="AL1846" s="29"/>
      <c r="AN1846" s="15">
        <v>1</v>
      </c>
      <c r="AO1846" s="13" t="s">
        <v>1633</v>
      </c>
      <c r="AP1846" s="13" t="s">
        <v>1613</v>
      </c>
      <c r="AQ1846" s="13" t="s">
        <v>1691</v>
      </c>
      <c r="AZ1846" s="21" t="s">
        <v>775</v>
      </c>
      <c r="BA1846" s="21" t="s">
        <v>775</v>
      </c>
      <c r="BB1846" s="21" t="s">
        <v>775</v>
      </c>
      <c r="BC1846" s="21" t="s">
        <v>775</v>
      </c>
      <c r="BD1846" s="21" t="s">
        <v>775</v>
      </c>
      <c r="BE1846" s="21" t="s">
        <v>775</v>
      </c>
      <c r="BF1846" s="21" t="s">
        <v>775</v>
      </c>
      <c r="BG1846" s="21" t="s">
        <v>775</v>
      </c>
      <c r="BH1846" s="21" t="s">
        <v>775</v>
      </c>
      <c r="BI1846" s="21" t="s">
        <v>775</v>
      </c>
      <c r="BJ1846" s="21" t="s">
        <v>3419</v>
      </c>
      <c r="BL1846" s="21" t="s">
        <v>775</v>
      </c>
      <c r="BO1846" s="21" t="s">
        <v>3420</v>
      </c>
      <c r="BP1846" s="21" t="s">
        <v>1125</v>
      </c>
      <c r="DQ1846" s="15">
        <v>65</v>
      </c>
      <c r="DR1846" s="13" t="s">
        <v>1702</v>
      </c>
      <c r="EB1846" s="21" t="s">
        <v>775</v>
      </c>
      <c r="HG1846" s="13" t="s">
        <v>1460</v>
      </c>
      <c r="HT1846" s="13" t="s">
        <v>3421</v>
      </c>
    </row>
    <row r="1847" ht="14.25" spans="1:228">
      <c r="A1847" s="13" t="s">
        <v>1570</v>
      </c>
      <c r="B1847" s="21" t="s">
        <v>7540</v>
      </c>
      <c r="C1847" s="13" t="s">
        <v>3411</v>
      </c>
      <c r="D1847" s="21" t="s">
        <v>7541</v>
      </c>
      <c r="E1847" s="21" t="s">
        <v>777</v>
      </c>
      <c r="G1847" s="23" t="s">
        <v>7539</v>
      </c>
      <c r="I1847" s="1" t="s">
        <v>1650</v>
      </c>
      <c r="J1847" s="1" t="s">
        <v>1651</v>
      </c>
      <c r="K1847" s="1" t="s">
        <v>1652</v>
      </c>
      <c r="N1847" s="247" t="s">
        <v>3461</v>
      </c>
      <c r="O1847" s="13" t="s">
        <v>3411</v>
      </c>
      <c r="S1847" s="21" t="s">
        <v>4242</v>
      </c>
      <c r="T1847" s="23" t="s">
        <v>3414</v>
      </c>
      <c r="U1847" s="23" t="s">
        <v>3536</v>
      </c>
      <c r="V1847" s="23" t="s">
        <v>3537</v>
      </c>
      <c r="W1847" s="23" t="s">
        <v>3538</v>
      </c>
      <c r="X1847" s="23" t="s">
        <v>3539</v>
      </c>
      <c r="Y1847" s="21" t="s">
        <v>4242</v>
      </c>
      <c r="AA1847" s="21" t="s">
        <v>858</v>
      </c>
      <c r="AC1847" s="1" t="s">
        <v>2409</v>
      </c>
      <c r="AH1847" s="21" t="s">
        <v>7542</v>
      </c>
      <c r="AK1847" s="14">
        <v>1863</v>
      </c>
      <c r="AL1847" s="29">
        <v>199.259843373494</v>
      </c>
      <c r="AN1847" s="15">
        <v>1</v>
      </c>
      <c r="AO1847" s="13" t="s">
        <v>1633</v>
      </c>
      <c r="AP1847" s="13" t="s">
        <v>1613</v>
      </c>
      <c r="AQ1847" s="13" t="s">
        <v>1691</v>
      </c>
      <c r="AZ1847" s="21" t="s">
        <v>7542</v>
      </c>
      <c r="BA1847" s="21" t="s">
        <v>7543</v>
      </c>
      <c r="BB1847" s="21" t="s">
        <v>4226</v>
      </c>
      <c r="BC1847" s="21" t="s">
        <v>4227</v>
      </c>
      <c r="BD1847" s="21" t="s">
        <v>3640</v>
      </c>
      <c r="BE1847" s="21" t="s">
        <v>775</v>
      </c>
      <c r="BF1847" s="21" t="s">
        <v>775</v>
      </c>
      <c r="BG1847" s="21" t="s">
        <v>775</v>
      </c>
      <c r="BH1847" s="21" t="s">
        <v>775</v>
      </c>
      <c r="BI1847" s="21" t="s">
        <v>1610</v>
      </c>
      <c r="BJ1847" s="21" t="s">
        <v>3419</v>
      </c>
      <c r="BL1847" s="21" t="s">
        <v>7538</v>
      </c>
      <c r="BO1847" s="21" t="s">
        <v>3430</v>
      </c>
      <c r="BP1847" s="21" t="s">
        <v>1125</v>
      </c>
      <c r="DQ1847" s="15">
        <v>65</v>
      </c>
      <c r="DR1847" s="13" t="s">
        <v>1702</v>
      </c>
      <c r="EB1847" s="21" t="s">
        <v>858</v>
      </c>
      <c r="HG1847" s="13" t="s">
        <v>1460</v>
      </c>
      <c r="HT1847" s="13" t="s">
        <v>3421</v>
      </c>
    </row>
    <row r="1848" ht="14.25" spans="1:228">
      <c r="A1848" s="13" t="s">
        <v>1570</v>
      </c>
      <c r="B1848" s="21" t="s">
        <v>7544</v>
      </c>
      <c r="C1848" s="13" t="s">
        <v>3411</v>
      </c>
      <c r="D1848" s="21" t="s">
        <v>7545</v>
      </c>
      <c r="E1848" s="21" t="s">
        <v>777</v>
      </c>
      <c r="G1848" s="23" t="s">
        <v>7539</v>
      </c>
      <c r="I1848" s="1" t="s">
        <v>1650</v>
      </c>
      <c r="J1848" s="1" t="s">
        <v>1651</v>
      </c>
      <c r="K1848" s="1" t="s">
        <v>1652</v>
      </c>
      <c r="N1848" s="247" t="s">
        <v>3461</v>
      </c>
      <c r="O1848" s="13" t="s">
        <v>3411</v>
      </c>
      <c r="S1848" s="21" t="s">
        <v>4242</v>
      </c>
      <c r="T1848" s="23" t="s">
        <v>3414</v>
      </c>
      <c r="U1848" s="23" t="s">
        <v>3536</v>
      </c>
      <c r="V1848" s="23" t="s">
        <v>3537</v>
      </c>
      <c r="W1848" s="23" t="s">
        <v>3538</v>
      </c>
      <c r="X1848" s="23" t="s">
        <v>3539</v>
      </c>
      <c r="Y1848" s="21" t="s">
        <v>4242</v>
      </c>
      <c r="AA1848" s="21" t="s">
        <v>848</v>
      </c>
      <c r="AC1848" s="1" t="s">
        <v>2409</v>
      </c>
      <c r="AH1848" s="21" t="s">
        <v>7542</v>
      </c>
      <c r="AK1848" s="14">
        <v>1864</v>
      </c>
      <c r="AL1848" s="29">
        <v>199.259843373494</v>
      </c>
      <c r="AN1848" s="15">
        <v>1</v>
      </c>
      <c r="AO1848" s="13" t="s">
        <v>1633</v>
      </c>
      <c r="AP1848" s="13" t="s">
        <v>1613</v>
      </c>
      <c r="AQ1848" s="13" t="s">
        <v>1691</v>
      </c>
      <c r="AZ1848" s="21" t="s">
        <v>7542</v>
      </c>
      <c r="BA1848" s="21" t="s">
        <v>7543</v>
      </c>
      <c r="BB1848" s="21" t="s">
        <v>4226</v>
      </c>
      <c r="BC1848" s="21" t="s">
        <v>4227</v>
      </c>
      <c r="BD1848" s="21" t="s">
        <v>3640</v>
      </c>
      <c r="BE1848" s="21" t="s">
        <v>775</v>
      </c>
      <c r="BF1848" s="21" t="s">
        <v>775</v>
      </c>
      <c r="BG1848" s="21" t="s">
        <v>775</v>
      </c>
      <c r="BH1848" s="21" t="s">
        <v>775</v>
      </c>
      <c r="BI1848" s="21" t="s">
        <v>1610</v>
      </c>
      <c r="BJ1848" s="21" t="s">
        <v>3419</v>
      </c>
      <c r="BL1848" s="21" t="s">
        <v>7538</v>
      </c>
      <c r="BO1848" s="21" t="s">
        <v>3430</v>
      </c>
      <c r="BP1848" s="21" t="s">
        <v>1125</v>
      </c>
      <c r="DQ1848" s="15">
        <v>65</v>
      </c>
      <c r="DR1848" s="13" t="s">
        <v>1702</v>
      </c>
      <c r="EB1848" s="21" t="s">
        <v>848</v>
      </c>
      <c r="HG1848" s="13" t="s">
        <v>1460</v>
      </c>
      <c r="HT1848" s="13" t="s">
        <v>3421</v>
      </c>
    </row>
    <row r="1849" ht="14.25" spans="1:228">
      <c r="A1849" s="13" t="s">
        <v>1570</v>
      </c>
      <c r="B1849" s="21" t="s">
        <v>7546</v>
      </c>
      <c r="C1849" s="13" t="s">
        <v>3411</v>
      </c>
      <c r="D1849" s="21" t="s">
        <v>7547</v>
      </c>
      <c r="E1849" s="21" t="s">
        <v>777</v>
      </c>
      <c r="G1849" s="23" t="s">
        <v>7539</v>
      </c>
      <c r="I1849" s="1" t="s">
        <v>1650</v>
      </c>
      <c r="J1849" s="1" t="s">
        <v>1651</v>
      </c>
      <c r="K1849" s="1" t="s">
        <v>1652</v>
      </c>
      <c r="N1849" s="247" t="s">
        <v>3461</v>
      </c>
      <c r="O1849" s="13" t="s">
        <v>3411</v>
      </c>
      <c r="S1849" s="21" t="s">
        <v>4242</v>
      </c>
      <c r="T1849" s="23" t="s">
        <v>3414</v>
      </c>
      <c r="U1849" s="23" t="s">
        <v>3536</v>
      </c>
      <c r="V1849" s="23" t="s">
        <v>3537</v>
      </c>
      <c r="W1849" s="23" t="s">
        <v>3538</v>
      </c>
      <c r="X1849" s="23" t="s">
        <v>3539</v>
      </c>
      <c r="Y1849" s="21" t="s">
        <v>4242</v>
      </c>
      <c r="AA1849" s="21" t="s">
        <v>897</v>
      </c>
      <c r="AC1849" s="1" t="s">
        <v>2409</v>
      </c>
      <c r="AH1849" s="21" t="s">
        <v>7542</v>
      </c>
      <c r="AK1849" s="14">
        <v>1865</v>
      </c>
      <c r="AL1849" s="29">
        <v>199.259843373494</v>
      </c>
      <c r="AN1849" s="15">
        <v>1</v>
      </c>
      <c r="AO1849" s="13" t="s">
        <v>1633</v>
      </c>
      <c r="AP1849" s="13" t="s">
        <v>1613</v>
      </c>
      <c r="AQ1849" s="13" t="s">
        <v>1691</v>
      </c>
      <c r="AZ1849" s="21" t="s">
        <v>7542</v>
      </c>
      <c r="BA1849" s="21" t="s">
        <v>7543</v>
      </c>
      <c r="BB1849" s="21" t="s">
        <v>4226</v>
      </c>
      <c r="BC1849" s="21" t="s">
        <v>4227</v>
      </c>
      <c r="BD1849" s="21" t="s">
        <v>3640</v>
      </c>
      <c r="BE1849" s="21" t="s">
        <v>775</v>
      </c>
      <c r="BF1849" s="21" t="s">
        <v>775</v>
      </c>
      <c r="BG1849" s="21" t="s">
        <v>775</v>
      </c>
      <c r="BH1849" s="21" t="s">
        <v>775</v>
      </c>
      <c r="BI1849" s="21" t="s">
        <v>1610</v>
      </c>
      <c r="BJ1849" s="21" t="s">
        <v>3419</v>
      </c>
      <c r="BL1849" s="21" t="s">
        <v>7538</v>
      </c>
      <c r="BO1849" s="21" t="s">
        <v>3430</v>
      </c>
      <c r="BP1849" s="21" t="s">
        <v>1125</v>
      </c>
      <c r="DQ1849" s="15">
        <v>65</v>
      </c>
      <c r="DR1849" s="13" t="s">
        <v>1702</v>
      </c>
      <c r="EB1849" s="21" t="s">
        <v>897</v>
      </c>
      <c r="HG1849" s="13" t="s">
        <v>1460</v>
      </c>
      <c r="HT1849" s="13" t="s">
        <v>3421</v>
      </c>
    </row>
    <row r="1850" ht="14.25" spans="1:228">
      <c r="A1850" s="13" t="s">
        <v>1570</v>
      </c>
      <c r="B1850" s="21" t="s">
        <v>7548</v>
      </c>
      <c r="C1850" s="13" t="s">
        <v>3411</v>
      </c>
      <c r="D1850" s="21" t="s">
        <v>7549</v>
      </c>
      <c r="E1850" s="21" t="s">
        <v>777</v>
      </c>
      <c r="G1850" s="23" t="s">
        <v>7539</v>
      </c>
      <c r="I1850" s="1" t="s">
        <v>1650</v>
      </c>
      <c r="J1850" s="1" t="s">
        <v>1651</v>
      </c>
      <c r="K1850" s="1" t="s">
        <v>1652</v>
      </c>
      <c r="N1850" s="247" t="s">
        <v>3461</v>
      </c>
      <c r="O1850" s="13" t="s">
        <v>3411</v>
      </c>
      <c r="S1850" s="21" t="s">
        <v>4242</v>
      </c>
      <c r="T1850" s="23" t="s">
        <v>3414</v>
      </c>
      <c r="U1850" s="23" t="s">
        <v>3536</v>
      </c>
      <c r="V1850" s="23" t="s">
        <v>3537</v>
      </c>
      <c r="W1850" s="23" t="s">
        <v>3538</v>
      </c>
      <c r="X1850" s="23" t="s">
        <v>3539</v>
      </c>
      <c r="Y1850" s="21" t="s">
        <v>4242</v>
      </c>
      <c r="AA1850" s="21" t="s">
        <v>1664</v>
      </c>
      <c r="AC1850" s="1" t="s">
        <v>2409</v>
      </c>
      <c r="AH1850" s="21" t="s">
        <v>7542</v>
      </c>
      <c r="AK1850" s="14">
        <v>1866</v>
      </c>
      <c r="AL1850" s="29">
        <v>199.259843373494</v>
      </c>
      <c r="AN1850" s="15">
        <v>1</v>
      </c>
      <c r="AO1850" s="13" t="s">
        <v>1633</v>
      </c>
      <c r="AP1850" s="13" t="s">
        <v>1613</v>
      </c>
      <c r="AQ1850" s="13" t="s">
        <v>1691</v>
      </c>
      <c r="AZ1850" s="21" t="s">
        <v>7542</v>
      </c>
      <c r="BA1850" s="21" t="s">
        <v>7543</v>
      </c>
      <c r="BB1850" s="21" t="s">
        <v>4226</v>
      </c>
      <c r="BC1850" s="21" t="s">
        <v>4227</v>
      </c>
      <c r="BD1850" s="21" t="s">
        <v>3640</v>
      </c>
      <c r="BE1850" s="21" t="s">
        <v>775</v>
      </c>
      <c r="BF1850" s="21" t="s">
        <v>775</v>
      </c>
      <c r="BG1850" s="21" t="s">
        <v>775</v>
      </c>
      <c r="BH1850" s="21" t="s">
        <v>775</v>
      </c>
      <c r="BI1850" s="21" t="s">
        <v>1610</v>
      </c>
      <c r="BJ1850" s="21" t="s">
        <v>3419</v>
      </c>
      <c r="BL1850" s="21" t="s">
        <v>7538</v>
      </c>
      <c r="BO1850" s="21" t="s">
        <v>3430</v>
      </c>
      <c r="BP1850" s="21" t="s">
        <v>1125</v>
      </c>
      <c r="DQ1850" s="15">
        <v>65</v>
      </c>
      <c r="DR1850" s="13" t="s">
        <v>1702</v>
      </c>
      <c r="EB1850" s="21" t="s">
        <v>1664</v>
      </c>
      <c r="HG1850" s="13" t="s">
        <v>1460</v>
      </c>
      <c r="HT1850" s="13" t="s">
        <v>3421</v>
      </c>
    </row>
    <row r="1851" ht="14.25" spans="1:228">
      <c r="A1851" s="13" t="s">
        <v>1570</v>
      </c>
      <c r="B1851" s="21" t="s">
        <v>7550</v>
      </c>
      <c r="C1851" s="13" t="s">
        <v>3411</v>
      </c>
      <c r="D1851" s="21" t="s">
        <v>7551</v>
      </c>
      <c r="E1851" s="21" t="s">
        <v>777</v>
      </c>
      <c r="G1851" s="23" t="s">
        <v>7539</v>
      </c>
      <c r="I1851" s="1" t="s">
        <v>1650</v>
      </c>
      <c r="J1851" s="1" t="s">
        <v>1651</v>
      </c>
      <c r="K1851" s="1" t="s">
        <v>1652</v>
      </c>
      <c r="N1851" s="247" t="s">
        <v>3461</v>
      </c>
      <c r="O1851" s="13" t="s">
        <v>3411</v>
      </c>
      <c r="S1851" s="21" t="s">
        <v>4242</v>
      </c>
      <c r="T1851" s="23" t="s">
        <v>3414</v>
      </c>
      <c r="U1851" s="23" t="s">
        <v>3536</v>
      </c>
      <c r="V1851" s="23" t="s">
        <v>3537</v>
      </c>
      <c r="W1851" s="23" t="s">
        <v>3538</v>
      </c>
      <c r="X1851" s="23" t="s">
        <v>3539</v>
      </c>
      <c r="Y1851" s="21" t="s">
        <v>4242</v>
      </c>
      <c r="AA1851" s="21" t="s">
        <v>852</v>
      </c>
      <c r="AC1851" s="1" t="s">
        <v>2409</v>
      </c>
      <c r="AH1851" s="21" t="s">
        <v>7542</v>
      </c>
      <c r="AK1851" s="14">
        <v>1867</v>
      </c>
      <c r="AL1851" s="29">
        <v>199.259843373494</v>
      </c>
      <c r="AN1851" s="15">
        <v>1</v>
      </c>
      <c r="AO1851" s="13" t="s">
        <v>1633</v>
      </c>
      <c r="AP1851" s="13" t="s">
        <v>1613</v>
      </c>
      <c r="AQ1851" s="13" t="s">
        <v>1691</v>
      </c>
      <c r="AZ1851" s="21" t="s">
        <v>7542</v>
      </c>
      <c r="BA1851" s="21" t="s">
        <v>7543</v>
      </c>
      <c r="BB1851" s="21" t="s">
        <v>4226</v>
      </c>
      <c r="BC1851" s="21" t="s">
        <v>4227</v>
      </c>
      <c r="BD1851" s="21" t="s">
        <v>3640</v>
      </c>
      <c r="BE1851" s="21" t="s">
        <v>775</v>
      </c>
      <c r="BF1851" s="21" t="s">
        <v>775</v>
      </c>
      <c r="BG1851" s="21" t="s">
        <v>775</v>
      </c>
      <c r="BH1851" s="21" t="s">
        <v>775</v>
      </c>
      <c r="BI1851" s="21" t="s">
        <v>1610</v>
      </c>
      <c r="BJ1851" s="21" t="s">
        <v>3419</v>
      </c>
      <c r="BL1851" s="21" t="s">
        <v>7538</v>
      </c>
      <c r="BO1851" s="21" t="s">
        <v>3430</v>
      </c>
      <c r="BP1851" s="21" t="s">
        <v>1125</v>
      </c>
      <c r="DQ1851" s="15">
        <v>65</v>
      </c>
      <c r="DR1851" s="13" t="s">
        <v>1702</v>
      </c>
      <c r="EB1851" s="21" t="s">
        <v>852</v>
      </c>
      <c r="HG1851" s="13" t="s">
        <v>1460</v>
      </c>
      <c r="HT1851" s="13" t="s">
        <v>3421</v>
      </c>
    </row>
    <row r="1852" ht="14.25" spans="1:228">
      <c r="A1852" s="13" t="s">
        <v>1570</v>
      </c>
      <c r="B1852" s="21" t="s">
        <v>7552</v>
      </c>
      <c r="C1852" s="13" t="s">
        <v>3411</v>
      </c>
      <c r="D1852" s="21" t="s">
        <v>7553</v>
      </c>
      <c r="E1852" s="21" t="s">
        <v>777</v>
      </c>
      <c r="G1852" s="23" t="s">
        <v>7539</v>
      </c>
      <c r="I1852" s="1" t="s">
        <v>1650</v>
      </c>
      <c r="J1852" s="1" t="s">
        <v>1651</v>
      </c>
      <c r="K1852" s="1" t="s">
        <v>1652</v>
      </c>
      <c r="N1852" s="247" t="s">
        <v>3461</v>
      </c>
      <c r="O1852" s="13" t="s">
        <v>3411</v>
      </c>
      <c r="S1852" s="21" t="s">
        <v>4242</v>
      </c>
      <c r="T1852" s="23" t="s">
        <v>3414</v>
      </c>
      <c r="U1852" s="23" t="s">
        <v>3536</v>
      </c>
      <c r="V1852" s="23" t="s">
        <v>3537</v>
      </c>
      <c r="W1852" s="23" t="s">
        <v>3538</v>
      </c>
      <c r="X1852" s="23" t="s">
        <v>3539</v>
      </c>
      <c r="Y1852" s="21" t="s">
        <v>4242</v>
      </c>
      <c r="AA1852" s="21" t="s">
        <v>863</v>
      </c>
      <c r="AC1852" s="1" t="s">
        <v>2409</v>
      </c>
      <c r="AH1852" s="21" t="s">
        <v>7542</v>
      </c>
      <c r="AK1852" s="14">
        <v>1868</v>
      </c>
      <c r="AL1852" s="29">
        <v>199.259843373494</v>
      </c>
      <c r="AN1852" s="15">
        <v>1</v>
      </c>
      <c r="AO1852" s="13" t="s">
        <v>1633</v>
      </c>
      <c r="AP1852" s="13" t="s">
        <v>1613</v>
      </c>
      <c r="AQ1852" s="13" t="s">
        <v>1691</v>
      </c>
      <c r="AZ1852" s="21" t="s">
        <v>7542</v>
      </c>
      <c r="BA1852" s="21" t="s">
        <v>7543</v>
      </c>
      <c r="BB1852" s="21" t="s">
        <v>4226</v>
      </c>
      <c r="BC1852" s="21" t="s">
        <v>4227</v>
      </c>
      <c r="BD1852" s="21" t="s">
        <v>3640</v>
      </c>
      <c r="BE1852" s="21" t="s">
        <v>775</v>
      </c>
      <c r="BF1852" s="21" t="s">
        <v>775</v>
      </c>
      <c r="BG1852" s="21" t="s">
        <v>775</v>
      </c>
      <c r="BH1852" s="21" t="s">
        <v>775</v>
      </c>
      <c r="BI1852" s="21" t="s">
        <v>1610</v>
      </c>
      <c r="BJ1852" s="21" t="s">
        <v>3419</v>
      </c>
      <c r="BL1852" s="21" t="s">
        <v>7538</v>
      </c>
      <c r="BO1852" s="21" t="s">
        <v>3430</v>
      </c>
      <c r="BP1852" s="21" t="s">
        <v>1125</v>
      </c>
      <c r="DQ1852" s="15">
        <v>65</v>
      </c>
      <c r="DR1852" s="13" t="s">
        <v>1702</v>
      </c>
      <c r="EB1852" s="21" t="s">
        <v>863</v>
      </c>
      <c r="HG1852" s="13" t="s">
        <v>1460</v>
      </c>
      <c r="HT1852" s="13" t="s">
        <v>3421</v>
      </c>
    </row>
    <row r="1853" ht="14.25" spans="1:228">
      <c r="A1853" s="13" t="s">
        <v>1570</v>
      </c>
      <c r="B1853" s="21" t="s">
        <v>7554</v>
      </c>
      <c r="C1853" s="13" t="s">
        <v>3411</v>
      </c>
      <c r="D1853" s="21" t="s">
        <v>775</v>
      </c>
      <c r="E1853" s="21" t="s">
        <v>775</v>
      </c>
      <c r="G1853" s="22" t="s">
        <v>7555</v>
      </c>
      <c r="I1853" s="1" t="s">
        <v>1650</v>
      </c>
      <c r="J1853" s="1" t="s">
        <v>1651</v>
      </c>
      <c r="K1853" s="1" t="s">
        <v>1652</v>
      </c>
      <c r="N1853" s="22" t="s">
        <v>3413</v>
      </c>
      <c r="O1853" s="13" t="s">
        <v>3411</v>
      </c>
      <c r="S1853" s="21" t="s">
        <v>775</v>
      </c>
      <c r="T1853" s="23" t="s">
        <v>3572</v>
      </c>
      <c r="U1853" s="23" t="s">
        <v>3573</v>
      </c>
      <c r="V1853" s="23" t="s">
        <v>3574</v>
      </c>
      <c r="W1853" s="23" t="s">
        <v>3575</v>
      </c>
      <c r="X1853" s="23" t="s">
        <v>3576</v>
      </c>
      <c r="Y1853" s="21" t="s">
        <v>775</v>
      </c>
      <c r="AA1853" s="21" t="s">
        <v>775</v>
      </c>
      <c r="AC1853" s="1" t="s">
        <v>2409</v>
      </c>
      <c r="AH1853" s="21" t="s">
        <v>775</v>
      </c>
      <c r="AK1853" s="14">
        <v>1869</v>
      </c>
      <c r="AL1853" s="29"/>
      <c r="AN1853" s="15">
        <v>1</v>
      </c>
      <c r="AO1853" s="13" t="s">
        <v>1633</v>
      </c>
      <c r="AP1853" s="13" t="s">
        <v>1613</v>
      </c>
      <c r="AQ1853" s="13" t="s">
        <v>1691</v>
      </c>
      <c r="AZ1853" s="21" t="s">
        <v>775</v>
      </c>
      <c r="BA1853" s="21" t="s">
        <v>775</v>
      </c>
      <c r="BB1853" s="21" t="s">
        <v>775</v>
      </c>
      <c r="BC1853" s="21" t="s">
        <v>775</v>
      </c>
      <c r="BD1853" s="21" t="s">
        <v>775</v>
      </c>
      <c r="BE1853" s="21" t="s">
        <v>775</v>
      </c>
      <c r="BF1853" s="21" t="s">
        <v>775</v>
      </c>
      <c r="BG1853" s="21" t="s">
        <v>775</v>
      </c>
      <c r="BH1853" s="21" t="s">
        <v>775</v>
      </c>
      <c r="BI1853" s="21" t="s">
        <v>775</v>
      </c>
      <c r="BJ1853" s="21" t="s">
        <v>3419</v>
      </c>
      <c r="BL1853" s="21" t="s">
        <v>775</v>
      </c>
      <c r="BO1853" s="21" t="s">
        <v>3420</v>
      </c>
      <c r="BP1853" s="21" t="s">
        <v>1125</v>
      </c>
      <c r="DQ1853" s="15">
        <v>65</v>
      </c>
      <c r="DR1853" s="13" t="s">
        <v>1702</v>
      </c>
      <c r="EB1853" s="21" t="s">
        <v>775</v>
      </c>
      <c r="HG1853" s="13" t="s">
        <v>1460</v>
      </c>
      <c r="HT1853" s="13" t="s">
        <v>3421</v>
      </c>
    </row>
    <row r="1854" ht="14.25" spans="1:228">
      <c r="A1854" s="13" t="s">
        <v>1570</v>
      </c>
      <c r="B1854" s="21" t="s">
        <v>7556</v>
      </c>
      <c r="C1854" s="13" t="s">
        <v>3411</v>
      </c>
      <c r="D1854" s="21" t="s">
        <v>7557</v>
      </c>
      <c r="E1854" s="21" t="s">
        <v>777</v>
      </c>
      <c r="G1854" s="23" t="s">
        <v>7555</v>
      </c>
      <c r="I1854" s="1" t="s">
        <v>1650</v>
      </c>
      <c r="J1854" s="1" t="s">
        <v>1651</v>
      </c>
      <c r="K1854" s="1" t="s">
        <v>1652</v>
      </c>
      <c r="N1854" s="23" t="s">
        <v>3413</v>
      </c>
      <c r="O1854" s="13" t="s">
        <v>3411</v>
      </c>
      <c r="S1854" s="21" t="s">
        <v>3424</v>
      </c>
      <c r="T1854" s="23" t="s">
        <v>3572</v>
      </c>
      <c r="U1854" s="23" t="s">
        <v>3573</v>
      </c>
      <c r="V1854" s="23" t="s">
        <v>3574</v>
      </c>
      <c r="W1854" s="23" t="s">
        <v>3575</v>
      </c>
      <c r="X1854" s="23" t="s">
        <v>3576</v>
      </c>
      <c r="Y1854" s="21" t="s">
        <v>3424</v>
      </c>
      <c r="AA1854" s="21" t="s">
        <v>858</v>
      </c>
      <c r="AC1854" s="1" t="s">
        <v>2409</v>
      </c>
      <c r="AH1854" s="21" t="s">
        <v>7558</v>
      </c>
      <c r="AK1854" s="14">
        <v>1870</v>
      </c>
      <c r="AL1854" s="29">
        <v>204.26043373494</v>
      </c>
      <c r="AN1854" s="15">
        <v>1</v>
      </c>
      <c r="AO1854" s="13" t="s">
        <v>1633</v>
      </c>
      <c r="AP1854" s="13" t="s">
        <v>1613</v>
      </c>
      <c r="AQ1854" s="13" t="s">
        <v>1691</v>
      </c>
      <c r="AZ1854" s="21" t="s">
        <v>7558</v>
      </c>
      <c r="BA1854" s="21" t="s">
        <v>7559</v>
      </c>
      <c r="BB1854" s="21" t="s">
        <v>4226</v>
      </c>
      <c r="BC1854" s="21" t="s">
        <v>5514</v>
      </c>
      <c r="BD1854" s="21" t="s">
        <v>4266</v>
      </c>
      <c r="BE1854" s="21" t="s">
        <v>775</v>
      </c>
      <c r="BF1854" s="21" t="s">
        <v>775</v>
      </c>
      <c r="BG1854" s="21" t="s">
        <v>775</v>
      </c>
      <c r="BH1854" s="21" t="s">
        <v>775</v>
      </c>
      <c r="BI1854" s="21" t="s">
        <v>1610</v>
      </c>
      <c r="BJ1854" s="21" t="s">
        <v>3419</v>
      </c>
      <c r="BL1854" s="21" t="s">
        <v>7554</v>
      </c>
      <c r="BO1854" s="21" t="s">
        <v>3430</v>
      </c>
      <c r="BP1854" s="21" t="s">
        <v>1125</v>
      </c>
      <c r="DQ1854" s="15">
        <v>65</v>
      </c>
      <c r="DR1854" s="13" t="s">
        <v>1702</v>
      </c>
      <c r="EB1854" s="21" t="s">
        <v>858</v>
      </c>
      <c r="HG1854" s="13" t="s">
        <v>1460</v>
      </c>
      <c r="HT1854" s="13" t="s">
        <v>3421</v>
      </c>
    </row>
    <row r="1855" ht="14.25" spans="1:228">
      <c r="A1855" s="13" t="s">
        <v>1570</v>
      </c>
      <c r="B1855" s="21" t="s">
        <v>7560</v>
      </c>
      <c r="C1855" s="13" t="s">
        <v>3411</v>
      </c>
      <c r="D1855" s="21" t="s">
        <v>7561</v>
      </c>
      <c r="E1855" s="21" t="s">
        <v>777</v>
      </c>
      <c r="G1855" s="23" t="s">
        <v>7555</v>
      </c>
      <c r="I1855" s="1" t="s">
        <v>1650</v>
      </c>
      <c r="J1855" s="1" t="s">
        <v>1651</v>
      </c>
      <c r="K1855" s="1" t="s">
        <v>1652</v>
      </c>
      <c r="N1855" s="23" t="s">
        <v>3413</v>
      </c>
      <c r="O1855" s="13" t="s">
        <v>3411</v>
      </c>
      <c r="S1855" s="21" t="s">
        <v>3424</v>
      </c>
      <c r="T1855" s="23" t="s">
        <v>3572</v>
      </c>
      <c r="U1855" s="23" t="s">
        <v>3573</v>
      </c>
      <c r="V1855" s="23" t="s">
        <v>3574</v>
      </c>
      <c r="W1855" s="23" t="s">
        <v>3575</v>
      </c>
      <c r="X1855" s="23" t="s">
        <v>3576</v>
      </c>
      <c r="Y1855" s="21" t="s">
        <v>3424</v>
      </c>
      <c r="AA1855" s="21" t="s">
        <v>1664</v>
      </c>
      <c r="AC1855" s="1" t="s">
        <v>2409</v>
      </c>
      <c r="AH1855" s="21" t="s">
        <v>7558</v>
      </c>
      <c r="AK1855" s="14">
        <v>1871</v>
      </c>
      <c r="AL1855" s="29">
        <v>204.26043373494</v>
      </c>
      <c r="AN1855" s="15">
        <v>1</v>
      </c>
      <c r="AO1855" s="13" t="s">
        <v>1633</v>
      </c>
      <c r="AP1855" s="13" t="s">
        <v>1613</v>
      </c>
      <c r="AQ1855" s="13" t="s">
        <v>1691</v>
      </c>
      <c r="AZ1855" s="21" t="s">
        <v>7558</v>
      </c>
      <c r="BA1855" s="21" t="s">
        <v>7559</v>
      </c>
      <c r="BB1855" s="21" t="s">
        <v>4226</v>
      </c>
      <c r="BC1855" s="21" t="s">
        <v>5514</v>
      </c>
      <c r="BD1855" s="21" t="s">
        <v>4266</v>
      </c>
      <c r="BE1855" s="21" t="s">
        <v>775</v>
      </c>
      <c r="BF1855" s="21" t="s">
        <v>775</v>
      </c>
      <c r="BG1855" s="21" t="s">
        <v>775</v>
      </c>
      <c r="BH1855" s="21" t="s">
        <v>775</v>
      </c>
      <c r="BI1855" s="21" t="s">
        <v>1610</v>
      </c>
      <c r="BJ1855" s="21" t="s">
        <v>3419</v>
      </c>
      <c r="BL1855" s="21" t="s">
        <v>7554</v>
      </c>
      <c r="BO1855" s="21" t="s">
        <v>3430</v>
      </c>
      <c r="BP1855" s="21" t="s">
        <v>1125</v>
      </c>
      <c r="DQ1855" s="15">
        <v>65</v>
      </c>
      <c r="DR1855" s="13" t="s">
        <v>1702</v>
      </c>
      <c r="EB1855" s="21" t="s">
        <v>1664</v>
      </c>
      <c r="HG1855" s="13" t="s">
        <v>1460</v>
      </c>
      <c r="HT1855" s="13" t="s">
        <v>3421</v>
      </c>
    </row>
    <row r="1856" ht="14.25" spans="1:228">
      <c r="A1856" s="13" t="s">
        <v>1570</v>
      </c>
      <c r="B1856" s="21" t="s">
        <v>7562</v>
      </c>
      <c r="C1856" s="13" t="s">
        <v>3411</v>
      </c>
      <c r="D1856" s="21" t="s">
        <v>7563</v>
      </c>
      <c r="E1856" s="21" t="s">
        <v>777</v>
      </c>
      <c r="G1856" s="23" t="s">
        <v>7555</v>
      </c>
      <c r="I1856" s="1" t="s">
        <v>1650</v>
      </c>
      <c r="J1856" s="1" t="s">
        <v>1651</v>
      </c>
      <c r="K1856" s="1" t="s">
        <v>1652</v>
      </c>
      <c r="N1856" s="23" t="s">
        <v>3413</v>
      </c>
      <c r="O1856" s="13" t="s">
        <v>3411</v>
      </c>
      <c r="S1856" s="21" t="s">
        <v>3435</v>
      </c>
      <c r="T1856" s="23" t="s">
        <v>3572</v>
      </c>
      <c r="U1856" s="23" t="s">
        <v>3573</v>
      </c>
      <c r="V1856" s="23" t="s">
        <v>3574</v>
      </c>
      <c r="W1856" s="23" t="s">
        <v>3575</v>
      </c>
      <c r="X1856" s="23" t="s">
        <v>3576</v>
      </c>
      <c r="Y1856" s="21" t="s">
        <v>3435</v>
      </c>
      <c r="AA1856" s="21" t="s">
        <v>852</v>
      </c>
      <c r="AC1856" s="1" t="s">
        <v>2409</v>
      </c>
      <c r="AH1856" s="21" t="s">
        <v>7558</v>
      </c>
      <c r="AK1856" s="14">
        <v>1872</v>
      </c>
      <c r="AL1856" s="29">
        <v>204.26043373494</v>
      </c>
      <c r="AN1856" s="15">
        <v>1</v>
      </c>
      <c r="AO1856" s="13" t="s">
        <v>1633</v>
      </c>
      <c r="AP1856" s="13" t="s">
        <v>1613</v>
      </c>
      <c r="AQ1856" s="13" t="s">
        <v>1691</v>
      </c>
      <c r="AZ1856" s="21" t="s">
        <v>7558</v>
      </c>
      <c r="BA1856" s="21" t="s">
        <v>7559</v>
      </c>
      <c r="BB1856" s="21" t="s">
        <v>4226</v>
      </c>
      <c r="BC1856" s="21" t="s">
        <v>5514</v>
      </c>
      <c r="BD1856" s="21" t="s">
        <v>4266</v>
      </c>
      <c r="BE1856" s="21" t="s">
        <v>775</v>
      </c>
      <c r="BF1856" s="21" t="s">
        <v>775</v>
      </c>
      <c r="BG1856" s="21" t="s">
        <v>775</v>
      </c>
      <c r="BH1856" s="21" t="s">
        <v>775</v>
      </c>
      <c r="BI1856" s="21" t="s">
        <v>1610</v>
      </c>
      <c r="BJ1856" s="21" t="s">
        <v>3419</v>
      </c>
      <c r="BL1856" s="21" t="s">
        <v>7554</v>
      </c>
      <c r="BO1856" s="21" t="s">
        <v>3430</v>
      </c>
      <c r="BP1856" s="21" t="s">
        <v>1125</v>
      </c>
      <c r="DQ1856" s="15">
        <v>65</v>
      </c>
      <c r="DR1856" s="13" t="s">
        <v>1702</v>
      </c>
      <c r="EB1856" s="21" t="s">
        <v>852</v>
      </c>
      <c r="HG1856" s="13" t="s">
        <v>1460</v>
      </c>
      <c r="HT1856" s="13" t="s">
        <v>3421</v>
      </c>
    </row>
    <row r="1857" ht="14.25" spans="1:228">
      <c r="A1857" s="13" t="s">
        <v>1570</v>
      </c>
      <c r="B1857" s="21" t="s">
        <v>7564</v>
      </c>
      <c r="C1857" s="13" t="s">
        <v>3411</v>
      </c>
      <c r="D1857" s="21" t="s">
        <v>7565</v>
      </c>
      <c r="E1857" s="21" t="s">
        <v>777</v>
      </c>
      <c r="G1857" s="23" t="s">
        <v>7555</v>
      </c>
      <c r="I1857" s="1" t="s">
        <v>1650</v>
      </c>
      <c r="J1857" s="1" t="s">
        <v>1651</v>
      </c>
      <c r="K1857" s="1" t="s">
        <v>1652</v>
      </c>
      <c r="N1857" s="23" t="s">
        <v>3413</v>
      </c>
      <c r="O1857" s="13" t="s">
        <v>3411</v>
      </c>
      <c r="S1857" s="21" t="s">
        <v>3435</v>
      </c>
      <c r="T1857" s="23" t="s">
        <v>3572</v>
      </c>
      <c r="U1857" s="23" t="s">
        <v>3573</v>
      </c>
      <c r="V1857" s="23" t="s">
        <v>3574</v>
      </c>
      <c r="W1857" s="23" t="s">
        <v>3575</v>
      </c>
      <c r="X1857" s="23" t="s">
        <v>3576</v>
      </c>
      <c r="Y1857" s="21" t="s">
        <v>3435</v>
      </c>
      <c r="AA1857" s="21" t="s">
        <v>1664</v>
      </c>
      <c r="AC1857" s="1" t="s">
        <v>2409</v>
      </c>
      <c r="AH1857" s="21" t="s">
        <v>7558</v>
      </c>
      <c r="AK1857" s="14">
        <v>1873</v>
      </c>
      <c r="AL1857" s="29">
        <v>204.26043373494</v>
      </c>
      <c r="AN1857" s="15">
        <v>1</v>
      </c>
      <c r="AO1857" s="13" t="s">
        <v>1633</v>
      </c>
      <c r="AP1857" s="13" t="s">
        <v>1613</v>
      </c>
      <c r="AQ1857" s="13" t="s">
        <v>1691</v>
      </c>
      <c r="AZ1857" s="21" t="s">
        <v>7558</v>
      </c>
      <c r="BA1857" s="21" t="s">
        <v>7559</v>
      </c>
      <c r="BB1857" s="21" t="s">
        <v>4226</v>
      </c>
      <c r="BC1857" s="21" t="s">
        <v>5514</v>
      </c>
      <c r="BD1857" s="21" t="s">
        <v>4266</v>
      </c>
      <c r="BE1857" s="21" t="s">
        <v>775</v>
      </c>
      <c r="BF1857" s="21" t="s">
        <v>775</v>
      </c>
      <c r="BG1857" s="21" t="s">
        <v>775</v>
      </c>
      <c r="BH1857" s="21" t="s">
        <v>775</v>
      </c>
      <c r="BI1857" s="21" t="s">
        <v>1610</v>
      </c>
      <c r="BJ1857" s="21" t="s">
        <v>3419</v>
      </c>
      <c r="BL1857" s="21" t="s">
        <v>7554</v>
      </c>
      <c r="BO1857" s="21" t="s">
        <v>3430</v>
      </c>
      <c r="BP1857" s="21" t="s">
        <v>1125</v>
      </c>
      <c r="DQ1857" s="15">
        <v>65</v>
      </c>
      <c r="DR1857" s="13" t="s">
        <v>1702</v>
      </c>
      <c r="EB1857" s="21" t="s">
        <v>1664</v>
      </c>
      <c r="HG1857" s="13" t="s">
        <v>1460</v>
      </c>
      <c r="HT1857" s="13" t="s">
        <v>3421</v>
      </c>
    </row>
    <row r="1858" ht="14.25" spans="1:228">
      <c r="A1858" s="13" t="s">
        <v>1570</v>
      </c>
      <c r="B1858" s="21" t="s">
        <v>7566</v>
      </c>
      <c r="C1858" s="13" t="s">
        <v>3411</v>
      </c>
      <c r="D1858" s="21" t="s">
        <v>7567</v>
      </c>
      <c r="E1858" s="21" t="s">
        <v>777</v>
      </c>
      <c r="G1858" s="23" t="s">
        <v>7555</v>
      </c>
      <c r="I1858" s="1" t="s">
        <v>1650</v>
      </c>
      <c r="J1858" s="1" t="s">
        <v>1651</v>
      </c>
      <c r="K1858" s="1" t="s">
        <v>1652</v>
      </c>
      <c r="N1858" s="23" t="s">
        <v>3413</v>
      </c>
      <c r="O1858" s="13" t="s">
        <v>3411</v>
      </c>
      <c r="S1858" s="21" t="s">
        <v>3424</v>
      </c>
      <c r="T1858" s="23" t="s">
        <v>3572</v>
      </c>
      <c r="U1858" s="23" t="s">
        <v>3573</v>
      </c>
      <c r="V1858" s="23" t="s">
        <v>3574</v>
      </c>
      <c r="W1858" s="23" t="s">
        <v>3575</v>
      </c>
      <c r="X1858" s="23" t="s">
        <v>3576</v>
      </c>
      <c r="Y1858" s="21" t="s">
        <v>3424</v>
      </c>
      <c r="AA1858" s="21" t="s">
        <v>3438</v>
      </c>
      <c r="AC1858" s="1" t="s">
        <v>2409</v>
      </c>
      <c r="AH1858" s="21" t="s">
        <v>7558</v>
      </c>
      <c r="AK1858" s="14">
        <v>1874</v>
      </c>
      <c r="AL1858" s="29">
        <v>204.26043373494</v>
      </c>
      <c r="AN1858" s="15">
        <v>1</v>
      </c>
      <c r="AO1858" s="13" t="s">
        <v>1633</v>
      </c>
      <c r="AP1858" s="13" t="s">
        <v>1613</v>
      </c>
      <c r="AQ1858" s="13" t="s">
        <v>1691</v>
      </c>
      <c r="AZ1858" s="21" t="s">
        <v>7558</v>
      </c>
      <c r="BA1858" s="21" t="s">
        <v>7559</v>
      </c>
      <c r="BB1858" s="21" t="s">
        <v>4226</v>
      </c>
      <c r="BC1858" s="21" t="s">
        <v>5514</v>
      </c>
      <c r="BD1858" s="21" t="s">
        <v>4266</v>
      </c>
      <c r="BE1858" s="21" t="s">
        <v>775</v>
      </c>
      <c r="BF1858" s="21" t="s">
        <v>775</v>
      </c>
      <c r="BG1858" s="21" t="s">
        <v>775</v>
      </c>
      <c r="BH1858" s="21" t="s">
        <v>775</v>
      </c>
      <c r="BI1858" s="21" t="s">
        <v>1610</v>
      </c>
      <c r="BJ1858" s="21" t="s">
        <v>3419</v>
      </c>
      <c r="BL1858" s="21" t="s">
        <v>7554</v>
      </c>
      <c r="BO1858" s="21" t="s">
        <v>3430</v>
      </c>
      <c r="BP1858" s="21" t="s">
        <v>1125</v>
      </c>
      <c r="DQ1858" s="15">
        <v>65</v>
      </c>
      <c r="DR1858" s="13" t="s">
        <v>1702</v>
      </c>
      <c r="EB1858" s="21" t="s">
        <v>3438</v>
      </c>
      <c r="HG1858" s="13" t="s">
        <v>1460</v>
      </c>
      <c r="HT1858" s="13" t="s">
        <v>3421</v>
      </c>
    </row>
    <row r="1859" ht="14.25" spans="1:228">
      <c r="A1859" s="13" t="s">
        <v>1570</v>
      </c>
      <c r="B1859" s="21" t="s">
        <v>7568</v>
      </c>
      <c r="C1859" s="13" t="s">
        <v>3411</v>
      </c>
      <c r="D1859" s="21" t="s">
        <v>7569</v>
      </c>
      <c r="E1859" s="21" t="s">
        <v>777</v>
      </c>
      <c r="G1859" s="23" t="s">
        <v>7555</v>
      </c>
      <c r="I1859" s="1" t="s">
        <v>1650</v>
      </c>
      <c r="J1859" s="1" t="s">
        <v>1651</v>
      </c>
      <c r="K1859" s="1" t="s">
        <v>1652</v>
      </c>
      <c r="N1859" s="23" t="s">
        <v>3413</v>
      </c>
      <c r="O1859" s="13" t="s">
        <v>3411</v>
      </c>
      <c r="S1859" s="21" t="s">
        <v>3424</v>
      </c>
      <c r="T1859" s="23" t="s">
        <v>3572</v>
      </c>
      <c r="U1859" s="23" t="s">
        <v>3573</v>
      </c>
      <c r="V1859" s="23" t="s">
        <v>3574</v>
      </c>
      <c r="W1859" s="23" t="s">
        <v>3575</v>
      </c>
      <c r="X1859" s="23" t="s">
        <v>3576</v>
      </c>
      <c r="Y1859" s="21" t="s">
        <v>3424</v>
      </c>
      <c r="AA1859" s="21" t="s">
        <v>897</v>
      </c>
      <c r="AC1859" s="1" t="s">
        <v>2409</v>
      </c>
      <c r="AH1859" s="21" t="s">
        <v>7558</v>
      </c>
      <c r="AK1859" s="14">
        <v>1875</v>
      </c>
      <c r="AL1859" s="29">
        <v>204.26043373494</v>
      </c>
      <c r="AN1859" s="15">
        <v>1</v>
      </c>
      <c r="AO1859" s="13" t="s">
        <v>1633</v>
      </c>
      <c r="AP1859" s="13" t="s">
        <v>1613</v>
      </c>
      <c r="AQ1859" s="13" t="s">
        <v>1691</v>
      </c>
      <c r="AZ1859" s="21" t="s">
        <v>7558</v>
      </c>
      <c r="BA1859" s="21" t="s">
        <v>7559</v>
      </c>
      <c r="BB1859" s="21" t="s">
        <v>4226</v>
      </c>
      <c r="BC1859" s="21" t="s">
        <v>5514</v>
      </c>
      <c r="BD1859" s="21" t="s">
        <v>4266</v>
      </c>
      <c r="BE1859" s="21" t="s">
        <v>775</v>
      </c>
      <c r="BF1859" s="21" t="s">
        <v>775</v>
      </c>
      <c r="BG1859" s="21" t="s">
        <v>775</v>
      </c>
      <c r="BH1859" s="21" t="s">
        <v>775</v>
      </c>
      <c r="BI1859" s="21" t="s">
        <v>1610</v>
      </c>
      <c r="BJ1859" s="21" t="s">
        <v>3419</v>
      </c>
      <c r="BL1859" s="21" t="s">
        <v>7554</v>
      </c>
      <c r="BO1859" s="21" t="s">
        <v>3430</v>
      </c>
      <c r="BP1859" s="21" t="s">
        <v>1125</v>
      </c>
      <c r="DQ1859" s="15">
        <v>65</v>
      </c>
      <c r="DR1859" s="13" t="s">
        <v>1702</v>
      </c>
      <c r="EB1859" s="21" t="s">
        <v>897</v>
      </c>
      <c r="HG1859" s="13" t="s">
        <v>1460</v>
      </c>
      <c r="HT1859" s="13" t="s">
        <v>3421</v>
      </c>
    </row>
    <row r="1860" ht="14.25" spans="1:228">
      <c r="A1860" s="13" t="s">
        <v>1570</v>
      </c>
      <c r="B1860" s="21" t="s">
        <v>7570</v>
      </c>
      <c r="C1860" s="13" t="s">
        <v>3411</v>
      </c>
      <c r="D1860" s="21" t="s">
        <v>7571</v>
      </c>
      <c r="E1860" s="21" t="s">
        <v>777</v>
      </c>
      <c r="G1860" s="23" t="s">
        <v>7555</v>
      </c>
      <c r="I1860" s="1" t="s">
        <v>1650</v>
      </c>
      <c r="J1860" s="1" t="s">
        <v>1651</v>
      </c>
      <c r="K1860" s="1" t="s">
        <v>1652</v>
      </c>
      <c r="N1860" s="23" t="s">
        <v>3413</v>
      </c>
      <c r="O1860" s="13" t="s">
        <v>3411</v>
      </c>
      <c r="S1860" s="21" t="s">
        <v>3435</v>
      </c>
      <c r="T1860" s="23" t="s">
        <v>3572</v>
      </c>
      <c r="U1860" s="23" t="s">
        <v>3573</v>
      </c>
      <c r="V1860" s="23" t="s">
        <v>3574</v>
      </c>
      <c r="W1860" s="23" t="s">
        <v>3575</v>
      </c>
      <c r="X1860" s="23" t="s">
        <v>3576</v>
      </c>
      <c r="Y1860" s="21" t="s">
        <v>3435</v>
      </c>
      <c r="AA1860" s="21" t="s">
        <v>858</v>
      </c>
      <c r="AC1860" s="1" t="s">
        <v>2409</v>
      </c>
      <c r="AH1860" s="21" t="s">
        <v>7558</v>
      </c>
      <c r="AK1860" s="14">
        <v>1876</v>
      </c>
      <c r="AL1860" s="29">
        <v>204.26043373494</v>
      </c>
      <c r="AN1860" s="15">
        <v>1</v>
      </c>
      <c r="AO1860" s="13" t="s">
        <v>1633</v>
      </c>
      <c r="AP1860" s="13" t="s">
        <v>1613</v>
      </c>
      <c r="AQ1860" s="13" t="s">
        <v>1691</v>
      </c>
      <c r="AZ1860" s="21" t="s">
        <v>7558</v>
      </c>
      <c r="BA1860" s="21" t="s">
        <v>7559</v>
      </c>
      <c r="BB1860" s="21" t="s">
        <v>4226</v>
      </c>
      <c r="BC1860" s="21" t="s">
        <v>5514</v>
      </c>
      <c r="BD1860" s="21" t="s">
        <v>4266</v>
      </c>
      <c r="BE1860" s="21" t="s">
        <v>775</v>
      </c>
      <c r="BF1860" s="21" t="s">
        <v>775</v>
      </c>
      <c r="BG1860" s="21" t="s">
        <v>775</v>
      </c>
      <c r="BH1860" s="21" t="s">
        <v>775</v>
      </c>
      <c r="BI1860" s="21" t="s">
        <v>1610</v>
      </c>
      <c r="BJ1860" s="21" t="s">
        <v>3419</v>
      </c>
      <c r="BL1860" s="21" t="s">
        <v>7554</v>
      </c>
      <c r="BO1860" s="21" t="s">
        <v>3430</v>
      </c>
      <c r="BP1860" s="21" t="s">
        <v>1125</v>
      </c>
      <c r="DQ1860" s="15">
        <v>65</v>
      </c>
      <c r="DR1860" s="13" t="s">
        <v>1702</v>
      </c>
      <c r="EB1860" s="21" t="s">
        <v>858</v>
      </c>
      <c r="HG1860" s="13" t="s">
        <v>1460</v>
      </c>
      <c r="HT1860" s="13" t="s">
        <v>3421</v>
      </c>
    </row>
    <row r="1861" ht="14.25" spans="1:228">
      <c r="A1861" s="13" t="s">
        <v>1570</v>
      </c>
      <c r="B1861" s="21" t="s">
        <v>7572</v>
      </c>
      <c r="C1861" s="13" t="s">
        <v>3411</v>
      </c>
      <c r="D1861" s="21" t="s">
        <v>7573</v>
      </c>
      <c r="E1861" s="21" t="s">
        <v>777</v>
      </c>
      <c r="G1861" s="23" t="s">
        <v>7555</v>
      </c>
      <c r="I1861" s="1" t="s">
        <v>1650</v>
      </c>
      <c r="J1861" s="1" t="s">
        <v>1651</v>
      </c>
      <c r="K1861" s="1" t="s">
        <v>1652</v>
      </c>
      <c r="N1861" s="23" t="s">
        <v>3413</v>
      </c>
      <c r="O1861" s="13" t="s">
        <v>3411</v>
      </c>
      <c r="S1861" s="21" t="s">
        <v>3424</v>
      </c>
      <c r="T1861" s="23" t="s">
        <v>3572</v>
      </c>
      <c r="U1861" s="23" t="s">
        <v>3573</v>
      </c>
      <c r="V1861" s="23" t="s">
        <v>3574</v>
      </c>
      <c r="W1861" s="23" t="s">
        <v>3575</v>
      </c>
      <c r="X1861" s="23" t="s">
        <v>3576</v>
      </c>
      <c r="Y1861" s="21" t="s">
        <v>3424</v>
      </c>
      <c r="AA1861" s="21" t="s">
        <v>852</v>
      </c>
      <c r="AC1861" s="1" t="s">
        <v>2409</v>
      </c>
      <c r="AH1861" s="21" t="s">
        <v>7558</v>
      </c>
      <c r="AK1861" s="14">
        <v>1877</v>
      </c>
      <c r="AL1861" s="29">
        <v>204.26043373494</v>
      </c>
      <c r="AN1861" s="15">
        <v>1</v>
      </c>
      <c r="AO1861" s="13" t="s">
        <v>1633</v>
      </c>
      <c r="AP1861" s="13" t="s">
        <v>1613</v>
      </c>
      <c r="AQ1861" s="13" t="s">
        <v>1691</v>
      </c>
      <c r="AZ1861" s="21" t="s">
        <v>7558</v>
      </c>
      <c r="BA1861" s="21" t="s">
        <v>7559</v>
      </c>
      <c r="BB1861" s="21" t="s">
        <v>4226</v>
      </c>
      <c r="BC1861" s="21" t="s">
        <v>5514</v>
      </c>
      <c r="BD1861" s="21" t="s">
        <v>4266</v>
      </c>
      <c r="BE1861" s="21" t="s">
        <v>775</v>
      </c>
      <c r="BF1861" s="21" t="s">
        <v>775</v>
      </c>
      <c r="BG1861" s="21" t="s">
        <v>775</v>
      </c>
      <c r="BH1861" s="21" t="s">
        <v>775</v>
      </c>
      <c r="BI1861" s="21" t="s">
        <v>1610</v>
      </c>
      <c r="BJ1861" s="21" t="s">
        <v>3419</v>
      </c>
      <c r="BL1861" s="21" t="s">
        <v>7554</v>
      </c>
      <c r="BO1861" s="21" t="s">
        <v>3430</v>
      </c>
      <c r="BP1861" s="21" t="s">
        <v>1125</v>
      </c>
      <c r="DQ1861" s="15">
        <v>65</v>
      </c>
      <c r="DR1861" s="13" t="s">
        <v>1702</v>
      </c>
      <c r="EB1861" s="21" t="s">
        <v>852</v>
      </c>
      <c r="HG1861" s="13" t="s">
        <v>1460</v>
      </c>
      <c r="HT1861" s="13" t="s">
        <v>3421</v>
      </c>
    </row>
    <row r="1862" ht="14.25" spans="1:228">
      <c r="A1862" s="13" t="s">
        <v>1570</v>
      </c>
      <c r="B1862" s="21" t="s">
        <v>7574</v>
      </c>
      <c r="C1862" s="13" t="s">
        <v>3411</v>
      </c>
      <c r="D1862" s="21" t="s">
        <v>7575</v>
      </c>
      <c r="E1862" s="21" t="s">
        <v>777</v>
      </c>
      <c r="G1862" s="23" t="s">
        <v>7555</v>
      </c>
      <c r="I1862" s="1" t="s">
        <v>1650</v>
      </c>
      <c r="J1862" s="1" t="s">
        <v>1651</v>
      </c>
      <c r="K1862" s="1" t="s">
        <v>1652</v>
      </c>
      <c r="N1862" s="23" t="s">
        <v>3413</v>
      </c>
      <c r="O1862" s="13" t="s">
        <v>3411</v>
      </c>
      <c r="S1862" s="21" t="s">
        <v>3435</v>
      </c>
      <c r="T1862" s="23" t="s">
        <v>3572</v>
      </c>
      <c r="U1862" s="23" t="s">
        <v>3573</v>
      </c>
      <c r="V1862" s="23" t="s">
        <v>3574</v>
      </c>
      <c r="W1862" s="23" t="s">
        <v>3575</v>
      </c>
      <c r="X1862" s="23" t="s">
        <v>3576</v>
      </c>
      <c r="Y1862" s="21" t="s">
        <v>3435</v>
      </c>
      <c r="AA1862" s="21" t="s">
        <v>848</v>
      </c>
      <c r="AC1862" s="1" t="s">
        <v>2409</v>
      </c>
      <c r="AH1862" s="21" t="s">
        <v>7558</v>
      </c>
      <c r="AK1862" s="14">
        <v>1878</v>
      </c>
      <c r="AL1862" s="29">
        <v>204.26043373494</v>
      </c>
      <c r="AN1862" s="15">
        <v>1</v>
      </c>
      <c r="AO1862" s="13" t="s">
        <v>1633</v>
      </c>
      <c r="AP1862" s="13" t="s">
        <v>1613</v>
      </c>
      <c r="AQ1862" s="13" t="s">
        <v>1691</v>
      </c>
      <c r="AZ1862" s="21" t="s">
        <v>7558</v>
      </c>
      <c r="BA1862" s="21" t="s">
        <v>7559</v>
      </c>
      <c r="BB1862" s="21" t="s">
        <v>4226</v>
      </c>
      <c r="BC1862" s="21" t="s">
        <v>5514</v>
      </c>
      <c r="BD1862" s="21" t="s">
        <v>4266</v>
      </c>
      <c r="BE1862" s="21" t="s">
        <v>775</v>
      </c>
      <c r="BF1862" s="21" t="s">
        <v>775</v>
      </c>
      <c r="BG1862" s="21" t="s">
        <v>775</v>
      </c>
      <c r="BH1862" s="21" t="s">
        <v>775</v>
      </c>
      <c r="BI1862" s="21" t="s">
        <v>1610</v>
      </c>
      <c r="BJ1862" s="21" t="s">
        <v>3419</v>
      </c>
      <c r="BL1862" s="21" t="s">
        <v>7554</v>
      </c>
      <c r="BO1862" s="21" t="s">
        <v>3430</v>
      </c>
      <c r="BP1862" s="21" t="s">
        <v>1125</v>
      </c>
      <c r="DQ1862" s="15">
        <v>65</v>
      </c>
      <c r="DR1862" s="13" t="s">
        <v>1702</v>
      </c>
      <c r="EB1862" s="21" t="s">
        <v>848</v>
      </c>
      <c r="HG1862" s="13" t="s">
        <v>1460</v>
      </c>
      <c r="HT1862" s="13" t="s">
        <v>3421</v>
      </c>
    </row>
    <row r="1863" ht="14.25" spans="1:228">
      <c r="A1863" s="13" t="s">
        <v>1570</v>
      </c>
      <c r="B1863" s="21" t="s">
        <v>7576</v>
      </c>
      <c r="C1863" s="13" t="s">
        <v>3411</v>
      </c>
      <c r="D1863" s="21" t="s">
        <v>7577</v>
      </c>
      <c r="E1863" s="21" t="s">
        <v>777</v>
      </c>
      <c r="G1863" s="23" t="s">
        <v>7555</v>
      </c>
      <c r="I1863" s="1" t="s">
        <v>1650</v>
      </c>
      <c r="J1863" s="1" t="s">
        <v>1651</v>
      </c>
      <c r="K1863" s="1" t="s">
        <v>1652</v>
      </c>
      <c r="N1863" s="23" t="s">
        <v>3413</v>
      </c>
      <c r="O1863" s="13" t="s">
        <v>3411</v>
      </c>
      <c r="S1863" s="21" t="s">
        <v>3435</v>
      </c>
      <c r="T1863" s="23" t="s">
        <v>3572</v>
      </c>
      <c r="U1863" s="23" t="s">
        <v>3573</v>
      </c>
      <c r="V1863" s="23" t="s">
        <v>3574</v>
      </c>
      <c r="W1863" s="23" t="s">
        <v>3575</v>
      </c>
      <c r="X1863" s="23" t="s">
        <v>3576</v>
      </c>
      <c r="Y1863" s="21" t="s">
        <v>3435</v>
      </c>
      <c r="AA1863" s="21" t="s">
        <v>3438</v>
      </c>
      <c r="AC1863" s="1" t="s">
        <v>2409</v>
      </c>
      <c r="AH1863" s="21" t="s">
        <v>7558</v>
      </c>
      <c r="AK1863" s="14">
        <v>1879</v>
      </c>
      <c r="AL1863" s="29">
        <v>204.26043373494</v>
      </c>
      <c r="AN1863" s="15">
        <v>1</v>
      </c>
      <c r="AO1863" s="13" t="s">
        <v>1633</v>
      </c>
      <c r="AP1863" s="13" t="s">
        <v>1613</v>
      </c>
      <c r="AQ1863" s="13" t="s">
        <v>1691</v>
      </c>
      <c r="AZ1863" s="21" t="s">
        <v>7558</v>
      </c>
      <c r="BA1863" s="21" t="s">
        <v>7559</v>
      </c>
      <c r="BB1863" s="21" t="s">
        <v>4226</v>
      </c>
      <c r="BC1863" s="21" t="s">
        <v>5514</v>
      </c>
      <c r="BD1863" s="21" t="s">
        <v>4266</v>
      </c>
      <c r="BE1863" s="21" t="s">
        <v>775</v>
      </c>
      <c r="BF1863" s="21" t="s">
        <v>775</v>
      </c>
      <c r="BG1863" s="21" t="s">
        <v>775</v>
      </c>
      <c r="BH1863" s="21" t="s">
        <v>775</v>
      </c>
      <c r="BI1863" s="21" t="s">
        <v>1610</v>
      </c>
      <c r="BJ1863" s="21" t="s">
        <v>3419</v>
      </c>
      <c r="BL1863" s="21" t="s">
        <v>7554</v>
      </c>
      <c r="BO1863" s="21" t="s">
        <v>3430</v>
      </c>
      <c r="BP1863" s="21" t="s">
        <v>1125</v>
      </c>
      <c r="DQ1863" s="15">
        <v>65</v>
      </c>
      <c r="DR1863" s="13" t="s">
        <v>1702</v>
      </c>
      <c r="EB1863" s="21" t="s">
        <v>3438</v>
      </c>
      <c r="HG1863" s="13" t="s">
        <v>1460</v>
      </c>
      <c r="HT1863" s="13" t="s">
        <v>3421</v>
      </c>
    </row>
    <row r="1864" ht="14.25" spans="1:228">
      <c r="A1864" s="13" t="s">
        <v>1570</v>
      </c>
      <c r="B1864" s="21" t="s">
        <v>7578</v>
      </c>
      <c r="C1864" s="13" t="s">
        <v>3411</v>
      </c>
      <c r="D1864" s="21" t="s">
        <v>7579</v>
      </c>
      <c r="E1864" s="21" t="s">
        <v>777</v>
      </c>
      <c r="G1864" s="23" t="s">
        <v>7555</v>
      </c>
      <c r="I1864" s="1" t="s">
        <v>1650</v>
      </c>
      <c r="J1864" s="1" t="s">
        <v>1651</v>
      </c>
      <c r="K1864" s="1" t="s">
        <v>1652</v>
      </c>
      <c r="N1864" s="23" t="s">
        <v>3413</v>
      </c>
      <c r="O1864" s="13" t="s">
        <v>3411</v>
      </c>
      <c r="S1864" s="21" t="s">
        <v>3424</v>
      </c>
      <c r="T1864" s="23" t="s">
        <v>3572</v>
      </c>
      <c r="U1864" s="23" t="s">
        <v>3573</v>
      </c>
      <c r="V1864" s="23" t="s">
        <v>3574</v>
      </c>
      <c r="W1864" s="23" t="s">
        <v>3575</v>
      </c>
      <c r="X1864" s="23" t="s">
        <v>3576</v>
      </c>
      <c r="Y1864" s="21" t="s">
        <v>3424</v>
      </c>
      <c r="AA1864" s="21" t="s">
        <v>848</v>
      </c>
      <c r="AC1864" s="1" t="s">
        <v>2409</v>
      </c>
      <c r="AH1864" s="21" t="s">
        <v>7558</v>
      </c>
      <c r="AK1864" s="14">
        <v>1880</v>
      </c>
      <c r="AL1864" s="29">
        <v>204.26043373494</v>
      </c>
      <c r="AN1864" s="15">
        <v>1</v>
      </c>
      <c r="AO1864" s="13" t="s">
        <v>1633</v>
      </c>
      <c r="AP1864" s="13" t="s">
        <v>1613</v>
      </c>
      <c r="AQ1864" s="13" t="s">
        <v>1691</v>
      </c>
      <c r="AZ1864" s="21" t="s">
        <v>7558</v>
      </c>
      <c r="BA1864" s="21" t="s">
        <v>7559</v>
      </c>
      <c r="BB1864" s="21" t="s">
        <v>4226</v>
      </c>
      <c r="BC1864" s="21" t="s">
        <v>5514</v>
      </c>
      <c r="BD1864" s="21" t="s">
        <v>4266</v>
      </c>
      <c r="BE1864" s="21" t="s">
        <v>775</v>
      </c>
      <c r="BF1864" s="21" t="s">
        <v>775</v>
      </c>
      <c r="BG1864" s="21" t="s">
        <v>775</v>
      </c>
      <c r="BH1864" s="21" t="s">
        <v>775</v>
      </c>
      <c r="BI1864" s="21" t="s">
        <v>1610</v>
      </c>
      <c r="BJ1864" s="21" t="s">
        <v>3419</v>
      </c>
      <c r="BL1864" s="21" t="s">
        <v>7554</v>
      </c>
      <c r="BO1864" s="21" t="s">
        <v>3430</v>
      </c>
      <c r="BP1864" s="21" t="s">
        <v>1125</v>
      </c>
      <c r="DQ1864" s="15">
        <v>65</v>
      </c>
      <c r="DR1864" s="13" t="s">
        <v>1702</v>
      </c>
      <c r="EB1864" s="21" t="s">
        <v>848</v>
      </c>
      <c r="HG1864" s="13" t="s">
        <v>1460</v>
      </c>
      <c r="HT1864" s="13" t="s">
        <v>3421</v>
      </c>
    </row>
    <row r="1865" ht="14.25" spans="1:228">
      <c r="A1865" s="13" t="s">
        <v>1570</v>
      </c>
      <c r="B1865" s="21" t="s">
        <v>7580</v>
      </c>
      <c r="C1865" s="13" t="s">
        <v>3411</v>
      </c>
      <c r="D1865" s="21" t="s">
        <v>7581</v>
      </c>
      <c r="E1865" s="21" t="s">
        <v>777</v>
      </c>
      <c r="G1865" s="23" t="s">
        <v>7555</v>
      </c>
      <c r="I1865" s="1" t="s">
        <v>1650</v>
      </c>
      <c r="J1865" s="1" t="s">
        <v>1651</v>
      </c>
      <c r="K1865" s="1" t="s">
        <v>1652</v>
      </c>
      <c r="N1865" s="23" t="s">
        <v>3413</v>
      </c>
      <c r="O1865" s="13" t="s">
        <v>3411</v>
      </c>
      <c r="S1865" s="21" t="s">
        <v>3435</v>
      </c>
      <c r="T1865" s="23" t="s">
        <v>3572</v>
      </c>
      <c r="U1865" s="23" t="s">
        <v>3573</v>
      </c>
      <c r="V1865" s="23" t="s">
        <v>3574</v>
      </c>
      <c r="W1865" s="23" t="s">
        <v>3575</v>
      </c>
      <c r="X1865" s="23" t="s">
        <v>3576</v>
      </c>
      <c r="Y1865" s="21" t="s">
        <v>3435</v>
      </c>
      <c r="AA1865" s="21" t="s">
        <v>897</v>
      </c>
      <c r="AC1865" s="1" t="s">
        <v>2409</v>
      </c>
      <c r="AH1865" s="21" t="s">
        <v>7558</v>
      </c>
      <c r="AK1865" s="14">
        <v>1881</v>
      </c>
      <c r="AL1865" s="29">
        <v>204.26043373494</v>
      </c>
      <c r="AN1865" s="15">
        <v>1</v>
      </c>
      <c r="AO1865" s="13" t="s">
        <v>1633</v>
      </c>
      <c r="AP1865" s="13" t="s">
        <v>1613</v>
      </c>
      <c r="AQ1865" s="13" t="s">
        <v>1691</v>
      </c>
      <c r="AZ1865" s="21" t="s">
        <v>7558</v>
      </c>
      <c r="BA1865" s="21" t="s">
        <v>7559</v>
      </c>
      <c r="BB1865" s="21" t="s">
        <v>4226</v>
      </c>
      <c r="BC1865" s="21" t="s">
        <v>5514</v>
      </c>
      <c r="BD1865" s="21" t="s">
        <v>4266</v>
      </c>
      <c r="BE1865" s="21" t="s">
        <v>775</v>
      </c>
      <c r="BF1865" s="21" t="s">
        <v>775</v>
      </c>
      <c r="BG1865" s="21" t="s">
        <v>775</v>
      </c>
      <c r="BH1865" s="21" t="s">
        <v>775</v>
      </c>
      <c r="BI1865" s="21" t="s">
        <v>1610</v>
      </c>
      <c r="BJ1865" s="21" t="s">
        <v>3419</v>
      </c>
      <c r="BL1865" s="21" t="s">
        <v>7554</v>
      </c>
      <c r="BO1865" s="21" t="s">
        <v>3430</v>
      </c>
      <c r="BP1865" s="21" t="s">
        <v>1125</v>
      </c>
      <c r="DQ1865" s="15">
        <v>65</v>
      </c>
      <c r="DR1865" s="13" t="s">
        <v>1702</v>
      </c>
      <c r="EB1865" s="21" t="s">
        <v>897</v>
      </c>
      <c r="HG1865" s="13" t="s">
        <v>1460</v>
      </c>
      <c r="HT1865" s="13" t="s">
        <v>3421</v>
      </c>
    </row>
    <row r="1866" ht="14.25" spans="1:228">
      <c r="A1866" s="13" t="s">
        <v>1570</v>
      </c>
      <c r="B1866" s="21" t="s">
        <v>7582</v>
      </c>
      <c r="C1866" s="13" t="s">
        <v>3411</v>
      </c>
      <c r="D1866" s="21" t="s">
        <v>7583</v>
      </c>
      <c r="E1866" s="21" t="s">
        <v>777</v>
      </c>
      <c r="G1866" s="23" t="s">
        <v>7555</v>
      </c>
      <c r="I1866" s="1" t="s">
        <v>1650</v>
      </c>
      <c r="J1866" s="1" t="s">
        <v>1651</v>
      </c>
      <c r="K1866" s="1" t="s">
        <v>1652</v>
      </c>
      <c r="N1866" s="23" t="s">
        <v>3413</v>
      </c>
      <c r="O1866" s="13" t="s">
        <v>3411</v>
      </c>
      <c r="S1866" s="21" t="s">
        <v>3424</v>
      </c>
      <c r="T1866" s="23" t="s">
        <v>3572</v>
      </c>
      <c r="U1866" s="23" t="s">
        <v>3573</v>
      </c>
      <c r="V1866" s="23" t="s">
        <v>3574</v>
      </c>
      <c r="W1866" s="23" t="s">
        <v>3575</v>
      </c>
      <c r="X1866" s="23" t="s">
        <v>3576</v>
      </c>
      <c r="Y1866" s="21" t="s">
        <v>3424</v>
      </c>
      <c r="AA1866" s="21" t="s">
        <v>863</v>
      </c>
      <c r="AC1866" s="1" t="s">
        <v>2409</v>
      </c>
      <c r="AH1866" s="21" t="s">
        <v>7558</v>
      </c>
      <c r="AK1866" s="14">
        <v>1882</v>
      </c>
      <c r="AL1866" s="29">
        <v>204.26043373494</v>
      </c>
      <c r="AN1866" s="15">
        <v>1</v>
      </c>
      <c r="AO1866" s="13" t="s">
        <v>1633</v>
      </c>
      <c r="AP1866" s="13" t="s">
        <v>1613</v>
      </c>
      <c r="AQ1866" s="13" t="s">
        <v>1691</v>
      </c>
      <c r="AZ1866" s="21" t="s">
        <v>7558</v>
      </c>
      <c r="BA1866" s="21" t="s">
        <v>7559</v>
      </c>
      <c r="BB1866" s="21" t="s">
        <v>4226</v>
      </c>
      <c r="BC1866" s="21" t="s">
        <v>5514</v>
      </c>
      <c r="BD1866" s="21" t="s">
        <v>4266</v>
      </c>
      <c r="BE1866" s="21" t="s">
        <v>775</v>
      </c>
      <c r="BF1866" s="21" t="s">
        <v>775</v>
      </c>
      <c r="BG1866" s="21" t="s">
        <v>775</v>
      </c>
      <c r="BH1866" s="21" t="s">
        <v>775</v>
      </c>
      <c r="BI1866" s="21" t="s">
        <v>1610</v>
      </c>
      <c r="BJ1866" s="21" t="s">
        <v>3419</v>
      </c>
      <c r="BL1866" s="21" t="s">
        <v>7554</v>
      </c>
      <c r="BO1866" s="21" t="s">
        <v>3430</v>
      </c>
      <c r="BP1866" s="21" t="s">
        <v>1125</v>
      </c>
      <c r="DQ1866" s="15">
        <v>65</v>
      </c>
      <c r="DR1866" s="13" t="s">
        <v>1702</v>
      </c>
      <c r="EB1866" s="21" t="s">
        <v>863</v>
      </c>
      <c r="HG1866" s="13" t="s">
        <v>1460</v>
      </c>
      <c r="HT1866" s="13" t="s">
        <v>3421</v>
      </c>
    </row>
    <row r="1867" ht="14.25" spans="1:228">
      <c r="A1867" s="13" t="s">
        <v>1570</v>
      </c>
      <c r="B1867" s="21" t="s">
        <v>7584</v>
      </c>
      <c r="C1867" s="13" t="s">
        <v>3411</v>
      </c>
      <c r="D1867" s="21" t="s">
        <v>7585</v>
      </c>
      <c r="E1867" s="21" t="s">
        <v>777</v>
      </c>
      <c r="G1867" s="23" t="s">
        <v>7555</v>
      </c>
      <c r="I1867" s="1" t="s">
        <v>1650</v>
      </c>
      <c r="J1867" s="1" t="s">
        <v>1651</v>
      </c>
      <c r="K1867" s="1" t="s">
        <v>1652</v>
      </c>
      <c r="N1867" s="23" t="s">
        <v>3413</v>
      </c>
      <c r="O1867" s="13" t="s">
        <v>3411</v>
      </c>
      <c r="S1867" s="21" t="s">
        <v>3435</v>
      </c>
      <c r="T1867" s="23" t="s">
        <v>3572</v>
      </c>
      <c r="U1867" s="23" t="s">
        <v>3573</v>
      </c>
      <c r="V1867" s="23" t="s">
        <v>3574</v>
      </c>
      <c r="W1867" s="23" t="s">
        <v>3575</v>
      </c>
      <c r="X1867" s="23" t="s">
        <v>3576</v>
      </c>
      <c r="Y1867" s="21" t="s">
        <v>3435</v>
      </c>
      <c r="AA1867" s="21" t="s">
        <v>863</v>
      </c>
      <c r="AC1867" s="1" t="s">
        <v>2409</v>
      </c>
      <c r="AH1867" s="21" t="s">
        <v>7558</v>
      </c>
      <c r="AK1867" s="14">
        <v>1883</v>
      </c>
      <c r="AL1867" s="29">
        <v>204.26043373494</v>
      </c>
      <c r="AN1867" s="15">
        <v>1</v>
      </c>
      <c r="AO1867" s="13" t="s">
        <v>1633</v>
      </c>
      <c r="AP1867" s="13" t="s">
        <v>1613</v>
      </c>
      <c r="AQ1867" s="13" t="s">
        <v>1691</v>
      </c>
      <c r="AZ1867" s="21" t="s">
        <v>7558</v>
      </c>
      <c r="BA1867" s="21" t="s">
        <v>7559</v>
      </c>
      <c r="BB1867" s="21" t="s">
        <v>4226</v>
      </c>
      <c r="BC1867" s="21" t="s">
        <v>5514</v>
      </c>
      <c r="BD1867" s="21" t="s">
        <v>4266</v>
      </c>
      <c r="BE1867" s="21" t="s">
        <v>775</v>
      </c>
      <c r="BF1867" s="21" t="s">
        <v>775</v>
      </c>
      <c r="BG1867" s="21" t="s">
        <v>775</v>
      </c>
      <c r="BH1867" s="21" t="s">
        <v>775</v>
      </c>
      <c r="BI1867" s="21" t="s">
        <v>1610</v>
      </c>
      <c r="BJ1867" s="21" t="s">
        <v>3419</v>
      </c>
      <c r="BL1867" s="21" t="s">
        <v>7554</v>
      </c>
      <c r="BO1867" s="21" t="s">
        <v>3430</v>
      </c>
      <c r="BP1867" s="21" t="s">
        <v>1125</v>
      </c>
      <c r="DQ1867" s="15">
        <v>65</v>
      </c>
      <c r="DR1867" s="13" t="s">
        <v>1702</v>
      </c>
      <c r="EB1867" s="21" t="s">
        <v>863</v>
      </c>
      <c r="HG1867" s="13" t="s">
        <v>1460</v>
      </c>
      <c r="HT1867" s="13" t="s">
        <v>3421</v>
      </c>
    </row>
    <row r="1868" ht="14.25" spans="1:228">
      <c r="A1868" s="13" t="s">
        <v>1570</v>
      </c>
      <c r="B1868" s="21" t="s">
        <v>7586</v>
      </c>
      <c r="C1868" s="13" t="s">
        <v>3411</v>
      </c>
      <c r="D1868" s="21" t="s">
        <v>775</v>
      </c>
      <c r="E1868" s="21" t="s">
        <v>775</v>
      </c>
      <c r="G1868" s="22" t="s">
        <v>7587</v>
      </c>
      <c r="I1868" s="1" t="s">
        <v>1650</v>
      </c>
      <c r="J1868" s="1" t="s">
        <v>1651</v>
      </c>
      <c r="K1868" s="1" t="s">
        <v>1652</v>
      </c>
      <c r="N1868" s="246" t="s">
        <v>3461</v>
      </c>
      <c r="O1868" s="13" t="s">
        <v>3411</v>
      </c>
      <c r="S1868" s="21" t="s">
        <v>775</v>
      </c>
      <c r="T1868" s="22" t="s">
        <v>3594</v>
      </c>
      <c r="U1868" s="23" t="s">
        <v>3595</v>
      </c>
      <c r="V1868" s="23" t="s">
        <v>3596</v>
      </c>
      <c r="W1868" s="23" t="s">
        <v>3597</v>
      </c>
      <c r="X1868" s="23" t="s">
        <v>3598</v>
      </c>
      <c r="Y1868" s="21" t="s">
        <v>775</v>
      </c>
      <c r="AA1868" s="21" t="s">
        <v>775</v>
      </c>
      <c r="AC1868" s="1" t="s">
        <v>2409</v>
      </c>
      <c r="AH1868" s="21" t="s">
        <v>775</v>
      </c>
      <c r="AK1868" s="14">
        <v>1884</v>
      </c>
      <c r="AL1868" s="29"/>
      <c r="AN1868" s="15">
        <v>1</v>
      </c>
      <c r="AO1868" s="13" t="s">
        <v>1633</v>
      </c>
      <c r="AP1868" s="13" t="s">
        <v>1613</v>
      </c>
      <c r="AQ1868" s="13" t="s">
        <v>1691</v>
      </c>
      <c r="AZ1868" s="21" t="s">
        <v>775</v>
      </c>
      <c r="BA1868" s="21" t="s">
        <v>775</v>
      </c>
      <c r="BB1868" s="21" t="s">
        <v>775</v>
      </c>
      <c r="BC1868" s="21" t="s">
        <v>775</v>
      </c>
      <c r="BD1868" s="21" t="s">
        <v>775</v>
      </c>
      <c r="BE1868" s="21" t="s">
        <v>775</v>
      </c>
      <c r="BF1868" s="21" t="s">
        <v>775</v>
      </c>
      <c r="BG1868" s="21" t="s">
        <v>775</v>
      </c>
      <c r="BH1868" s="21" t="s">
        <v>775</v>
      </c>
      <c r="BI1868" s="21" t="s">
        <v>775</v>
      </c>
      <c r="BJ1868" s="21" t="s">
        <v>3419</v>
      </c>
      <c r="BL1868" s="21" t="s">
        <v>775</v>
      </c>
      <c r="BO1868" s="21" t="s">
        <v>3420</v>
      </c>
      <c r="BP1868" s="21" t="s">
        <v>1125</v>
      </c>
      <c r="DQ1868" s="15">
        <v>65</v>
      </c>
      <c r="DR1868" s="13" t="s">
        <v>1702</v>
      </c>
      <c r="EB1868" s="21" t="s">
        <v>775</v>
      </c>
      <c r="HG1868" s="13" t="s">
        <v>1460</v>
      </c>
      <c r="HT1868" s="13" t="s">
        <v>3421</v>
      </c>
    </row>
    <row r="1869" ht="14.25" spans="1:228">
      <c r="A1869" s="13" t="s">
        <v>1570</v>
      </c>
      <c r="B1869" s="21" t="s">
        <v>7588</v>
      </c>
      <c r="C1869" s="13" t="s">
        <v>3411</v>
      </c>
      <c r="D1869" s="21" t="s">
        <v>7589</v>
      </c>
      <c r="E1869" s="21" t="s">
        <v>777</v>
      </c>
      <c r="G1869" s="23" t="s">
        <v>7587</v>
      </c>
      <c r="I1869" s="1" t="s">
        <v>1650</v>
      </c>
      <c r="J1869" s="1" t="s">
        <v>1651</v>
      </c>
      <c r="K1869" s="1" t="s">
        <v>1652</v>
      </c>
      <c r="N1869" s="247" t="s">
        <v>3461</v>
      </c>
      <c r="O1869" s="13" t="s">
        <v>3411</v>
      </c>
      <c r="S1869" s="21" t="s">
        <v>3479</v>
      </c>
      <c r="T1869" s="23" t="s">
        <v>3594</v>
      </c>
      <c r="U1869" s="23" t="s">
        <v>3595</v>
      </c>
      <c r="V1869" s="23" t="s">
        <v>3596</v>
      </c>
      <c r="W1869" s="23" t="s">
        <v>3597</v>
      </c>
      <c r="X1869" s="23" t="s">
        <v>3598</v>
      </c>
      <c r="Y1869" s="21" t="s">
        <v>3479</v>
      </c>
      <c r="AA1869" s="21" t="s">
        <v>863</v>
      </c>
      <c r="AC1869" s="1" t="s">
        <v>2409</v>
      </c>
      <c r="AH1869" s="21" t="s">
        <v>7590</v>
      </c>
      <c r="AK1869" s="14">
        <v>1885</v>
      </c>
      <c r="AL1869" s="29">
        <v>206.378843373494</v>
      </c>
      <c r="AN1869" s="15">
        <v>1</v>
      </c>
      <c r="AO1869" s="13" t="s">
        <v>1633</v>
      </c>
      <c r="AP1869" s="13" t="s">
        <v>1613</v>
      </c>
      <c r="AQ1869" s="13" t="s">
        <v>1691</v>
      </c>
      <c r="AZ1869" s="21" t="s">
        <v>7590</v>
      </c>
      <c r="BA1869" s="21" t="s">
        <v>4226</v>
      </c>
      <c r="BB1869" s="21" t="s">
        <v>5703</v>
      </c>
      <c r="BC1869" s="21" t="s">
        <v>4048</v>
      </c>
      <c r="BD1869" s="21" t="s">
        <v>775</v>
      </c>
      <c r="BE1869" s="21" t="s">
        <v>775</v>
      </c>
      <c r="BF1869" s="21" t="s">
        <v>775</v>
      </c>
      <c r="BG1869" s="21" t="s">
        <v>775</v>
      </c>
      <c r="BH1869" s="21" t="s">
        <v>775</v>
      </c>
      <c r="BI1869" s="21" t="s">
        <v>1610</v>
      </c>
      <c r="BJ1869" s="21" t="s">
        <v>3419</v>
      </c>
      <c r="BL1869" s="21" t="s">
        <v>7586</v>
      </c>
      <c r="BO1869" s="21" t="s">
        <v>3430</v>
      </c>
      <c r="BP1869" s="21" t="s">
        <v>1125</v>
      </c>
      <c r="DQ1869" s="15">
        <v>65</v>
      </c>
      <c r="DR1869" s="13" t="s">
        <v>1702</v>
      </c>
      <c r="EB1869" s="21" t="s">
        <v>863</v>
      </c>
      <c r="HG1869" s="13" t="s">
        <v>1460</v>
      </c>
      <c r="HT1869" s="13" t="s">
        <v>3421</v>
      </c>
    </row>
    <row r="1870" ht="14.25" spans="1:228">
      <c r="A1870" s="13" t="s">
        <v>1570</v>
      </c>
      <c r="B1870" s="21" t="s">
        <v>7591</v>
      </c>
      <c r="C1870" s="13" t="s">
        <v>3411</v>
      </c>
      <c r="D1870" s="21" t="s">
        <v>7592</v>
      </c>
      <c r="E1870" s="21" t="s">
        <v>777</v>
      </c>
      <c r="G1870" s="23" t="s">
        <v>7587</v>
      </c>
      <c r="I1870" s="1" t="s">
        <v>1650</v>
      </c>
      <c r="J1870" s="1" t="s">
        <v>1651</v>
      </c>
      <c r="K1870" s="1" t="s">
        <v>1652</v>
      </c>
      <c r="N1870" s="247" t="s">
        <v>3461</v>
      </c>
      <c r="O1870" s="13" t="s">
        <v>3411</v>
      </c>
      <c r="S1870" s="21" t="s">
        <v>3435</v>
      </c>
      <c r="T1870" s="23" t="s">
        <v>3594</v>
      </c>
      <c r="U1870" s="23" t="s">
        <v>3595</v>
      </c>
      <c r="V1870" s="23" t="s">
        <v>3596</v>
      </c>
      <c r="W1870" s="23" t="s">
        <v>3597</v>
      </c>
      <c r="X1870" s="23" t="s">
        <v>3598</v>
      </c>
      <c r="Y1870" s="21" t="s">
        <v>3435</v>
      </c>
      <c r="AA1870" s="21" t="s">
        <v>858</v>
      </c>
      <c r="AC1870" s="1" t="s">
        <v>2409</v>
      </c>
      <c r="AH1870" s="21" t="s">
        <v>7590</v>
      </c>
      <c r="AK1870" s="14">
        <v>1886</v>
      </c>
      <c r="AL1870" s="29">
        <v>206.378843373494</v>
      </c>
      <c r="AN1870" s="15">
        <v>1</v>
      </c>
      <c r="AO1870" s="13" t="s">
        <v>1633</v>
      </c>
      <c r="AP1870" s="13" t="s">
        <v>1613</v>
      </c>
      <c r="AQ1870" s="13" t="s">
        <v>1691</v>
      </c>
      <c r="AZ1870" s="21" t="s">
        <v>7590</v>
      </c>
      <c r="BA1870" s="21" t="s">
        <v>4226</v>
      </c>
      <c r="BB1870" s="21" t="s">
        <v>5703</v>
      </c>
      <c r="BC1870" s="21" t="s">
        <v>4048</v>
      </c>
      <c r="BD1870" s="21" t="s">
        <v>775</v>
      </c>
      <c r="BE1870" s="21" t="s">
        <v>775</v>
      </c>
      <c r="BF1870" s="21" t="s">
        <v>775</v>
      </c>
      <c r="BG1870" s="21" t="s">
        <v>775</v>
      </c>
      <c r="BH1870" s="21" t="s">
        <v>775</v>
      </c>
      <c r="BI1870" s="21" t="s">
        <v>1610</v>
      </c>
      <c r="BJ1870" s="21" t="s">
        <v>3419</v>
      </c>
      <c r="BL1870" s="21" t="s">
        <v>7586</v>
      </c>
      <c r="BO1870" s="21" t="s">
        <v>3430</v>
      </c>
      <c r="BP1870" s="21" t="s">
        <v>1125</v>
      </c>
      <c r="DQ1870" s="15">
        <v>65</v>
      </c>
      <c r="DR1870" s="13" t="s">
        <v>1702</v>
      </c>
      <c r="EB1870" s="21" t="s">
        <v>858</v>
      </c>
      <c r="HG1870" s="13" t="s">
        <v>1460</v>
      </c>
      <c r="HT1870" s="13" t="s">
        <v>3421</v>
      </c>
    </row>
    <row r="1871" ht="14.25" spans="1:228">
      <c r="A1871" s="13" t="s">
        <v>1570</v>
      </c>
      <c r="B1871" s="21" t="s">
        <v>7593</v>
      </c>
      <c r="C1871" s="13" t="s">
        <v>3411</v>
      </c>
      <c r="D1871" s="21" t="s">
        <v>7594</v>
      </c>
      <c r="E1871" s="21" t="s">
        <v>777</v>
      </c>
      <c r="G1871" s="23" t="s">
        <v>7587</v>
      </c>
      <c r="I1871" s="1" t="s">
        <v>1650</v>
      </c>
      <c r="J1871" s="1" t="s">
        <v>1651</v>
      </c>
      <c r="K1871" s="1" t="s">
        <v>1652</v>
      </c>
      <c r="N1871" s="247" t="s">
        <v>3461</v>
      </c>
      <c r="O1871" s="13" t="s">
        <v>3411</v>
      </c>
      <c r="S1871" s="21" t="s">
        <v>3435</v>
      </c>
      <c r="T1871" s="23" t="s">
        <v>3594</v>
      </c>
      <c r="U1871" s="23" t="s">
        <v>3595</v>
      </c>
      <c r="V1871" s="23" t="s">
        <v>3596</v>
      </c>
      <c r="W1871" s="23" t="s">
        <v>3597</v>
      </c>
      <c r="X1871" s="23" t="s">
        <v>3598</v>
      </c>
      <c r="Y1871" s="21" t="s">
        <v>3435</v>
      </c>
      <c r="AA1871" s="21" t="s">
        <v>848</v>
      </c>
      <c r="AC1871" s="1" t="s">
        <v>2409</v>
      </c>
      <c r="AH1871" s="21" t="s">
        <v>7590</v>
      </c>
      <c r="AK1871" s="14">
        <v>1887</v>
      </c>
      <c r="AL1871" s="29">
        <v>206.378843373494</v>
      </c>
      <c r="AN1871" s="15">
        <v>1</v>
      </c>
      <c r="AO1871" s="13" t="s">
        <v>1633</v>
      </c>
      <c r="AP1871" s="13" t="s">
        <v>1613</v>
      </c>
      <c r="AQ1871" s="13" t="s">
        <v>1691</v>
      </c>
      <c r="AZ1871" s="21" t="s">
        <v>7590</v>
      </c>
      <c r="BA1871" s="21" t="s">
        <v>4226</v>
      </c>
      <c r="BB1871" s="21" t="s">
        <v>5703</v>
      </c>
      <c r="BC1871" s="21" t="s">
        <v>4048</v>
      </c>
      <c r="BD1871" s="21" t="s">
        <v>775</v>
      </c>
      <c r="BE1871" s="21" t="s">
        <v>775</v>
      </c>
      <c r="BF1871" s="21" t="s">
        <v>775</v>
      </c>
      <c r="BG1871" s="21" t="s">
        <v>775</v>
      </c>
      <c r="BH1871" s="21" t="s">
        <v>775</v>
      </c>
      <c r="BI1871" s="21" t="s">
        <v>1610</v>
      </c>
      <c r="BJ1871" s="21" t="s">
        <v>3419</v>
      </c>
      <c r="BL1871" s="21" t="s">
        <v>7586</v>
      </c>
      <c r="BO1871" s="21" t="s">
        <v>3430</v>
      </c>
      <c r="BP1871" s="21" t="s">
        <v>1125</v>
      </c>
      <c r="DQ1871" s="15">
        <v>65</v>
      </c>
      <c r="DR1871" s="13" t="s">
        <v>1702</v>
      </c>
      <c r="EB1871" s="21" t="s">
        <v>848</v>
      </c>
      <c r="HG1871" s="13" t="s">
        <v>1460</v>
      </c>
      <c r="HT1871" s="13" t="s">
        <v>3421</v>
      </c>
    </row>
    <row r="1872" ht="14.25" spans="1:228">
      <c r="A1872" s="13" t="s">
        <v>1570</v>
      </c>
      <c r="B1872" s="21" t="s">
        <v>7595</v>
      </c>
      <c r="C1872" s="13" t="s">
        <v>3411</v>
      </c>
      <c r="D1872" s="21" t="s">
        <v>7596</v>
      </c>
      <c r="E1872" s="21" t="s">
        <v>777</v>
      </c>
      <c r="G1872" s="23" t="s">
        <v>7587</v>
      </c>
      <c r="I1872" s="1" t="s">
        <v>1650</v>
      </c>
      <c r="J1872" s="1" t="s">
        <v>1651</v>
      </c>
      <c r="K1872" s="1" t="s">
        <v>1652</v>
      </c>
      <c r="N1872" s="247" t="s">
        <v>3461</v>
      </c>
      <c r="O1872" s="13" t="s">
        <v>3411</v>
      </c>
      <c r="S1872" s="21" t="s">
        <v>3435</v>
      </c>
      <c r="T1872" s="23" t="s">
        <v>3594</v>
      </c>
      <c r="U1872" s="23" t="s">
        <v>3595</v>
      </c>
      <c r="V1872" s="23" t="s">
        <v>3596</v>
      </c>
      <c r="W1872" s="23" t="s">
        <v>3597</v>
      </c>
      <c r="X1872" s="23" t="s">
        <v>3598</v>
      </c>
      <c r="Y1872" s="21" t="s">
        <v>3435</v>
      </c>
      <c r="AA1872" s="21" t="s">
        <v>852</v>
      </c>
      <c r="AC1872" s="1" t="s">
        <v>2409</v>
      </c>
      <c r="AH1872" s="21" t="s">
        <v>7590</v>
      </c>
      <c r="AK1872" s="14">
        <v>1888</v>
      </c>
      <c r="AL1872" s="29">
        <v>206.378843373494</v>
      </c>
      <c r="AN1872" s="15">
        <v>1</v>
      </c>
      <c r="AO1872" s="13" t="s">
        <v>1633</v>
      </c>
      <c r="AP1872" s="13" t="s">
        <v>1613</v>
      </c>
      <c r="AQ1872" s="13" t="s">
        <v>1691</v>
      </c>
      <c r="AZ1872" s="21" t="s">
        <v>7590</v>
      </c>
      <c r="BA1872" s="21" t="s">
        <v>4226</v>
      </c>
      <c r="BB1872" s="21" t="s">
        <v>5703</v>
      </c>
      <c r="BC1872" s="21" t="s">
        <v>4048</v>
      </c>
      <c r="BD1872" s="21" t="s">
        <v>775</v>
      </c>
      <c r="BE1872" s="21" t="s">
        <v>775</v>
      </c>
      <c r="BF1872" s="21" t="s">
        <v>775</v>
      </c>
      <c r="BG1872" s="21" t="s">
        <v>775</v>
      </c>
      <c r="BH1872" s="21" t="s">
        <v>775</v>
      </c>
      <c r="BI1872" s="21" t="s">
        <v>1610</v>
      </c>
      <c r="BJ1872" s="21" t="s">
        <v>3419</v>
      </c>
      <c r="BL1872" s="21" t="s">
        <v>7586</v>
      </c>
      <c r="BO1872" s="21" t="s">
        <v>3430</v>
      </c>
      <c r="BP1872" s="21" t="s">
        <v>1125</v>
      </c>
      <c r="DQ1872" s="15">
        <v>65</v>
      </c>
      <c r="DR1872" s="13" t="s">
        <v>1702</v>
      </c>
      <c r="EB1872" s="21" t="s">
        <v>852</v>
      </c>
      <c r="HG1872" s="13" t="s">
        <v>1460</v>
      </c>
      <c r="HT1872" s="13" t="s">
        <v>3421</v>
      </c>
    </row>
    <row r="1873" ht="14.25" spans="1:228">
      <c r="A1873" s="13" t="s">
        <v>1570</v>
      </c>
      <c r="B1873" s="21" t="s">
        <v>7597</v>
      </c>
      <c r="C1873" s="13" t="s">
        <v>3411</v>
      </c>
      <c r="D1873" s="21" t="s">
        <v>7598</v>
      </c>
      <c r="E1873" s="21" t="s">
        <v>777</v>
      </c>
      <c r="G1873" s="23" t="s">
        <v>7587</v>
      </c>
      <c r="I1873" s="1" t="s">
        <v>1650</v>
      </c>
      <c r="J1873" s="1" t="s">
        <v>1651</v>
      </c>
      <c r="K1873" s="1" t="s">
        <v>1652</v>
      </c>
      <c r="N1873" s="247" t="s">
        <v>3461</v>
      </c>
      <c r="O1873" s="13" t="s">
        <v>3411</v>
      </c>
      <c r="S1873" s="21" t="s">
        <v>3435</v>
      </c>
      <c r="T1873" s="23" t="s">
        <v>3594</v>
      </c>
      <c r="U1873" s="23" t="s">
        <v>3595</v>
      </c>
      <c r="V1873" s="23" t="s">
        <v>3596</v>
      </c>
      <c r="W1873" s="23" t="s">
        <v>3597</v>
      </c>
      <c r="X1873" s="23" t="s">
        <v>3598</v>
      </c>
      <c r="Y1873" s="21" t="s">
        <v>3435</v>
      </c>
      <c r="AA1873" s="21" t="s">
        <v>863</v>
      </c>
      <c r="AC1873" s="1" t="s">
        <v>2409</v>
      </c>
      <c r="AH1873" s="21" t="s">
        <v>7590</v>
      </c>
      <c r="AK1873" s="14">
        <v>1889</v>
      </c>
      <c r="AL1873" s="29">
        <v>206.378843373494</v>
      </c>
      <c r="AN1873" s="15">
        <v>1</v>
      </c>
      <c r="AO1873" s="13" t="s">
        <v>1633</v>
      </c>
      <c r="AP1873" s="13" t="s">
        <v>1613</v>
      </c>
      <c r="AQ1873" s="13" t="s">
        <v>1691</v>
      </c>
      <c r="AZ1873" s="21" t="s">
        <v>7590</v>
      </c>
      <c r="BA1873" s="21" t="s">
        <v>4226</v>
      </c>
      <c r="BB1873" s="21" t="s">
        <v>5703</v>
      </c>
      <c r="BC1873" s="21" t="s">
        <v>4048</v>
      </c>
      <c r="BD1873" s="21" t="s">
        <v>775</v>
      </c>
      <c r="BE1873" s="21" t="s">
        <v>775</v>
      </c>
      <c r="BF1873" s="21" t="s">
        <v>775</v>
      </c>
      <c r="BG1873" s="21" t="s">
        <v>775</v>
      </c>
      <c r="BH1873" s="21" t="s">
        <v>775</v>
      </c>
      <c r="BI1873" s="21" t="s">
        <v>1610</v>
      </c>
      <c r="BJ1873" s="21" t="s">
        <v>3419</v>
      </c>
      <c r="BL1873" s="21" t="s">
        <v>7586</v>
      </c>
      <c r="BO1873" s="21" t="s">
        <v>3430</v>
      </c>
      <c r="BP1873" s="21" t="s">
        <v>1125</v>
      </c>
      <c r="DQ1873" s="15">
        <v>65</v>
      </c>
      <c r="DR1873" s="13" t="s">
        <v>1702</v>
      </c>
      <c r="EB1873" s="21" t="s">
        <v>863</v>
      </c>
      <c r="HG1873" s="13" t="s">
        <v>1460</v>
      </c>
      <c r="HT1873" s="13" t="s">
        <v>3421</v>
      </c>
    </row>
    <row r="1874" ht="14.25" spans="1:228">
      <c r="A1874" s="13" t="s">
        <v>1570</v>
      </c>
      <c r="B1874" s="21" t="s">
        <v>7599</v>
      </c>
      <c r="C1874" s="13" t="s">
        <v>3411</v>
      </c>
      <c r="D1874" s="21" t="s">
        <v>7600</v>
      </c>
      <c r="E1874" s="21" t="s">
        <v>777</v>
      </c>
      <c r="G1874" s="23" t="s">
        <v>7587</v>
      </c>
      <c r="I1874" s="1" t="s">
        <v>1650</v>
      </c>
      <c r="J1874" s="1" t="s">
        <v>1651</v>
      </c>
      <c r="K1874" s="1" t="s">
        <v>1652</v>
      </c>
      <c r="N1874" s="247" t="s">
        <v>3461</v>
      </c>
      <c r="O1874" s="13" t="s">
        <v>3411</v>
      </c>
      <c r="S1874" s="21" t="s">
        <v>3435</v>
      </c>
      <c r="T1874" s="23" t="s">
        <v>3594</v>
      </c>
      <c r="U1874" s="23" t="s">
        <v>3595</v>
      </c>
      <c r="V1874" s="23" t="s">
        <v>3596</v>
      </c>
      <c r="W1874" s="23" t="s">
        <v>3597</v>
      </c>
      <c r="X1874" s="23" t="s">
        <v>3598</v>
      </c>
      <c r="Y1874" s="21" t="s">
        <v>3435</v>
      </c>
      <c r="AA1874" s="21" t="s">
        <v>897</v>
      </c>
      <c r="AC1874" s="1" t="s">
        <v>2409</v>
      </c>
      <c r="AH1874" s="21" t="s">
        <v>7590</v>
      </c>
      <c r="AK1874" s="14">
        <v>1890</v>
      </c>
      <c r="AL1874" s="29">
        <v>206.378843373494</v>
      </c>
      <c r="AN1874" s="15">
        <v>1</v>
      </c>
      <c r="AO1874" s="13" t="s">
        <v>1633</v>
      </c>
      <c r="AP1874" s="13" t="s">
        <v>1613</v>
      </c>
      <c r="AQ1874" s="13" t="s">
        <v>1691</v>
      </c>
      <c r="AZ1874" s="21" t="s">
        <v>7590</v>
      </c>
      <c r="BA1874" s="21" t="s">
        <v>4226</v>
      </c>
      <c r="BB1874" s="21" t="s">
        <v>5703</v>
      </c>
      <c r="BC1874" s="21" t="s">
        <v>4048</v>
      </c>
      <c r="BD1874" s="21" t="s">
        <v>775</v>
      </c>
      <c r="BE1874" s="21" t="s">
        <v>775</v>
      </c>
      <c r="BF1874" s="21" t="s">
        <v>775</v>
      </c>
      <c r="BG1874" s="21" t="s">
        <v>775</v>
      </c>
      <c r="BH1874" s="21" t="s">
        <v>775</v>
      </c>
      <c r="BI1874" s="21" t="s">
        <v>1610</v>
      </c>
      <c r="BJ1874" s="21" t="s">
        <v>3419</v>
      </c>
      <c r="BL1874" s="21" t="s">
        <v>7586</v>
      </c>
      <c r="BO1874" s="21" t="s">
        <v>3430</v>
      </c>
      <c r="BP1874" s="21" t="s">
        <v>1125</v>
      </c>
      <c r="DQ1874" s="15">
        <v>65</v>
      </c>
      <c r="DR1874" s="13" t="s">
        <v>1702</v>
      </c>
      <c r="EB1874" s="21" t="s">
        <v>897</v>
      </c>
      <c r="HG1874" s="13" t="s">
        <v>1460</v>
      </c>
      <c r="HT1874" s="13" t="s">
        <v>3421</v>
      </c>
    </row>
    <row r="1875" ht="14.25" spans="1:228">
      <c r="A1875" s="13" t="s">
        <v>1570</v>
      </c>
      <c r="B1875" s="21" t="s">
        <v>7601</v>
      </c>
      <c r="C1875" s="13" t="s">
        <v>3411</v>
      </c>
      <c r="D1875" s="21" t="s">
        <v>7602</v>
      </c>
      <c r="E1875" s="21" t="s">
        <v>777</v>
      </c>
      <c r="G1875" s="23" t="s">
        <v>7587</v>
      </c>
      <c r="I1875" s="1" t="s">
        <v>1650</v>
      </c>
      <c r="J1875" s="1" t="s">
        <v>1651</v>
      </c>
      <c r="K1875" s="1" t="s">
        <v>1652</v>
      </c>
      <c r="N1875" s="247" t="s">
        <v>3461</v>
      </c>
      <c r="O1875" s="13" t="s">
        <v>3411</v>
      </c>
      <c r="S1875" s="21" t="s">
        <v>3479</v>
      </c>
      <c r="T1875" s="23" t="s">
        <v>3594</v>
      </c>
      <c r="U1875" s="23" t="s">
        <v>3595</v>
      </c>
      <c r="V1875" s="23" t="s">
        <v>3596</v>
      </c>
      <c r="W1875" s="23" t="s">
        <v>3597</v>
      </c>
      <c r="X1875" s="23" t="s">
        <v>3598</v>
      </c>
      <c r="Y1875" s="21" t="s">
        <v>3479</v>
      </c>
      <c r="AA1875" s="21" t="s">
        <v>1664</v>
      </c>
      <c r="AC1875" s="1" t="s">
        <v>2409</v>
      </c>
      <c r="AH1875" s="21" t="s">
        <v>7590</v>
      </c>
      <c r="AK1875" s="14">
        <v>1891</v>
      </c>
      <c r="AL1875" s="29">
        <v>206.378843373494</v>
      </c>
      <c r="AN1875" s="15">
        <v>1</v>
      </c>
      <c r="AO1875" s="13" t="s">
        <v>1633</v>
      </c>
      <c r="AP1875" s="13" t="s">
        <v>1613</v>
      </c>
      <c r="AQ1875" s="13" t="s">
        <v>1691</v>
      </c>
      <c r="AZ1875" s="21" t="s">
        <v>7590</v>
      </c>
      <c r="BA1875" s="21" t="s">
        <v>4226</v>
      </c>
      <c r="BB1875" s="21" t="s">
        <v>5703</v>
      </c>
      <c r="BC1875" s="21" t="s">
        <v>4048</v>
      </c>
      <c r="BD1875" s="21" t="s">
        <v>775</v>
      </c>
      <c r="BE1875" s="21" t="s">
        <v>775</v>
      </c>
      <c r="BF1875" s="21" t="s">
        <v>775</v>
      </c>
      <c r="BG1875" s="21" t="s">
        <v>775</v>
      </c>
      <c r="BH1875" s="21" t="s">
        <v>775</v>
      </c>
      <c r="BI1875" s="21" t="s">
        <v>1610</v>
      </c>
      <c r="BJ1875" s="21" t="s">
        <v>3419</v>
      </c>
      <c r="BL1875" s="21" t="s">
        <v>7586</v>
      </c>
      <c r="BO1875" s="21" t="s">
        <v>3430</v>
      </c>
      <c r="BP1875" s="21" t="s">
        <v>1125</v>
      </c>
      <c r="DQ1875" s="15">
        <v>65</v>
      </c>
      <c r="DR1875" s="13" t="s">
        <v>1702</v>
      </c>
      <c r="EB1875" s="21" t="s">
        <v>1664</v>
      </c>
      <c r="HG1875" s="13" t="s">
        <v>1460</v>
      </c>
      <c r="HT1875" s="13" t="s">
        <v>3421</v>
      </c>
    </row>
    <row r="1876" ht="14.25" spans="1:228">
      <c r="A1876" s="13" t="s">
        <v>1570</v>
      </c>
      <c r="B1876" s="21" t="s">
        <v>7603</v>
      </c>
      <c r="C1876" s="13" t="s">
        <v>3411</v>
      </c>
      <c r="D1876" s="21" t="s">
        <v>7604</v>
      </c>
      <c r="E1876" s="21" t="s">
        <v>777</v>
      </c>
      <c r="G1876" s="23" t="s">
        <v>7587</v>
      </c>
      <c r="I1876" s="1" t="s">
        <v>1650</v>
      </c>
      <c r="J1876" s="1" t="s">
        <v>1651</v>
      </c>
      <c r="K1876" s="1" t="s">
        <v>1652</v>
      </c>
      <c r="N1876" s="247" t="s">
        <v>3461</v>
      </c>
      <c r="O1876" s="13" t="s">
        <v>3411</v>
      </c>
      <c r="S1876" s="21" t="s">
        <v>3435</v>
      </c>
      <c r="T1876" s="23" t="s">
        <v>3594</v>
      </c>
      <c r="U1876" s="23" t="s">
        <v>3595</v>
      </c>
      <c r="V1876" s="23" t="s">
        <v>3596</v>
      </c>
      <c r="W1876" s="23" t="s">
        <v>3597</v>
      </c>
      <c r="X1876" s="23" t="s">
        <v>3598</v>
      </c>
      <c r="Y1876" s="21" t="s">
        <v>3435</v>
      </c>
      <c r="AA1876" s="21" t="s">
        <v>1664</v>
      </c>
      <c r="AC1876" s="1" t="s">
        <v>2409</v>
      </c>
      <c r="AH1876" s="21" t="s">
        <v>7590</v>
      </c>
      <c r="AK1876" s="14">
        <v>1892</v>
      </c>
      <c r="AL1876" s="29">
        <v>206.378843373494</v>
      </c>
      <c r="AN1876" s="15">
        <v>1</v>
      </c>
      <c r="AO1876" s="13" t="s">
        <v>1633</v>
      </c>
      <c r="AP1876" s="13" t="s">
        <v>1613</v>
      </c>
      <c r="AQ1876" s="13" t="s">
        <v>1691</v>
      </c>
      <c r="AZ1876" s="21" t="s">
        <v>7590</v>
      </c>
      <c r="BA1876" s="21" t="s">
        <v>4226</v>
      </c>
      <c r="BB1876" s="21" t="s">
        <v>5703</v>
      </c>
      <c r="BC1876" s="21" t="s">
        <v>4048</v>
      </c>
      <c r="BD1876" s="21" t="s">
        <v>775</v>
      </c>
      <c r="BE1876" s="21" t="s">
        <v>775</v>
      </c>
      <c r="BF1876" s="21" t="s">
        <v>775</v>
      </c>
      <c r="BG1876" s="21" t="s">
        <v>775</v>
      </c>
      <c r="BH1876" s="21" t="s">
        <v>775</v>
      </c>
      <c r="BI1876" s="21" t="s">
        <v>1610</v>
      </c>
      <c r="BJ1876" s="21" t="s">
        <v>3419</v>
      </c>
      <c r="BL1876" s="21" t="s">
        <v>7586</v>
      </c>
      <c r="BO1876" s="21" t="s">
        <v>3430</v>
      </c>
      <c r="BP1876" s="21" t="s">
        <v>1125</v>
      </c>
      <c r="DQ1876" s="15">
        <v>65</v>
      </c>
      <c r="DR1876" s="13" t="s">
        <v>1702</v>
      </c>
      <c r="EB1876" s="21" t="s">
        <v>1664</v>
      </c>
      <c r="HG1876" s="13" t="s">
        <v>1460</v>
      </c>
      <c r="HT1876" s="13" t="s">
        <v>3421</v>
      </c>
    </row>
    <row r="1877" ht="14.25" spans="1:228">
      <c r="A1877" s="13" t="s">
        <v>1570</v>
      </c>
      <c r="B1877" s="21" t="s">
        <v>7605</v>
      </c>
      <c r="C1877" s="13" t="s">
        <v>3411</v>
      </c>
      <c r="D1877" s="21" t="s">
        <v>7606</v>
      </c>
      <c r="E1877" s="21" t="s">
        <v>777</v>
      </c>
      <c r="G1877" s="23" t="s">
        <v>7587</v>
      </c>
      <c r="I1877" s="1" t="s">
        <v>1650</v>
      </c>
      <c r="J1877" s="1" t="s">
        <v>1651</v>
      </c>
      <c r="K1877" s="1" t="s">
        <v>1652</v>
      </c>
      <c r="N1877" s="247" t="s">
        <v>3461</v>
      </c>
      <c r="O1877" s="13" t="s">
        <v>3411</v>
      </c>
      <c r="S1877" s="21" t="s">
        <v>3479</v>
      </c>
      <c r="T1877" s="23" t="s">
        <v>3594</v>
      </c>
      <c r="U1877" s="23" t="s">
        <v>3595</v>
      </c>
      <c r="V1877" s="23" t="s">
        <v>3596</v>
      </c>
      <c r="W1877" s="23" t="s">
        <v>3597</v>
      </c>
      <c r="X1877" s="23" t="s">
        <v>3598</v>
      </c>
      <c r="Y1877" s="21" t="s">
        <v>3479</v>
      </c>
      <c r="AA1877" s="21" t="s">
        <v>852</v>
      </c>
      <c r="AC1877" s="1" t="s">
        <v>2409</v>
      </c>
      <c r="AH1877" s="21" t="s">
        <v>7590</v>
      </c>
      <c r="AK1877" s="14">
        <v>1893</v>
      </c>
      <c r="AL1877" s="29">
        <v>206.378843373494</v>
      </c>
      <c r="AN1877" s="15">
        <v>1</v>
      </c>
      <c r="AO1877" s="13" t="s">
        <v>1633</v>
      </c>
      <c r="AP1877" s="13" t="s">
        <v>1613</v>
      </c>
      <c r="AQ1877" s="13" t="s">
        <v>1691</v>
      </c>
      <c r="AZ1877" s="21" t="s">
        <v>7590</v>
      </c>
      <c r="BA1877" s="21" t="s">
        <v>4226</v>
      </c>
      <c r="BB1877" s="21" t="s">
        <v>5703</v>
      </c>
      <c r="BC1877" s="21" t="s">
        <v>4048</v>
      </c>
      <c r="BD1877" s="21" t="s">
        <v>775</v>
      </c>
      <c r="BE1877" s="21" t="s">
        <v>775</v>
      </c>
      <c r="BF1877" s="21" t="s">
        <v>775</v>
      </c>
      <c r="BG1877" s="21" t="s">
        <v>775</v>
      </c>
      <c r="BH1877" s="21" t="s">
        <v>775</v>
      </c>
      <c r="BI1877" s="21" t="s">
        <v>1610</v>
      </c>
      <c r="BJ1877" s="21" t="s">
        <v>3419</v>
      </c>
      <c r="BL1877" s="21" t="s">
        <v>7586</v>
      </c>
      <c r="BO1877" s="21" t="s">
        <v>3430</v>
      </c>
      <c r="BP1877" s="21" t="s">
        <v>1125</v>
      </c>
      <c r="DQ1877" s="15">
        <v>65</v>
      </c>
      <c r="DR1877" s="13" t="s">
        <v>1702</v>
      </c>
      <c r="EB1877" s="21" t="s">
        <v>852</v>
      </c>
      <c r="HG1877" s="13" t="s">
        <v>1460</v>
      </c>
      <c r="HT1877" s="13" t="s">
        <v>3421</v>
      </c>
    </row>
    <row r="1878" ht="14.25" spans="1:228">
      <c r="A1878" s="13" t="s">
        <v>1570</v>
      </c>
      <c r="B1878" s="21" t="s">
        <v>7607</v>
      </c>
      <c r="C1878" s="13" t="s">
        <v>3411</v>
      </c>
      <c r="D1878" s="21" t="s">
        <v>7608</v>
      </c>
      <c r="E1878" s="21" t="s">
        <v>777</v>
      </c>
      <c r="G1878" s="23" t="s">
        <v>7587</v>
      </c>
      <c r="I1878" s="1" t="s">
        <v>1650</v>
      </c>
      <c r="J1878" s="1" t="s">
        <v>1651</v>
      </c>
      <c r="K1878" s="1" t="s">
        <v>1652</v>
      </c>
      <c r="N1878" s="247" t="s">
        <v>3461</v>
      </c>
      <c r="O1878" s="13" t="s">
        <v>3411</v>
      </c>
      <c r="S1878" s="21" t="s">
        <v>3479</v>
      </c>
      <c r="T1878" s="23" t="s">
        <v>3594</v>
      </c>
      <c r="U1878" s="23" t="s">
        <v>3595</v>
      </c>
      <c r="V1878" s="23" t="s">
        <v>3596</v>
      </c>
      <c r="W1878" s="23" t="s">
        <v>3597</v>
      </c>
      <c r="X1878" s="23" t="s">
        <v>3598</v>
      </c>
      <c r="Y1878" s="21" t="s">
        <v>3479</v>
      </c>
      <c r="AA1878" s="21" t="s">
        <v>897</v>
      </c>
      <c r="AC1878" s="1" t="s">
        <v>2409</v>
      </c>
      <c r="AH1878" s="21" t="s">
        <v>7590</v>
      </c>
      <c r="AK1878" s="14">
        <v>1894</v>
      </c>
      <c r="AL1878" s="29">
        <v>206.378843373494</v>
      </c>
      <c r="AN1878" s="15">
        <v>1</v>
      </c>
      <c r="AO1878" s="13" t="s">
        <v>1633</v>
      </c>
      <c r="AP1878" s="13" t="s">
        <v>1613</v>
      </c>
      <c r="AQ1878" s="13" t="s">
        <v>1691</v>
      </c>
      <c r="AZ1878" s="21" t="s">
        <v>7590</v>
      </c>
      <c r="BA1878" s="21" t="s">
        <v>4226</v>
      </c>
      <c r="BB1878" s="21" t="s">
        <v>5703</v>
      </c>
      <c r="BC1878" s="21" t="s">
        <v>4048</v>
      </c>
      <c r="BD1878" s="21" t="s">
        <v>775</v>
      </c>
      <c r="BE1878" s="21" t="s">
        <v>775</v>
      </c>
      <c r="BF1878" s="21" t="s">
        <v>775</v>
      </c>
      <c r="BG1878" s="21" t="s">
        <v>775</v>
      </c>
      <c r="BH1878" s="21" t="s">
        <v>775</v>
      </c>
      <c r="BI1878" s="21" t="s">
        <v>1610</v>
      </c>
      <c r="BJ1878" s="21" t="s">
        <v>3419</v>
      </c>
      <c r="BL1878" s="21" t="s">
        <v>7586</v>
      </c>
      <c r="BO1878" s="21" t="s">
        <v>3430</v>
      </c>
      <c r="BP1878" s="21" t="s">
        <v>1125</v>
      </c>
      <c r="DQ1878" s="15">
        <v>65</v>
      </c>
      <c r="DR1878" s="13" t="s">
        <v>1702</v>
      </c>
      <c r="EB1878" s="21" t="s">
        <v>897</v>
      </c>
      <c r="HG1878" s="13" t="s">
        <v>1460</v>
      </c>
      <c r="HT1878" s="13" t="s">
        <v>3421</v>
      </c>
    </row>
    <row r="1879" ht="14.25" spans="1:228">
      <c r="A1879" s="13" t="s">
        <v>1570</v>
      </c>
      <c r="B1879" s="21" t="s">
        <v>7609</v>
      </c>
      <c r="C1879" s="13" t="s">
        <v>3411</v>
      </c>
      <c r="D1879" s="21" t="s">
        <v>7610</v>
      </c>
      <c r="E1879" s="21" t="s">
        <v>777</v>
      </c>
      <c r="G1879" s="23" t="s">
        <v>7587</v>
      </c>
      <c r="I1879" s="1" t="s">
        <v>1650</v>
      </c>
      <c r="J1879" s="1" t="s">
        <v>1651</v>
      </c>
      <c r="K1879" s="1" t="s">
        <v>1652</v>
      </c>
      <c r="N1879" s="247" t="s">
        <v>3461</v>
      </c>
      <c r="O1879" s="13" t="s">
        <v>3411</v>
      </c>
      <c r="S1879" s="21" t="s">
        <v>3479</v>
      </c>
      <c r="T1879" s="23" t="s">
        <v>3594</v>
      </c>
      <c r="U1879" s="23" t="s">
        <v>3595</v>
      </c>
      <c r="V1879" s="23" t="s">
        <v>3596</v>
      </c>
      <c r="W1879" s="23" t="s">
        <v>3597</v>
      </c>
      <c r="X1879" s="23" t="s">
        <v>3598</v>
      </c>
      <c r="Y1879" s="21" t="s">
        <v>3479</v>
      </c>
      <c r="AA1879" s="21" t="s">
        <v>848</v>
      </c>
      <c r="AC1879" s="1" t="s">
        <v>2409</v>
      </c>
      <c r="AH1879" s="21" t="s">
        <v>7590</v>
      </c>
      <c r="AK1879" s="14">
        <v>1895</v>
      </c>
      <c r="AL1879" s="29">
        <v>206.378843373494</v>
      </c>
      <c r="AN1879" s="15">
        <v>1</v>
      </c>
      <c r="AO1879" s="13" t="s">
        <v>1633</v>
      </c>
      <c r="AP1879" s="13" t="s">
        <v>1613</v>
      </c>
      <c r="AQ1879" s="13" t="s">
        <v>1691</v>
      </c>
      <c r="AZ1879" s="21" t="s">
        <v>7590</v>
      </c>
      <c r="BA1879" s="21" t="s">
        <v>4226</v>
      </c>
      <c r="BB1879" s="21" t="s">
        <v>5703</v>
      </c>
      <c r="BC1879" s="21" t="s">
        <v>4048</v>
      </c>
      <c r="BD1879" s="21" t="s">
        <v>775</v>
      </c>
      <c r="BE1879" s="21" t="s">
        <v>775</v>
      </c>
      <c r="BF1879" s="21" t="s">
        <v>775</v>
      </c>
      <c r="BG1879" s="21" t="s">
        <v>775</v>
      </c>
      <c r="BH1879" s="21" t="s">
        <v>775</v>
      </c>
      <c r="BI1879" s="21" t="s">
        <v>1610</v>
      </c>
      <c r="BJ1879" s="21" t="s">
        <v>3419</v>
      </c>
      <c r="BL1879" s="21" t="s">
        <v>7586</v>
      </c>
      <c r="BO1879" s="21" t="s">
        <v>3430</v>
      </c>
      <c r="BP1879" s="21" t="s">
        <v>1125</v>
      </c>
      <c r="DQ1879" s="15">
        <v>65</v>
      </c>
      <c r="DR1879" s="13" t="s">
        <v>1702</v>
      </c>
      <c r="EB1879" s="21" t="s">
        <v>848</v>
      </c>
      <c r="HG1879" s="13" t="s">
        <v>1460</v>
      </c>
      <c r="HT1879" s="13" t="s">
        <v>3421</v>
      </c>
    </row>
    <row r="1880" ht="14.25" spans="1:228">
      <c r="A1880" s="13" t="s">
        <v>1570</v>
      </c>
      <c r="B1880" s="21" t="s">
        <v>7611</v>
      </c>
      <c r="C1880" s="13" t="s">
        <v>3411</v>
      </c>
      <c r="D1880" s="21" t="s">
        <v>7612</v>
      </c>
      <c r="E1880" s="21" t="s">
        <v>777</v>
      </c>
      <c r="G1880" s="23" t="s">
        <v>7587</v>
      </c>
      <c r="I1880" s="1" t="s">
        <v>1650</v>
      </c>
      <c r="J1880" s="1" t="s">
        <v>1651</v>
      </c>
      <c r="K1880" s="1" t="s">
        <v>1652</v>
      </c>
      <c r="N1880" s="247" t="s">
        <v>3461</v>
      </c>
      <c r="O1880" s="13" t="s">
        <v>3411</v>
      </c>
      <c r="S1880" s="21" t="s">
        <v>3479</v>
      </c>
      <c r="T1880" s="23" t="s">
        <v>3594</v>
      </c>
      <c r="U1880" s="23" t="s">
        <v>3595</v>
      </c>
      <c r="V1880" s="23" t="s">
        <v>3596</v>
      </c>
      <c r="W1880" s="23" t="s">
        <v>3597</v>
      </c>
      <c r="X1880" s="23" t="s">
        <v>3598</v>
      </c>
      <c r="Y1880" s="21" t="s">
        <v>3479</v>
      </c>
      <c r="AA1880" s="21" t="s">
        <v>858</v>
      </c>
      <c r="AC1880" s="1" t="s">
        <v>2409</v>
      </c>
      <c r="AH1880" s="21" t="s">
        <v>7590</v>
      </c>
      <c r="AK1880" s="14">
        <v>1896</v>
      </c>
      <c r="AL1880" s="29">
        <v>206.378843373494</v>
      </c>
      <c r="AN1880" s="15">
        <v>1</v>
      </c>
      <c r="AO1880" s="13" t="s">
        <v>1633</v>
      </c>
      <c r="AP1880" s="13" t="s">
        <v>1613</v>
      </c>
      <c r="AQ1880" s="13" t="s">
        <v>1691</v>
      </c>
      <c r="AZ1880" s="21" t="s">
        <v>7590</v>
      </c>
      <c r="BA1880" s="21" t="s">
        <v>4226</v>
      </c>
      <c r="BB1880" s="21" t="s">
        <v>5703</v>
      </c>
      <c r="BC1880" s="21" t="s">
        <v>4048</v>
      </c>
      <c r="BD1880" s="21" t="s">
        <v>775</v>
      </c>
      <c r="BE1880" s="21" t="s">
        <v>775</v>
      </c>
      <c r="BF1880" s="21" t="s">
        <v>775</v>
      </c>
      <c r="BG1880" s="21" t="s">
        <v>775</v>
      </c>
      <c r="BH1880" s="21" t="s">
        <v>775</v>
      </c>
      <c r="BI1880" s="21" t="s">
        <v>1610</v>
      </c>
      <c r="BJ1880" s="21" t="s">
        <v>3419</v>
      </c>
      <c r="BL1880" s="21" t="s">
        <v>7586</v>
      </c>
      <c r="BO1880" s="21" t="s">
        <v>3430</v>
      </c>
      <c r="BP1880" s="21" t="s">
        <v>1125</v>
      </c>
      <c r="DQ1880" s="15">
        <v>65</v>
      </c>
      <c r="DR1880" s="13" t="s">
        <v>1702</v>
      </c>
      <c r="EB1880" s="21" t="s">
        <v>858</v>
      </c>
      <c r="HG1880" s="13" t="s">
        <v>1460</v>
      </c>
      <c r="HT1880" s="13" t="s">
        <v>3421</v>
      </c>
    </row>
    <row r="1881" ht="14.25" spans="1:228">
      <c r="A1881" s="13" t="s">
        <v>1570</v>
      </c>
      <c r="B1881" s="21" t="s">
        <v>7613</v>
      </c>
      <c r="C1881" s="13" t="s">
        <v>3411</v>
      </c>
      <c r="D1881" s="21" t="s">
        <v>775</v>
      </c>
      <c r="E1881" s="21" t="s">
        <v>775</v>
      </c>
      <c r="G1881" s="22" t="s">
        <v>7614</v>
      </c>
      <c r="I1881" s="1" t="s">
        <v>1650</v>
      </c>
      <c r="J1881" s="1" t="s">
        <v>1651</v>
      </c>
      <c r="K1881" s="1" t="s">
        <v>1652</v>
      </c>
      <c r="N1881" s="22" t="s">
        <v>3413</v>
      </c>
      <c r="O1881" s="13" t="s">
        <v>3411</v>
      </c>
      <c r="S1881" s="21" t="s">
        <v>775</v>
      </c>
      <c r="T1881" s="23" t="s">
        <v>3414</v>
      </c>
      <c r="U1881" s="23" t="s">
        <v>3415</v>
      </c>
      <c r="V1881" s="23" t="s">
        <v>3416</v>
      </c>
      <c r="W1881" s="23" t="s">
        <v>3417</v>
      </c>
      <c r="X1881" s="23" t="s">
        <v>3418</v>
      </c>
      <c r="Y1881" s="21" t="s">
        <v>775</v>
      </c>
      <c r="AA1881" s="21" t="s">
        <v>775</v>
      </c>
      <c r="AC1881" s="1" t="s">
        <v>2409</v>
      </c>
      <c r="AH1881" s="21" t="s">
        <v>775</v>
      </c>
      <c r="AK1881" s="14">
        <v>1897</v>
      </c>
      <c r="AL1881" s="29"/>
      <c r="AN1881" s="15">
        <v>1</v>
      </c>
      <c r="AO1881" s="13" t="s">
        <v>1633</v>
      </c>
      <c r="AP1881" s="13" t="s">
        <v>1613</v>
      </c>
      <c r="AQ1881" s="13" t="s">
        <v>1691</v>
      </c>
      <c r="AZ1881" s="21" t="s">
        <v>775</v>
      </c>
      <c r="BA1881" s="21" t="s">
        <v>775</v>
      </c>
      <c r="BB1881" s="21" t="s">
        <v>775</v>
      </c>
      <c r="BC1881" s="21" t="s">
        <v>775</v>
      </c>
      <c r="BD1881" s="21" t="s">
        <v>775</v>
      </c>
      <c r="BE1881" s="21" t="s">
        <v>775</v>
      </c>
      <c r="BF1881" s="21" t="s">
        <v>775</v>
      </c>
      <c r="BG1881" s="21" t="s">
        <v>775</v>
      </c>
      <c r="BH1881" s="21" t="s">
        <v>775</v>
      </c>
      <c r="BI1881" s="21" t="s">
        <v>775</v>
      </c>
      <c r="BJ1881" s="21" t="s">
        <v>3419</v>
      </c>
      <c r="BL1881" s="21" t="s">
        <v>775</v>
      </c>
      <c r="BO1881" s="21" t="s">
        <v>3420</v>
      </c>
      <c r="BP1881" s="21" t="s">
        <v>1125</v>
      </c>
      <c r="DQ1881" s="15">
        <v>65</v>
      </c>
      <c r="DR1881" s="13" t="s">
        <v>1702</v>
      </c>
      <c r="EB1881" s="21" t="s">
        <v>775</v>
      </c>
      <c r="HG1881" s="13" t="s">
        <v>1460</v>
      </c>
      <c r="HT1881" s="13" t="s">
        <v>3421</v>
      </c>
    </row>
    <row r="1882" ht="14.25" spans="1:228">
      <c r="A1882" s="13" t="s">
        <v>1570</v>
      </c>
      <c r="B1882" s="21" t="s">
        <v>7615</v>
      </c>
      <c r="C1882" s="13" t="s">
        <v>3411</v>
      </c>
      <c r="D1882" s="21" t="s">
        <v>7616</v>
      </c>
      <c r="E1882" s="21" t="s">
        <v>777</v>
      </c>
      <c r="G1882" s="23" t="s">
        <v>7614</v>
      </c>
      <c r="I1882" s="1" t="s">
        <v>1650</v>
      </c>
      <c r="J1882" s="1" t="s">
        <v>1651</v>
      </c>
      <c r="K1882" s="1" t="s">
        <v>1652</v>
      </c>
      <c r="N1882" s="23" t="s">
        <v>3413</v>
      </c>
      <c r="O1882" s="13" t="s">
        <v>3411</v>
      </c>
      <c r="S1882" s="21" t="s">
        <v>3479</v>
      </c>
      <c r="T1882" s="23" t="s">
        <v>3414</v>
      </c>
      <c r="U1882" s="23" t="s">
        <v>3415</v>
      </c>
      <c r="V1882" s="23" t="s">
        <v>3416</v>
      </c>
      <c r="W1882" s="23" t="s">
        <v>3417</v>
      </c>
      <c r="X1882" s="23" t="s">
        <v>3418</v>
      </c>
      <c r="Y1882" s="21" t="s">
        <v>3479</v>
      </c>
      <c r="AA1882" s="21" t="s">
        <v>852</v>
      </c>
      <c r="AC1882" s="1" t="s">
        <v>2409</v>
      </c>
      <c r="AH1882" s="21" t="s">
        <v>7617</v>
      </c>
      <c r="AK1882" s="14">
        <v>1898</v>
      </c>
      <c r="AL1882" s="29">
        <v>206.630710843373</v>
      </c>
      <c r="AN1882" s="15">
        <v>1</v>
      </c>
      <c r="AO1882" s="13" t="s">
        <v>1633</v>
      </c>
      <c r="AP1882" s="13" t="s">
        <v>1613</v>
      </c>
      <c r="AQ1882" s="13" t="s">
        <v>1691</v>
      </c>
      <c r="AZ1882" s="21" t="s">
        <v>7617</v>
      </c>
      <c r="BA1882" s="21" t="s">
        <v>7618</v>
      </c>
      <c r="BB1882" s="21" t="s">
        <v>4226</v>
      </c>
      <c r="BC1882" s="21" t="s">
        <v>7619</v>
      </c>
      <c r="BD1882" s="21" t="s">
        <v>3429</v>
      </c>
      <c r="BE1882" s="21" t="s">
        <v>775</v>
      </c>
      <c r="BF1882" s="21" t="s">
        <v>775</v>
      </c>
      <c r="BG1882" s="21" t="s">
        <v>775</v>
      </c>
      <c r="BH1882" s="21" t="s">
        <v>775</v>
      </c>
      <c r="BI1882" s="21" t="s">
        <v>1610</v>
      </c>
      <c r="BJ1882" s="21" t="s">
        <v>3419</v>
      </c>
      <c r="BL1882" s="21" t="s">
        <v>7613</v>
      </c>
      <c r="BO1882" s="21" t="s">
        <v>3430</v>
      </c>
      <c r="BP1882" s="21" t="s">
        <v>1125</v>
      </c>
      <c r="DQ1882" s="15">
        <v>65</v>
      </c>
      <c r="DR1882" s="13" t="s">
        <v>1702</v>
      </c>
      <c r="EB1882" s="21" t="s">
        <v>852</v>
      </c>
      <c r="HG1882" s="13" t="s">
        <v>1460</v>
      </c>
      <c r="HT1882" s="13" t="s">
        <v>3421</v>
      </c>
    </row>
    <row r="1883" ht="14.25" spans="1:228">
      <c r="A1883" s="13" t="s">
        <v>1570</v>
      </c>
      <c r="B1883" s="21" t="s">
        <v>7620</v>
      </c>
      <c r="C1883" s="13" t="s">
        <v>3411</v>
      </c>
      <c r="D1883" s="21" t="s">
        <v>7621</v>
      </c>
      <c r="E1883" s="21" t="s">
        <v>777</v>
      </c>
      <c r="G1883" s="23" t="s">
        <v>7614</v>
      </c>
      <c r="I1883" s="1" t="s">
        <v>1650</v>
      </c>
      <c r="J1883" s="1" t="s">
        <v>1651</v>
      </c>
      <c r="K1883" s="1" t="s">
        <v>1652</v>
      </c>
      <c r="N1883" s="23" t="s">
        <v>3413</v>
      </c>
      <c r="O1883" s="13" t="s">
        <v>3411</v>
      </c>
      <c r="S1883" s="21" t="s">
        <v>3435</v>
      </c>
      <c r="T1883" s="23" t="s">
        <v>3414</v>
      </c>
      <c r="U1883" s="23" t="s">
        <v>3415</v>
      </c>
      <c r="V1883" s="23" t="s">
        <v>3416</v>
      </c>
      <c r="W1883" s="23" t="s">
        <v>3417</v>
      </c>
      <c r="X1883" s="23" t="s">
        <v>3418</v>
      </c>
      <c r="Y1883" s="21" t="s">
        <v>3435</v>
      </c>
      <c r="AA1883" s="21" t="s">
        <v>897</v>
      </c>
      <c r="AC1883" s="1" t="s">
        <v>2409</v>
      </c>
      <c r="AH1883" s="21" t="s">
        <v>7617</v>
      </c>
      <c r="AK1883" s="14">
        <v>1899</v>
      </c>
      <c r="AL1883" s="29">
        <v>206.630710843373</v>
      </c>
      <c r="AN1883" s="15">
        <v>1</v>
      </c>
      <c r="AO1883" s="13" t="s">
        <v>1633</v>
      </c>
      <c r="AP1883" s="13" t="s">
        <v>1613</v>
      </c>
      <c r="AQ1883" s="13" t="s">
        <v>1691</v>
      </c>
      <c r="AZ1883" s="21" t="s">
        <v>7617</v>
      </c>
      <c r="BA1883" s="21" t="s">
        <v>7618</v>
      </c>
      <c r="BB1883" s="21" t="s">
        <v>3427</v>
      </c>
      <c r="BC1883" s="21" t="s">
        <v>7619</v>
      </c>
      <c r="BD1883" s="21" t="s">
        <v>3429</v>
      </c>
      <c r="BE1883" s="21" t="s">
        <v>775</v>
      </c>
      <c r="BF1883" s="21" t="s">
        <v>775</v>
      </c>
      <c r="BG1883" s="21" t="s">
        <v>775</v>
      </c>
      <c r="BH1883" s="21" t="s">
        <v>775</v>
      </c>
      <c r="BI1883" s="21" t="s">
        <v>1610</v>
      </c>
      <c r="BJ1883" s="21" t="s">
        <v>3419</v>
      </c>
      <c r="BL1883" s="21" t="s">
        <v>7613</v>
      </c>
      <c r="BO1883" s="21" t="s">
        <v>3430</v>
      </c>
      <c r="BP1883" s="21" t="s">
        <v>1125</v>
      </c>
      <c r="DQ1883" s="15">
        <v>65</v>
      </c>
      <c r="DR1883" s="13" t="s">
        <v>1702</v>
      </c>
      <c r="EB1883" s="21" t="s">
        <v>897</v>
      </c>
      <c r="HG1883" s="13" t="s">
        <v>1460</v>
      </c>
      <c r="HT1883" s="13" t="s">
        <v>3421</v>
      </c>
    </row>
    <row r="1884" ht="14.25" spans="1:228">
      <c r="A1884" s="13" t="s">
        <v>1570</v>
      </c>
      <c r="B1884" s="21" t="s">
        <v>7622</v>
      </c>
      <c r="C1884" s="13" t="s">
        <v>3411</v>
      </c>
      <c r="D1884" s="21" t="s">
        <v>7623</v>
      </c>
      <c r="E1884" s="21" t="s">
        <v>777</v>
      </c>
      <c r="G1884" s="23" t="s">
        <v>7614</v>
      </c>
      <c r="I1884" s="1" t="s">
        <v>1650</v>
      </c>
      <c r="J1884" s="1" t="s">
        <v>1651</v>
      </c>
      <c r="K1884" s="1" t="s">
        <v>1652</v>
      </c>
      <c r="N1884" s="23" t="s">
        <v>3413</v>
      </c>
      <c r="O1884" s="13" t="s">
        <v>3411</v>
      </c>
      <c r="S1884" s="21" t="s">
        <v>3479</v>
      </c>
      <c r="T1884" s="23" t="s">
        <v>3414</v>
      </c>
      <c r="U1884" s="23" t="s">
        <v>3415</v>
      </c>
      <c r="V1884" s="23" t="s">
        <v>3416</v>
      </c>
      <c r="W1884" s="23" t="s">
        <v>3417</v>
      </c>
      <c r="X1884" s="23" t="s">
        <v>3418</v>
      </c>
      <c r="Y1884" s="21" t="s">
        <v>3479</v>
      </c>
      <c r="AA1884" s="21" t="s">
        <v>848</v>
      </c>
      <c r="AC1884" s="1" t="s">
        <v>2409</v>
      </c>
      <c r="AH1884" s="21" t="s">
        <v>7617</v>
      </c>
      <c r="AK1884" s="14">
        <v>1900</v>
      </c>
      <c r="AL1884" s="29">
        <v>206.630710843373</v>
      </c>
      <c r="AN1884" s="15">
        <v>1</v>
      </c>
      <c r="AO1884" s="13" t="s">
        <v>1633</v>
      </c>
      <c r="AP1884" s="13" t="s">
        <v>1613</v>
      </c>
      <c r="AQ1884" s="13" t="s">
        <v>1691</v>
      </c>
      <c r="AZ1884" s="21" t="s">
        <v>7617</v>
      </c>
      <c r="BA1884" s="21" t="s">
        <v>7618</v>
      </c>
      <c r="BB1884" s="21" t="s">
        <v>3427</v>
      </c>
      <c r="BC1884" s="21" t="s">
        <v>7619</v>
      </c>
      <c r="BD1884" s="21" t="s">
        <v>3429</v>
      </c>
      <c r="BE1884" s="21" t="s">
        <v>775</v>
      </c>
      <c r="BF1884" s="21" t="s">
        <v>775</v>
      </c>
      <c r="BG1884" s="21" t="s">
        <v>775</v>
      </c>
      <c r="BH1884" s="21" t="s">
        <v>775</v>
      </c>
      <c r="BI1884" s="21" t="s">
        <v>1610</v>
      </c>
      <c r="BJ1884" s="21" t="s">
        <v>3419</v>
      </c>
      <c r="BL1884" s="21" t="s">
        <v>7613</v>
      </c>
      <c r="BO1884" s="21" t="s">
        <v>3430</v>
      </c>
      <c r="BP1884" s="21" t="s">
        <v>1125</v>
      </c>
      <c r="DQ1884" s="15">
        <v>65</v>
      </c>
      <c r="DR1884" s="13" t="s">
        <v>1702</v>
      </c>
      <c r="EB1884" s="21" t="s">
        <v>848</v>
      </c>
      <c r="HG1884" s="13" t="s">
        <v>1460</v>
      </c>
      <c r="HT1884" s="13" t="s">
        <v>3421</v>
      </c>
    </row>
    <row r="1885" ht="14.25" spans="1:228">
      <c r="A1885" s="13" t="s">
        <v>1570</v>
      </c>
      <c r="B1885" s="21" t="s">
        <v>7624</v>
      </c>
      <c r="C1885" s="13" t="s">
        <v>3411</v>
      </c>
      <c r="D1885" s="21" t="s">
        <v>7625</v>
      </c>
      <c r="E1885" s="21" t="s">
        <v>777</v>
      </c>
      <c r="G1885" s="23" t="s">
        <v>7614</v>
      </c>
      <c r="I1885" s="1" t="s">
        <v>1650</v>
      </c>
      <c r="J1885" s="1" t="s">
        <v>1651</v>
      </c>
      <c r="K1885" s="1" t="s">
        <v>1652</v>
      </c>
      <c r="N1885" s="23" t="s">
        <v>3413</v>
      </c>
      <c r="O1885" s="13" t="s">
        <v>3411</v>
      </c>
      <c r="S1885" s="21" t="s">
        <v>3479</v>
      </c>
      <c r="T1885" s="23" t="s">
        <v>3414</v>
      </c>
      <c r="U1885" s="23" t="s">
        <v>3415</v>
      </c>
      <c r="V1885" s="23" t="s">
        <v>3416</v>
      </c>
      <c r="W1885" s="23" t="s">
        <v>3417</v>
      </c>
      <c r="X1885" s="23" t="s">
        <v>3418</v>
      </c>
      <c r="Y1885" s="21" t="s">
        <v>3479</v>
      </c>
      <c r="AA1885" s="21" t="s">
        <v>863</v>
      </c>
      <c r="AC1885" s="1" t="s">
        <v>2409</v>
      </c>
      <c r="AH1885" s="21" t="s">
        <v>7617</v>
      </c>
      <c r="AK1885" s="14">
        <v>1901</v>
      </c>
      <c r="AL1885" s="29">
        <v>206.630710843373</v>
      </c>
      <c r="AN1885" s="15">
        <v>1</v>
      </c>
      <c r="AO1885" s="13" t="s">
        <v>1633</v>
      </c>
      <c r="AP1885" s="13" t="s">
        <v>1613</v>
      </c>
      <c r="AQ1885" s="13" t="s">
        <v>1691</v>
      </c>
      <c r="AZ1885" s="21" t="s">
        <v>7617</v>
      </c>
      <c r="BA1885" s="21" t="s">
        <v>7618</v>
      </c>
      <c r="BB1885" s="21" t="s">
        <v>3427</v>
      </c>
      <c r="BC1885" s="21" t="s">
        <v>7619</v>
      </c>
      <c r="BD1885" s="21" t="s">
        <v>3429</v>
      </c>
      <c r="BE1885" s="21" t="s">
        <v>775</v>
      </c>
      <c r="BF1885" s="21" t="s">
        <v>775</v>
      </c>
      <c r="BG1885" s="21" t="s">
        <v>775</v>
      </c>
      <c r="BH1885" s="21" t="s">
        <v>775</v>
      </c>
      <c r="BI1885" s="21" t="s">
        <v>1610</v>
      </c>
      <c r="BJ1885" s="21" t="s">
        <v>3419</v>
      </c>
      <c r="BL1885" s="21" t="s">
        <v>7613</v>
      </c>
      <c r="BO1885" s="21" t="s">
        <v>3430</v>
      </c>
      <c r="BP1885" s="21" t="s">
        <v>1125</v>
      </c>
      <c r="DQ1885" s="15">
        <v>65</v>
      </c>
      <c r="DR1885" s="13" t="s">
        <v>1702</v>
      </c>
      <c r="EB1885" s="21" t="s">
        <v>863</v>
      </c>
      <c r="HG1885" s="13" t="s">
        <v>1460</v>
      </c>
      <c r="HT1885" s="13" t="s">
        <v>3421</v>
      </c>
    </row>
    <row r="1886" ht="14.25" spans="1:228">
      <c r="A1886" s="13" t="s">
        <v>1570</v>
      </c>
      <c r="B1886" s="21" t="s">
        <v>7626</v>
      </c>
      <c r="C1886" s="13" t="s">
        <v>3411</v>
      </c>
      <c r="D1886" s="21" t="s">
        <v>7627</v>
      </c>
      <c r="E1886" s="21" t="s">
        <v>777</v>
      </c>
      <c r="G1886" s="23" t="s">
        <v>7614</v>
      </c>
      <c r="I1886" s="1" t="s">
        <v>1650</v>
      </c>
      <c r="J1886" s="1" t="s">
        <v>1651</v>
      </c>
      <c r="K1886" s="1" t="s">
        <v>1652</v>
      </c>
      <c r="N1886" s="23" t="s">
        <v>3413</v>
      </c>
      <c r="O1886" s="13" t="s">
        <v>3411</v>
      </c>
      <c r="S1886" s="21" t="s">
        <v>3479</v>
      </c>
      <c r="T1886" s="23" t="s">
        <v>3414</v>
      </c>
      <c r="U1886" s="23" t="s">
        <v>3415</v>
      </c>
      <c r="V1886" s="23" t="s">
        <v>3416</v>
      </c>
      <c r="W1886" s="23" t="s">
        <v>3417</v>
      </c>
      <c r="X1886" s="23" t="s">
        <v>3418</v>
      </c>
      <c r="Y1886" s="21" t="s">
        <v>3479</v>
      </c>
      <c r="AA1886" s="21" t="s">
        <v>897</v>
      </c>
      <c r="AC1886" s="1" t="s">
        <v>2409</v>
      </c>
      <c r="AH1886" s="21" t="s">
        <v>7617</v>
      </c>
      <c r="AK1886" s="14">
        <v>1902</v>
      </c>
      <c r="AL1886" s="29">
        <v>206.630710843373</v>
      </c>
      <c r="AN1886" s="15">
        <v>1</v>
      </c>
      <c r="AO1886" s="13" t="s">
        <v>1633</v>
      </c>
      <c r="AP1886" s="13" t="s">
        <v>1613</v>
      </c>
      <c r="AQ1886" s="13" t="s">
        <v>1691</v>
      </c>
      <c r="AZ1886" s="21" t="s">
        <v>7617</v>
      </c>
      <c r="BA1886" s="21" t="s">
        <v>7618</v>
      </c>
      <c r="BB1886" s="21" t="s">
        <v>3427</v>
      </c>
      <c r="BC1886" s="21" t="s">
        <v>7619</v>
      </c>
      <c r="BD1886" s="21" t="s">
        <v>3429</v>
      </c>
      <c r="BE1886" s="21" t="s">
        <v>775</v>
      </c>
      <c r="BF1886" s="21" t="s">
        <v>775</v>
      </c>
      <c r="BG1886" s="21" t="s">
        <v>775</v>
      </c>
      <c r="BH1886" s="21" t="s">
        <v>775</v>
      </c>
      <c r="BI1886" s="21" t="s">
        <v>1610</v>
      </c>
      <c r="BJ1886" s="21" t="s">
        <v>3419</v>
      </c>
      <c r="BL1886" s="21" t="s">
        <v>7613</v>
      </c>
      <c r="BO1886" s="21" t="s">
        <v>3430</v>
      </c>
      <c r="BP1886" s="21" t="s">
        <v>1125</v>
      </c>
      <c r="DQ1886" s="15">
        <v>65</v>
      </c>
      <c r="DR1886" s="13" t="s">
        <v>1702</v>
      </c>
      <c r="EB1886" s="21" t="s">
        <v>897</v>
      </c>
      <c r="HG1886" s="13" t="s">
        <v>1460</v>
      </c>
      <c r="HT1886" s="13" t="s">
        <v>3421</v>
      </c>
    </row>
    <row r="1887" ht="14.25" spans="1:228">
      <c r="A1887" s="13" t="s">
        <v>1570</v>
      </c>
      <c r="B1887" s="21" t="s">
        <v>7628</v>
      </c>
      <c r="C1887" s="13" t="s">
        <v>3411</v>
      </c>
      <c r="D1887" s="21" t="s">
        <v>7629</v>
      </c>
      <c r="E1887" s="21" t="s">
        <v>777</v>
      </c>
      <c r="G1887" s="23" t="s">
        <v>7614</v>
      </c>
      <c r="I1887" s="1" t="s">
        <v>1650</v>
      </c>
      <c r="J1887" s="1" t="s">
        <v>1651</v>
      </c>
      <c r="K1887" s="1" t="s">
        <v>1652</v>
      </c>
      <c r="N1887" s="23" t="s">
        <v>3413</v>
      </c>
      <c r="O1887" s="13" t="s">
        <v>3411</v>
      </c>
      <c r="S1887" s="21" t="s">
        <v>3435</v>
      </c>
      <c r="T1887" s="23" t="s">
        <v>3414</v>
      </c>
      <c r="U1887" s="23" t="s">
        <v>3415</v>
      </c>
      <c r="V1887" s="23" t="s">
        <v>3416</v>
      </c>
      <c r="W1887" s="23" t="s">
        <v>3417</v>
      </c>
      <c r="X1887" s="23" t="s">
        <v>3418</v>
      </c>
      <c r="Y1887" s="21" t="s">
        <v>3435</v>
      </c>
      <c r="AA1887" s="21" t="s">
        <v>858</v>
      </c>
      <c r="AC1887" s="1" t="s">
        <v>2409</v>
      </c>
      <c r="AH1887" s="21" t="s">
        <v>7617</v>
      </c>
      <c r="AK1887" s="14">
        <v>1903</v>
      </c>
      <c r="AL1887" s="29">
        <v>206.630710843373</v>
      </c>
      <c r="AN1887" s="15">
        <v>1</v>
      </c>
      <c r="AO1887" s="13" t="s">
        <v>1633</v>
      </c>
      <c r="AP1887" s="13" t="s">
        <v>1613</v>
      </c>
      <c r="AQ1887" s="13" t="s">
        <v>1691</v>
      </c>
      <c r="AZ1887" s="21" t="s">
        <v>7617</v>
      </c>
      <c r="BA1887" s="21" t="s">
        <v>7618</v>
      </c>
      <c r="BB1887" s="21" t="s">
        <v>3427</v>
      </c>
      <c r="BC1887" s="21" t="s">
        <v>7619</v>
      </c>
      <c r="BD1887" s="21" t="s">
        <v>4266</v>
      </c>
      <c r="BE1887" s="21" t="s">
        <v>775</v>
      </c>
      <c r="BF1887" s="21" t="s">
        <v>775</v>
      </c>
      <c r="BG1887" s="21" t="s">
        <v>775</v>
      </c>
      <c r="BH1887" s="21" t="s">
        <v>775</v>
      </c>
      <c r="BI1887" s="21" t="s">
        <v>1610</v>
      </c>
      <c r="BJ1887" s="21" t="s">
        <v>3419</v>
      </c>
      <c r="BL1887" s="21" t="s">
        <v>7613</v>
      </c>
      <c r="BO1887" s="21" t="s">
        <v>3430</v>
      </c>
      <c r="BP1887" s="21" t="s">
        <v>1125</v>
      </c>
      <c r="DQ1887" s="15">
        <v>65</v>
      </c>
      <c r="DR1887" s="13" t="s">
        <v>1702</v>
      </c>
      <c r="EB1887" s="21" t="s">
        <v>858</v>
      </c>
      <c r="HG1887" s="13" t="s">
        <v>1460</v>
      </c>
      <c r="HT1887" s="13" t="s">
        <v>3421</v>
      </c>
    </row>
    <row r="1888" ht="14.25" spans="1:228">
      <c r="A1888" s="13" t="s">
        <v>1570</v>
      </c>
      <c r="B1888" s="21" t="s">
        <v>7630</v>
      </c>
      <c r="C1888" s="13" t="s">
        <v>3411</v>
      </c>
      <c r="D1888" s="21" t="s">
        <v>7631</v>
      </c>
      <c r="E1888" s="21" t="s">
        <v>777</v>
      </c>
      <c r="G1888" s="23" t="s">
        <v>7614</v>
      </c>
      <c r="I1888" s="1" t="s">
        <v>1650</v>
      </c>
      <c r="J1888" s="1" t="s">
        <v>1651</v>
      </c>
      <c r="K1888" s="1" t="s">
        <v>1652</v>
      </c>
      <c r="N1888" s="23" t="s">
        <v>3413</v>
      </c>
      <c r="O1888" s="13" t="s">
        <v>3411</v>
      </c>
      <c r="S1888" s="21" t="s">
        <v>3479</v>
      </c>
      <c r="T1888" s="23" t="s">
        <v>3414</v>
      </c>
      <c r="U1888" s="23" t="s">
        <v>3415</v>
      </c>
      <c r="V1888" s="23" t="s">
        <v>3416</v>
      </c>
      <c r="W1888" s="23" t="s">
        <v>3417</v>
      </c>
      <c r="X1888" s="23" t="s">
        <v>3418</v>
      </c>
      <c r="Y1888" s="21" t="s">
        <v>3479</v>
      </c>
      <c r="AA1888" s="21" t="s">
        <v>858</v>
      </c>
      <c r="AC1888" s="1" t="s">
        <v>2409</v>
      </c>
      <c r="AH1888" s="21" t="s">
        <v>7617</v>
      </c>
      <c r="AK1888" s="14">
        <v>1904</v>
      </c>
      <c r="AL1888" s="29">
        <v>206.630710843373</v>
      </c>
      <c r="AN1888" s="15">
        <v>1</v>
      </c>
      <c r="AO1888" s="13" t="s">
        <v>1633</v>
      </c>
      <c r="AP1888" s="13" t="s">
        <v>1613</v>
      </c>
      <c r="AQ1888" s="13" t="s">
        <v>1691</v>
      </c>
      <c r="AZ1888" s="21" t="s">
        <v>7617</v>
      </c>
      <c r="BA1888" s="21" t="s">
        <v>7618</v>
      </c>
      <c r="BB1888" s="21" t="s">
        <v>3427</v>
      </c>
      <c r="BC1888" s="21" t="s">
        <v>7619</v>
      </c>
      <c r="BD1888" s="21" t="s">
        <v>3429</v>
      </c>
      <c r="BE1888" s="21" t="s">
        <v>775</v>
      </c>
      <c r="BF1888" s="21" t="s">
        <v>775</v>
      </c>
      <c r="BG1888" s="21" t="s">
        <v>775</v>
      </c>
      <c r="BH1888" s="21" t="s">
        <v>775</v>
      </c>
      <c r="BI1888" s="21" t="s">
        <v>1610</v>
      </c>
      <c r="BJ1888" s="21" t="s">
        <v>3419</v>
      </c>
      <c r="BL1888" s="21" t="s">
        <v>7613</v>
      </c>
      <c r="BO1888" s="21" t="s">
        <v>3430</v>
      </c>
      <c r="BP1888" s="21" t="s">
        <v>1125</v>
      </c>
      <c r="DQ1888" s="15">
        <v>65</v>
      </c>
      <c r="DR1888" s="13" t="s">
        <v>1702</v>
      </c>
      <c r="EB1888" s="21" t="s">
        <v>858</v>
      </c>
      <c r="HG1888" s="13" t="s">
        <v>1460</v>
      </c>
      <c r="HT1888" s="13" t="s">
        <v>3421</v>
      </c>
    </row>
    <row r="1889" ht="14.25" spans="1:228">
      <c r="A1889" s="13" t="s">
        <v>1570</v>
      </c>
      <c r="B1889" s="21" t="s">
        <v>7632</v>
      </c>
      <c r="C1889" s="13" t="s">
        <v>3411</v>
      </c>
      <c r="D1889" s="21" t="s">
        <v>7633</v>
      </c>
      <c r="E1889" s="21" t="s">
        <v>777</v>
      </c>
      <c r="G1889" s="23" t="s">
        <v>7614</v>
      </c>
      <c r="I1889" s="1" t="s">
        <v>1650</v>
      </c>
      <c r="J1889" s="1" t="s">
        <v>1651</v>
      </c>
      <c r="K1889" s="1" t="s">
        <v>1652</v>
      </c>
      <c r="N1889" s="23" t="s">
        <v>3413</v>
      </c>
      <c r="O1889" s="13" t="s">
        <v>3411</v>
      </c>
      <c r="S1889" s="21" t="s">
        <v>3435</v>
      </c>
      <c r="T1889" s="23" t="s">
        <v>3414</v>
      </c>
      <c r="U1889" s="23" t="s">
        <v>3415</v>
      </c>
      <c r="V1889" s="23" t="s">
        <v>3416</v>
      </c>
      <c r="W1889" s="23" t="s">
        <v>3417</v>
      </c>
      <c r="X1889" s="23" t="s">
        <v>3418</v>
      </c>
      <c r="Y1889" s="21" t="s">
        <v>3435</v>
      </c>
      <c r="AA1889" s="21" t="s">
        <v>848</v>
      </c>
      <c r="AC1889" s="1" t="s">
        <v>2409</v>
      </c>
      <c r="AH1889" s="21" t="s">
        <v>7617</v>
      </c>
      <c r="AK1889" s="14">
        <v>1905</v>
      </c>
      <c r="AL1889" s="29">
        <v>206.630710843373</v>
      </c>
      <c r="AN1889" s="15">
        <v>1</v>
      </c>
      <c r="AO1889" s="13" t="s">
        <v>1633</v>
      </c>
      <c r="AP1889" s="13" t="s">
        <v>1613</v>
      </c>
      <c r="AQ1889" s="13" t="s">
        <v>1691</v>
      </c>
      <c r="AZ1889" s="21" t="s">
        <v>7617</v>
      </c>
      <c r="BA1889" s="21" t="s">
        <v>7618</v>
      </c>
      <c r="BB1889" s="21" t="s">
        <v>3427</v>
      </c>
      <c r="BC1889" s="21" t="s">
        <v>7619</v>
      </c>
      <c r="BD1889" s="21" t="s">
        <v>3429</v>
      </c>
      <c r="BE1889" s="21" t="s">
        <v>775</v>
      </c>
      <c r="BF1889" s="21" t="s">
        <v>775</v>
      </c>
      <c r="BG1889" s="21" t="s">
        <v>775</v>
      </c>
      <c r="BH1889" s="21" t="s">
        <v>775</v>
      </c>
      <c r="BI1889" s="21" t="s">
        <v>1610</v>
      </c>
      <c r="BJ1889" s="21" t="s">
        <v>3419</v>
      </c>
      <c r="BL1889" s="21" t="s">
        <v>7613</v>
      </c>
      <c r="BO1889" s="21" t="s">
        <v>3430</v>
      </c>
      <c r="BP1889" s="21" t="s">
        <v>1125</v>
      </c>
      <c r="DQ1889" s="15">
        <v>65</v>
      </c>
      <c r="DR1889" s="13" t="s">
        <v>1702</v>
      </c>
      <c r="EB1889" s="21" t="s">
        <v>848</v>
      </c>
      <c r="HG1889" s="13" t="s">
        <v>1460</v>
      </c>
      <c r="HT1889" s="13" t="s">
        <v>3421</v>
      </c>
    </row>
    <row r="1890" ht="14.25" spans="1:228">
      <c r="A1890" s="13" t="s">
        <v>1570</v>
      </c>
      <c r="B1890" s="21" t="s">
        <v>7634</v>
      </c>
      <c r="C1890" s="13" t="s">
        <v>3411</v>
      </c>
      <c r="D1890" s="21" t="s">
        <v>7635</v>
      </c>
      <c r="E1890" s="21" t="s">
        <v>777</v>
      </c>
      <c r="G1890" s="23" t="s">
        <v>7614</v>
      </c>
      <c r="I1890" s="1" t="s">
        <v>1650</v>
      </c>
      <c r="J1890" s="1" t="s">
        <v>1651</v>
      </c>
      <c r="K1890" s="1" t="s">
        <v>1652</v>
      </c>
      <c r="N1890" s="23" t="s">
        <v>3413</v>
      </c>
      <c r="O1890" s="13" t="s">
        <v>3411</v>
      </c>
      <c r="S1890" s="21" t="s">
        <v>3479</v>
      </c>
      <c r="T1890" s="23" t="s">
        <v>3414</v>
      </c>
      <c r="U1890" s="23" t="s">
        <v>3415</v>
      </c>
      <c r="V1890" s="23" t="s">
        <v>3416</v>
      </c>
      <c r="W1890" s="23" t="s">
        <v>3417</v>
      </c>
      <c r="X1890" s="23" t="s">
        <v>3418</v>
      </c>
      <c r="Y1890" s="21" t="s">
        <v>3479</v>
      </c>
      <c r="AA1890" s="21" t="s">
        <v>1664</v>
      </c>
      <c r="AC1890" s="1" t="s">
        <v>2409</v>
      </c>
      <c r="AH1890" s="21" t="s">
        <v>7617</v>
      </c>
      <c r="AK1890" s="14">
        <v>1906</v>
      </c>
      <c r="AL1890" s="29">
        <v>206.630710843373</v>
      </c>
      <c r="AN1890" s="15">
        <v>1</v>
      </c>
      <c r="AO1890" s="13" t="s">
        <v>1633</v>
      </c>
      <c r="AP1890" s="13" t="s">
        <v>1613</v>
      </c>
      <c r="AQ1890" s="13" t="s">
        <v>1691</v>
      </c>
      <c r="AZ1890" s="21" t="s">
        <v>7617</v>
      </c>
      <c r="BA1890" s="21" t="s">
        <v>7618</v>
      </c>
      <c r="BB1890" s="21" t="s">
        <v>3427</v>
      </c>
      <c r="BC1890" s="21" t="s">
        <v>7619</v>
      </c>
      <c r="BD1890" s="21" t="s">
        <v>3429</v>
      </c>
      <c r="BE1890" s="21" t="s">
        <v>775</v>
      </c>
      <c r="BF1890" s="21" t="s">
        <v>775</v>
      </c>
      <c r="BG1890" s="21" t="s">
        <v>775</v>
      </c>
      <c r="BH1890" s="21" t="s">
        <v>775</v>
      </c>
      <c r="BI1890" s="21" t="s">
        <v>1610</v>
      </c>
      <c r="BJ1890" s="21" t="s">
        <v>3419</v>
      </c>
      <c r="BL1890" s="21" t="s">
        <v>7613</v>
      </c>
      <c r="BO1890" s="21" t="s">
        <v>3430</v>
      </c>
      <c r="BP1890" s="21" t="s">
        <v>1125</v>
      </c>
      <c r="DQ1890" s="15">
        <v>65</v>
      </c>
      <c r="DR1890" s="13" t="s">
        <v>1702</v>
      </c>
      <c r="EB1890" s="21" t="s">
        <v>1664</v>
      </c>
      <c r="HG1890" s="13" t="s">
        <v>1460</v>
      </c>
      <c r="HT1890" s="13" t="s">
        <v>3421</v>
      </c>
    </row>
    <row r="1891" ht="14.25" spans="1:228">
      <c r="A1891" s="13" t="s">
        <v>1570</v>
      </c>
      <c r="B1891" s="21" t="s">
        <v>7636</v>
      </c>
      <c r="C1891" s="13" t="s">
        <v>3411</v>
      </c>
      <c r="D1891" s="21" t="s">
        <v>7637</v>
      </c>
      <c r="E1891" s="21" t="s">
        <v>777</v>
      </c>
      <c r="G1891" s="23" t="s">
        <v>7614</v>
      </c>
      <c r="I1891" s="1" t="s">
        <v>1650</v>
      </c>
      <c r="J1891" s="1" t="s">
        <v>1651</v>
      </c>
      <c r="K1891" s="1" t="s">
        <v>1652</v>
      </c>
      <c r="N1891" s="23" t="s">
        <v>3413</v>
      </c>
      <c r="O1891" s="13" t="s">
        <v>3411</v>
      </c>
      <c r="S1891" s="21" t="s">
        <v>3435</v>
      </c>
      <c r="T1891" s="23" t="s">
        <v>3414</v>
      </c>
      <c r="U1891" s="23" t="s">
        <v>3415</v>
      </c>
      <c r="V1891" s="23" t="s">
        <v>3416</v>
      </c>
      <c r="W1891" s="23" t="s">
        <v>3417</v>
      </c>
      <c r="X1891" s="23" t="s">
        <v>3418</v>
      </c>
      <c r="Y1891" s="21" t="s">
        <v>3435</v>
      </c>
      <c r="AA1891" s="21" t="s">
        <v>863</v>
      </c>
      <c r="AC1891" s="1" t="s">
        <v>2409</v>
      </c>
      <c r="AH1891" s="21" t="s">
        <v>7617</v>
      </c>
      <c r="AK1891" s="14">
        <v>1907</v>
      </c>
      <c r="AL1891" s="29">
        <v>206.630710843373</v>
      </c>
      <c r="AN1891" s="15">
        <v>1</v>
      </c>
      <c r="AO1891" s="13" t="s">
        <v>1633</v>
      </c>
      <c r="AP1891" s="13" t="s">
        <v>1613</v>
      </c>
      <c r="AQ1891" s="13" t="s">
        <v>1691</v>
      </c>
      <c r="AZ1891" s="21" t="s">
        <v>7617</v>
      </c>
      <c r="BA1891" s="21" t="s">
        <v>7618</v>
      </c>
      <c r="BB1891" s="21" t="s">
        <v>3427</v>
      </c>
      <c r="BC1891" s="21" t="s">
        <v>7619</v>
      </c>
      <c r="BD1891" s="21" t="s">
        <v>3429</v>
      </c>
      <c r="BE1891" s="21" t="s">
        <v>775</v>
      </c>
      <c r="BF1891" s="21" t="s">
        <v>775</v>
      </c>
      <c r="BG1891" s="21" t="s">
        <v>775</v>
      </c>
      <c r="BH1891" s="21" t="s">
        <v>775</v>
      </c>
      <c r="BI1891" s="21" t="s">
        <v>1610</v>
      </c>
      <c r="BJ1891" s="21" t="s">
        <v>3419</v>
      </c>
      <c r="BL1891" s="21" t="s">
        <v>7613</v>
      </c>
      <c r="BO1891" s="21" t="s">
        <v>3430</v>
      </c>
      <c r="BP1891" s="21" t="s">
        <v>1125</v>
      </c>
      <c r="DQ1891" s="15">
        <v>65</v>
      </c>
      <c r="DR1891" s="13" t="s">
        <v>1702</v>
      </c>
      <c r="EB1891" s="21" t="s">
        <v>863</v>
      </c>
      <c r="HG1891" s="13" t="s">
        <v>1460</v>
      </c>
      <c r="HT1891" s="13" t="s">
        <v>3421</v>
      </c>
    </row>
    <row r="1892" ht="14.25" spans="1:228">
      <c r="A1892" s="13" t="s">
        <v>1570</v>
      </c>
      <c r="B1892" s="21" t="s">
        <v>7638</v>
      </c>
      <c r="C1892" s="13" t="s">
        <v>3411</v>
      </c>
      <c r="D1892" s="21" t="s">
        <v>7639</v>
      </c>
      <c r="E1892" s="21" t="s">
        <v>777</v>
      </c>
      <c r="G1892" s="23" t="s">
        <v>7614</v>
      </c>
      <c r="I1892" s="1" t="s">
        <v>1650</v>
      </c>
      <c r="J1892" s="1" t="s">
        <v>1651</v>
      </c>
      <c r="K1892" s="1" t="s">
        <v>1652</v>
      </c>
      <c r="N1892" s="23" t="s">
        <v>3413</v>
      </c>
      <c r="O1892" s="13" t="s">
        <v>3411</v>
      </c>
      <c r="S1892" s="21" t="s">
        <v>3435</v>
      </c>
      <c r="T1892" s="23" t="s">
        <v>3414</v>
      </c>
      <c r="U1892" s="23" t="s">
        <v>3415</v>
      </c>
      <c r="V1892" s="23" t="s">
        <v>3416</v>
      </c>
      <c r="W1892" s="23" t="s">
        <v>3417</v>
      </c>
      <c r="X1892" s="23" t="s">
        <v>3418</v>
      </c>
      <c r="Y1892" s="21" t="s">
        <v>3435</v>
      </c>
      <c r="AA1892" s="21" t="s">
        <v>1664</v>
      </c>
      <c r="AC1892" s="1" t="s">
        <v>2409</v>
      </c>
      <c r="AH1892" s="21" t="s">
        <v>7617</v>
      </c>
      <c r="AK1892" s="14">
        <v>1908</v>
      </c>
      <c r="AL1892" s="29">
        <v>206.630710843373</v>
      </c>
      <c r="AN1892" s="15">
        <v>1</v>
      </c>
      <c r="AO1892" s="13" t="s">
        <v>1633</v>
      </c>
      <c r="AP1892" s="13" t="s">
        <v>1613</v>
      </c>
      <c r="AQ1892" s="13" t="s">
        <v>1691</v>
      </c>
      <c r="AZ1892" s="21" t="s">
        <v>7617</v>
      </c>
      <c r="BA1892" s="21" t="s">
        <v>7618</v>
      </c>
      <c r="BB1892" s="21" t="s">
        <v>3427</v>
      </c>
      <c r="BC1892" s="21" t="s">
        <v>7619</v>
      </c>
      <c r="BD1892" s="21" t="s">
        <v>3429</v>
      </c>
      <c r="BE1892" s="21" t="s">
        <v>775</v>
      </c>
      <c r="BF1892" s="21" t="s">
        <v>775</v>
      </c>
      <c r="BG1892" s="21" t="s">
        <v>775</v>
      </c>
      <c r="BH1892" s="21" t="s">
        <v>775</v>
      </c>
      <c r="BI1892" s="21" t="s">
        <v>1610</v>
      </c>
      <c r="BJ1892" s="21" t="s">
        <v>3419</v>
      </c>
      <c r="BL1892" s="21" t="s">
        <v>7613</v>
      </c>
      <c r="BO1892" s="21" t="s">
        <v>3430</v>
      </c>
      <c r="BP1892" s="21" t="s">
        <v>1125</v>
      </c>
      <c r="DQ1892" s="15">
        <v>65</v>
      </c>
      <c r="DR1892" s="13" t="s">
        <v>1702</v>
      </c>
      <c r="EB1892" s="21" t="s">
        <v>1664</v>
      </c>
      <c r="HG1892" s="13" t="s">
        <v>1460</v>
      </c>
      <c r="HT1892" s="13" t="s">
        <v>3421</v>
      </c>
    </row>
    <row r="1893" ht="14.25" spans="1:228">
      <c r="A1893" s="13" t="s">
        <v>1570</v>
      </c>
      <c r="B1893" s="21" t="s">
        <v>7640</v>
      </c>
      <c r="C1893" s="13" t="s">
        <v>3411</v>
      </c>
      <c r="D1893" s="21" t="s">
        <v>7641</v>
      </c>
      <c r="E1893" s="21" t="s">
        <v>777</v>
      </c>
      <c r="G1893" s="23" t="s">
        <v>7614</v>
      </c>
      <c r="I1893" s="1" t="s">
        <v>1650</v>
      </c>
      <c r="J1893" s="1" t="s">
        <v>1651</v>
      </c>
      <c r="K1893" s="1" t="s">
        <v>1652</v>
      </c>
      <c r="N1893" s="23" t="s">
        <v>3413</v>
      </c>
      <c r="O1893" s="13" t="s">
        <v>3411</v>
      </c>
      <c r="S1893" s="21" t="s">
        <v>3435</v>
      </c>
      <c r="T1893" s="23" t="s">
        <v>3414</v>
      </c>
      <c r="U1893" s="23" t="s">
        <v>3415</v>
      </c>
      <c r="V1893" s="23" t="s">
        <v>3416</v>
      </c>
      <c r="W1893" s="23" t="s">
        <v>3417</v>
      </c>
      <c r="X1893" s="23" t="s">
        <v>3418</v>
      </c>
      <c r="Y1893" s="21" t="s">
        <v>3435</v>
      </c>
      <c r="AA1893" s="21" t="s">
        <v>852</v>
      </c>
      <c r="AC1893" s="1" t="s">
        <v>2409</v>
      </c>
      <c r="AH1893" s="21" t="s">
        <v>7617</v>
      </c>
      <c r="AK1893" s="14">
        <v>1909</v>
      </c>
      <c r="AL1893" s="29">
        <v>206.630710843373</v>
      </c>
      <c r="AN1893" s="15">
        <v>1</v>
      </c>
      <c r="AO1893" s="13" t="s">
        <v>1633</v>
      </c>
      <c r="AP1893" s="13" t="s">
        <v>1613</v>
      </c>
      <c r="AQ1893" s="13" t="s">
        <v>1691</v>
      </c>
      <c r="AZ1893" s="21" t="s">
        <v>7617</v>
      </c>
      <c r="BA1893" s="21" t="s">
        <v>7618</v>
      </c>
      <c r="BB1893" s="21" t="s">
        <v>3427</v>
      </c>
      <c r="BC1893" s="21" t="s">
        <v>7619</v>
      </c>
      <c r="BD1893" s="21" t="s">
        <v>3429</v>
      </c>
      <c r="BE1893" s="21" t="s">
        <v>775</v>
      </c>
      <c r="BF1893" s="21" t="s">
        <v>775</v>
      </c>
      <c r="BG1893" s="21" t="s">
        <v>775</v>
      </c>
      <c r="BH1893" s="21" t="s">
        <v>775</v>
      </c>
      <c r="BI1893" s="21" t="s">
        <v>1610</v>
      </c>
      <c r="BJ1893" s="21" t="s">
        <v>3419</v>
      </c>
      <c r="BL1893" s="21" t="s">
        <v>7613</v>
      </c>
      <c r="BO1893" s="21" t="s">
        <v>3430</v>
      </c>
      <c r="BP1893" s="21" t="s">
        <v>1125</v>
      </c>
      <c r="DQ1893" s="15">
        <v>65</v>
      </c>
      <c r="DR1893" s="13" t="s">
        <v>1702</v>
      </c>
      <c r="EB1893" s="21" t="s">
        <v>852</v>
      </c>
      <c r="HG1893" s="13" t="s">
        <v>1460</v>
      </c>
      <c r="HT1893" s="13" t="s">
        <v>3421</v>
      </c>
    </row>
    <row r="1894" ht="14.25" spans="1:228">
      <c r="A1894" s="13" t="s">
        <v>1570</v>
      </c>
      <c r="B1894" s="21" t="s">
        <v>7642</v>
      </c>
      <c r="C1894" s="13" t="s">
        <v>3411</v>
      </c>
      <c r="D1894" s="21" t="s">
        <v>775</v>
      </c>
      <c r="E1894" s="21" t="s">
        <v>775</v>
      </c>
      <c r="G1894" s="22" t="s">
        <v>7643</v>
      </c>
      <c r="I1894" s="1" t="s">
        <v>1650</v>
      </c>
      <c r="J1894" s="1" t="s">
        <v>1651</v>
      </c>
      <c r="K1894" s="1" t="s">
        <v>1652</v>
      </c>
      <c r="N1894" s="246" t="s">
        <v>3461</v>
      </c>
      <c r="O1894" s="13" t="s">
        <v>3411</v>
      </c>
      <c r="S1894" s="21" t="s">
        <v>775</v>
      </c>
      <c r="T1894" s="22" t="s">
        <v>3462</v>
      </c>
      <c r="U1894" s="22" t="s">
        <v>3463</v>
      </c>
      <c r="V1894" s="22" t="s">
        <v>3464</v>
      </c>
      <c r="W1894" s="22" t="s">
        <v>3465</v>
      </c>
      <c r="X1894" s="22" t="s">
        <v>3466</v>
      </c>
      <c r="Y1894" s="21" t="s">
        <v>775</v>
      </c>
      <c r="AA1894" s="21" t="s">
        <v>775</v>
      </c>
      <c r="AC1894" s="1" t="s">
        <v>2409</v>
      </c>
      <c r="AH1894" s="21" t="s">
        <v>775</v>
      </c>
      <c r="AK1894" s="14">
        <v>1910</v>
      </c>
      <c r="AL1894" s="29"/>
      <c r="AN1894" s="15">
        <v>1</v>
      </c>
      <c r="AO1894" s="13" t="s">
        <v>1633</v>
      </c>
      <c r="AP1894" s="13" t="s">
        <v>1613</v>
      </c>
      <c r="AQ1894" s="13" t="s">
        <v>1691</v>
      </c>
      <c r="AZ1894" s="21" t="s">
        <v>775</v>
      </c>
      <c r="BA1894" s="21" t="s">
        <v>775</v>
      </c>
      <c r="BB1894" s="21" t="s">
        <v>775</v>
      </c>
      <c r="BC1894" s="21" t="s">
        <v>775</v>
      </c>
      <c r="BD1894" s="21" t="s">
        <v>775</v>
      </c>
      <c r="BE1894" s="21" t="s">
        <v>775</v>
      </c>
      <c r="BF1894" s="21" t="s">
        <v>775</v>
      </c>
      <c r="BG1894" s="21" t="s">
        <v>775</v>
      </c>
      <c r="BH1894" s="21" t="s">
        <v>775</v>
      </c>
      <c r="BI1894" s="21" t="s">
        <v>775</v>
      </c>
      <c r="BJ1894" s="21" t="s">
        <v>3419</v>
      </c>
      <c r="BL1894" s="21" t="s">
        <v>775</v>
      </c>
      <c r="BO1894" s="21" t="s">
        <v>3420</v>
      </c>
      <c r="BP1894" s="21" t="s">
        <v>1125</v>
      </c>
      <c r="DQ1894" s="15">
        <v>65</v>
      </c>
      <c r="DR1894" s="13" t="s">
        <v>1702</v>
      </c>
      <c r="EB1894" s="21" t="s">
        <v>775</v>
      </c>
      <c r="HG1894" s="13" t="s">
        <v>1460</v>
      </c>
      <c r="HT1894" s="13" t="s">
        <v>3421</v>
      </c>
    </row>
    <row r="1895" ht="14.25" spans="1:228">
      <c r="A1895" s="13" t="s">
        <v>1570</v>
      </c>
      <c r="B1895" s="21" t="s">
        <v>7644</v>
      </c>
      <c r="C1895" s="13" t="s">
        <v>3411</v>
      </c>
      <c r="D1895" s="21" t="s">
        <v>7645</v>
      </c>
      <c r="E1895" s="21" t="s">
        <v>777</v>
      </c>
      <c r="G1895" s="23" t="s">
        <v>7643</v>
      </c>
      <c r="I1895" s="1" t="s">
        <v>1650</v>
      </c>
      <c r="J1895" s="1" t="s">
        <v>1651</v>
      </c>
      <c r="K1895" s="1" t="s">
        <v>1652</v>
      </c>
      <c r="N1895" s="247" t="s">
        <v>3461</v>
      </c>
      <c r="O1895" s="13" t="s">
        <v>3411</v>
      </c>
      <c r="S1895" s="21" t="s">
        <v>4242</v>
      </c>
      <c r="T1895" s="23" t="s">
        <v>3462</v>
      </c>
      <c r="U1895" s="23" t="s">
        <v>3463</v>
      </c>
      <c r="V1895" s="23" t="s">
        <v>3464</v>
      </c>
      <c r="W1895" s="23" t="s">
        <v>3465</v>
      </c>
      <c r="X1895" s="23" t="s">
        <v>3466</v>
      </c>
      <c r="Y1895" s="21" t="s">
        <v>4242</v>
      </c>
      <c r="AA1895" s="21" t="s">
        <v>897</v>
      </c>
      <c r="AC1895" s="1" t="s">
        <v>2409</v>
      </c>
      <c r="AH1895" s="21" t="s">
        <v>7646</v>
      </c>
      <c r="AK1895" s="14">
        <v>1911</v>
      </c>
      <c r="AL1895" s="29">
        <v>379.454</v>
      </c>
      <c r="AN1895" s="15">
        <v>1</v>
      </c>
      <c r="AO1895" s="13" t="s">
        <v>1633</v>
      </c>
      <c r="AP1895" s="13" t="s">
        <v>1613</v>
      </c>
      <c r="AQ1895" s="13" t="s">
        <v>1691</v>
      </c>
      <c r="AZ1895" s="21" t="s">
        <v>7646</v>
      </c>
      <c r="BA1895" s="21" t="s">
        <v>7481</v>
      </c>
      <c r="BB1895" s="21" t="s">
        <v>7482</v>
      </c>
      <c r="BC1895" s="21" t="s">
        <v>7490</v>
      </c>
      <c r="BD1895" s="21" t="s">
        <v>775</v>
      </c>
      <c r="BE1895" s="21" t="s">
        <v>775</v>
      </c>
      <c r="BF1895" s="21" t="s">
        <v>775</v>
      </c>
      <c r="BG1895" s="21" t="s">
        <v>775</v>
      </c>
      <c r="BH1895" s="21" t="s">
        <v>775</v>
      </c>
      <c r="BI1895" s="21" t="s">
        <v>1610</v>
      </c>
      <c r="BJ1895" s="21" t="s">
        <v>3419</v>
      </c>
      <c r="BL1895" s="21" t="s">
        <v>7642</v>
      </c>
      <c r="BO1895" s="21" t="s">
        <v>3430</v>
      </c>
      <c r="BP1895" s="21" t="s">
        <v>1125</v>
      </c>
      <c r="DQ1895" s="15">
        <v>65</v>
      </c>
      <c r="DR1895" s="13" t="s">
        <v>1702</v>
      </c>
      <c r="EB1895" s="21" t="s">
        <v>897</v>
      </c>
      <c r="HG1895" s="13" t="s">
        <v>1460</v>
      </c>
      <c r="HT1895" s="13" t="s">
        <v>3421</v>
      </c>
    </row>
    <row r="1896" ht="14.25" spans="1:228">
      <c r="A1896" s="13" t="s">
        <v>1570</v>
      </c>
      <c r="B1896" s="21" t="s">
        <v>7647</v>
      </c>
      <c r="C1896" s="13" t="s">
        <v>3411</v>
      </c>
      <c r="D1896" s="21" t="s">
        <v>7648</v>
      </c>
      <c r="E1896" s="21" t="s">
        <v>777</v>
      </c>
      <c r="G1896" s="23" t="s">
        <v>7643</v>
      </c>
      <c r="I1896" s="1" t="s">
        <v>1650</v>
      </c>
      <c r="J1896" s="1" t="s">
        <v>1651</v>
      </c>
      <c r="K1896" s="1" t="s">
        <v>1652</v>
      </c>
      <c r="N1896" s="247" t="s">
        <v>3461</v>
      </c>
      <c r="O1896" s="13" t="s">
        <v>3411</v>
      </c>
      <c r="S1896" s="21" t="s">
        <v>4242</v>
      </c>
      <c r="T1896" s="23" t="s">
        <v>3462</v>
      </c>
      <c r="U1896" s="23" t="s">
        <v>3463</v>
      </c>
      <c r="V1896" s="23" t="s">
        <v>3464</v>
      </c>
      <c r="W1896" s="23" t="s">
        <v>3465</v>
      </c>
      <c r="X1896" s="23" t="s">
        <v>3466</v>
      </c>
      <c r="Y1896" s="21" t="s">
        <v>4242</v>
      </c>
      <c r="AA1896" s="21" t="s">
        <v>1664</v>
      </c>
      <c r="AC1896" s="1" t="s">
        <v>2409</v>
      </c>
      <c r="AH1896" s="21" t="s">
        <v>7646</v>
      </c>
      <c r="AK1896" s="14">
        <v>1912</v>
      </c>
      <c r="AL1896" s="29">
        <v>379.454</v>
      </c>
      <c r="AN1896" s="15">
        <v>1</v>
      </c>
      <c r="AO1896" s="13" t="s">
        <v>1633</v>
      </c>
      <c r="AP1896" s="13" t="s">
        <v>1613</v>
      </c>
      <c r="AQ1896" s="13" t="s">
        <v>1691</v>
      </c>
      <c r="AZ1896" s="21" t="s">
        <v>7646</v>
      </c>
      <c r="BA1896" s="21" t="s">
        <v>7481</v>
      </c>
      <c r="BB1896" s="21" t="s">
        <v>7482</v>
      </c>
      <c r="BC1896" s="21" t="s">
        <v>7490</v>
      </c>
      <c r="BD1896" s="21" t="s">
        <v>775</v>
      </c>
      <c r="BE1896" s="21" t="s">
        <v>775</v>
      </c>
      <c r="BF1896" s="21" t="s">
        <v>775</v>
      </c>
      <c r="BG1896" s="21" t="s">
        <v>775</v>
      </c>
      <c r="BH1896" s="21" t="s">
        <v>775</v>
      </c>
      <c r="BI1896" s="21" t="s">
        <v>1610</v>
      </c>
      <c r="BJ1896" s="21" t="s">
        <v>3419</v>
      </c>
      <c r="BL1896" s="21" t="s">
        <v>7642</v>
      </c>
      <c r="BO1896" s="21" t="s">
        <v>3430</v>
      </c>
      <c r="BP1896" s="21" t="s">
        <v>1125</v>
      </c>
      <c r="DQ1896" s="15">
        <v>65</v>
      </c>
      <c r="DR1896" s="13" t="s">
        <v>1702</v>
      </c>
      <c r="EB1896" s="21" t="s">
        <v>1664</v>
      </c>
      <c r="HG1896" s="13" t="s">
        <v>1460</v>
      </c>
      <c r="HT1896" s="13" t="s">
        <v>3421</v>
      </c>
    </row>
    <row r="1897" ht="14.25" spans="1:228">
      <c r="A1897" s="13" t="s">
        <v>1570</v>
      </c>
      <c r="B1897" s="21" t="s">
        <v>7649</v>
      </c>
      <c r="C1897" s="13" t="s">
        <v>3411</v>
      </c>
      <c r="D1897" s="21" t="s">
        <v>7650</v>
      </c>
      <c r="E1897" s="21" t="s">
        <v>777</v>
      </c>
      <c r="G1897" s="23" t="s">
        <v>7643</v>
      </c>
      <c r="I1897" s="1" t="s">
        <v>1650</v>
      </c>
      <c r="J1897" s="1" t="s">
        <v>1651</v>
      </c>
      <c r="K1897" s="1" t="s">
        <v>1652</v>
      </c>
      <c r="N1897" s="247" t="s">
        <v>3461</v>
      </c>
      <c r="O1897" s="13" t="s">
        <v>3411</v>
      </c>
      <c r="S1897" s="21" t="s">
        <v>4242</v>
      </c>
      <c r="T1897" s="23" t="s">
        <v>3462</v>
      </c>
      <c r="U1897" s="23" t="s">
        <v>3463</v>
      </c>
      <c r="V1897" s="23" t="s">
        <v>3464</v>
      </c>
      <c r="W1897" s="23" t="s">
        <v>3465</v>
      </c>
      <c r="X1897" s="23" t="s">
        <v>3466</v>
      </c>
      <c r="Y1897" s="21" t="s">
        <v>4242</v>
      </c>
      <c r="AA1897" s="21" t="s">
        <v>858</v>
      </c>
      <c r="AC1897" s="1" t="s">
        <v>2409</v>
      </c>
      <c r="AH1897" s="21" t="s">
        <v>7646</v>
      </c>
      <c r="AK1897" s="14">
        <v>1913</v>
      </c>
      <c r="AL1897" s="29">
        <v>379.454</v>
      </c>
      <c r="AN1897" s="15">
        <v>1</v>
      </c>
      <c r="AO1897" s="13" t="s">
        <v>1633</v>
      </c>
      <c r="AP1897" s="13" t="s">
        <v>1613</v>
      </c>
      <c r="AQ1897" s="13" t="s">
        <v>1691</v>
      </c>
      <c r="AZ1897" s="21" t="s">
        <v>7646</v>
      </c>
      <c r="BA1897" s="21" t="s">
        <v>7481</v>
      </c>
      <c r="BB1897" s="21" t="s">
        <v>7482</v>
      </c>
      <c r="BC1897" s="21" t="s">
        <v>7483</v>
      </c>
      <c r="BD1897" s="21" t="s">
        <v>775</v>
      </c>
      <c r="BE1897" s="21" t="s">
        <v>775</v>
      </c>
      <c r="BF1897" s="21" t="s">
        <v>775</v>
      </c>
      <c r="BG1897" s="21" t="s">
        <v>775</v>
      </c>
      <c r="BH1897" s="21" t="s">
        <v>775</v>
      </c>
      <c r="BI1897" s="21" t="s">
        <v>1610</v>
      </c>
      <c r="BJ1897" s="21" t="s">
        <v>3419</v>
      </c>
      <c r="BL1897" s="21" t="s">
        <v>7642</v>
      </c>
      <c r="BO1897" s="21" t="s">
        <v>3430</v>
      </c>
      <c r="BP1897" s="21" t="s">
        <v>1125</v>
      </c>
      <c r="DQ1897" s="15">
        <v>65</v>
      </c>
      <c r="DR1897" s="13" t="s">
        <v>1702</v>
      </c>
      <c r="EB1897" s="21" t="s">
        <v>858</v>
      </c>
      <c r="HG1897" s="13" t="s">
        <v>1460</v>
      </c>
      <c r="HT1897" s="13" t="s">
        <v>3421</v>
      </c>
    </row>
    <row r="1898" ht="14.25" spans="1:228">
      <c r="A1898" s="13" t="s">
        <v>1570</v>
      </c>
      <c r="B1898" s="21" t="s">
        <v>7651</v>
      </c>
      <c r="C1898" s="13" t="s">
        <v>3411</v>
      </c>
      <c r="D1898" s="21" t="s">
        <v>7652</v>
      </c>
      <c r="E1898" s="21" t="s">
        <v>777</v>
      </c>
      <c r="G1898" s="23" t="s">
        <v>7643</v>
      </c>
      <c r="I1898" s="1" t="s">
        <v>1650</v>
      </c>
      <c r="J1898" s="1" t="s">
        <v>1651</v>
      </c>
      <c r="K1898" s="1" t="s">
        <v>1652</v>
      </c>
      <c r="N1898" s="247" t="s">
        <v>3461</v>
      </c>
      <c r="O1898" s="13" t="s">
        <v>3411</v>
      </c>
      <c r="S1898" s="21" t="s">
        <v>4242</v>
      </c>
      <c r="T1898" s="23" t="s">
        <v>3462</v>
      </c>
      <c r="U1898" s="23" t="s">
        <v>3463</v>
      </c>
      <c r="V1898" s="23" t="s">
        <v>3464</v>
      </c>
      <c r="W1898" s="23" t="s">
        <v>3465</v>
      </c>
      <c r="X1898" s="23" t="s">
        <v>3466</v>
      </c>
      <c r="Y1898" s="21" t="s">
        <v>4242</v>
      </c>
      <c r="AA1898" s="21" t="s">
        <v>852</v>
      </c>
      <c r="AC1898" s="1" t="s">
        <v>2409</v>
      </c>
      <c r="AH1898" s="21" t="s">
        <v>7646</v>
      </c>
      <c r="AK1898" s="14">
        <v>1914</v>
      </c>
      <c r="AL1898" s="29">
        <v>379.454</v>
      </c>
      <c r="AN1898" s="15">
        <v>1</v>
      </c>
      <c r="AO1898" s="13" t="s">
        <v>1633</v>
      </c>
      <c r="AP1898" s="13" t="s">
        <v>1613</v>
      </c>
      <c r="AQ1898" s="13" t="s">
        <v>1691</v>
      </c>
      <c r="AZ1898" s="21" t="s">
        <v>7646</v>
      </c>
      <c r="BA1898" s="21" t="s">
        <v>7481</v>
      </c>
      <c r="BB1898" s="21" t="s">
        <v>7482</v>
      </c>
      <c r="BC1898" s="21" t="s">
        <v>7490</v>
      </c>
      <c r="BD1898" s="21" t="s">
        <v>775</v>
      </c>
      <c r="BE1898" s="21" t="s">
        <v>775</v>
      </c>
      <c r="BF1898" s="21" t="s">
        <v>775</v>
      </c>
      <c r="BG1898" s="21" t="s">
        <v>775</v>
      </c>
      <c r="BH1898" s="21" t="s">
        <v>775</v>
      </c>
      <c r="BI1898" s="21" t="s">
        <v>1610</v>
      </c>
      <c r="BJ1898" s="21" t="s">
        <v>3419</v>
      </c>
      <c r="BL1898" s="21" t="s">
        <v>7642</v>
      </c>
      <c r="BO1898" s="21" t="s">
        <v>3430</v>
      </c>
      <c r="BP1898" s="21" t="s">
        <v>1125</v>
      </c>
      <c r="DQ1898" s="15">
        <v>65</v>
      </c>
      <c r="DR1898" s="13" t="s">
        <v>1702</v>
      </c>
      <c r="EB1898" s="21" t="s">
        <v>852</v>
      </c>
      <c r="HG1898" s="13" t="s">
        <v>1460</v>
      </c>
      <c r="HT1898" s="13" t="s">
        <v>3421</v>
      </c>
    </row>
    <row r="1899" ht="14.25" spans="1:228">
      <c r="A1899" s="13" t="s">
        <v>1570</v>
      </c>
      <c r="B1899" s="21" t="s">
        <v>7653</v>
      </c>
      <c r="C1899" s="13" t="s">
        <v>3411</v>
      </c>
      <c r="D1899" s="21" t="s">
        <v>7654</v>
      </c>
      <c r="E1899" s="21" t="s">
        <v>777</v>
      </c>
      <c r="G1899" s="23" t="s">
        <v>7643</v>
      </c>
      <c r="I1899" s="1" t="s">
        <v>1650</v>
      </c>
      <c r="J1899" s="1" t="s">
        <v>1651</v>
      </c>
      <c r="K1899" s="1" t="s">
        <v>1652</v>
      </c>
      <c r="N1899" s="247" t="s">
        <v>3461</v>
      </c>
      <c r="O1899" s="13" t="s">
        <v>3411</v>
      </c>
      <c r="S1899" s="21" t="s">
        <v>4242</v>
      </c>
      <c r="T1899" s="23" t="s">
        <v>3462</v>
      </c>
      <c r="U1899" s="23" t="s">
        <v>3463</v>
      </c>
      <c r="V1899" s="23" t="s">
        <v>3464</v>
      </c>
      <c r="W1899" s="23" t="s">
        <v>3465</v>
      </c>
      <c r="X1899" s="23" t="s">
        <v>3466</v>
      </c>
      <c r="Y1899" s="21" t="s">
        <v>4242</v>
      </c>
      <c r="AA1899" s="21" t="s">
        <v>848</v>
      </c>
      <c r="AC1899" s="1" t="s">
        <v>2409</v>
      </c>
      <c r="AH1899" s="21" t="s">
        <v>7646</v>
      </c>
      <c r="AK1899" s="14">
        <v>1915</v>
      </c>
      <c r="AL1899" s="29">
        <v>379.454</v>
      </c>
      <c r="AN1899" s="15">
        <v>1</v>
      </c>
      <c r="AO1899" s="13" t="s">
        <v>1633</v>
      </c>
      <c r="AP1899" s="13" t="s">
        <v>1613</v>
      </c>
      <c r="AQ1899" s="13" t="s">
        <v>1691</v>
      </c>
      <c r="AZ1899" s="21" t="s">
        <v>7646</v>
      </c>
      <c r="BA1899" s="21" t="s">
        <v>7481</v>
      </c>
      <c r="BB1899" s="21" t="s">
        <v>7482</v>
      </c>
      <c r="BC1899" s="21" t="s">
        <v>7490</v>
      </c>
      <c r="BD1899" s="21" t="s">
        <v>775</v>
      </c>
      <c r="BE1899" s="21" t="s">
        <v>775</v>
      </c>
      <c r="BF1899" s="21" t="s">
        <v>775</v>
      </c>
      <c r="BG1899" s="21" t="s">
        <v>775</v>
      </c>
      <c r="BH1899" s="21" t="s">
        <v>775</v>
      </c>
      <c r="BI1899" s="21" t="s">
        <v>1610</v>
      </c>
      <c r="BJ1899" s="21" t="s">
        <v>3419</v>
      </c>
      <c r="BL1899" s="21" t="s">
        <v>7642</v>
      </c>
      <c r="BO1899" s="21" t="s">
        <v>3430</v>
      </c>
      <c r="BP1899" s="21" t="s">
        <v>1125</v>
      </c>
      <c r="DQ1899" s="15">
        <v>65</v>
      </c>
      <c r="DR1899" s="13" t="s">
        <v>1702</v>
      </c>
      <c r="EB1899" s="21" t="s">
        <v>848</v>
      </c>
      <c r="HG1899" s="13" t="s">
        <v>1460</v>
      </c>
      <c r="HT1899" s="13" t="s">
        <v>3421</v>
      </c>
    </row>
    <row r="1900" ht="14.25" spans="1:228">
      <c r="A1900" s="13" t="s">
        <v>1570</v>
      </c>
      <c r="B1900" s="21" t="s">
        <v>7655</v>
      </c>
      <c r="C1900" s="13" t="s">
        <v>3411</v>
      </c>
      <c r="D1900" s="21" t="s">
        <v>7656</v>
      </c>
      <c r="E1900" s="21" t="s">
        <v>777</v>
      </c>
      <c r="G1900" s="23" t="s">
        <v>7643</v>
      </c>
      <c r="I1900" s="1" t="s">
        <v>1650</v>
      </c>
      <c r="J1900" s="1" t="s">
        <v>1651</v>
      </c>
      <c r="K1900" s="1" t="s">
        <v>1652</v>
      </c>
      <c r="N1900" s="247" t="s">
        <v>3461</v>
      </c>
      <c r="O1900" s="13" t="s">
        <v>3411</v>
      </c>
      <c r="S1900" s="21" t="s">
        <v>4242</v>
      </c>
      <c r="T1900" s="23" t="s">
        <v>3462</v>
      </c>
      <c r="U1900" s="23" t="s">
        <v>3463</v>
      </c>
      <c r="V1900" s="23" t="s">
        <v>3464</v>
      </c>
      <c r="W1900" s="23" t="s">
        <v>3465</v>
      </c>
      <c r="X1900" s="23" t="s">
        <v>3466</v>
      </c>
      <c r="Y1900" s="21" t="s">
        <v>4242</v>
      </c>
      <c r="AA1900" s="21" t="s">
        <v>863</v>
      </c>
      <c r="AC1900" s="1" t="s">
        <v>2409</v>
      </c>
      <c r="AH1900" s="21" t="s">
        <v>7646</v>
      </c>
      <c r="AK1900" s="14">
        <v>1916</v>
      </c>
      <c r="AL1900" s="29">
        <v>379.454</v>
      </c>
      <c r="AN1900" s="15">
        <v>1</v>
      </c>
      <c r="AO1900" s="13" t="s">
        <v>1633</v>
      </c>
      <c r="AP1900" s="13" t="s">
        <v>1613</v>
      </c>
      <c r="AQ1900" s="13" t="s">
        <v>1691</v>
      </c>
      <c r="AZ1900" s="21" t="s">
        <v>7646</v>
      </c>
      <c r="BA1900" s="21" t="s">
        <v>7481</v>
      </c>
      <c r="BB1900" s="21" t="s">
        <v>7482</v>
      </c>
      <c r="BC1900" s="21" t="s">
        <v>7490</v>
      </c>
      <c r="BD1900" s="21" t="s">
        <v>775</v>
      </c>
      <c r="BE1900" s="21" t="s">
        <v>775</v>
      </c>
      <c r="BF1900" s="21" t="s">
        <v>775</v>
      </c>
      <c r="BG1900" s="21" t="s">
        <v>775</v>
      </c>
      <c r="BH1900" s="21" t="s">
        <v>775</v>
      </c>
      <c r="BI1900" s="21" t="s">
        <v>1610</v>
      </c>
      <c r="BJ1900" s="21" t="s">
        <v>3419</v>
      </c>
      <c r="BL1900" s="21" t="s">
        <v>7642</v>
      </c>
      <c r="BO1900" s="21" t="s">
        <v>3430</v>
      </c>
      <c r="BP1900" s="21" t="s">
        <v>1125</v>
      </c>
      <c r="DQ1900" s="15">
        <v>65</v>
      </c>
      <c r="DR1900" s="13" t="s">
        <v>1702</v>
      </c>
      <c r="EB1900" s="21" t="s">
        <v>863</v>
      </c>
      <c r="HG1900" s="13" t="s">
        <v>1460</v>
      </c>
      <c r="HT1900" s="13" t="s">
        <v>3421</v>
      </c>
    </row>
    <row r="1901" ht="14.25" spans="1:228">
      <c r="A1901" s="13" t="s">
        <v>1570</v>
      </c>
      <c r="B1901" s="21" t="s">
        <v>7657</v>
      </c>
      <c r="C1901" s="13" t="s">
        <v>3411</v>
      </c>
      <c r="D1901" s="21" t="s">
        <v>775</v>
      </c>
      <c r="E1901" s="21" t="s">
        <v>775</v>
      </c>
      <c r="G1901" s="22" t="s">
        <v>7658</v>
      </c>
      <c r="I1901" s="1" t="s">
        <v>1650</v>
      </c>
      <c r="J1901" s="1" t="s">
        <v>1651</v>
      </c>
      <c r="K1901" s="1" t="s">
        <v>1652</v>
      </c>
      <c r="N1901" s="22" t="s">
        <v>3413</v>
      </c>
      <c r="O1901" s="13" t="s">
        <v>3411</v>
      </c>
      <c r="S1901" s="21" t="s">
        <v>775</v>
      </c>
      <c r="T1901" s="23" t="s">
        <v>3502</v>
      </c>
      <c r="U1901" s="23" t="s">
        <v>3503</v>
      </c>
      <c r="V1901" s="23" t="s">
        <v>3504</v>
      </c>
      <c r="W1901" s="23" t="s">
        <v>3505</v>
      </c>
      <c r="X1901" s="23" t="s">
        <v>3506</v>
      </c>
      <c r="Y1901" s="21" t="s">
        <v>775</v>
      </c>
      <c r="AA1901" s="21" t="s">
        <v>775</v>
      </c>
      <c r="AC1901" s="1" t="s">
        <v>2409</v>
      </c>
      <c r="AH1901" s="21" t="s">
        <v>775</v>
      </c>
      <c r="AK1901" s="14">
        <v>1917</v>
      </c>
      <c r="AL1901" s="29"/>
      <c r="AN1901" s="15">
        <v>1</v>
      </c>
      <c r="AO1901" s="13" t="s">
        <v>1633</v>
      </c>
      <c r="AP1901" s="13" t="s">
        <v>1613</v>
      </c>
      <c r="AQ1901" s="13" t="s">
        <v>1691</v>
      </c>
      <c r="AZ1901" s="21" t="s">
        <v>775</v>
      </c>
      <c r="BA1901" s="21" t="s">
        <v>775</v>
      </c>
      <c r="BB1901" s="21" t="s">
        <v>775</v>
      </c>
      <c r="BC1901" s="21" t="s">
        <v>775</v>
      </c>
      <c r="BD1901" s="21" t="s">
        <v>775</v>
      </c>
      <c r="BE1901" s="21" t="s">
        <v>775</v>
      </c>
      <c r="BF1901" s="21" t="s">
        <v>775</v>
      </c>
      <c r="BG1901" s="21" t="s">
        <v>775</v>
      </c>
      <c r="BH1901" s="21" t="s">
        <v>775</v>
      </c>
      <c r="BI1901" s="21" t="s">
        <v>775</v>
      </c>
      <c r="BJ1901" s="21" t="s">
        <v>3419</v>
      </c>
      <c r="BL1901" s="21" t="s">
        <v>775</v>
      </c>
      <c r="BO1901" s="21" t="s">
        <v>3420</v>
      </c>
      <c r="BP1901" s="21" t="s">
        <v>1125</v>
      </c>
      <c r="DQ1901" s="15">
        <v>65</v>
      </c>
      <c r="DR1901" s="13" t="s">
        <v>1702</v>
      </c>
      <c r="EB1901" s="21" t="s">
        <v>775</v>
      </c>
      <c r="HG1901" s="13" t="s">
        <v>1460</v>
      </c>
      <c r="HT1901" s="13" t="s">
        <v>3421</v>
      </c>
    </row>
    <row r="1902" ht="14.25" spans="1:228">
      <c r="A1902" s="13" t="s">
        <v>1570</v>
      </c>
      <c r="B1902" s="21" t="s">
        <v>7659</v>
      </c>
      <c r="C1902" s="13" t="s">
        <v>3411</v>
      </c>
      <c r="D1902" s="21" t="s">
        <v>7660</v>
      </c>
      <c r="E1902" s="21" t="s">
        <v>777</v>
      </c>
      <c r="G1902" s="23" t="s">
        <v>7658</v>
      </c>
      <c r="I1902" s="1" t="s">
        <v>1650</v>
      </c>
      <c r="J1902" s="1" t="s">
        <v>1651</v>
      </c>
      <c r="K1902" s="1" t="s">
        <v>1652</v>
      </c>
      <c r="N1902" s="23" t="s">
        <v>3413</v>
      </c>
      <c r="O1902" s="13" t="s">
        <v>3411</v>
      </c>
      <c r="S1902" s="21" t="s">
        <v>4242</v>
      </c>
      <c r="T1902" s="23" t="s">
        <v>3502</v>
      </c>
      <c r="U1902" s="23" t="s">
        <v>3503</v>
      </c>
      <c r="V1902" s="23" t="s">
        <v>3504</v>
      </c>
      <c r="W1902" s="23" t="s">
        <v>3505</v>
      </c>
      <c r="X1902" s="23" t="s">
        <v>3506</v>
      </c>
      <c r="Y1902" s="21" t="s">
        <v>4242</v>
      </c>
      <c r="AA1902" s="21" t="s">
        <v>1664</v>
      </c>
      <c r="AC1902" s="1" t="s">
        <v>2409</v>
      </c>
      <c r="AH1902" s="21" t="s">
        <v>7661</v>
      </c>
      <c r="AK1902" s="14">
        <v>1918</v>
      </c>
      <c r="AL1902" s="29">
        <v>297.557590361446</v>
      </c>
      <c r="AN1902" s="15">
        <v>1</v>
      </c>
      <c r="AO1902" s="13" t="s">
        <v>1633</v>
      </c>
      <c r="AP1902" s="13" t="s">
        <v>1613</v>
      </c>
      <c r="AQ1902" s="13" t="s">
        <v>1691</v>
      </c>
      <c r="AZ1902" s="21" t="s">
        <v>7661</v>
      </c>
      <c r="BA1902" s="21" t="s">
        <v>7662</v>
      </c>
      <c r="BB1902" s="21" t="s">
        <v>4226</v>
      </c>
      <c r="BC1902" s="21" t="s">
        <v>4227</v>
      </c>
      <c r="BD1902" s="21" t="s">
        <v>3640</v>
      </c>
      <c r="BE1902" s="21" t="s">
        <v>775</v>
      </c>
      <c r="BF1902" s="21" t="s">
        <v>775</v>
      </c>
      <c r="BG1902" s="21" t="s">
        <v>775</v>
      </c>
      <c r="BH1902" s="21" t="s">
        <v>775</v>
      </c>
      <c r="BI1902" s="21" t="s">
        <v>1610</v>
      </c>
      <c r="BJ1902" s="21" t="s">
        <v>3419</v>
      </c>
      <c r="BL1902" s="21" t="s">
        <v>7657</v>
      </c>
      <c r="BO1902" s="21" t="s">
        <v>3430</v>
      </c>
      <c r="BP1902" s="21" t="s">
        <v>1125</v>
      </c>
      <c r="DQ1902" s="15">
        <v>65</v>
      </c>
      <c r="DR1902" s="13" t="s">
        <v>1702</v>
      </c>
      <c r="EB1902" s="21" t="s">
        <v>1664</v>
      </c>
      <c r="HG1902" s="13" t="s">
        <v>1460</v>
      </c>
      <c r="HT1902" s="13" t="s">
        <v>3421</v>
      </c>
    </row>
    <row r="1903" ht="14.25" spans="1:228">
      <c r="A1903" s="13" t="s">
        <v>1570</v>
      </c>
      <c r="B1903" s="21" t="s">
        <v>7663</v>
      </c>
      <c r="C1903" s="13" t="s">
        <v>3411</v>
      </c>
      <c r="D1903" s="21" t="s">
        <v>7664</v>
      </c>
      <c r="E1903" s="21" t="s">
        <v>777</v>
      </c>
      <c r="G1903" s="23" t="s">
        <v>7658</v>
      </c>
      <c r="I1903" s="1" t="s">
        <v>1650</v>
      </c>
      <c r="J1903" s="1" t="s">
        <v>1651</v>
      </c>
      <c r="K1903" s="1" t="s">
        <v>1652</v>
      </c>
      <c r="N1903" s="23" t="s">
        <v>3413</v>
      </c>
      <c r="O1903" s="13" t="s">
        <v>3411</v>
      </c>
      <c r="S1903" s="21" t="s">
        <v>4242</v>
      </c>
      <c r="T1903" s="23" t="s">
        <v>3502</v>
      </c>
      <c r="U1903" s="23" t="s">
        <v>3503</v>
      </c>
      <c r="V1903" s="23" t="s">
        <v>3504</v>
      </c>
      <c r="W1903" s="23" t="s">
        <v>3505</v>
      </c>
      <c r="X1903" s="23" t="s">
        <v>3506</v>
      </c>
      <c r="Y1903" s="21" t="s">
        <v>4242</v>
      </c>
      <c r="AA1903" s="21" t="s">
        <v>863</v>
      </c>
      <c r="AC1903" s="1" t="s">
        <v>2409</v>
      </c>
      <c r="AH1903" s="21" t="s">
        <v>7661</v>
      </c>
      <c r="AK1903" s="14">
        <v>1919</v>
      </c>
      <c r="AL1903" s="29">
        <v>297.557590361446</v>
      </c>
      <c r="AN1903" s="15">
        <v>1</v>
      </c>
      <c r="AO1903" s="13" t="s">
        <v>1633</v>
      </c>
      <c r="AP1903" s="13" t="s">
        <v>1613</v>
      </c>
      <c r="AQ1903" s="13" t="s">
        <v>1691</v>
      </c>
      <c r="AZ1903" s="21" t="s">
        <v>7661</v>
      </c>
      <c r="BA1903" s="21" t="s">
        <v>7662</v>
      </c>
      <c r="BB1903" s="21" t="s">
        <v>4226</v>
      </c>
      <c r="BC1903" s="21" t="s">
        <v>4227</v>
      </c>
      <c r="BD1903" s="21" t="s">
        <v>3640</v>
      </c>
      <c r="BE1903" s="21" t="s">
        <v>775</v>
      </c>
      <c r="BF1903" s="21" t="s">
        <v>775</v>
      </c>
      <c r="BG1903" s="21" t="s">
        <v>775</v>
      </c>
      <c r="BH1903" s="21" t="s">
        <v>775</v>
      </c>
      <c r="BI1903" s="21" t="s">
        <v>1610</v>
      </c>
      <c r="BJ1903" s="21" t="s">
        <v>3419</v>
      </c>
      <c r="BL1903" s="21" t="s">
        <v>7657</v>
      </c>
      <c r="BO1903" s="21" t="s">
        <v>3430</v>
      </c>
      <c r="BP1903" s="21" t="s">
        <v>1125</v>
      </c>
      <c r="DQ1903" s="15">
        <v>65</v>
      </c>
      <c r="DR1903" s="13" t="s">
        <v>1702</v>
      </c>
      <c r="EB1903" s="21" t="s">
        <v>863</v>
      </c>
      <c r="HG1903" s="13" t="s">
        <v>1460</v>
      </c>
      <c r="HT1903" s="13" t="s">
        <v>3421</v>
      </c>
    </row>
    <row r="1904" ht="14.25" spans="1:228">
      <c r="A1904" s="13" t="s">
        <v>1570</v>
      </c>
      <c r="B1904" s="21" t="s">
        <v>7665</v>
      </c>
      <c r="C1904" s="13" t="s">
        <v>3411</v>
      </c>
      <c r="D1904" s="21" t="s">
        <v>7666</v>
      </c>
      <c r="E1904" s="21" t="s">
        <v>777</v>
      </c>
      <c r="G1904" s="23" t="s">
        <v>7658</v>
      </c>
      <c r="I1904" s="1" t="s">
        <v>1650</v>
      </c>
      <c r="J1904" s="1" t="s">
        <v>1651</v>
      </c>
      <c r="K1904" s="1" t="s">
        <v>1652</v>
      </c>
      <c r="N1904" s="23" t="s">
        <v>3413</v>
      </c>
      <c r="O1904" s="13" t="s">
        <v>3411</v>
      </c>
      <c r="S1904" s="21" t="s">
        <v>4242</v>
      </c>
      <c r="T1904" s="23" t="s">
        <v>3502</v>
      </c>
      <c r="U1904" s="23" t="s">
        <v>3503</v>
      </c>
      <c r="V1904" s="23" t="s">
        <v>3504</v>
      </c>
      <c r="W1904" s="23" t="s">
        <v>3505</v>
      </c>
      <c r="X1904" s="23" t="s">
        <v>3506</v>
      </c>
      <c r="Y1904" s="21" t="s">
        <v>4242</v>
      </c>
      <c r="AA1904" s="21" t="s">
        <v>852</v>
      </c>
      <c r="AC1904" s="1" t="s">
        <v>2409</v>
      </c>
      <c r="AH1904" s="21" t="s">
        <v>7661</v>
      </c>
      <c r="AK1904" s="14">
        <v>1920</v>
      </c>
      <c r="AL1904" s="29">
        <v>297.557590361446</v>
      </c>
      <c r="AN1904" s="15">
        <v>1</v>
      </c>
      <c r="AO1904" s="13" t="s">
        <v>1633</v>
      </c>
      <c r="AP1904" s="13" t="s">
        <v>1613</v>
      </c>
      <c r="AQ1904" s="13" t="s">
        <v>1691</v>
      </c>
      <c r="AZ1904" s="21" t="s">
        <v>7661</v>
      </c>
      <c r="BA1904" s="21" t="s">
        <v>7662</v>
      </c>
      <c r="BB1904" s="21" t="s">
        <v>4226</v>
      </c>
      <c r="BC1904" s="21" t="s">
        <v>4227</v>
      </c>
      <c r="BD1904" s="21" t="s">
        <v>3640</v>
      </c>
      <c r="BE1904" s="21" t="s">
        <v>775</v>
      </c>
      <c r="BF1904" s="21" t="s">
        <v>775</v>
      </c>
      <c r="BG1904" s="21" t="s">
        <v>775</v>
      </c>
      <c r="BH1904" s="21" t="s">
        <v>775</v>
      </c>
      <c r="BI1904" s="21" t="s">
        <v>1610</v>
      </c>
      <c r="BJ1904" s="21" t="s">
        <v>3419</v>
      </c>
      <c r="BL1904" s="21" t="s">
        <v>7657</v>
      </c>
      <c r="BO1904" s="21" t="s">
        <v>3430</v>
      </c>
      <c r="BP1904" s="21" t="s">
        <v>1125</v>
      </c>
      <c r="DQ1904" s="15">
        <v>65</v>
      </c>
      <c r="DR1904" s="13" t="s">
        <v>1702</v>
      </c>
      <c r="EB1904" s="21" t="s">
        <v>852</v>
      </c>
      <c r="HG1904" s="13" t="s">
        <v>1460</v>
      </c>
      <c r="HT1904" s="13" t="s">
        <v>3421</v>
      </c>
    </row>
    <row r="1905" ht="14.25" spans="1:228">
      <c r="A1905" s="13" t="s">
        <v>1570</v>
      </c>
      <c r="B1905" s="21" t="s">
        <v>7667</v>
      </c>
      <c r="C1905" s="13" t="s">
        <v>3411</v>
      </c>
      <c r="D1905" s="21" t="s">
        <v>7668</v>
      </c>
      <c r="E1905" s="21" t="s">
        <v>777</v>
      </c>
      <c r="G1905" s="23" t="s">
        <v>7658</v>
      </c>
      <c r="I1905" s="1" t="s">
        <v>1650</v>
      </c>
      <c r="J1905" s="1" t="s">
        <v>1651</v>
      </c>
      <c r="K1905" s="1" t="s">
        <v>1652</v>
      </c>
      <c r="N1905" s="23" t="s">
        <v>3413</v>
      </c>
      <c r="O1905" s="13" t="s">
        <v>3411</v>
      </c>
      <c r="S1905" s="21" t="s">
        <v>4242</v>
      </c>
      <c r="T1905" s="23" t="s">
        <v>3502</v>
      </c>
      <c r="U1905" s="23" t="s">
        <v>3503</v>
      </c>
      <c r="V1905" s="23" t="s">
        <v>3504</v>
      </c>
      <c r="W1905" s="23" t="s">
        <v>3505</v>
      </c>
      <c r="X1905" s="23" t="s">
        <v>3506</v>
      </c>
      <c r="Y1905" s="21" t="s">
        <v>4242</v>
      </c>
      <c r="AA1905" s="21" t="s">
        <v>848</v>
      </c>
      <c r="AC1905" s="1" t="s">
        <v>2409</v>
      </c>
      <c r="AH1905" s="21" t="s">
        <v>7661</v>
      </c>
      <c r="AK1905" s="14">
        <v>1921</v>
      </c>
      <c r="AL1905" s="29">
        <v>297.557590361446</v>
      </c>
      <c r="AN1905" s="15">
        <v>1</v>
      </c>
      <c r="AO1905" s="13" t="s">
        <v>1633</v>
      </c>
      <c r="AP1905" s="13" t="s">
        <v>1613</v>
      </c>
      <c r="AQ1905" s="13" t="s">
        <v>1691</v>
      </c>
      <c r="AZ1905" s="21" t="s">
        <v>7661</v>
      </c>
      <c r="BA1905" s="21" t="s">
        <v>7662</v>
      </c>
      <c r="BB1905" s="21" t="s">
        <v>4226</v>
      </c>
      <c r="BC1905" s="21" t="s">
        <v>4227</v>
      </c>
      <c r="BD1905" s="21" t="s">
        <v>3640</v>
      </c>
      <c r="BE1905" s="21" t="s">
        <v>775</v>
      </c>
      <c r="BF1905" s="21" t="s">
        <v>775</v>
      </c>
      <c r="BG1905" s="21" t="s">
        <v>775</v>
      </c>
      <c r="BH1905" s="21" t="s">
        <v>775</v>
      </c>
      <c r="BI1905" s="21" t="s">
        <v>1610</v>
      </c>
      <c r="BJ1905" s="21" t="s">
        <v>3419</v>
      </c>
      <c r="BL1905" s="21" t="s">
        <v>7657</v>
      </c>
      <c r="BO1905" s="21" t="s">
        <v>3430</v>
      </c>
      <c r="BP1905" s="21" t="s">
        <v>1125</v>
      </c>
      <c r="DQ1905" s="15">
        <v>65</v>
      </c>
      <c r="DR1905" s="13" t="s">
        <v>1702</v>
      </c>
      <c r="EB1905" s="21" t="s">
        <v>848</v>
      </c>
      <c r="HG1905" s="13" t="s">
        <v>1460</v>
      </c>
      <c r="HT1905" s="13" t="s">
        <v>3421</v>
      </c>
    </row>
    <row r="1906" ht="14.25" spans="1:228">
      <c r="A1906" s="13" t="s">
        <v>1570</v>
      </c>
      <c r="B1906" s="21" t="s">
        <v>7669</v>
      </c>
      <c r="C1906" s="13" t="s">
        <v>3411</v>
      </c>
      <c r="D1906" s="21" t="s">
        <v>7670</v>
      </c>
      <c r="E1906" s="21" t="s">
        <v>777</v>
      </c>
      <c r="G1906" s="23" t="s">
        <v>7658</v>
      </c>
      <c r="I1906" s="1" t="s">
        <v>1650</v>
      </c>
      <c r="J1906" s="1" t="s">
        <v>1651</v>
      </c>
      <c r="K1906" s="1" t="s">
        <v>1652</v>
      </c>
      <c r="N1906" s="23" t="s">
        <v>3413</v>
      </c>
      <c r="O1906" s="13" t="s">
        <v>3411</v>
      </c>
      <c r="S1906" s="21" t="s">
        <v>4242</v>
      </c>
      <c r="T1906" s="23" t="s">
        <v>3502</v>
      </c>
      <c r="U1906" s="23" t="s">
        <v>3503</v>
      </c>
      <c r="V1906" s="23" t="s">
        <v>3504</v>
      </c>
      <c r="W1906" s="23" t="s">
        <v>3505</v>
      </c>
      <c r="X1906" s="23" t="s">
        <v>3506</v>
      </c>
      <c r="Y1906" s="21" t="s">
        <v>4242</v>
      </c>
      <c r="AA1906" s="21" t="s">
        <v>897</v>
      </c>
      <c r="AC1906" s="1" t="s">
        <v>2409</v>
      </c>
      <c r="AH1906" s="21" t="s">
        <v>7661</v>
      </c>
      <c r="AK1906" s="14">
        <v>1922</v>
      </c>
      <c r="AL1906" s="29">
        <v>297.557590361446</v>
      </c>
      <c r="AN1906" s="15">
        <v>1</v>
      </c>
      <c r="AO1906" s="13" t="s">
        <v>1633</v>
      </c>
      <c r="AP1906" s="13" t="s">
        <v>1613</v>
      </c>
      <c r="AQ1906" s="13" t="s">
        <v>1691</v>
      </c>
      <c r="AZ1906" s="21" t="s">
        <v>7661</v>
      </c>
      <c r="BA1906" s="21" t="s">
        <v>7662</v>
      </c>
      <c r="BB1906" s="21" t="s">
        <v>4226</v>
      </c>
      <c r="BC1906" s="21" t="s">
        <v>4227</v>
      </c>
      <c r="BD1906" s="21" t="s">
        <v>3640</v>
      </c>
      <c r="BE1906" s="21" t="s">
        <v>775</v>
      </c>
      <c r="BF1906" s="21" t="s">
        <v>775</v>
      </c>
      <c r="BG1906" s="21" t="s">
        <v>775</v>
      </c>
      <c r="BH1906" s="21" t="s">
        <v>775</v>
      </c>
      <c r="BI1906" s="21" t="s">
        <v>1610</v>
      </c>
      <c r="BJ1906" s="21" t="s">
        <v>3419</v>
      </c>
      <c r="BL1906" s="21" t="s">
        <v>7657</v>
      </c>
      <c r="BO1906" s="21" t="s">
        <v>3430</v>
      </c>
      <c r="BP1906" s="21" t="s">
        <v>1125</v>
      </c>
      <c r="DQ1906" s="15">
        <v>65</v>
      </c>
      <c r="DR1906" s="13" t="s">
        <v>1702</v>
      </c>
      <c r="EB1906" s="21" t="s">
        <v>897</v>
      </c>
      <c r="HG1906" s="13" t="s">
        <v>1460</v>
      </c>
      <c r="HT1906" s="13" t="s">
        <v>3421</v>
      </c>
    </row>
    <row r="1907" ht="14.25" spans="1:228">
      <c r="A1907" s="13" t="s">
        <v>1570</v>
      </c>
      <c r="B1907" s="21" t="s">
        <v>7671</v>
      </c>
      <c r="C1907" s="13" t="s">
        <v>3411</v>
      </c>
      <c r="D1907" s="21" t="s">
        <v>7672</v>
      </c>
      <c r="E1907" s="21" t="s">
        <v>777</v>
      </c>
      <c r="G1907" s="23" t="s">
        <v>7658</v>
      </c>
      <c r="I1907" s="1" t="s">
        <v>1650</v>
      </c>
      <c r="J1907" s="1" t="s">
        <v>1651</v>
      </c>
      <c r="K1907" s="1" t="s">
        <v>1652</v>
      </c>
      <c r="N1907" s="23" t="s">
        <v>3413</v>
      </c>
      <c r="O1907" s="13" t="s">
        <v>3411</v>
      </c>
      <c r="S1907" s="21" t="s">
        <v>4242</v>
      </c>
      <c r="T1907" s="23" t="s">
        <v>3502</v>
      </c>
      <c r="U1907" s="23" t="s">
        <v>3503</v>
      </c>
      <c r="V1907" s="23" t="s">
        <v>3504</v>
      </c>
      <c r="W1907" s="23" t="s">
        <v>3505</v>
      </c>
      <c r="X1907" s="23" t="s">
        <v>3506</v>
      </c>
      <c r="Y1907" s="21" t="s">
        <v>4242</v>
      </c>
      <c r="AA1907" s="21" t="s">
        <v>858</v>
      </c>
      <c r="AC1907" s="1" t="s">
        <v>2409</v>
      </c>
      <c r="AH1907" s="21" t="s">
        <v>7661</v>
      </c>
      <c r="AK1907" s="14">
        <v>1923</v>
      </c>
      <c r="AL1907" s="29">
        <v>297.557590361446</v>
      </c>
      <c r="AN1907" s="15">
        <v>1</v>
      </c>
      <c r="AO1907" s="13" t="s">
        <v>1633</v>
      </c>
      <c r="AP1907" s="13" t="s">
        <v>1613</v>
      </c>
      <c r="AQ1907" s="13" t="s">
        <v>1691</v>
      </c>
      <c r="AZ1907" s="21" t="s">
        <v>7661</v>
      </c>
      <c r="BA1907" s="21" t="s">
        <v>7662</v>
      </c>
      <c r="BB1907" s="21" t="s">
        <v>4226</v>
      </c>
      <c r="BC1907" s="21" t="s">
        <v>4227</v>
      </c>
      <c r="BD1907" s="21" t="s">
        <v>3640</v>
      </c>
      <c r="BE1907" s="21" t="s">
        <v>775</v>
      </c>
      <c r="BF1907" s="21" t="s">
        <v>775</v>
      </c>
      <c r="BG1907" s="21" t="s">
        <v>775</v>
      </c>
      <c r="BH1907" s="21" t="s">
        <v>775</v>
      </c>
      <c r="BI1907" s="21" t="s">
        <v>1610</v>
      </c>
      <c r="BJ1907" s="21" t="s">
        <v>3419</v>
      </c>
      <c r="BL1907" s="21" t="s">
        <v>7657</v>
      </c>
      <c r="BO1907" s="21" t="s">
        <v>3430</v>
      </c>
      <c r="BP1907" s="21" t="s">
        <v>1125</v>
      </c>
      <c r="DQ1907" s="15">
        <v>65</v>
      </c>
      <c r="DR1907" s="13" t="s">
        <v>1702</v>
      </c>
      <c r="EB1907" s="21" t="s">
        <v>858</v>
      </c>
      <c r="HG1907" s="13" t="s">
        <v>1460</v>
      </c>
      <c r="HT1907" s="13" t="s">
        <v>3421</v>
      </c>
    </row>
    <row r="1908" ht="14.25" spans="1:228">
      <c r="A1908" s="13" t="s">
        <v>1570</v>
      </c>
      <c r="B1908" s="21" t="s">
        <v>7673</v>
      </c>
      <c r="C1908" s="13" t="s">
        <v>3411</v>
      </c>
      <c r="D1908" s="21" t="s">
        <v>775</v>
      </c>
      <c r="E1908" s="21" t="s">
        <v>775</v>
      </c>
      <c r="G1908" s="22" t="s">
        <v>7674</v>
      </c>
      <c r="I1908" s="1" t="s">
        <v>1650</v>
      </c>
      <c r="J1908" s="1" t="s">
        <v>1651</v>
      </c>
      <c r="K1908" s="1" t="s">
        <v>1652</v>
      </c>
      <c r="N1908" s="246" t="s">
        <v>3461</v>
      </c>
      <c r="O1908" s="13" t="s">
        <v>3411</v>
      </c>
      <c r="S1908" s="21" t="s">
        <v>775</v>
      </c>
      <c r="T1908" s="23" t="s">
        <v>3414</v>
      </c>
      <c r="U1908" s="23" t="s">
        <v>3536</v>
      </c>
      <c r="V1908" s="23" t="s">
        <v>3537</v>
      </c>
      <c r="W1908" s="23" t="s">
        <v>3538</v>
      </c>
      <c r="X1908" s="23" t="s">
        <v>3539</v>
      </c>
      <c r="Y1908" s="21" t="s">
        <v>775</v>
      </c>
      <c r="AA1908" s="21" t="s">
        <v>775</v>
      </c>
      <c r="AC1908" s="1" t="s">
        <v>2409</v>
      </c>
      <c r="AH1908" s="21" t="s">
        <v>775</v>
      </c>
      <c r="AK1908" s="14">
        <v>1924</v>
      </c>
      <c r="AL1908" s="29"/>
      <c r="AN1908" s="15">
        <v>1</v>
      </c>
      <c r="AO1908" s="13" t="s">
        <v>1633</v>
      </c>
      <c r="AP1908" s="13" t="s">
        <v>1613</v>
      </c>
      <c r="AQ1908" s="13" t="s">
        <v>1691</v>
      </c>
      <c r="AZ1908" s="21" t="s">
        <v>775</v>
      </c>
      <c r="BA1908" s="21" t="s">
        <v>775</v>
      </c>
      <c r="BB1908" s="21" t="s">
        <v>775</v>
      </c>
      <c r="BC1908" s="21" t="s">
        <v>775</v>
      </c>
      <c r="BD1908" s="21" t="s">
        <v>775</v>
      </c>
      <c r="BE1908" s="21" t="s">
        <v>775</v>
      </c>
      <c r="BF1908" s="21" t="s">
        <v>775</v>
      </c>
      <c r="BG1908" s="21" t="s">
        <v>775</v>
      </c>
      <c r="BH1908" s="21" t="s">
        <v>775</v>
      </c>
      <c r="BI1908" s="21" t="s">
        <v>775</v>
      </c>
      <c r="BJ1908" s="21" t="s">
        <v>3419</v>
      </c>
      <c r="BL1908" s="21" t="s">
        <v>775</v>
      </c>
      <c r="BO1908" s="21" t="s">
        <v>3420</v>
      </c>
      <c r="BP1908" s="21" t="s">
        <v>1125</v>
      </c>
      <c r="DQ1908" s="15">
        <v>65</v>
      </c>
      <c r="DR1908" s="13" t="s">
        <v>1702</v>
      </c>
      <c r="EB1908" s="21" t="s">
        <v>775</v>
      </c>
      <c r="HG1908" s="13" t="s">
        <v>1460</v>
      </c>
      <c r="HT1908" s="13" t="s">
        <v>3421</v>
      </c>
    </row>
    <row r="1909" ht="14.25" spans="1:228">
      <c r="A1909" s="13" t="s">
        <v>1570</v>
      </c>
      <c r="B1909" s="21" t="s">
        <v>7675</v>
      </c>
      <c r="C1909" s="13" t="s">
        <v>3411</v>
      </c>
      <c r="D1909" s="21" t="s">
        <v>7676</v>
      </c>
      <c r="E1909" s="21" t="s">
        <v>777</v>
      </c>
      <c r="G1909" s="23" t="s">
        <v>7674</v>
      </c>
      <c r="I1909" s="1" t="s">
        <v>1650</v>
      </c>
      <c r="J1909" s="1" t="s">
        <v>1651</v>
      </c>
      <c r="K1909" s="1" t="s">
        <v>1652</v>
      </c>
      <c r="N1909" s="247" t="s">
        <v>3461</v>
      </c>
      <c r="O1909" s="13" t="s">
        <v>3411</v>
      </c>
      <c r="S1909" s="21" t="s">
        <v>4242</v>
      </c>
      <c r="T1909" s="23" t="s">
        <v>3414</v>
      </c>
      <c r="U1909" s="23" t="s">
        <v>3536</v>
      </c>
      <c r="V1909" s="23" t="s">
        <v>3537</v>
      </c>
      <c r="W1909" s="23" t="s">
        <v>3538</v>
      </c>
      <c r="X1909" s="23" t="s">
        <v>3539</v>
      </c>
      <c r="Y1909" s="21" t="s">
        <v>4242</v>
      </c>
      <c r="AA1909" s="21" t="s">
        <v>1664</v>
      </c>
      <c r="AC1909" s="1" t="s">
        <v>2409</v>
      </c>
      <c r="AH1909" s="21" t="s">
        <v>7677</v>
      </c>
      <c r="AK1909" s="14">
        <v>1925</v>
      </c>
      <c r="AL1909" s="29">
        <v>215.661180722892</v>
      </c>
      <c r="AN1909" s="15">
        <v>1</v>
      </c>
      <c r="AO1909" s="13" t="s">
        <v>1633</v>
      </c>
      <c r="AP1909" s="13" t="s">
        <v>1613</v>
      </c>
      <c r="AQ1909" s="13" t="s">
        <v>1691</v>
      </c>
      <c r="AZ1909" s="21" t="s">
        <v>7677</v>
      </c>
      <c r="BA1909" s="21" t="s">
        <v>4226</v>
      </c>
      <c r="BB1909" s="21" t="s">
        <v>4227</v>
      </c>
      <c r="BC1909" s="21" t="s">
        <v>3640</v>
      </c>
      <c r="BD1909" s="21" t="s">
        <v>775</v>
      </c>
      <c r="BE1909" s="21" t="s">
        <v>775</v>
      </c>
      <c r="BF1909" s="21" t="s">
        <v>775</v>
      </c>
      <c r="BG1909" s="21" t="s">
        <v>775</v>
      </c>
      <c r="BH1909" s="21" t="s">
        <v>775</v>
      </c>
      <c r="BI1909" s="21" t="s">
        <v>1610</v>
      </c>
      <c r="BJ1909" s="21" t="s">
        <v>3419</v>
      </c>
      <c r="BL1909" s="21" t="s">
        <v>7673</v>
      </c>
      <c r="BO1909" s="21" t="s">
        <v>3430</v>
      </c>
      <c r="BP1909" s="21" t="s">
        <v>1125</v>
      </c>
      <c r="DQ1909" s="15">
        <v>65</v>
      </c>
      <c r="DR1909" s="13" t="s">
        <v>1702</v>
      </c>
      <c r="EB1909" s="21" t="s">
        <v>1664</v>
      </c>
      <c r="HG1909" s="13" t="s">
        <v>1460</v>
      </c>
      <c r="HT1909" s="13" t="s">
        <v>3421</v>
      </c>
    </row>
    <row r="1910" ht="14.25" spans="1:228">
      <c r="A1910" s="13" t="s">
        <v>1570</v>
      </c>
      <c r="B1910" s="21" t="s">
        <v>7678</v>
      </c>
      <c r="C1910" s="13" t="s">
        <v>3411</v>
      </c>
      <c r="D1910" s="21" t="s">
        <v>7679</v>
      </c>
      <c r="E1910" s="21" t="s">
        <v>777</v>
      </c>
      <c r="G1910" s="23" t="s">
        <v>7674</v>
      </c>
      <c r="I1910" s="1" t="s">
        <v>1650</v>
      </c>
      <c r="J1910" s="1" t="s">
        <v>1651</v>
      </c>
      <c r="K1910" s="1" t="s">
        <v>1652</v>
      </c>
      <c r="N1910" s="247" t="s">
        <v>3461</v>
      </c>
      <c r="O1910" s="13" t="s">
        <v>3411</v>
      </c>
      <c r="S1910" s="21" t="s">
        <v>4242</v>
      </c>
      <c r="T1910" s="23" t="s">
        <v>3414</v>
      </c>
      <c r="U1910" s="23" t="s">
        <v>3536</v>
      </c>
      <c r="V1910" s="23" t="s">
        <v>3537</v>
      </c>
      <c r="W1910" s="23" t="s">
        <v>3538</v>
      </c>
      <c r="X1910" s="23" t="s">
        <v>3539</v>
      </c>
      <c r="Y1910" s="21" t="s">
        <v>4242</v>
      </c>
      <c r="AA1910" s="21" t="s">
        <v>848</v>
      </c>
      <c r="AC1910" s="1" t="s">
        <v>2409</v>
      </c>
      <c r="AH1910" s="21" t="s">
        <v>7677</v>
      </c>
      <c r="AK1910" s="14">
        <v>1926</v>
      </c>
      <c r="AL1910" s="29">
        <v>215.661180722892</v>
      </c>
      <c r="AN1910" s="15">
        <v>1</v>
      </c>
      <c r="AO1910" s="13" t="s">
        <v>1633</v>
      </c>
      <c r="AP1910" s="13" t="s">
        <v>1613</v>
      </c>
      <c r="AQ1910" s="13" t="s">
        <v>1691</v>
      </c>
      <c r="AZ1910" s="21" t="s">
        <v>7677</v>
      </c>
      <c r="BA1910" s="21" t="s">
        <v>4226</v>
      </c>
      <c r="BB1910" s="21" t="s">
        <v>4227</v>
      </c>
      <c r="BC1910" s="21" t="s">
        <v>3640</v>
      </c>
      <c r="BD1910" s="21" t="s">
        <v>775</v>
      </c>
      <c r="BE1910" s="21" t="s">
        <v>775</v>
      </c>
      <c r="BF1910" s="21" t="s">
        <v>775</v>
      </c>
      <c r="BG1910" s="21" t="s">
        <v>775</v>
      </c>
      <c r="BH1910" s="21" t="s">
        <v>775</v>
      </c>
      <c r="BI1910" s="21" t="s">
        <v>1610</v>
      </c>
      <c r="BJ1910" s="21" t="s">
        <v>3419</v>
      </c>
      <c r="BL1910" s="21" t="s">
        <v>7673</v>
      </c>
      <c r="BO1910" s="21" t="s">
        <v>3430</v>
      </c>
      <c r="BP1910" s="21" t="s">
        <v>1125</v>
      </c>
      <c r="DQ1910" s="15">
        <v>65</v>
      </c>
      <c r="DR1910" s="13" t="s">
        <v>1702</v>
      </c>
      <c r="EB1910" s="21" t="s">
        <v>848</v>
      </c>
      <c r="HG1910" s="13" t="s">
        <v>1460</v>
      </c>
      <c r="HT1910" s="13" t="s">
        <v>3421</v>
      </c>
    </row>
    <row r="1911" ht="14.25" spans="1:228">
      <c r="A1911" s="13" t="s">
        <v>1570</v>
      </c>
      <c r="B1911" s="21" t="s">
        <v>7680</v>
      </c>
      <c r="C1911" s="13" t="s">
        <v>3411</v>
      </c>
      <c r="D1911" s="21" t="s">
        <v>7681</v>
      </c>
      <c r="E1911" s="21" t="s">
        <v>777</v>
      </c>
      <c r="G1911" s="23" t="s">
        <v>7674</v>
      </c>
      <c r="I1911" s="1" t="s">
        <v>1650</v>
      </c>
      <c r="J1911" s="1" t="s">
        <v>1651</v>
      </c>
      <c r="K1911" s="1" t="s">
        <v>1652</v>
      </c>
      <c r="N1911" s="247" t="s">
        <v>3461</v>
      </c>
      <c r="O1911" s="13" t="s">
        <v>3411</v>
      </c>
      <c r="S1911" s="21" t="s">
        <v>4242</v>
      </c>
      <c r="T1911" s="23" t="s">
        <v>3414</v>
      </c>
      <c r="U1911" s="23" t="s">
        <v>3536</v>
      </c>
      <c r="V1911" s="23" t="s">
        <v>3537</v>
      </c>
      <c r="W1911" s="23" t="s">
        <v>3538</v>
      </c>
      <c r="X1911" s="23" t="s">
        <v>3539</v>
      </c>
      <c r="Y1911" s="21" t="s">
        <v>4242</v>
      </c>
      <c r="AA1911" s="21" t="s">
        <v>863</v>
      </c>
      <c r="AC1911" s="1" t="s">
        <v>2409</v>
      </c>
      <c r="AH1911" s="21" t="s">
        <v>7677</v>
      </c>
      <c r="AK1911" s="14">
        <v>1927</v>
      </c>
      <c r="AL1911" s="29">
        <v>215.661180722892</v>
      </c>
      <c r="AN1911" s="15">
        <v>1</v>
      </c>
      <c r="AO1911" s="13" t="s">
        <v>1633</v>
      </c>
      <c r="AP1911" s="13" t="s">
        <v>1613</v>
      </c>
      <c r="AQ1911" s="13" t="s">
        <v>1691</v>
      </c>
      <c r="AZ1911" s="21" t="s">
        <v>7677</v>
      </c>
      <c r="BA1911" s="21" t="s">
        <v>4226</v>
      </c>
      <c r="BB1911" s="21" t="s">
        <v>4227</v>
      </c>
      <c r="BC1911" s="21" t="s">
        <v>3640</v>
      </c>
      <c r="BD1911" s="21" t="s">
        <v>775</v>
      </c>
      <c r="BE1911" s="21" t="s">
        <v>775</v>
      </c>
      <c r="BF1911" s="21" t="s">
        <v>775</v>
      </c>
      <c r="BG1911" s="21" t="s">
        <v>775</v>
      </c>
      <c r="BH1911" s="21" t="s">
        <v>775</v>
      </c>
      <c r="BI1911" s="21" t="s">
        <v>1610</v>
      </c>
      <c r="BJ1911" s="21" t="s">
        <v>3419</v>
      </c>
      <c r="BL1911" s="21" t="s">
        <v>7673</v>
      </c>
      <c r="BO1911" s="21" t="s">
        <v>3430</v>
      </c>
      <c r="BP1911" s="21" t="s">
        <v>1125</v>
      </c>
      <c r="DQ1911" s="15">
        <v>65</v>
      </c>
      <c r="DR1911" s="13" t="s">
        <v>1702</v>
      </c>
      <c r="EB1911" s="21" t="s">
        <v>863</v>
      </c>
      <c r="HG1911" s="13" t="s">
        <v>1460</v>
      </c>
      <c r="HT1911" s="13" t="s">
        <v>3421</v>
      </c>
    </row>
    <row r="1912" ht="14.25" spans="1:228">
      <c r="A1912" s="13" t="s">
        <v>1570</v>
      </c>
      <c r="B1912" s="21" t="s">
        <v>7682</v>
      </c>
      <c r="C1912" s="13" t="s">
        <v>3411</v>
      </c>
      <c r="D1912" s="21" t="s">
        <v>7683</v>
      </c>
      <c r="E1912" s="21" t="s">
        <v>777</v>
      </c>
      <c r="G1912" s="23" t="s">
        <v>7674</v>
      </c>
      <c r="I1912" s="1" t="s">
        <v>1650</v>
      </c>
      <c r="J1912" s="1" t="s">
        <v>1651</v>
      </c>
      <c r="K1912" s="1" t="s">
        <v>1652</v>
      </c>
      <c r="N1912" s="247" t="s">
        <v>3461</v>
      </c>
      <c r="O1912" s="13" t="s">
        <v>3411</v>
      </c>
      <c r="S1912" s="21" t="s">
        <v>4242</v>
      </c>
      <c r="T1912" s="23" t="s">
        <v>3414</v>
      </c>
      <c r="U1912" s="23" t="s">
        <v>3536</v>
      </c>
      <c r="V1912" s="23" t="s">
        <v>3537</v>
      </c>
      <c r="W1912" s="23" t="s">
        <v>3538</v>
      </c>
      <c r="X1912" s="23" t="s">
        <v>3539</v>
      </c>
      <c r="Y1912" s="21" t="s">
        <v>4242</v>
      </c>
      <c r="AA1912" s="21" t="s">
        <v>852</v>
      </c>
      <c r="AC1912" s="1" t="s">
        <v>2409</v>
      </c>
      <c r="AH1912" s="21" t="s">
        <v>7677</v>
      </c>
      <c r="AK1912" s="14">
        <v>1928</v>
      </c>
      <c r="AL1912" s="29">
        <v>215.661180722892</v>
      </c>
      <c r="AN1912" s="15">
        <v>1</v>
      </c>
      <c r="AO1912" s="13" t="s">
        <v>1633</v>
      </c>
      <c r="AP1912" s="13" t="s">
        <v>1613</v>
      </c>
      <c r="AQ1912" s="13" t="s">
        <v>1691</v>
      </c>
      <c r="AZ1912" s="21" t="s">
        <v>7677</v>
      </c>
      <c r="BA1912" s="21" t="s">
        <v>4226</v>
      </c>
      <c r="BB1912" s="21" t="s">
        <v>4227</v>
      </c>
      <c r="BC1912" s="21" t="s">
        <v>3640</v>
      </c>
      <c r="BD1912" s="21" t="s">
        <v>775</v>
      </c>
      <c r="BE1912" s="21" t="s">
        <v>775</v>
      </c>
      <c r="BF1912" s="21" t="s">
        <v>775</v>
      </c>
      <c r="BG1912" s="21" t="s">
        <v>775</v>
      </c>
      <c r="BH1912" s="21" t="s">
        <v>775</v>
      </c>
      <c r="BI1912" s="21" t="s">
        <v>1610</v>
      </c>
      <c r="BJ1912" s="21" t="s">
        <v>3419</v>
      </c>
      <c r="BL1912" s="21" t="s">
        <v>7673</v>
      </c>
      <c r="BO1912" s="21" t="s">
        <v>3430</v>
      </c>
      <c r="BP1912" s="21" t="s">
        <v>1125</v>
      </c>
      <c r="DQ1912" s="15">
        <v>65</v>
      </c>
      <c r="DR1912" s="13" t="s">
        <v>1702</v>
      </c>
      <c r="EB1912" s="21" t="s">
        <v>852</v>
      </c>
      <c r="HG1912" s="13" t="s">
        <v>1460</v>
      </c>
      <c r="HT1912" s="13" t="s">
        <v>3421</v>
      </c>
    </row>
    <row r="1913" ht="14.25" spans="1:228">
      <c r="A1913" s="13" t="s">
        <v>1570</v>
      </c>
      <c r="B1913" s="21" t="s">
        <v>7684</v>
      </c>
      <c r="C1913" s="13" t="s">
        <v>3411</v>
      </c>
      <c r="D1913" s="21" t="s">
        <v>7685</v>
      </c>
      <c r="E1913" s="21" t="s">
        <v>777</v>
      </c>
      <c r="G1913" s="23" t="s">
        <v>7674</v>
      </c>
      <c r="I1913" s="1" t="s">
        <v>1650</v>
      </c>
      <c r="J1913" s="1" t="s">
        <v>1651</v>
      </c>
      <c r="K1913" s="1" t="s">
        <v>1652</v>
      </c>
      <c r="N1913" s="247" t="s">
        <v>3461</v>
      </c>
      <c r="O1913" s="13" t="s">
        <v>3411</v>
      </c>
      <c r="S1913" s="21" t="s">
        <v>4242</v>
      </c>
      <c r="T1913" s="23" t="s">
        <v>3414</v>
      </c>
      <c r="U1913" s="23" t="s">
        <v>3536</v>
      </c>
      <c r="V1913" s="23" t="s">
        <v>3537</v>
      </c>
      <c r="W1913" s="23" t="s">
        <v>3538</v>
      </c>
      <c r="X1913" s="23" t="s">
        <v>3539</v>
      </c>
      <c r="Y1913" s="21" t="s">
        <v>4242</v>
      </c>
      <c r="AA1913" s="21" t="s">
        <v>897</v>
      </c>
      <c r="AC1913" s="1" t="s">
        <v>2409</v>
      </c>
      <c r="AH1913" s="21" t="s">
        <v>7677</v>
      </c>
      <c r="AK1913" s="14">
        <v>1929</v>
      </c>
      <c r="AL1913" s="29">
        <v>215.661180722892</v>
      </c>
      <c r="AN1913" s="15">
        <v>1</v>
      </c>
      <c r="AO1913" s="13" t="s">
        <v>1633</v>
      </c>
      <c r="AP1913" s="13" t="s">
        <v>1613</v>
      </c>
      <c r="AQ1913" s="13" t="s">
        <v>1691</v>
      </c>
      <c r="AZ1913" s="21" t="s">
        <v>7677</v>
      </c>
      <c r="BA1913" s="21" t="s">
        <v>4226</v>
      </c>
      <c r="BB1913" s="21" t="s">
        <v>4227</v>
      </c>
      <c r="BC1913" s="21" t="s">
        <v>3640</v>
      </c>
      <c r="BD1913" s="21" t="s">
        <v>775</v>
      </c>
      <c r="BE1913" s="21" t="s">
        <v>775</v>
      </c>
      <c r="BF1913" s="21" t="s">
        <v>775</v>
      </c>
      <c r="BG1913" s="21" t="s">
        <v>775</v>
      </c>
      <c r="BH1913" s="21" t="s">
        <v>775</v>
      </c>
      <c r="BI1913" s="21" t="s">
        <v>1610</v>
      </c>
      <c r="BJ1913" s="21" t="s">
        <v>3419</v>
      </c>
      <c r="BL1913" s="21" t="s">
        <v>7673</v>
      </c>
      <c r="BO1913" s="21" t="s">
        <v>3430</v>
      </c>
      <c r="BP1913" s="21" t="s">
        <v>1125</v>
      </c>
      <c r="DQ1913" s="15">
        <v>65</v>
      </c>
      <c r="DR1913" s="13" t="s">
        <v>1702</v>
      </c>
      <c r="EB1913" s="21" t="s">
        <v>897</v>
      </c>
      <c r="HG1913" s="13" t="s">
        <v>1460</v>
      </c>
      <c r="HT1913" s="13" t="s">
        <v>3421</v>
      </c>
    </row>
    <row r="1914" ht="14.25" spans="1:228">
      <c r="A1914" s="13" t="s">
        <v>1570</v>
      </c>
      <c r="B1914" s="21" t="s">
        <v>7686</v>
      </c>
      <c r="C1914" s="13" t="s">
        <v>3411</v>
      </c>
      <c r="D1914" s="21" t="s">
        <v>7687</v>
      </c>
      <c r="E1914" s="21" t="s">
        <v>777</v>
      </c>
      <c r="G1914" s="23" t="s">
        <v>7674</v>
      </c>
      <c r="I1914" s="1" t="s">
        <v>1650</v>
      </c>
      <c r="J1914" s="1" t="s">
        <v>1651</v>
      </c>
      <c r="K1914" s="1" t="s">
        <v>1652</v>
      </c>
      <c r="N1914" s="247" t="s">
        <v>3461</v>
      </c>
      <c r="O1914" s="13" t="s">
        <v>3411</v>
      </c>
      <c r="S1914" s="21" t="s">
        <v>4242</v>
      </c>
      <c r="T1914" s="23" t="s">
        <v>3414</v>
      </c>
      <c r="U1914" s="23" t="s">
        <v>3536</v>
      </c>
      <c r="V1914" s="23" t="s">
        <v>3537</v>
      </c>
      <c r="W1914" s="23" t="s">
        <v>3538</v>
      </c>
      <c r="X1914" s="23" t="s">
        <v>3539</v>
      </c>
      <c r="Y1914" s="21" t="s">
        <v>4242</v>
      </c>
      <c r="AA1914" s="21" t="s">
        <v>858</v>
      </c>
      <c r="AC1914" s="1" t="s">
        <v>2409</v>
      </c>
      <c r="AH1914" s="21" t="s">
        <v>7677</v>
      </c>
      <c r="AK1914" s="14">
        <v>1930</v>
      </c>
      <c r="AL1914" s="29">
        <v>215.661180722892</v>
      </c>
      <c r="AN1914" s="15">
        <v>1</v>
      </c>
      <c r="AO1914" s="13" t="s">
        <v>1633</v>
      </c>
      <c r="AP1914" s="13" t="s">
        <v>1613</v>
      </c>
      <c r="AQ1914" s="13" t="s">
        <v>1691</v>
      </c>
      <c r="AZ1914" s="21" t="s">
        <v>7677</v>
      </c>
      <c r="BA1914" s="21" t="s">
        <v>4226</v>
      </c>
      <c r="BB1914" s="21" t="s">
        <v>4227</v>
      </c>
      <c r="BC1914" s="21" t="s">
        <v>3640</v>
      </c>
      <c r="BD1914" s="21" t="s">
        <v>775</v>
      </c>
      <c r="BE1914" s="21" t="s">
        <v>775</v>
      </c>
      <c r="BF1914" s="21" t="s">
        <v>775</v>
      </c>
      <c r="BG1914" s="21" t="s">
        <v>775</v>
      </c>
      <c r="BH1914" s="21" t="s">
        <v>775</v>
      </c>
      <c r="BI1914" s="21" t="s">
        <v>1610</v>
      </c>
      <c r="BJ1914" s="21" t="s">
        <v>3419</v>
      </c>
      <c r="BL1914" s="21" t="s">
        <v>7673</v>
      </c>
      <c r="BO1914" s="21" t="s">
        <v>3430</v>
      </c>
      <c r="BP1914" s="21" t="s">
        <v>1125</v>
      </c>
      <c r="DQ1914" s="15">
        <v>65</v>
      </c>
      <c r="DR1914" s="13" t="s">
        <v>1702</v>
      </c>
      <c r="EB1914" s="21" t="s">
        <v>858</v>
      </c>
      <c r="HG1914" s="13" t="s">
        <v>1460</v>
      </c>
      <c r="HT1914" s="13" t="s">
        <v>3421</v>
      </c>
    </row>
    <row r="1915" ht="14.25" spans="1:228">
      <c r="A1915" s="13" t="s">
        <v>1570</v>
      </c>
      <c r="B1915" s="21" t="s">
        <v>7688</v>
      </c>
      <c r="C1915" s="13" t="s">
        <v>3411</v>
      </c>
      <c r="D1915" s="21" t="s">
        <v>775</v>
      </c>
      <c r="E1915" s="21" t="s">
        <v>775</v>
      </c>
      <c r="G1915" s="22" t="s">
        <v>7689</v>
      </c>
      <c r="I1915" s="1" t="s">
        <v>1650</v>
      </c>
      <c r="J1915" s="1" t="s">
        <v>1651</v>
      </c>
      <c r="K1915" s="1" t="s">
        <v>1652</v>
      </c>
      <c r="N1915" s="22" t="s">
        <v>3413</v>
      </c>
      <c r="O1915" s="13" t="s">
        <v>3411</v>
      </c>
      <c r="S1915" s="21" t="s">
        <v>775</v>
      </c>
      <c r="T1915" s="23" t="s">
        <v>3572</v>
      </c>
      <c r="U1915" s="23" t="s">
        <v>3573</v>
      </c>
      <c r="V1915" s="23" t="s">
        <v>3574</v>
      </c>
      <c r="W1915" s="23" t="s">
        <v>3575</v>
      </c>
      <c r="X1915" s="23" t="s">
        <v>3576</v>
      </c>
      <c r="Y1915" s="21" t="s">
        <v>775</v>
      </c>
      <c r="AA1915" s="21" t="s">
        <v>775</v>
      </c>
      <c r="AC1915" s="1" t="s">
        <v>2409</v>
      </c>
      <c r="AH1915" s="21" t="s">
        <v>775</v>
      </c>
      <c r="AK1915" s="14">
        <v>1931</v>
      </c>
      <c r="AL1915" s="29"/>
      <c r="AN1915" s="15">
        <v>1</v>
      </c>
      <c r="AO1915" s="13" t="s">
        <v>1633</v>
      </c>
      <c r="AP1915" s="13" t="s">
        <v>1613</v>
      </c>
      <c r="AQ1915" s="13" t="s">
        <v>1691</v>
      </c>
      <c r="AZ1915" s="21" t="s">
        <v>775</v>
      </c>
      <c r="BA1915" s="21" t="s">
        <v>775</v>
      </c>
      <c r="BB1915" s="21" t="s">
        <v>775</v>
      </c>
      <c r="BC1915" s="21" t="s">
        <v>775</v>
      </c>
      <c r="BD1915" s="21" t="s">
        <v>775</v>
      </c>
      <c r="BE1915" s="21" t="s">
        <v>775</v>
      </c>
      <c r="BF1915" s="21" t="s">
        <v>775</v>
      </c>
      <c r="BG1915" s="21" t="s">
        <v>775</v>
      </c>
      <c r="BH1915" s="21" t="s">
        <v>775</v>
      </c>
      <c r="BI1915" s="21" t="s">
        <v>775</v>
      </c>
      <c r="BJ1915" s="21" t="s">
        <v>3419</v>
      </c>
      <c r="BL1915" s="21" t="s">
        <v>775</v>
      </c>
      <c r="BO1915" s="21" t="s">
        <v>3420</v>
      </c>
      <c r="BP1915" s="21" t="s">
        <v>1125</v>
      </c>
      <c r="DQ1915" s="15">
        <v>65</v>
      </c>
      <c r="DR1915" s="13" t="s">
        <v>1702</v>
      </c>
      <c r="EB1915" s="21" t="s">
        <v>775</v>
      </c>
      <c r="HG1915" s="13" t="s">
        <v>1460</v>
      </c>
      <c r="HT1915" s="13" t="s">
        <v>3421</v>
      </c>
    </row>
    <row r="1916" ht="14.25" spans="1:228">
      <c r="A1916" s="13" t="s">
        <v>1570</v>
      </c>
      <c r="B1916" s="21" t="s">
        <v>7690</v>
      </c>
      <c r="C1916" s="13" t="s">
        <v>3411</v>
      </c>
      <c r="D1916" s="21" t="s">
        <v>7691</v>
      </c>
      <c r="E1916" s="21" t="s">
        <v>777</v>
      </c>
      <c r="G1916" s="23" t="s">
        <v>7689</v>
      </c>
      <c r="I1916" s="1" t="s">
        <v>1650</v>
      </c>
      <c r="J1916" s="1" t="s">
        <v>1651</v>
      </c>
      <c r="K1916" s="1" t="s">
        <v>1652</v>
      </c>
      <c r="N1916" s="23" t="s">
        <v>3413</v>
      </c>
      <c r="O1916" s="13" t="s">
        <v>3411</v>
      </c>
      <c r="S1916" s="21" t="s">
        <v>3479</v>
      </c>
      <c r="T1916" s="23" t="s">
        <v>3572</v>
      </c>
      <c r="U1916" s="23" t="s">
        <v>3573</v>
      </c>
      <c r="V1916" s="23" t="s">
        <v>3574</v>
      </c>
      <c r="W1916" s="23" t="s">
        <v>3575</v>
      </c>
      <c r="X1916" s="23" t="s">
        <v>3576</v>
      </c>
      <c r="Y1916" s="21" t="s">
        <v>3479</v>
      </c>
      <c r="AA1916" s="21" t="s">
        <v>848</v>
      </c>
      <c r="AC1916" s="1" t="s">
        <v>2409</v>
      </c>
      <c r="AH1916" s="21" t="s">
        <v>5759</v>
      </c>
      <c r="AK1916" s="14">
        <v>1932</v>
      </c>
      <c r="AL1916" s="29">
        <v>202.011325301205</v>
      </c>
      <c r="AN1916" s="15">
        <v>1</v>
      </c>
      <c r="AO1916" s="13" t="s">
        <v>1633</v>
      </c>
      <c r="AP1916" s="13" t="s">
        <v>1613</v>
      </c>
      <c r="AQ1916" s="13" t="s">
        <v>1691</v>
      </c>
      <c r="AZ1916" s="21" t="s">
        <v>5759</v>
      </c>
      <c r="BA1916" s="21" t="s">
        <v>5760</v>
      </c>
      <c r="BB1916" s="21" t="s">
        <v>4048</v>
      </c>
      <c r="BC1916" s="21" t="s">
        <v>4047</v>
      </c>
      <c r="BD1916" s="21" t="s">
        <v>5703</v>
      </c>
      <c r="BE1916" s="21" t="s">
        <v>775</v>
      </c>
      <c r="BF1916" s="21" t="s">
        <v>775</v>
      </c>
      <c r="BG1916" s="21" t="s">
        <v>775</v>
      </c>
      <c r="BH1916" s="21" t="s">
        <v>775</v>
      </c>
      <c r="BI1916" s="21" t="s">
        <v>1610</v>
      </c>
      <c r="BJ1916" s="21" t="s">
        <v>3419</v>
      </c>
      <c r="BL1916" s="21" t="s">
        <v>7688</v>
      </c>
      <c r="BO1916" s="21" t="s">
        <v>3430</v>
      </c>
      <c r="BP1916" s="21" t="s">
        <v>1125</v>
      </c>
      <c r="DQ1916" s="15">
        <v>65</v>
      </c>
      <c r="DR1916" s="13" t="s">
        <v>1702</v>
      </c>
      <c r="EB1916" s="21" t="s">
        <v>848</v>
      </c>
      <c r="HG1916" s="13" t="s">
        <v>1460</v>
      </c>
      <c r="HT1916" s="13" t="s">
        <v>3421</v>
      </c>
    </row>
    <row r="1917" ht="14.25" spans="1:228">
      <c r="A1917" s="13" t="s">
        <v>1570</v>
      </c>
      <c r="B1917" s="21" t="s">
        <v>7692</v>
      </c>
      <c r="C1917" s="13" t="s">
        <v>3411</v>
      </c>
      <c r="D1917" s="21" t="s">
        <v>7693</v>
      </c>
      <c r="E1917" s="21" t="s">
        <v>777</v>
      </c>
      <c r="G1917" s="23" t="s">
        <v>7689</v>
      </c>
      <c r="I1917" s="1" t="s">
        <v>1650</v>
      </c>
      <c r="J1917" s="1" t="s">
        <v>1651</v>
      </c>
      <c r="K1917" s="1" t="s">
        <v>1652</v>
      </c>
      <c r="N1917" s="23" t="s">
        <v>3413</v>
      </c>
      <c r="O1917" s="13" t="s">
        <v>3411</v>
      </c>
      <c r="S1917" s="21" t="s">
        <v>3479</v>
      </c>
      <c r="T1917" s="23" t="s">
        <v>3572</v>
      </c>
      <c r="U1917" s="23" t="s">
        <v>3573</v>
      </c>
      <c r="V1917" s="23" t="s">
        <v>3574</v>
      </c>
      <c r="W1917" s="23" t="s">
        <v>3575</v>
      </c>
      <c r="X1917" s="23" t="s">
        <v>3576</v>
      </c>
      <c r="Y1917" s="21" t="s">
        <v>3479</v>
      </c>
      <c r="AA1917" s="21" t="s">
        <v>863</v>
      </c>
      <c r="AC1917" s="1" t="s">
        <v>2409</v>
      </c>
      <c r="AH1917" s="21" t="s">
        <v>5759</v>
      </c>
      <c r="AK1917" s="14">
        <v>1933</v>
      </c>
      <c r="AL1917" s="29">
        <v>202.011325301205</v>
      </c>
      <c r="AN1917" s="15">
        <v>1</v>
      </c>
      <c r="AO1917" s="13" t="s">
        <v>1633</v>
      </c>
      <c r="AP1917" s="13" t="s">
        <v>1613</v>
      </c>
      <c r="AQ1917" s="13" t="s">
        <v>1691</v>
      </c>
      <c r="AZ1917" s="21" t="s">
        <v>5759</v>
      </c>
      <c r="BA1917" s="21" t="s">
        <v>5760</v>
      </c>
      <c r="BB1917" s="21" t="s">
        <v>4048</v>
      </c>
      <c r="BC1917" s="21" t="s">
        <v>4047</v>
      </c>
      <c r="BD1917" s="21" t="s">
        <v>5703</v>
      </c>
      <c r="BE1917" s="21" t="s">
        <v>775</v>
      </c>
      <c r="BF1917" s="21" t="s">
        <v>775</v>
      </c>
      <c r="BG1917" s="21" t="s">
        <v>775</v>
      </c>
      <c r="BH1917" s="21" t="s">
        <v>775</v>
      </c>
      <c r="BI1917" s="21" t="s">
        <v>1610</v>
      </c>
      <c r="BJ1917" s="21" t="s">
        <v>3419</v>
      </c>
      <c r="BL1917" s="21" t="s">
        <v>7688</v>
      </c>
      <c r="BO1917" s="21" t="s">
        <v>3430</v>
      </c>
      <c r="BP1917" s="21" t="s">
        <v>1125</v>
      </c>
      <c r="DQ1917" s="15">
        <v>65</v>
      </c>
      <c r="DR1917" s="13" t="s">
        <v>1702</v>
      </c>
      <c r="EB1917" s="21" t="s">
        <v>863</v>
      </c>
      <c r="HG1917" s="13" t="s">
        <v>1460</v>
      </c>
      <c r="HT1917" s="13" t="s">
        <v>3421</v>
      </c>
    </row>
    <row r="1918" ht="14.25" spans="1:228">
      <c r="A1918" s="13" t="s">
        <v>1570</v>
      </c>
      <c r="B1918" s="21" t="s">
        <v>7694</v>
      </c>
      <c r="C1918" s="13" t="s">
        <v>3411</v>
      </c>
      <c r="D1918" s="21" t="s">
        <v>7695</v>
      </c>
      <c r="E1918" s="21" t="s">
        <v>777</v>
      </c>
      <c r="G1918" s="23" t="s">
        <v>7689</v>
      </c>
      <c r="I1918" s="1" t="s">
        <v>1650</v>
      </c>
      <c r="J1918" s="1" t="s">
        <v>1651</v>
      </c>
      <c r="K1918" s="1" t="s">
        <v>1652</v>
      </c>
      <c r="N1918" s="23" t="s">
        <v>3413</v>
      </c>
      <c r="O1918" s="13" t="s">
        <v>3411</v>
      </c>
      <c r="S1918" s="21" t="s">
        <v>3479</v>
      </c>
      <c r="T1918" s="23" t="s">
        <v>3572</v>
      </c>
      <c r="U1918" s="23" t="s">
        <v>3573</v>
      </c>
      <c r="V1918" s="23" t="s">
        <v>3574</v>
      </c>
      <c r="W1918" s="23" t="s">
        <v>3575</v>
      </c>
      <c r="X1918" s="23" t="s">
        <v>3576</v>
      </c>
      <c r="Y1918" s="21" t="s">
        <v>3479</v>
      </c>
      <c r="AA1918" s="21" t="s">
        <v>2531</v>
      </c>
      <c r="AC1918" s="1" t="s">
        <v>2409</v>
      </c>
      <c r="AH1918" s="21" t="s">
        <v>5759</v>
      </c>
      <c r="AK1918" s="14">
        <v>1934</v>
      </c>
      <c r="AL1918" s="29">
        <v>202.011325301205</v>
      </c>
      <c r="AN1918" s="15">
        <v>1</v>
      </c>
      <c r="AO1918" s="13" t="s">
        <v>1633</v>
      </c>
      <c r="AP1918" s="13" t="s">
        <v>1613</v>
      </c>
      <c r="AQ1918" s="13" t="s">
        <v>1691</v>
      </c>
      <c r="AZ1918" s="21" t="s">
        <v>5759</v>
      </c>
      <c r="BA1918" s="21" t="s">
        <v>5760</v>
      </c>
      <c r="BB1918" s="21" t="s">
        <v>4048</v>
      </c>
      <c r="BC1918" s="21" t="s">
        <v>4047</v>
      </c>
      <c r="BD1918" s="21" t="s">
        <v>5703</v>
      </c>
      <c r="BE1918" s="21" t="s">
        <v>775</v>
      </c>
      <c r="BF1918" s="21" t="s">
        <v>775</v>
      </c>
      <c r="BG1918" s="21" t="s">
        <v>775</v>
      </c>
      <c r="BH1918" s="21" t="s">
        <v>775</v>
      </c>
      <c r="BI1918" s="21" t="s">
        <v>1610</v>
      </c>
      <c r="BJ1918" s="21" t="s">
        <v>3419</v>
      </c>
      <c r="BL1918" s="21" t="s">
        <v>7688</v>
      </c>
      <c r="BO1918" s="21" t="s">
        <v>3430</v>
      </c>
      <c r="BP1918" s="21" t="s">
        <v>1125</v>
      </c>
      <c r="DQ1918" s="15">
        <v>65</v>
      </c>
      <c r="DR1918" s="13" t="s">
        <v>1702</v>
      </c>
      <c r="EB1918" s="21" t="s">
        <v>2531</v>
      </c>
      <c r="HG1918" s="13" t="s">
        <v>1460</v>
      </c>
      <c r="HT1918" s="13" t="s">
        <v>3421</v>
      </c>
    </row>
    <row r="1919" ht="14.25" spans="1:228">
      <c r="A1919" s="13" t="s">
        <v>1570</v>
      </c>
      <c r="B1919" s="21" t="s">
        <v>7696</v>
      </c>
      <c r="C1919" s="13" t="s">
        <v>3411</v>
      </c>
      <c r="D1919" s="21" t="s">
        <v>7697</v>
      </c>
      <c r="E1919" s="21" t="s">
        <v>777</v>
      </c>
      <c r="G1919" s="23" t="s">
        <v>7689</v>
      </c>
      <c r="I1919" s="1" t="s">
        <v>1650</v>
      </c>
      <c r="J1919" s="1" t="s">
        <v>1651</v>
      </c>
      <c r="K1919" s="1" t="s">
        <v>1652</v>
      </c>
      <c r="N1919" s="23" t="s">
        <v>3413</v>
      </c>
      <c r="O1919" s="13" t="s">
        <v>3411</v>
      </c>
      <c r="S1919" s="21" t="s">
        <v>3479</v>
      </c>
      <c r="T1919" s="23" t="s">
        <v>3572</v>
      </c>
      <c r="U1919" s="23" t="s">
        <v>3573</v>
      </c>
      <c r="V1919" s="23" t="s">
        <v>3574</v>
      </c>
      <c r="W1919" s="23" t="s">
        <v>3575</v>
      </c>
      <c r="X1919" s="23" t="s">
        <v>3576</v>
      </c>
      <c r="Y1919" s="21" t="s">
        <v>3479</v>
      </c>
      <c r="AA1919" s="21" t="s">
        <v>3438</v>
      </c>
      <c r="AC1919" s="1" t="s">
        <v>2409</v>
      </c>
      <c r="AH1919" s="21" t="s">
        <v>5759</v>
      </c>
      <c r="AK1919" s="14">
        <v>1935</v>
      </c>
      <c r="AL1919" s="29">
        <v>202.011325301205</v>
      </c>
      <c r="AN1919" s="15">
        <v>1</v>
      </c>
      <c r="AO1919" s="13" t="s">
        <v>1633</v>
      </c>
      <c r="AP1919" s="13" t="s">
        <v>1613</v>
      </c>
      <c r="AQ1919" s="13" t="s">
        <v>1691</v>
      </c>
      <c r="AZ1919" s="21" t="s">
        <v>5759</v>
      </c>
      <c r="BA1919" s="21" t="s">
        <v>5760</v>
      </c>
      <c r="BB1919" s="21" t="s">
        <v>4048</v>
      </c>
      <c r="BC1919" s="21" t="s">
        <v>4047</v>
      </c>
      <c r="BD1919" s="21" t="s">
        <v>5703</v>
      </c>
      <c r="BE1919" s="21" t="s">
        <v>775</v>
      </c>
      <c r="BF1919" s="21" t="s">
        <v>775</v>
      </c>
      <c r="BG1919" s="21" t="s">
        <v>775</v>
      </c>
      <c r="BH1919" s="21" t="s">
        <v>775</v>
      </c>
      <c r="BI1919" s="21" t="s">
        <v>1610</v>
      </c>
      <c r="BJ1919" s="21" t="s">
        <v>3419</v>
      </c>
      <c r="BL1919" s="21" t="s">
        <v>7688</v>
      </c>
      <c r="BO1919" s="21" t="s">
        <v>3430</v>
      </c>
      <c r="BP1919" s="21" t="s">
        <v>1125</v>
      </c>
      <c r="DQ1919" s="15">
        <v>65</v>
      </c>
      <c r="DR1919" s="13" t="s">
        <v>1702</v>
      </c>
      <c r="EB1919" s="21" t="s">
        <v>3438</v>
      </c>
      <c r="HG1919" s="13" t="s">
        <v>1460</v>
      </c>
      <c r="HT1919" s="13" t="s">
        <v>3421</v>
      </c>
    </row>
    <row r="1920" ht="14.25" spans="1:228">
      <c r="A1920" s="13" t="s">
        <v>1570</v>
      </c>
      <c r="B1920" s="21" t="s">
        <v>7698</v>
      </c>
      <c r="C1920" s="13" t="s">
        <v>3411</v>
      </c>
      <c r="D1920" s="21" t="s">
        <v>7699</v>
      </c>
      <c r="E1920" s="21" t="s">
        <v>777</v>
      </c>
      <c r="G1920" s="23" t="s">
        <v>7689</v>
      </c>
      <c r="I1920" s="1" t="s">
        <v>1650</v>
      </c>
      <c r="J1920" s="1" t="s">
        <v>1651</v>
      </c>
      <c r="K1920" s="1" t="s">
        <v>1652</v>
      </c>
      <c r="N1920" s="23" t="s">
        <v>3413</v>
      </c>
      <c r="O1920" s="13" t="s">
        <v>3411</v>
      </c>
      <c r="S1920" s="21" t="s">
        <v>3479</v>
      </c>
      <c r="T1920" s="23" t="s">
        <v>3572</v>
      </c>
      <c r="U1920" s="23" t="s">
        <v>3573</v>
      </c>
      <c r="V1920" s="23" t="s">
        <v>3574</v>
      </c>
      <c r="W1920" s="23" t="s">
        <v>3575</v>
      </c>
      <c r="X1920" s="23" t="s">
        <v>3576</v>
      </c>
      <c r="Y1920" s="21" t="s">
        <v>3479</v>
      </c>
      <c r="AA1920" s="21" t="s">
        <v>852</v>
      </c>
      <c r="AC1920" s="1" t="s">
        <v>2409</v>
      </c>
      <c r="AH1920" s="21" t="s">
        <v>5759</v>
      </c>
      <c r="AK1920" s="14">
        <v>1936</v>
      </c>
      <c r="AL1920" s="29">
        <v>202.011325301205</v>
      </c>
      <c r="AN1920" s="15">
        <v>1</v>
      </c>
      <c r="AO1920" s="13" t="s">
        <v>1633</v>
      </c>
      <c r="AP1920" s="13" t="s">
        <v>1613</v>
      </c>
      <c r="AQ1920" s="13" t="s">
        <v>1691</v>
      </c>
      <c r="AZ1920" s="21" t="s">
        <v>5759</v>
      </c>
      <c r="BA1920" s="21" t="s">
        <v>5760</v>
      </c>
      <c r="BB1920" s="21" t="s">
        <v>4048</v>
      </c>
      <c r="BC1920" s="21" t="s">
        <v>4047</v>
      </c>
      <c r="BD1920" s="21" t="s">
        <v>5703</v>
      </c>
      <c r="BE1920" s="21" t="s">
        <v>775</v>
      </c>
      <c r="BF1920" s="21" t="s">
        <v>775</v>
      </c>
      <c r="BG1920" s="21" t="s">
        <v>775</v>
      </c>
      <c r="BH1920" s="21" t="s">
        <v>775</v>
      </c>
      <c r="BI1920" s="21" t="s">
        <v>1610</v>
      </c>
      <c r="BJ1920" s="21" t="s">
        <v>3419</v>
      </c>
      <c r="BL1920" s="21" t="s">
        <v>7688</v>
      </c>
      <c r="BO1920" s="21" t="s">
        <v>3430</v>
      </c>
      <c r="BP1920" s="21" t="s">
        <v>1125</v>
      </c>
      <c r="DQ1920" s="15">
        <v>65</v>
      </c>
      <c r="DR1920" s="13" t="s">
        <v>1702</v>
      </c>
      <c r="EB1920" s="21" t="s">
        <v>852</v>
      </c>
      <c r="HG1920" s="13" t="s">
        <v>1460</v>
      </c>
      <c r="HT1920" s="13" t="s">
        <v>3421</v>
      </c>
    </row>
    <row r="1921" ht="14.25" spans="1:228">
      <c r="A1921" s="13" t="s">
        <v>1570</v>
      </c>
      <c r="B1921" s="21" t="s">
        <v>7700</v>
      </c>
      <c r="C1921" s="13" t="s">
        <v>3411</v>
      </c>
      <c r="D1921" s="21" t="s">
        <v>7701</v>
      </c>
      <c r="E1921" s="21" t="s">
        <v>777</v>
      </c>
      <c r="G1921" s="23" t="s">
        <v>7689</v>
      </c>
      <c r="I1921" s="1" t="s">
        <v>1650</v>
      </c>
      <c r="J1921" s="1" t="s">
        <v>1651</v>
      </c>
      <c r="K1921" s="1" t="s">
        <v>1652</v>
      </c>
      <c r="N1921" s="23" t="s">
        <v>3413</v>
      </c>
      <c r="O1921" s="13" t="s">
        <v>3411</v>
      </c>
      <c r="S1921" s="21" t="s">
        <v>3479</v>
      </c>
      <c r="T1921" s="23" t="s">
        <v>3572</v>
      </c>
      <c r="U1921" s="23" t="s">
        <v>3573</v>
      </c>
      <c r="V1921" s="23" t="s">
        <v>3574</v>
      </c>
      <c r="W1921" s="23" t="s">
        <v>3575</v>
      </c>
      <c r="X1921" s="23" t="s">
        <v>3576</v>
      </c>
      <c r="Y1921" s="21" t="s">
        <v>3479</v>
      </c>
      <c r="AA1921" s="21" t="s">
        <v>897</v>
      </c>
      <c r="AC1921" s="1" t="s">
        <v>2409</v>
      </c>
      <c r="AH1921" s="21" t="s">
        <v>5759</v>
      </c>
      <c r="AK1921" s="14">
        <v>1937</v>
      </c>
      <c r="AL1921" s="29">
        <v>202.011325301205</v>
      </c>
      <c r="AN1921" s="15">
        <v>1</v>
      </c>
      <c r="AO1921" s="13" t="s">
        <v>1633</v>
      </c>
      <c r="AP1921" s="13" t="s">
        <v>1613</v>
      </c>
      <c r="AQ1921" s="13" t="s">
        <v>1691</v>
      </c>
      <c r="AZ1921" s="21" t="s">
        <v>5759</v>
      </c>
      <c r="BA1921" s="21" t="s">
        <v>5760</v>
      </c>
      <c r="BB1921" s="21" t="s">
        <v>4048</v>
      </c>
      <c r="BC1921" s="21" t="s">
        <v>4047</v>
      </c>
      <c r="BD1921" s="21" t="s">
        <v>5703</v>
      </c>
      <c r="BE1921" s="21" t="s">
        <v>775</v>
      </c>
      <c r="BF1921" s="21" t="s">
        <v>775</v>
      </c>
      <c r="BG1921" s="21" t="s">
        <v>775</v>
      </c>
      <c r="BH1921" s="21" t="s">
        <v>775</v>
      </c>
      <c r="BI1921" s="21" t="s">
        <v>1610</v>
      </c>
      <c r="BJ1921" s="21" t="s">
        <v>3419</v>
      </c>
      <c r="BL1921" s="21" t="s">
        <v>7688</v>
      </c>
      <c r="BO1921" s="21" t="s">
        <v>3430</v>
      </c>
      <c r="BP1921" s="21" t="s">
        <v>1125</v>
      </c>
      <c r="DQ1921" s="15">
        <v>65</v>
      </c>
      <c r="DR1921" s="13" t="s">
        <v>1702</v>
      </c>
      <c r="EB1921" s="21" t="s">
        <v>897</v>
      </c>
      <c r="HG1921" s="13" t="s">
        <v>1460</v>
      </c>
      <c r="HT1921" s="13" t="s">
        <v>3421</v>
      </c>
    </row>
    <row r="1922" ht="14.25" spans="1:228">
      <c r="A1922" s="13" t="s">
        <v>1570</v>
      </c>
      <c r="B1922" s="21" t="s">
        <v>7702</v>
      </c>
      <c r="C1922" s="13" t="s">
        <v>3411</v>
      </c>
      <c r="D1922" s="21" t="s">
        <v>7703</v>
      </c>
      <c r="E1922" s="21" t="s">
        <v>777</v>
      </c>
      <c r="G1922" s="23" t="s">
        <v>7689</v>
      </c>
      <c r="I1922" s="1" t="s">
        <v>1650</v>
      </c>
      <c r="J1922" s="1" t="s">
        <v>1651</v>
      </c>
      <c r="K1922" s="1" t="s">
        <v>1652</v>
      </c>
      <c r="N1922" s="23" t="s">
        <v>3413</v>
      </c>
      <c r="O1922" s="13" t="s">
        <v>3411</v>
      </c>
      <c r="S1922" s="21" t="s">
        <v>3479</v>
      </c>
      <c r="T1922" s="23" t="s">
        <v>3572</v>
      </c>
      <c r="U1922" s="23" t="s">
        <v>3573</v>
      </c>
      <c r="V1922" s="23" t="s">
        <v>3574</v>
      </c>
      <c r="W1922" s="23" t="s">
        <v>3575</v>
      </c>
      <c r="X1922" s="23" t="s">
        <v>3576</v>
      </c>
      <c r="Y1922" s="21" t="s">
        <v>3479</v>
      </c>
      <c r="AA1922" s="21" t="s">
        <v>858</v>
      </c>
      <c r="AC1922" s="1" t="s">
        <v>2409</v>
      </c>
      <c r="AH1922" s="21" t="s">
        <v>5759</v>
      </c>
      <c r="AK1922" s="14">
        <v>1938</v>
      </c>
      <c r="AL1922" s="29">
        <v>202.011325301205</v>
      </c>
      <c r="AN1922" s="15">
        <v>1</v>
      </c>
      <c r="AO1922" s="13" t="s">
        <v>1633</v>
      </c>
      <c r="AP1922" s="13" t="s">
        <v>1613</v>
      </c>
      <c r="AQ1922" s="13" t="s">
        <v>1691</v>
      </c>
      <c r="AZ1922" s="21" t="s">
        <v>5759</v>
      </c>
      <c r="BA1922" s="21" t="s">
        <v>5760</v>
      </c>
      <c r="BB1922" s="21" t="s">
        <v>4048</v>
      </c>
      <c r="BC1922" s="21" t="s">
        <v>4047</v>
      </c>
      <c r="BD1922" s="21" t="s">
        <v>5703</v>
      </c>
      <c r="BE1922" s="21" t="s">
        <v>775</v>
      </c>
      <c r="BF1922" s="21" t="s">
        <v>775</v>
      </c>
      <c r="BG1922" s="21" t="s">
        <v>775</v>
      </c>
      <c r="BH1922" s="21" t="s">
        <v>775</v>
      </c>
      <c r="BI1922" s="21" t="s">
        <v>1610</v>
      </c>
      <c r="BJ1922" s="21" t="s">
        <v>3419</v>
      </c>
      <c r="BL1922" s="21" t="s">
        <v>7688</v>
      </c>
      <c r="BO1922" s="21" t="s">
        <v>3430</v>
      </c>
      <c r="BP1922" s="21" t="s">
        <v>1125</v>
      </c>
      <c r="DQ1922" s="15">
        <v>65</v>
      </c>
      <c r="DR1922" s="13" t="s">
        <v>1702</v>
      </c>
      <c r="EB1922" s="21" t="s">
        <v>858</v>
      </c>
      <c r="HG1922" s="13" t="s">
        <v>1460</v>
      </c>
      <c r="HT1922" s="13" t="s">
        <v>3421</v>
      </c>
    </row>
    <row r="1923" ht="14.25" spans="1:228">
      <c r="A1923" s="13" t="s">
        <v>1570</v>
      </c>
      <c r="B1923" s="21" t="s">
        <v>7704</v>
      </c>
      <c r="C1923" s="13" t="s">
        <v>3411</v>
      </c>
      <c r="D1923" s="21" t="s">
        <v>7705</v>
      </c>
      <c r="E1923" s="21" t="s">
        <v>777</v>
      </c>
      <c r="G1923" s="23" t="s">
        <v>7689</v>
      </c>
      <c r="I1923" s="1" t="s">
        <v>1650</v>
      </c>
      <c r="J1923" s="1" t="s">
        <v>1651</v>
      </c>
      <c r="K1923" s="1" t="s">
        <v>1652</v>
      </c>
      <c r="N1923" s="23" t="s">
        <v>3413</v>
      </c>
      <c r="O1923" s="13" t="s">
        <v>3411</v>
      </c>
      <c r="S1923" s="21" t="s">
        <v>3479</v>
      </c>
      <c r="T1923" s="23" t="s">
        <v>3572</v>
      </c>
      <c r="U1923" s="23" t="s">
        <v>3573</v>
      </c>
      <c r="V1923" s="23" t="s">
        <v>3574</v>
      </c>
      <c r="W1923" s="23" t="s">
        <v>3575</v>
      </c>
      <c r="X1923" s="23" t="s">
        <v>3576</v>
      </c>
      <c r="Y1923" s="21" t="s">
        <v>3479</v>
      </c>
      <c r="AA1923" s="21" t="s">
        <v>1664</v>
      </c>
      <c r="AC1923" s="1" t="s">
        <v>2409</v>
      </c>
      <c r="AH1923" s="21" t="s">
        <v>5759</v>
      </c>
      <c r="AK1923" s="14">
        <v>1939</v>
      </c>
      <c r="AL1923" s="29">
        <v>202.011325301205</v>
      </c>
      <c r="AN1923" s="15">
        <v>1</v>
      </c>
      <c r="AO1923" s="13" t="s">
        <v>1633</v>
      </c>
      <c r="AP1923" s="13" t="s">
        <v>1613</v>
      </c>
      <c r="AQ1923" s="13" t="s">
        <v>1691</v>
      </c>
      <c r="AZ1923" s="21" t="s">
        <v>5759</v>
      </c>
      <c r="BA1923" s="21" t="s">
        <v>5760</v>
      </c>
      <c r="BB1923" s="21" t="s">
        <v>4048</v>
      </c>
      <c r="BC1923" s="21" t="s">
        <v>4047</v>
      </c>
      <c r="BD1923" s="21" t="s">
        <v>5703</v>
      </c>
      <c r="BE1923" s="21" t="s">
        <v>775</v>
      </c>
      <c r="BF1923" s="21" t="s">
        <v>775</v>
      </c>
      <c r="BG1923" s="21" t="s">
        <v>775</v>
      </c>
      <c r="BH1923" s="21" t="s">
        <v>775</v>
      </c>
      <c r="BI1923" s="21" t="s">
        <v>1610</v>
      </c>
      <c r="BJ1923" s="21" t="s">
        <v>3419</v>
      </c>
      <c r="BL1923" s="21" t="s">
        <v>7688</v>
      </c>
      <c r="BO1923" s="21" t="s">
        <v>3430</v>
      </c>
      <c r="BP1923" s="21" t="s">
        <v>1125</v>
      </c>
      <c r="DQ1923" s="15">
        <v>65</v>
      </c>
      <c r="DR1923" s="13" t="s">
        <v>1702</v>
      </c>
      <c r="EB1923" s="21" t="s">
        <v>1664</v>
      </c>
      <c r="HG1923" s="13" t="s">
        <v>1460</v>
      </c>
      <c r="HT1923" s="13" t="s">
        <v>3421</v>
      </c>
    </row>
    <row r="1924" ht="14.25" spans="1:228">
      <c r="A1924" s="13" t="s">
        <v>1570</v>
      </c>
      <c r="B1924" s="21" t="s">
        <v>7706</v>
      </c>
      <c r="C1924" s="13" t="s">
        <v>3411</v>
      </c>
      <c r="D1924" s="21" t="s">
        <v>775</v>
      </c>
      <c r="E1924" s="21" t="s">
        <v>775</v>
      </c>
      <c r="G1924" s="22" t="s">
        <v>7707</v>
      </c>
      <c r="I1924" s="1" t="s">
        <v>1650</v>
      </c>
      <c r="J1924" s="1" t="s">
        <v>1651</v>
      </c>
      <c r="K1924" s="1" t="s">
        <v>1652</v>
      </c>
      <c r="N1924" s="246" t="s">
        <v>3461</v>
      </c>
      <c r="O1924" s="13" t="s">
        <v>3411</v>
      </c>
      <c r="S1924" s="21" t="s">
        <v>775</v>
      </c>
      <c r="T1924" s="22" t="s">
        <v>3594</v>
      </c>
      <c r="U1924" s="23" t="s">
        <v>3595</v>
      </c>
      <c r="V1924" s="23" t="s">
        <v>3596</v>
      </c>
      <c r="W1924" s="23" t="s">
        <v>3597</v>
      </c>
      <c r="X1924" s="23" t="s">
        <v>3598</v>
      </c>
      <c r="Y1924" s="21" t="s">
        <v>775</v>
      </c>
      <c r="AA1924" s="21" t="s">
        <v>775</v>
      </c>
      <c r="AC1924" s="1" t="s">
        <v>2409</v>
      </c>
      <c r="AH1924" s="21" t="s">
        <v>775</v>
      </c>
      <c r="AK1924" s="14">
        <v>1940</v>
      </c>
      <c r="AL1924" s="29"/>
      <c r="AN1924" s="15">
        <v>1</v>
      </c>
      <c r="AO1924" s="13" t="s">
        <v>1633</v>
      </c>
      <c r="AP1924" s="13" t="s">
        <v>1613</v>
      </c>
      <c r="AQ1924" s="13" t="s">
        <v>1691</v>
      </c>
      <c r="AZ1924" s="21" t="s">
        <v>775</v>
      </c>
      <c r="BA1924" s="21" t="s">
        <v>775</v>
      </c>
      <c r="BB1924" s="21" t="s">
        <v>775</v>
      </c>
      <c r="BC1924" s="21" t="s">
        <v>775</v>
      </c>
      <c r="BD1924" s="21" t="s">
        <v>775</v>
      </c>
      <c r="BE1924" s="21" t="s">
        <v>775</v>
      </c>
      <c r="BF1924" s="21" t="s">
        <v>775</v>
      </c>
      <c r="BG1924" s="21" t="s">
        <v>775</v>
      </c>
      <c r="BH1924" s="21" t="s">
        <v>775</v>
      </c>
      <c r="BI1924" s="21" t="s">
        <v>775</v>
      </c>
      <c r="BJ1924" s="21" t="s">
        <v>3419</v>
      </c>
      <c r="BL1924" s="21" t="s">
        <v>775</v>
      </c>
      <c r="BO1924" s="21" t="s">
        <v>3420</v>
      </c>
      <c r="BP1924" s="21" t="s">
        <v>1125</v>
      </c>
      <c r="DQ1924" s="15">
        <v>65</v>
      </c>
      <c r="DR1924" s="13" t="s">
        <v>1702</v>
      </c>
      <c r="EB1924" s="21" t="s">
        <v>775</v>
      </c>
      <c r="HG1924" s="13" t="s">
        <v>1460</v>
      </c>
      <c r="HT1924" s="13" t="s">
        <v>3421</v>
      </c>
    </row>
    <row r="1925" ht="14.25" spans="1:228">
      <c r="A1925" s="13" t="s">
        <v>1570</v>
      </c>
      <c r="B1925" s="21" t="s">
        <v>7708</v>
      </c>
      <c r="C1925" s="13" t="s">
        <v>3411</v>
      </c>
      <c r="D1925" s="21" t="s">
        <v>7709</v>
      </c>
      <c r="E1925" s="21" t="s">
        <v>777</v>
      </c>
      <c r="G1925" s="23" t="s">
        <v>7707</v>
      </c>
      <c r="I1925" s="1" t="s">
        <v>1650</v>
      </c>
      <c r="J1925" s="1" t="s">
        <v>1651</v>
      </c>
      <c r="K1925" s="1" t="s">
        <v>1652</v>
      </c>
      <c r="N1925" s="247" t="s">
        <v>3461</v>
      </c>
      <c r="O1925" s="13" t="s">
        <v>3411</v>
      </c>
      <c r="S1925" s="21" t="s">
        <v>3479</v>
      </c>
      <c r="T1925" s="23" t="s">
        <v>3594</v>
      </c>
      <c r="U1925" s="23" t="s">
        <v>3595</v>
      </c>
      <c r="V1925" s="23" t="s">
        <v>3596</v>
      </c>
      <c r="W1925" s="23" t="s">
        <v>3597</v>
      </c>
      <c r="X1925" s="23" t="s">
        <v>3598</v>
      </c>
      <c r="Y1925" s="21" t="s">
        <v>3479</v>
      </c>
      <c r="AA1925" s="21" t="s">
        <v>1664</v>
      </c>
      <c r="AC1925" s="1" t="s">
        <v>2409</v>
      </c>
      <c r="AH1925" s="21" t="s">
        <v>7710</v>
      </c>
      <c r="AK1925" s="14">
        <v>1941</v>
      </c>
      <c r="AL1925" s="29">
        <v>195.449156626506</v>
      </c>
      <c r="AN1925" s="15">
        <v>1</v>
      </c>
      <c r="AO1925" s="13" t="s">
        <v>1633</v>
      </c>
      <c r="AP1925" s="13" t="s">
        <v>1613</v>
      </c>
      <c r="AQ1925" s="13" t="s">
        <v>1691</v>
      </c>
      <c r="AZ1925" s="21" t="s">
        <v>7710</v>
      </c>
      <c r="BA1925" s="21" t="s">
        <v>5760</v>
      </c>
      <c r="BB1925" s="21" t="s">
        <v>5167</v>
      </c>
      <c r="BC1925" s="21" t="s">
        <v>5703</v>
      </c>
      <c r="BD1925" s="21" t="s">
        <v>4048</v>
      </c>
      <c r="BE1925" s="21" t="s">
        <v>775</v>
      </c>
      <c r="BF1925" s="21" t="s">
        <v>775</v>
      </c>
      <c r="BG1925" s="21" t="s">
        <v>775</v>
      </c>
      <c r="BH1925" s="21" t="s">
        <v>775</v>
      </c>
      <c r="BI1925" s="21" t="s">
        <v>1610</v>
      </c>
      <c r="BJ1925" s="21" t="s">
        <v>3419</v>
      </c>
      <c r="BL1925" s="21" t="s">
        <v>7706</v>
      </c>
      <c r="BO1925" s="21" t="s">
        <v>3430</v>
      </c>
      <c r="BP1925" s="21" t="s">
        <v>1125</v>
      </c>
      <c r="DQ1925" s="15">
        <v>65</v>
      </c>
      <c r="DR1925" s="13" t="s">
        <v>1702</v>
      </c>
      <c r="EB1925" s="21" t="s">
        <v>1664</v>
      </c>
      <c r="HG1925" s="13" t="s">
        <v>1460</v>
      </c>
      <c r="HT1925" s="13" t="s">
        <v>3421</v>
      </c>
    </row>
    <row r="1926" ht="14.25" spans="1:228">
      <c r="A1926" s="13" t="s">
        <v>1570</v>
      </c>
      <c r="B1926" s="21" t="s">
        <v>7711</v>
      </c>
      <c r="C1926" s="13" t="s">
        <v>3411</v>
      </c>
      <c r="D1926" s="21" t="s">
        <v>7712</v>
      </c>
      <c r="E1926" s="21" t="s">
        <v>777</v>
      </c>
      <c r="G1926" s="23" t="s">
        <v>7707</v>
      </c>
      <c r="I1926" s="1" t="s">
        <v>1650</v>
      </c>
      <c r="J1926" s="1" t="s">
        <v>1651</v>
      </c>
      <c r="K1926" s="1" t="s">
        <v>1652</v>
      </c>
      <c r="N1926" s="247" t="s">
        <v>3461</v>
      </c>
      <c r="O1926" s="13" t="s">
        <v>3411</v>
      </c>
      <c r="S1926" s="21" t="s">
        <v>3479</v>
      </c>
      <c r="T1926" s="23" t="s">
        <v>3594</v>
      </c>
      <c r="U1926" s="23" t="s">
        <v>3595</v>
      </c>
      <c r="V1926" s="23" t="s">
        <v>3596</v>
      </c>
      <c r="W1926" s="23" t="s">
        <v>3597</v>
      </c>
      <c r="X1926" s="23" t="s">
        <v>3598</v>
      </c>
      <c r="Y1926" s="21" t="s">
        <v>3479</v>
      </c>
      <c r="AA1926" s="21" t="s">
        <v>3438</v>
      </c>
      <c r="AC1926" s="1" t="s">
        <v>2409</v>
      </c>
      <c r="AH1926" s="21" t="s">
        <v>7710</v>
      </c>
      <c r="AK1926" s="14">
        <v>1942</v>
      </c>
      <c r="AL1926" s="29">
        <v>195.449156626506</v>
      </c>
      <c r="AN1926" s="15">
        <v>1</v>
      </c>
      <c r="AO1926" s="13" t="s">
        <v>1633</v>
      </c>
      <c r="AP1926" s="13" t="s">
        <v>1613</v>
      </c>
      <c r="AQ1926" s="13" t="s">
        <v>1691</v>
      </c>
      <c r="AZ1926" s="21" t="s">
        <v>7710</v>
      </c>
      <c r="BA1926" s="21" t="s">
        <v>5760</v>
      </c>
      <c r="BB1926" s="21" t="s">
        <v>5167</v>
      </c>
      <c r="BC1926" s="21" t="s">
        <v>5703</v>
      </c>
      <c r="BD1926" s="21" t="s">
        <v>4048</v>
      </c>
      <c r="BE1926" s="21" t="s">
        <v>775</v>
      </c>
      <c r="BF1926" s="21" t="s">
        <v>775</v>
      </c>
      <c r="BG1926" s="21" t="s">
        <v>775</v>
      </c>
      <c r="BH1926" s="21" t="s">
        <v>775</v>
      </c>
      <c r="BI1926" s="21" t="s">
        <v>1610</v>
      </c>
      <c r="BJ1926" s="21" t="s">
        <v>3419</v>
      </c>
      <c r="BL1926" s="21" t="s">
        <v>7706</v>
      </c>
      <c r="BO1926" s="21" t="s">
        <v>3430</v>
      </c>
      <c r="BP1926" s="21" t="s">
        <v>1125</v>
      </c>
      <c r="DQ1926" s="15">
        <v>65</v>
      </c>
      <c r="DR1926" s="13" t="s">
        <v>1702</v>
      </c>
      <c r="EB1926" s="21" t="s">
        <v>3438</v>
      </c>
      <c r="HG1926" s="13" t="s">
        <v>1460</v>
      </c>
      <c r="HT1926" s="13" t="s">
        <v>3421</v>
      </c>
    </row>
    <row r="1927" ht="14.25" spans="1:228">
      <c r="A1927" s="13" t="s">
        <v>1570</v>
      </c>
      <c r="B1927" s="21" t="s">
        <v>7713</v>
      </c>
      <c r="C1927" s="13" t="s">
        <v>3411</v>
      </c>
      <c r="D1927" s="21" t="s">
        <v>7714</v>
      </c>
      <c r="E1927" s="21" t="s">
        <v>777</v>
      </c>
      <c r="G1927" s="23" t="s">
        <v>7707</v>
      </c>
      <c r="I1927" s="1" t="s">
        <v>1650</v>
      </c>
      <c r="J1927" s="1" t="s">
        <v>1651</v>
      </c>
      <c r="K1927" s="1" t="s">
        <v>1652</v>
      </c>
      <c r="N1927" s="247" t="s">
        <v>3461</v>
      </c>
      <c r="O1927" s="13" t="s">
        <v>3411</v>
      </c>
      <c r="S1927" s="21" t="s">
        <v>3435</v>
      </c>
      <c r="T1927" s="23" t="s">
        <v>3594</v>
      </c>
      <c r="U1927" s="23" t="s">
        <v>3595</v>
      </c>
      <c r="V1927" s="23" t="s">
        <v>3596</v>
      </c>
      <c r="W1927" s="23" t="s">
        <v>3597</v>
      </c>
      <c r="X1927" s="23" t="s">
        <v>3598</v>
      </c>
      <c r="Y1927" s="21" t="s">
        <v>3435</v>
      </c>
      <c r="AA1927" s="21" t="s">
        <v>858</v>
      </c>
      <c r="AC1927" s="1" t="s">
        <v>2409</v>
      </c>
      <c r="AH1927" s="21" t="s">
        <v>7710</v>
      </c>
      <c r="AK1927" s="14">
        <v>1943</v>
      </c>
      <c r="AL1927" s="29">
        <v>195.449156626506</v>
      </c>
      <c r="AN1927" s="15">
        <v>1</v>
      </c>
      <c r="AO1927" s="13" t="s">
        <v>1633</v>
      </c>
      <c r="AP1927" s="13" t="s">
        <v>1613</v>
      </c>
      <c r="AQ1927" s="13" t="s">
        <v>1691</v>
      </c>
      <c r="AZ1927" s="21" t="s">
        <v>7710</v>
      </c>
      <c r="BA1927" s="21" t="s">
        <v>5760</v>
      </c>
      <c r="BB1927" s="21" t="s">
        <v>5167</v>
      </c>
      <c r="BC1927" s="21" t="s">
        <v>5703</v>
      </c>
      <c r="BD1927" s="21" t="s">
        <v>4048</v>
      </c>
      <c r="BE1927" s="21" t="s">
        <v>775</v>
      </c>
      <c r="BF1927" s="21" t="s">
        <v>775</v>
      </c>
      <c r="BG1927" s="21" t="s">
        <v>775</v>
      </c>
      <c r="BH1927" s="21" t="s">
        <v>775</v>
      </c>
      <c r="BI1927" s="21" t="s">
        <v>1610</v>
      </c>
      <c r="BJ1927" s="21" t="s">
        <v>3419</v>
      </c>
      <c r="BL1927" s="21" t="s">
        <v>7706</v>
      </c>
      <c r="BO1927" s="21" t="s">
        <v>3430</v>
      </c>
      <c r="BP1927" s="21" t="s">
        <v>1125</v>
      </c>
      <c r="DQ1927" s="15">
        <v>65</v>
      </c>
      <c r="DR1927" s="13" t="s">
        <v>1702</v>
      </c>
      <c r="EB1927" s="21" t="s">
        <v>858</v>
      </c>
      <c r="HG1927" s="13" t="s">
        <v>1460</v>
      </c>
      <c r="HT1927" s="13" t="s">
        <v>3421</v>
      </c>
    </row>
    <row r="1928" ht="14.25" spans="1:228">
      <c r="A1928" s="13" t="s">
        <v>1570</v>
      </c>
      <c r="B1928" s="21" t="s">
        <v>7715</v>
      </c>
      <c r="C1928" s="13" t="s">
        <v>3411</v>
      </c>
      <c r="D1928" s="21" t="s">
        <v>7716</v>
      </c>
      <c r="E1928" s="21" t="s">
        <v>777</v>
      </c>
      <c r="G1928" s="23" t="s">
        <v>7707</v>
      </c>
      <c r="I1928" s="1" t="s">
        <v>1650</v>
      </c>
      <c r="J1928" s="1" t="s">
        <v>1651</v>
      </c>
      <c r="K1928" s="1" t="s">
        <v>1652</v>
      </c>
      <c r="N1928" s="247" t="s">
        <v>3461</v>
      </c>
      <c r="O1928" s="13" t="s">
        <v>3411</v>
      </c>
      <c r="S1928" s="21" t="s">
        <v>3435</v>
      </c>
      <c r="T1928" s="23" t="s">
        <v>3594</v>
      </c>
      <c r="U1928" s="23" t="s">
        <v>3595</v>
      </c>
      <c r="V1928" s="23" t="s">
        <v>3596</v>
      </c>
      <c r="W1928" s="23" t="s">
        <v>3597</v>
      </c>
      <c r="X1928" s="23" t="s">
        <v>3598</v>
      </c>
      <c r="Y1928" s="21" t="s">
        <v>3435</v>
      </c>
      <c r="AA1928" s="21" t="s">
        <v>863</v>
      </c>
      <c r="AC1928" s="1" t="s">
        <v>2409</v>
      </c>
      <c r="AH1928" s="21" t="s">
        <v>7710</v>
      </c>
      <c r="AK1928" s="14">
        <v>1944</v>
      </c>
      <c r="AL1928" s="29">
        <v>195.449156626506</v>
      </c>
      <c r="AN1928" s="15">
        <v>1</v>
      </c>
      <c r="AO1928" s="13" t="s">
        <v>1633</v>
      </c>
      <c r="AP1928" s="13" t="s">
        <v>1613</v>
      </c>
      <c r="AQ1928" s="13" t="s">
        <v>1691</v>
      </c>
      <c r="AZ1928" s="21" t="s">
        <v>7710</v>
      </c>
      <c r="BA1928" s="21" t="s">
        <v>5760</v>
      </c>
      <c r="BB1928" s="21" t="s">
        <v>5167</v>
      </c>
      <c r="BC1928" s="21" t="s">
        <v>5703</v>
      </c>
      <c r="BD1928" s="21" t="s">
        <v>4048</v>
      </c>
      <c r="BE1928" s="21" t="s">
        <v>775</v>
      </c>
      <c r="BF1928" s="21" t="s">
        <v>775</v>
      </c>
      <c r="BG1928" s="21" t="s">
        <v>775</v>
      </c>
      <c r="BH1928" s="21" t="s">
        <v>775</v>
      </c>
      <c r="BI1928" s="21" t="s">
        <v>1610</v>
      </c>
      <c r="BJ1928" s="21" t="s">
        <v>3419</v>
      </c>
      <c r="BL1928" s="21" t="s">
        <v>7706</v>
      </c>
      <c r="BO1928" s="21" t="s">
        <v>3430</v>
      </c>
      <c r="BP1928" s="21" t="s">
        <v>1125</v>
      </c>
      <c r="DQ1928" s="15">
        <v>65</v>
      </c>
      <c r="DR1928" s="13" t="s">
        <v>1702</v>
      </c>
      <c r="EB1928" s="21" t="s">
        <v>863</v>
      </c>
      <c r="HG1928" s="13" t="s">
        <v>1460</v>
      </c>
      <c r="HT1928" s="13" t="s">
        <v>3421</v>
      </c>
    </row>
    <row r="1929" ht="14.25" spans="1:228">
      <c r="A1929" s="13" t="s">
        <v>1570</v>
      </c>
      <c r="B1929" s="21" t="s">
        <v>7717</v>
      </c>
      <c r="C1929" s="13" t="s">
        <v>3411</v>
      </c>
      <c r="D1929" s="21" t="s">
        <v>7718</v>
      </c>
      <c r="E1929" s="21" t="s">
        <v>777</v>
      </c>
      <c r="G1929" s="23" t="s">
        <v>7707</v>
      </c>
      <c r="I1929" s="1" t="s">
        <v>1650</v>
      </c>
      <c r="J1929" s="1" t="s">
        <v>1651</v>
      </c>
      <c r="K1929" s="1" t="s">
        <v>1652</v>
      </c>
      <c r="N1929" s="247" t="s">
        <v>3461</v>
      </c>
      <c r="O1929" s="13" t="s">
        <v>3411</v>
      </c>
      <c r="S1929" s="21" t="s">
        <v>3435</v>
      </c>
      <c r="T1929" s="23" t="s">
        <v>3594</v>
      </c>
      <c r="U1929" s="23" t="s">
        <v>3595</v>
      </c>
      <c r="V1929" s="23" t="s">
        <v>3596</v>
      </c>
      <c r="W1929" s="23" t="s">
        <v>3597</v>
      </c>
      <c r="X1929" s="23" t="s">
        <v>3598</v>
      </c>
      <c r="Y1929" s="21" t="s">
        <v>3435</v>
      </c>
      <c r="AA1929" s="21" t="s">
        <v>897</v>
      </c>
      <c r="AC1929" s="1" t="s">
        <v>2409</v>
      </c>
      <c r="AH1929" s="21" t="s">
        <v>7710</v>
      </c>
      <c r="AK1929" s="14">
        <v>1945</v>
      </c>
      <c r="AL1929" s="29">
        <v>195.449156626506</v>
      </c>
      <c r="AN1929" s="15">
        <v>1</v>
      </c>
      <c r="AO1929" s="13" t="s">
        <v>1633</v>
      </c>
      <c r="AP1929" s="13" t="s">
        <v>1613</v>
      </c>
      <c r="AQ1929" s="13" t="s">
        <v>1691</v>
      </c>
      <c r="AZ1929" s="21" t="s">
        <v>7710</v>
      </c>
      <c r="BA1929" s="21" t="s">
        <v>5760</v>
      </c>
      <c r="BB1929" s="21" t="s">
        <v>5167</v>
      </c>
      <c r="BC1929" s="21" t="s">
        <v>5703</v>
      </c>
      <c r="BD1929" s="21" t="s">
        <v>4048</v>
      </c>
      <c r="BE1929" s="21" t="s">
        <v>775</v>
      </c>
      <c r="BF1929" s="21" t="s">
        <v>775</v>
      </c>
      <c r="BG1929" s="21" t="s">
        <v>775</v>
      </c>
      <c r="BH1929" s="21" t="s">
        <v>775</v>
      </c>
      <c r="BI1929" s="21" t="s">
        <v>1610</v>
      </c>
      <c r="BJ1929" s="21" t="s">
        <v>3419</v>
      </c>
      <c r="BL1929" s="21" t="s">
        <v>7706</v>
      </c>
      <c r="BO1929" s="21" t="s">
        <v>3430</v>
      </c>
      <c r="BP1929" s="21" t="s">
        <v>1125</v>
      </c>
      <c r="DQ1929" s="15">
        <v>65</v>
      </c>
      <c r="DR1929" s="13" t="s">
        <v>1702</v>
      </c>
      <c r="EB1929" s="21" t="s">
        <v>897</v>
      </c>
      <c r="HG1929" s="13" t="s">
        <v>1460</v>
      </c>
      <c r="HT1929" s="13" t="s">
        <v>3421</v>
      </c>
    </row>
    <row r="1930" ht="14.25" spans="1:228">
      <c r="A1930" s="13" t="s">
        <v>1570</v>
      </c>
      <c r="B1930" s="21" t="s">
        <v>7719</v>
      </c>
      <c r="C1930" s="13" t="s">
        <v>3411</v>
      </c>
      <c r="D1930" s="21" t="s">
        <v>7720</v>
      </c>
      <c r="E1930" s="21" t="s">
        <v>777</v>
      </c>
      <c r="G1930" s="23" t="s">
        <v>7707</v>
      </c>
      <c r="I1930" s="1" t="s">
        <v>1650</v>
      </c>
      <c r="J1930" s="1" t="s">
        <v>1651</v>
      </c>
      <c r="K1930" s="1" t="s">
        <v>1652</v>
      </c>
      <c r="N1930" s="247" t="s">
        <v>3461</v>
      </c>
      <c r="O1930" s="13" t="s">
        <v>3411</v>
      </c>
      <c r="S1930" s="21" t="s">
        <v>3435</v>
      </c>
      <c r="T1930" s="23" t="s">
        <v>3594</v>
      </c>
      <c r="U1930" s="23" t="s">
        <v>3595</v>
      </c>
      <c r="V1930" s="23" t="s">
        <v>3596</v>
      </c>
      <c r="W1930" s="23" t="s">
        <v>3597</v>
      </c>
      <c r="X1930" s="23" t="s">
        <v>3598</v>
      </c>
      <c r="Y1930" s="21" t="s">
        <v>3435</v>
      </c>
      <c r="AA1930" s="21" t="s">
        <v>852</v>
      </c>
      <c r="AC1930" s="1" t="s">
        <v>2409</v>
      </c>
      <c r="AH1930" s="21" t="s">
        <v>7710</v>
      </c>
      <c r="AK1930" s="14">
        <v>1946</v>
      </c>
      <c r="AL1930" s="29">
        <v>195.449156626506</v>
      </c>
      <c r="AN1930" s="15">
        <v>1</v>
      </c>
      <c r="AO1930" s="13" t="s">
        <v>1633</v>
      </c>
      <c r="AP1930" s="13" t="s">
        <v>1613</v>
      </c>
      <c r="AQ1930" s="13" t="s">
        <v>1691</v>
      </c>
      <c r="AZ1930" s="21" t="s">
        <v>7710</v>
      </c>
      <c r="BA1930" s="21" t="s">
        <v>5760</v>
      </c>
      <c r="BB1930" s="21" t="s">
        <v>5167</v>
      </c>
      <c r="BC1930" s="21" t="s">
        <v>5703</v>
      </c>
      <c r="BD1930" s="21" t="s">
        <v>4048</v>
      </c>
      <c r="BE1930" s="21" t="s">
        <v>775</v>
      </c>
      <c r="BF1930" s="21" t="s">
        <v>775</v>
      </c>
      <c r="BG1930" s="21" t="s">
        <v>775</v>
      </c>
      <c r="BH1930" s="21" t="s">
        <v>775</v>
      </c>
      <c r="BI1930" s="21" t="s">
        <v>1610</v>
      </c>
      <c r="BJ1930" s="21" t="s">
        <v>3419</v>
      </c>
      <c r="BL1930" s="21" t="s">
        <v>7706</v>
      </c>
      <c r="BO1930" s="21" t="s">
        <v>3430</v>
      </c>
      <c r="BP1930" s="21" t="s">
        <v>1125</v>
      </c>
      <c r="DQ1930" s="15">
        <v>65</v>
      </c>
      <c r="DR1930" s="13" t="s">
        <v>1702</v>
      </c>
      <c r="EB1930" s="21" t="s">
        <v>852</v>
      </c>
      <c r="HG1930" s="13" t="s">
        <v>1460</v>
      </c>
      <c r="HT1930" s="13" t="s">
        <v>3421</v>
      </c>
    </row>
    <row r="1931" ht="14.25" spans="1:228">
      <c r="A1931" s="13" t="s">
        <v>1570</v>
      </c>
      <c r="B1931" s="21" t="s">
        <v>7721</v>
      </c>
      <c r="C1931" s="13" t="s">
        <v>3411</v>
      </c>
      <c r="D1931" s="21" t="s">
        <v>7722</v>
      </c>
      <c r="E1931" s="21" t="s">
        <v>777</v>
      </c>
      <c r="G1931" s="23" t="s">
        <v>7707</v>
      </c>
      <c r="I1931" s="1" t="s">
        <v>1650</v>
      </c>
      <c r="J1931" s="1" t="s">
        <v>1651</v>
      </c>
      <c r="K1931" s="1" t="s">
        <v>1652</v>
      </c>
      <c r="N1931" s="247" t="s">
        <v>3461</v>
      </c>
      <c r="O1931" s="13" t="s">
        <v>3411</v>
      </c>
      <c r="S1931" s="21" t="s">
        <v>3479</v>
      </c>
      <c r="T1931" s="23" t="s">
        <v>3594</v>
      </c>
      <c r="U1931" s="23" t="s">
        <v>3595</v>
      </c>
      <c r="V1931" s="23" t="s">
        <v>3596</v>
      </c>
      <c r="W1931" s="23" t="s">
        <v>3597</v>
      </c>
      <c r="X1931" s="23" t="s">
        <v>3598</v>
      </c>
      <c r="Y1931" s="21" t="s">
        <v>3479</v>
      </c>
      <c r="AA1931" s="21" t="s">
        <v>858</v>
      </c>
      <c r="AC1931" s="1" t="s">
        <v>2409</v>
      </c>
      <c r="AH1931" s="21" t="s">
        <v>7710</v>
      </c>
      <c r="AK1931" s="14">
        <v>1947</v>
      </c>
      <c r="AL1931" s="29">
        <v>195.449156626506</v>
      </c>
      <c r="AN1931" s="15">
        <v>1</v>
      </c>
      <c r="AO1931" s="13" t="s">
        <v>1633</v>
      </c>
      <c r="AP1931" s="13" t="s">
        <v>1613</v>
      </c>
      <c r="AQ1931" s="13" t="s">
        <v>1691</v>
      </c>
      <c r="AZ1931" s="21" t="s">
        <v>7710</v>
      </c>
      <c r="BA1931" s="21" t="s">
        <v>5760</v>
      </c>
      <c r="BB1931" s="21" t="s">
        <v>5167</v>
      </c>
      <c r="BC1931" s="21" t="s">
        <v>5703</v>
      </c>
      <c r="BD1931" s="21" t="s">
        <v>4048</v>
      </c>
      <c r="BE1931" s="21" t="s">
        <v>775</v>
      </c>
      <c r="BF1931" s="21" t="s">
        <v>775</v>
      </c>
      <c r="BG1931" s="21" t="s">
        <v>775</v>
      </c>
      <c r="BH1931" s="21" t="s">
        <v>775</v>
      </c>
      <c r="BI1931" s="21" t="s">
        <v>1610</v>
      </c>
      <c r="BJ1931" s="21" t="s">
        <v>3419</v>
      </c>
      <c r="BL1931" s="21" t="s">
        <v>7706</v>
      </c>
      <c r="BO1931" s="21" t="s">
        <v>3430</v>
      </c>
      <c r="BP1931" s="21" t="s">
        <v>1125</v>
      </c>
      <c r="DQ1931" s="15">
        <v>65</v>
      </c>
      <c r="DR1931" s="13" t="s">
        <v>1702</v>
      </c>
      <c r="EB1931" s="21" t="s">
        <v>858</v>
      </c>
      <c r="HG1931" s="13" t="s">
        <v>1460</v>
      </c>
      <c r="HT1931" s="13" t="s">
        <v>3421</v>
      </c>
    </row>
    <row r="1932" ht="14.25" spans="1:228">
      <c r="A1932" s="13" t="s">
        <v>1570</v>
      </c>
      <c r="B1932" s="21" t="s">
        <v>7723</v>
      </c>
      <c r="C1932" s="13" t="s">
        <v>3411</v>
      </c>
      <c r="D1932" s="21" t="s">
        <v>7724</v>
      </c>
      <c r="E1932" s="21" t="s">
        <v>777</v>
      </c>
      <c r="G1932" s="23" t="s">
        <v>7707</v>
      </c>
      <c r="I1932" s="1" t="s">
        <v>1650</v>
      </c>
      <c r="J1932" s="1" t="s">
        <v>1651</v>
      </c>
      <c r="K1932" s="1" t="s">
        <v>1652</v>
      </c>
      <c r="N1932" s="247" t="s">
        <v>3461</v>
      </c>
      <c r="O1932" s="13" t="s">
        <v>3411</v>
      </c>
      <c r="S1932" s="21" t="s">
        <v>3435</v>
      </c>
      <c r="T1932" s="23" t="s">
        <v>3594</v>
      </c>
      <c r="U1932" s="23" t="s">
        <v>3595</v>
      </c>
      <c r="V1932" s="23" t="s">
        <v>3596</v>
      </c>
      <c r="W1932" s="23" t="s">
        <v>3597</v>
      </c>
      <c r="X1932" s="23" t="s">
        <v>3598</v>
      </c>
      <c r="Y1932" s="21" t="s">
        <v>3435</v>
      </c>
      <c r="AA1932" s="21" t="s">
        <v>3438</v>
      </c>
      <c r="AC1932" s="1" t="s">
        <v>2409</v>
      </c>
      <c r="AH1932" s="21" t="s">
        <v>7710</v>
      </c>
      <c r="AK1932" s="14">
        <v>1948</v>
      </c>
      <c r="AL1932" s="29">
        <v>195.449156626506</v>
      </c>
      <c r="AN1932" s="15">
        <v>1</v>
      </c>
      <c r="AO1932" s="13" t="s">
        <v>1633</v>
      </c>
      <c r="AP1932" s="13" t="s">
        <v>1613</v>
      </c>
      <c r="AQ1932" s="13" t="s">
        <v>1691</v>
      </c>
      <c r="AZ1932" s="21" t="s">
        <v>7710</v>
      </c>
      <c r="BA1932" s="21" t="s">
        <v>5760</v>
      </c>
      <c r="BB1932" s="21" t="s">
        <v>5167</v>
      </c>
      <c r="BC1932" s="21" t="s">
        <v>5703</v>
      </c>
      <c r="BD1932" s="21" t="s">
        <v>4048</v>
      </c>
      <c r="BE1932" s="21" t="s">
        <v>775</v>
      </c>
      <c r="BF1932" s="21" t="s">
        <v>775</v>
      </c>
      <c r="BG1932" s="21" t="s">
        <v>775</v>
      </c>
      <c r="BH1932" s="21" t="s">
        <v>775</v>
      </c>
      <c r="BI1932" s="21" t="s">
        <v>1610</v>
      </c>
      <c r="BJ1932" s="21" t="s">
        <v>3419</v>
      </c>
      <c r="BL1932" s="21" t="s">
        <v>7706</v>
      </c>
      <c r="BO1932" s="21" t="s">
        <v>3430</v>
      </c>
      <c r="BP1932" s="21" t="s">
        <v>1125</v>
      </c>
      <c r="DQ1932" s="15">
        <v>65</v>
      </c>
      <c r="DR1932" s="13" t="s">
        <v>1702</v>
      </c>
      <c r="EB1932" s="21" t="s">
        <v>3438</v>
      </c>
      <c r="HG1932" s="13" t="s">
        <v>1460</v>
      </c>
      <c r="HT1932" s="13" t="s">
        <v>3421</v>
      </c>
    </row>
    <row r="1933" ht="14.25" spans="1:228">
      <c r="A1933" s="13" t="s">
        <v>1570</v>
      </c>
      <c r="B1933" s="21" t="s">
        <v>7725</v>
      </c>
      <c r="C1933" s="13" t="s">
        <v>3411</v>
      </c>
      <c r="D1933" s="21" t="s">
        <v>7726</v>
      </c>
      <c r="E1933" s="21" t="s">
        <v>777</v>
      </c>
      <c r="G1933" s="23" t="s">
        <v>7707</v>
      </c>
      <c r="I1933" s="1" t="s">
        <v>1650</v>
      </c>
      <c r="J1933" s="1" t="s">
        <v>1651</v>
      </c>
      <c r="K1933" s="1" t="s">
        <v>1652</v>
      </c>
      <c r="N1933" s="247" t="s">
        <v>3461</v>
      </c>
      <c r="O1933" s="13" t="s">
        <v>3411</v>
      </c>
      <c r="S1933" s="21" t="s">
        <v>3479</v>
      </c>
      <c r="T1933" s="23" t="s">
        <v>3594</v>
      </c>
      <c r="U1933" s="23" t="s">
        <v>3595</v>
      </c>
      <c r="V1933" s="23" t="s">
        <v>3596</v>
      </c>
      <c r="W1933" s="23" t="s">
        <v>3597</v>
      </c>
      <c r="X1933" s="23" t="s">
        <v>3598</v>
      </c>
      <c r="Y1933" s="21" t="s">
        <v>3479</v>
      </c>
      <c r="AA1933" s="21" t="s">
        <v>848</v>
      </c>
      <c r="AC1933" s="1" t="s">
        <v>2409</v>
      </c>
      <c r="AH1933" s="21" t="s">
        <v>7710</v>
      </c>
      <c r="AK1933" s="14">
        <v>1949</v>
      </c>
      <c r="AL1933" s="29">
        <v>195.449156626506</v>
      </c>
      <c r="AN1933" s="15">
        <v>1</v>
      </c>
      <c r="AO1933" s="13" t="s">
        <v>1633</v>
      </c>
      <c r="AP1933" s="13" t="s">
        <v>1613</v>
      </c>
      <c r="AQ1933" s="13" t="s">
        <v>1691</v>
      </c>
      <c r="AZ1933" s="21" t="s">
        <v>7710</v>
      </c>
      <c r="BA1933" s="21" t="s">
        <v>5760</v>
      </c>
      <c r="BB1933" s="21" t="s">
        <v>5167</v>
      </c>
      <c r="BC1933" s="21" t="s">
        <v>5703</v>
      </c>
      <c r="BD1933" s="21" t="s">
        <v>4048</v>
      </c>
      <c r="BE1933" s="21" t="s">
        <v>775</v>
      </c>
      <c r="BF1933" s="21" t="s">
        <v>775</v>
      </c>
      <c r="BG1933" s="21" t="s">
        <v>775</v>
      </c>
      <c r="BH1933" s="21" t="s">
        <v>775</v>
      </c>
      <c r="BI1933" s="21" t="s">
        <v>1610</v>
      </c>
      <c r="BJ1933" s="21" t="s">
        <v>3419</v>
      </c>
      <c r="BL1933" s="21" t="s">
        <v>7706</v>
      </c>
      <c r="BO1933" s="21" t="s">
        <v>3430</v>
      </c>
      <c r="BP1933" s="21" t="s">
        <v>1125</v>
      </c>
      <c r="DQ1933" s="15">
        <v>65</v>
      </c>
      <c r="DR1933" s="13" t="s">
        <v>1702</v>
      </c>
      <c r="EB1933" s="21" t="s">
        <v>848</v>
      </c>
      <c r="HG1933" s="13" t="s">
        <v>1460</v>
      </c>
      <c r="HT1933" s="13" t="s">
        <v>3421</v>
      </c>
    </row>
    <row r="1934" ht="14.25" spans="1:228">
      <c r="A1934" s="13" t="s">
        <v>1570</v>
      </c>
      <c r="B1934" s="21" t="s">
        <v>7727</v>
      </c>
      <c r="C1934" s="13" t="s">
        <v>3411</v>
      </c>
      <c r="D1934" s="21" t="s">
        <v>7728</v>
      </c>
      <c r="E1934" s="21" t="s">
        <v>777</v>
      </c>
      <c r="G1934" s="23" t="s">
        <v>7707</v>
      </c>
      <c r="I1934" s="1" t="s">
        <v>1650</v>
      </c>
      <c r="J1934" s="1" t="s">
        <v>1651</v>
      </c>
      <c r="K1934" s="1" t="s">
        <v>1652</v>
      </c>
      <c r="N1934" s="247" t="s">
        <v>3461</v>
      </c>
      <c r="O1934" s="13" t="s">
        <v>3411</v>
      </c>
      <c r="S1934" s="21" t="s">
        <v>3435</v>
      </c>
      <c r="T1934" s="23" t="s">
        <v>3594</v>
      </c>
      <c r="U1934" s="23" t="s">
        <v>3595</v>
      </c>
      <c r="V1934" s="23" t="s">
        <v>3596</v>
      </c>
      <c r="W1934" s="23" t="s">
        <v>3597</v>
      </c>
      <c r="X1934" s="23" t="s">
        <v>3598</v>
      </c>
      <c r="Y1934" s="21" t="s">
        <v>3435</v>
      </c>
      <c r="AA1934" s="21" t="s">
        <v>1664</v>
      </c>
      <c r="AC1934" s="1" t="s">
        <v>2409</v>
      </c>
      <c r="AH1934" s="21" t="s">
        <v>7710</v>
      </c>
      <c r="AK1934" s="14">
        <v>1950</v>
      </c>
      <c r="AL1934" s="29">
        <v>195.449156626506</v>
      </c>
      <c r="AN1934" s="15">
        <v>1</v>
      </c>
      <c r="AO1934" s="13" t="s">
        <v>1633</v>
      </c>
      <c r="AP1934" s="13" t="s">
        <v>1613</v>
      </c>
      <c r="AQ1934" s="13" t="s">
        <v>1691</v>
      </c>
      <c r="AZ1934" s="21" t="s">
        <v>7710</v>
      </c>
      <c r="BA1934" s="21" t="s">
        <v>5760</v>
      </c>
      <c r="BB1934" s="21" t="s">
        <v>5167</v>
      </c>
      <c r="BC1934" s="21" t="s">
        <v>5703</v>
      </c>
      <c r="BD1934" s="21" t="s">
        <v>4048</v>
      </c>
      <c r="BE1934" s="21" t="s">
        <v>775</v>
      </c>
      <c r="BF1934" s="21" t="s">
        <v>775</v>
      </c>
      <c r="BG1934" s="21" t="s">
        <v>775</v>
      </c>
      <c r="BH1934" s="21" t="s">
        <v>775</v>
      </c>
      <c r="BI1934" s="21" t="s">
        <v>1610</v>
      </c>
      <c r="BJ1934" s="21" t="s">
        <v>3419</v>
      </c>
      <c r="BL1934" s="21" t="s">
        <v>7706</v>
      </c>
      <c r="BO1934" s="21" t="s">
        <v>3430</v>
      </c>
      <c r="BP1934" s="21" t="s">
        <v>1125</v>
      </c>
      <c r="DQ1934" s="15">
        <v>65</v>
      </c>
      <c r="DR1934" s="13" t="s">
        <v>1702</v>
      </c>
      <c r="EB1934" s="21" t="s">
        <v>1664</v>
      </c>
      <c r="HG1934" s="13" t="s">
        <v>1460</v>
      </c>
      <c r="HT1934" s="13" t="s">
        <v>3421</v>
      </c>
    </row>
    <row r="1935" ht="14.25" spans="1:228">
      <c r="A1935" s="13" t="s">
        <v>1570</v>
      </c>
      <c r="B1935" s="21" t="s">
        <v>7729</v>
      </c>
      <c r="C1935" s="13" t="s">
        <v>3411</v>
      </c>
      <c r="D1935" s="21" t="s">
        <v>7730</v>
      </c>
      <c r="E1935" s="21" t="s">
        <v>777</v>
      </c>
      <c r="G1935" s="23" t="s">
        <v>7707</v>
      </c>
      <c r="I1935" s="1" t="s">
        <v>1650</v>
      </c>
      <c r="J1935" s="1" t="s">
        <v>1651</v>
      </c>
      <c r="K1935" s="1" t="s">
        <v>1652</v>
      </c>
      <c r="N1935" s="247" t="s">
        <v>3461</v>
      </c>
      <c r="O1935" s="13" t="s">
        <v>3411</v>
      </c>
      <c r="S1935" s="21" t="s">
        <v>3479</v>
      </c>
      <c r="T1935" s="23" t="s">
        <v>3594</v>
      </c>
      <c r="U1935" s="23" t="s">
        <v>3595</v>
      </c>
      <c r="V1935" s="23" t="s">
        <v>3596</v>
      </c>
      <c r="W1935" s="23" t="s">
        <v>3597</v>
      </c>
      <c r="X1935" s="23" t="s">
        <v>3598</v>
      </c>
      <c r="Y1935" s="21" t="s">
        <v>3479</v>
      </c>
      <c r="AA1935" s="21" t="s">
        <v>863</v>
      </c>
      <c r="AC1935" s="1" t="s">
        <v>2409</v>
      </c>
      <c r="AH1935" s="21" t="s">
        <v>7710</v>
      </c>
      <c r="AK1935" s="14">
        <v>1951</v>
      </c>
      <c r="AL1935" s="29">
        <v>195.449156626506</v>
      </c>
      <c r="AN1935" s="15">
        <v>1</v>
      </c>
      <c r="AO1935" s="13" t="s">
        <v>1633</v>
      </c>
      <c r="AP1935" s="13" t="s">
        <v>1613</v>
      </c>
      <c r="AQ1935" s="13" t="s">
        <v>1691</v>
      </c>
      <c r="AZ1935" s="21" t="s">
        <v>7710</v>
      </c>
      <c r="BA1935" s="21" t="s">
        <v>5760</v>
      </c>
      <c r="BB1935" s="21" t="s">
        <v>5167</v>
      </c>
      <c r="BC1935" s="21" t="s">
        <v>5703</v>
      </c>
      <c r="BD1935" s="21" t="s">
        <v>4048</v>
      </c>
      <c r="BE1935" s="21" t="s">
        <v>775</v>
      </c>
      <c r="BF1935" s="21" t="s">
        <v>775</v>
      </c>
      <c r="BG1935" s="21" t="s">
        <v>775</v>
      </c>
      <c r="BH1935" s="21" t="s">
        <v>775</v>
      </c>
      <c r="BI1935" s="21" t="s">
        <v>1610</v>
      </c>
      <c r="BJ1935" s="21" t="s">
        <v>3419</v>
      </c>
      <c r="BL1935" s="21" t="s">
        <v>7706</v>
      </c>
      <c r="BO1935" s="21" t="s">
        <v>3430</v>
      </c>
      <c r="BP1935" s="21" t="s">
        <v>1125</v>
      </c>
      <c r="DQ1935" s="15">
        <v>65</v>
      </c>
      <c r="DR1935" s="13" t="s">
        <v>1702</v>
      </c>
      <c r="EB1935" s="21" t="s">
        <v>863</v>
      </c>
      <c r="HG1935" s="13" t="s">
        <v>1460</v>
      </c>
      <c r="HT1935" s="13" t="s">
        <v>3421</v>
      </c>
    </row>
    <row r="1936" ht="14.25" spans="1:228">
      <c r="A1936" s="13" t="s">
        <v>1570</v>
      </c>
      <c r="B1936" s="21" t="s">
        <v>7731</v>
      </c>
      <c r="C1936" s="13" t="s">
        <v>3411</v>
      </c>
      <c r="D1936" s="21" t="s">
        <v>7732</v>
      </c>
      <c r="E1936" s="21" t="s">
        <v>777</v>
      </c>
      <c r="G1936" s="23" t="s">
        <v>7707</v>
      </c>
      <c r="I1936" s="1" t="s">
        <v>1650</v>
      </c>
      <c r="J1936" s="1" t="s">
        <v>1651</v>
      </c>
      <c r="K1936" s="1" t="s">
        <v>1652</v>
      </c>
      <c r="N1936" s="247" t="s">
        <v>3461</v>
      </c>
      <c r="O1936" s="13" t="s">
        <v>3411</v>
      </c>
      <c r="S1936" s="21" t="s">
        <v>3479</v>
      </c>
      <c r="T1936" s="23" t="s">
        <v>3594</v>
      </c>
      <c r="U1936" s="23" t="s">
        <v>3595</v>
      </c>
      <c r="V1936" s="23" t="s">
        <v>3596</v>
      </c>
      <c r="W1936" s="23" t="s">
        <v>3597</v>
      </c>
      <c r="X1936" s="23" t="s">
        <v>3598</v>
      </c>
      <c r="Y1936" s="21" t="s">
        <v>3479</v>
      </c>
      <c r="AA1936" s="21" t="s">
        <v>852</v>
      </c>
      <c r="AC1936" s="1" t="s">
        <v>2409</v>
      </c>
      <c r="AH1936" s="21" t="s">
        <v>7710</v>
      </c>
      <c r="AK1936" s="14">
        <v>1952</v>
      </c>
      <c r="AL1936" s="29">
        <v>195.449156626506</v>
      </c>
      <c r="AN1936" s="15">
        <v>1</v>
      </c>
      <c r="AO1936" s="13" t="s">
        <v>1633</v>
      </c>
      <c r="AP1936" s="13" t="s">
        <v>1613</v>
      </c>
      <c r="AQ1936" s="13" t="s">
        <v>1691</v>
      </c>
      <c r="AZ1936" s="21" t="s">
        <v>7710</v>
      </c>
      <c r="BA1936" s="21" t="s">
        <v>5760</v>
      </c>
      <c r="BB1936" s="21" t="s">
        <v>5167</v>
      </c>
      <c r="BC1936" s="21" t="s">
        <v>5703</v>
      </c>
      <c r="BD1936" s="21" t="s">
        <v>4048</v>
      </c>
      <c r="BE1936" s="21" t="s">
        <v>775</v>
      </c>
      <c r="BF1936" s="21" t="s">
        <v>775</v>
      </c>
      <c r="BG1936" s="21" t="s">
        <v>775</v>
      </c>
      <c r="BH1936" s="21" t="s">
        <v>775</v>
      </c>
      <c r="BI1936" s="21" t="s">
        <v>1610</v>
      </c>
      <c r="BJ1936" s="21" t="s">
        <v>3419</v>
      </c>
      <c r="BL1936" s="21" t="s">
        <v>7706</v>
      </c>
      <c r="BO1936" s="21" t="s">
        <v>3430</v>
      </c>
      <c r="BP1936" s="21" t="s">
        <v>1125</v>
      </c>
      <c r="DQ1936" s="15">
        <v>65</v>
      </c>
      <c r="DR1936" s="13" t="s">
        <v>1702</v>
      </c>
      <c r="EB1936" s="21" t="s">
        <v>852</v>
      </c>
      <c r="HG1936" s="13" t="s">
        <v>1460</v>
      </c>
      <c r="HT1936" s="13" t="s">
        <v>3421</v>
      </c>
    </row>
    <row r="1937" ht="14.25" spans="1:228">
      <c r="A1937" s="13" t="s">
        <v>1570</v>
      </c>
      <c r="B1937" s="21" t="s">
        <v>7733</v>
      </c>
      <c r="C1937" s="13" t="s">
        <v>3411</v>
      </c>
      <c r="D1937" s="21" t="s">
        <v>7734</v>
      </c>
      <c r="E1937" s="21" t="s">
        <v>777</v>
      </c>
      <c r="G1937" s="23" t="s">
        <v>7707</v>
      </c>
      <c r="I1937" s="1" t="s">
        <v>1650</v>
      </c>
      <c r="J1937" s="1" t="s">
        <v>1651</v>
      </c>
      <c r="K1937" s="1" t="s">
        <v>1652</v>
      </c>
      <c r="N1937" s="247" t="s">
        <v>3461</v>
      </c>
      <c r="O1937" s="13" t="s">
        <v>3411</v>
      </c>
      <c r="S1937" s="21" t="s">
        <v>3435</v>
      </c>
      <c r="T1937" s="23" t="s">
        <v>3594</v>
      </c>
      <c r="U1937" s="23" t="s">
        <v>3595</v>
      </c>
      <c r="V1937" s="23" t="s">
        <v>3596</v>
      </c>
      <c r="W1937" s="23" t="s">
        <v>3597</v>
      </c>
      <c r="X1937" s="23" t="s">
        <v>3598</v>
      </c>
      <c r="Y1937" s="21" t="s">
        <v>3435</v>
      </c>
      <c r="AA1937" s="21" t="s">
        <v>848</v>
      </c>
      <c r="AC1937" s="1" t="s">
        <v>2409</v>
      </c>
      <c r="AH1937" s="21" t="s">
        <v>7710</v>
      </c>
      <c r="AK1937" s="14">
        <v>1953</v>
      </c>
      <c r="AL1937" s="29">
        <v>195.449156626506</v>
      </c>
      <c r="AN1937" s="15">
        <v>1</v>
      </c>
      <c r="AO1937" s="13" t="s">
        <v>1633</v>
      </c>
      <c r="AP1937" s="13" t="s">
        <v>1613</v>
      </c>
      <c r="AQ1937" s="13" t="s">
        <v>1691</v>
      </c>
      <c r="AZ1937" s="21" t="s">
        <v>7710</v>
      </c>
      <c r="BA1937" s="21" t="s">
        <v>5760</v>
      </c>
      <c r="BB1937" s="21" t="s">
        <v>5167</v>
      </c>
      <c r="BC1937" s="21" t="s">
        <v>5703</v>
      </c>
      <c r="BD1937" s="21" t="s">
        <v>4048</v>
      </c>
      <c r="BE1937" s="21" t="s">
        <v>775</v>
      </c>
      <c r="BF1937" s="21" t="s">
        <v>775</v>
      </c>
      <c r="BG1937" s="21" t="s">
        <v>775</v>
      </c>
      <c r="BH1937" s="21" t="s">
        <v>775</v>
      </c>
      <c r="BI1937" s="21" t="s">
        <v>1610</v>
      </c>
      <c r="BJ1937" s="21" t="s">
        <v>3419</v>
      </c>
      <c r="BL1937" s="21" t="s">
        <v>7706</v>
      </c>
      <c r="BO1937" s="21" t="s">
        <v>3430</v>
      </c>
      <c r="BP1937" s="21" t="s">
        <v>1125</v>
      </c>
      <c r="DQ1937" s="15">
        <v>65</v>
      </c>
      <c r="DR1937" s="13" t="s">
        <v>1702</v>
      </c>
      <c r="EB1937" s="21" t="s">
        <v>848</v>
      </c>
      <c r="HG1937" s="13" t="s">
        <v>1460</v>
      </c>
      <c r="HT1937" s="13" t="s">
        <v>3421</v>
      </c>
    </row>
    <row r="1938" ht="14.25" spans="1:228">
      <c r="A1938" s="13" t="s">
        <v>1570</v>
      </c>
      <c r="B1938" s="21" t="s">
        <v>7735</v>
      </c>
      <c r="C1938" s="13" t="s">
        <v>3411</v>
      </c>
      <c r="D1938" s="21" t="s">
        <v>7736</v>
      </c>
      <c r="E1938" s="21" t="s">
        <v>777</v>
      </c>
      <c r="G1938" s="23" t="s">
        <v>7707</v>
      </c>
      <c r="I1938" s="1" t="s">
        <v>1650</v>
      </c>
      <c r="J1938" s="1" t="s">
        <v>1651</v>
      </c>
      <c r="K1938" s="1" t="s">
        <v>1652</v>
      </c>
      <c r="N1938" s="247" t="s">
        <v>3461</v>
      </c>
      <c r="O1938" s="13" t="s">
        <v>3411</v>
      </c>
      <c r="S1938" s="21" t="s">
        <v>3479</v>
      </c>
      <c r="T1938" s="23" t="s">
        <v>3594</v>
      </c>
      <c r="U1938" s="23" t="s">
        <v>3595</v>
      </c>
      <c r="V1938" s="23" t="s">
        <v>3596</v>
      </c>
      <c r="W1938" s="23" t="s">
        <v>3597</v>
      </c>
      <c r="X1938" s="23" t="s">
        <v>3598</v>
      </c>
      <c r="Y1938" s="21" t="s">
        <v>3479</v>
      </c>
      <c r="AA1938" s="21" t="s">
        <v>897</v>
      </c>
      <c r="AC1938" s="1" t="s">
        <v>2409</v>
      </c>
      <c r="AH1938" s="21" t="s">
        <v>7710</v>
      </c>
      <c r="AK1938" s="14">
        <v>1954</v>
      </c>
      <c r="AL1938" s="29">
        <v>195.449156626506</v>
      </c>
      <c r="AN1938" s="15">
        <v>1</v>
      </c>
      <c r="AO1938" s="13" t="s">
        <v>1633</v>
      </c>
      <c r="AP1938" s="13" t="s">
        <v>1613</v>
      </c>
      <c r="AQ1938" s="13" t="s">
        <v>1691</v>
      </c>
      <c r="AZ1938" s="21" t="s">
        <v>7710</v>
      </c>
      <c r="BA1938" s="21" t="s">
        <v>5760</v>
      </c>
      <c r="BB1938" s="21" t="s">
        <v>5167</v>
      </c>
      <c r="BC1938" s="21" t="s">
        <v>5703</v>
      </c>
      <c r="BD1938" s="21" t="s">
        <v>4048</v>
      </c>
      <c r="BE1938" s="21" t="s">
        <v>775</v>
      </c>
      <c r="BF1938" s="21" t="s">
        <v>775</v>
      </c>
      <c r="BG1938" s="21" t="s">
        <v>775</v>
      </c>
      <c r="BH1938" s="21" t="s">
        <v>775</v>
      </c>
      <c r="BI1938" s="21" t="s">
        <v>1610</v>
      </c>
      <c r="BJ1938" s="21" t="s">
        <v>3419</v>
      </c>
      <c r="BL1938" s="21" t="s">
        <v>7706</v>
      </c>
      <c r="BO1938" s="21" t="s">
        <v>3430</v>
      </c>
      <c r="BP1938" s="21" t="s">
        <v>1125</v>
      </c>
      <c r="DQ1938" s="15">
        <v>65</v>
      </c>
      <c r="DR1938" s="13" t="s">
        <v>1702</v>
      </c>
      <c r="EB1938" s="21" t="s">
        <v>897</v>
      </c>
      <c r="HG1938" s="13" t="s">
        <v>1460</v>
      </c>
      <c r="HT1938" s="13" t="s">
        <v>3421</v>
      </c>
    </row>
    <row r="1939" ht="14.25" spans="1:228">
      <c r="A1939" s="13" t="s">
        <v>1570</v>
      </c>
      <c r="B1939" s="21" t="s">
        <v>7737</v>
      </c>
      <c r="C1939" s="13" t="s">
        <v>3411</v>
      </c>
      <c r="D1939" s="21" t="s">
        <v>775</v>
      </c>
      <c r="E1939" s="21" t="s">
        <v>775</v>
      </c>
      <c r="G1939" s="22" t="s">
        <v>7738</v>
      </c>
      <c r="I1939" s="1" t="s">
        <v>1650</v>
      </c>
      <c r="J1939" s="1" t="s">
        <v>1651</v>
      </c>
      <c r="K1939" s="1" t="s">
        <v>1652</v>
      </c>
      <c r="N1939" s="22" t="s">
        <v>3413</v>
      </c>
      <c r="O1939" s="13" t="s">
        <v>3411</v>
      </c>
      <c r="S1939" s="21" t="s">
        <v>775</v>
      </c>
      <c r="T1939" s="23" t="s">
        <v>3414</v>
      </c>
      <c r="U1939" s="23" t="s">
        <v>3415</v>
      </c>
      <c r="V1939" s="23" t="s">
        <v>3416</v>
      </c>
      <c r="W1939" s="23" t="s">
        <v>3417</v>
      </c>
      <c r="X1939" s="23" t="s">
        <v>3418</v>
      </c>
      <c r="Y1939" s="21" t="s">
        <v>775</v>
      </c>
      <c r="AA1939" s="21" t="s">
        <v>775</v>
      </c>
      <c r="AC1939" s="1" t="s">
        <v>2409</v>
      </c>
      <c r="AH1939" s="21" t="s">
        <v>775</v>
      </c>
      <c r="AK1939" s="14">
        <v>1955</v>
      </c>
      <c r="AL1939" s="29">
        <v>0</v>
      </c>
      <c r="AN1939" s="15">
        <v>1</v>
      </c>
      <c r="AO1939" s="13" t="s">
        <v>1633</v>
      </c>
      <c r="AP1939" s="13" t="s">
        <v>1613</v>
      </c>
      <c r="AQ1939" s="13" t="s">
        <v>1691</v>
      </c>
      <c r="AZ1939" s="21" t="s">
        <v>775</v>
      </c>
      <c r="BA1939" s="21" t="s">
        <v>775</v>
      </c>
      <c r="BB1939" s="21" t="s">
        <v>775</v>
      </c>
      <c r="BC1939" s="21" t="s">
        <v>775</v>
      </c>
      <c r="BD1939" s="21" t="s">
        <v>775</v>
      </c>
      <c r="BE1939" s="21" t="s">
        <v>775</v>
      </c>
      <c r="BF1939" s="21" t="s">
        <v>775</v>
      </c>
      <c r="BG1939" s="21" t="s">
        <v>775</v>
      </c>
      <c r="BH1939" s="21" t="s">
        <v>775</v>
      </c>
      <c r="BI1939" s="21" t="s">
        <v>775</v>
      </c>
      <c r="BJ1939" s="21" t="s">
        <v>3419</v>
      </c>
      <c r="BL1939" s="21" t="s">
        <v>775</v>
      </c>
      <c r="BO1939" s="21" t="s">
        <v>3420</v>
      </c>
      <c r="BP1939" s="21" t="s">
        <v>1125</v>
      </c>
      <c r="DQ1939" s="15">
        <v>65</v>
      </c>
      <c r="DR1939" s="13" t="s">
        <v>1702</v>
      </c>
      <c r="EB1939" s="21" t="s">
        <v>775</v>
      </c>
      <c r="HG1939" s="13" t="s">
        <v>1460</v>
      </c>
      <c r="HT1939" s="13" t="s">
        <v>3421</v>
      </c>
    </row>
    <row r="1940" ht="14.25" spans="1:228">
      <c r="A1940" s="13" t="s">
        <v>1570</v>
      </c>
      <c r="B1940" s="21" t="s">
        <v>7739</v>
      </c>
      <c r="C1940" s="13" t="s">
        <v>3411</v>
      </c>
      <c r="D1940" s="21" t="s">
        <v>7740</v>
      </c>
      <c r="E1940" s="21" t="s">
        <v>777</v>
      </c>
      <c r="G1940" s="23" t="s">
        <v>7738</v>
      </c>
      <c r="I1940" s="1" t="s">
        <v>1650</v>
      </c>
      <c r="J1940" s="1" t="s">
        <v>1651</v>
      </c>
      <c r="K1940" s="1" t="s">
        <v>1652</v>
      </c>
      <c r="N1940" s="23" t="s">
        <v>3413</v>
      </c>
      <c r="O1940" s="13" t="s">
        <v>3411</v>
      </c>
      <c r="S1940" s="21" t="s">
        <v>3479</v>
      </c>
      <c r="T1940" s="23" t="s">
        <v>3414</v>
      </c>
      <c r="U1940" s="23" t="s">
        <v>3415</v>
      </c>
      <c r="V1940" s="23" t="s">
        <v>3416</v>
      </c>
      <c r="W1940" s="23" t="s">
        <v>3417</v>
      </c>
      <c r="X1940" s="23" t="s">
        <v>3418</v>
      </c>
      <c r="Y1940" s="21" t="s">
        <v>3479</v>
      </c>
      <c r="AA1940" s="21" t="s">
        <v>1664</v>
      </c>
      <c r="AC1940" s="1" t="s">
        <v>2409</v>
      </c>
      <c r="AH1940" s="21" t="s">
        <v>7741</v>
      </c>
      <c r="AK1940" s="14">
        <v>1956</v>
      </c>
      <c r="AL1940" s="29">
        <v>156.1547</v>
      </c>
      <c r="AN1940" s="15">
        <v>1</v>
      </c>
      <c r="AO1940" s="13" t="s">
        <v>1633</v>
      </c>
      <c r="AP1940" s="13" t="s">
        <v>1613</v>
      </c>
      <c r="AQ1940" s="13" t="s">
        <v>1691</v>
      </c>
      <c r="AZ1940" s="21" t="s">
        <v>7741</v>
      </c>
      <c r="BA1940" s="21" t="s">
        <v>4226</v>
      </c>
      <c r="BB1940" s="21" t="s">
        <v>3640</v>
      </c>
      <c r="BC1940" s="21" t="s">
        <v>7742</v>
      </c>
      <c r="BD1940" s="21" t="s">
        <v>775</v>
      </c>
      <c r="BE1940" s="21" t="s">
        <v>775</v>
      </c>
      <c r="BF1940" s="21" t="s">
        <v>775</v>
      </c>
      <c r="BG1940" s="21" t="s">
        <v>775</v>
      </c>
      <c r="BH1940" s="21" t="s">
        <v>775</v>
      </c>
      <c r="BI1940" s="21" t="s">
        <v>1610</v>
      </c>
      <c r="BJ1940" s="21" t="s">
        <v>3419</v>
      </c>
      <c r="BL1940" s="21" t="s">
        <v>7737</v>
      </c>
      <c r="BO1940" s="21" t="s">
        <v>3430</v>
      </c>
      <c r="BP1940" s="21" t="s">
        <v>1125</v>
      </c>
      <c r="DQ1940" s="15">
        <v>65</v>
      </c>
      <c r="DR1940" s="13" t="s">
        <v>1702</v>
      </c>
      <c r="EB1940" s="21" t="s">
        <v>1664</v>
      </c>
      <c r="HG1940" s="13" t="s">
        <v>1460</v>
      </c>
      <c r="HT1940" s="13" t="s">
        <v>3421</v>
      </c>
    </row>
    <row r="1941" ht="14.25" spans="1:228">
      <c r="A1941" s="13" t="s">
        <v>1570</v>
      </c>
      <c r="B1941" s="21" t="s">
        <v>7743</v>
      </c>
      <c r="C1941" s="13" t="s">
        <v>3411</v>
      </c>
      <c r="D1941" s="21" t="s">
        <v>7744</v>
      </c>
      <c r="E1941" s="21" t="s">
        <v>777</v>
      </c>
      <c r="G1941" s="23" t="s">
        <v>7738</v>
      </c>
      <c r="I1941" s="1" t="s">
        <v>1650</v>
      </c>
      <c r="J1941" s="1" t="s">
        <v>1651</v>
      </c>
      <c r="K1941" s="1" t="s">
        <v>1652</v>
      </c>
      <c r="N1941" s="23" t="s">
        <v>3413</v>
      </c>
      <c r="O1941" s="13" t="s">
        <v>3411</v>
      </c>
      <c r="S1941" s="21" t="s">
        <v>3479</v>
      </c>
      <c r="T1941" s="23" t="s">
        <v>3414</v>
      </c>
      <c r="U1941" s="23" t="s">
        <v>3415</v>
      </c>
      <c r="V1941" s="23" t="s">
        <v>3416</v>
      </c>
      <c r="W1941" s="23" t="s">
        <v>3417</v>
      </c>
      <c r="X1941" s="23" t="s">
        <v>3418</v>
      </c>
      <c r="Y1941" s="21" t="s">
        <v>3479</v>
      </c>
      <c r="AA1941" s="21" t="s">
        <v>863</v>
      </c>
      <c r="AC1941" s="1" t="s">
        <v>2409</v>
      </c>
      <c r="AH1941" s="21" t="s">
        <v>7741</v>
      </c>
      <c r="AK1941" s="14">
        <v>1957</v>
      </c>
      <c r="AL1941" s="29">
        <v>156.1547</v>
      </c>
      <c r="AN1941" s="15">
        <v>1</v>
      </c>
      <c r="AO1941" s="13" t="s">
        <v>1633</v>
      </c>
      <c r="AP1941" s="13" t="s">
        <v>1613</v>
      </c>
      <c r="AQ1941" s="13" t="s">
        <v>1691</v>
      </c>
      <c r="AZ1941" s="21" t="s">
        <v>7741</v>
      </c>
      <c r="BA1941" s="21" t="s">
        <v>4226</v>
      </c>
      <c r="BB1941" s="21" t="s">
        <v>3640</v>
      </c>
      <c r="BC1941" s="21" t="s">
        <v>7742</v>
      </c>
      <c r="BD1941" s="21" t="s">
        <v>775</v>
      </c>
      <c r="BE1941" s="21" t="s">
        <v>775</v>
      </c>
      <c r="BF1941" s="21" t="s">
        <v>775</v>
      </c>
      <c r="BG1941" s="21" t="s">
        <v>775</v>
      </c>
      <c r="BH1941" s="21" t="s">
        <v>775</v>
      </c>
      <c r="BI1941" s="21" t="s">
        <v>1610</v>
      </c>
      <c r="BJ1941" s="21" t="s">
        <v>3419</v>
      </c>
      <c r="BL1941" s="21" t="s">
        <v>7737</v>
      </c>
      <c r="BO1941" s="21" t="s">
        <v>3430</v>
      </c>
      <c r="BP1941" s="21" t="s">
        <v>1125</v>
      </c>
      <c r="DQ1941" s="15">
        <v>65</v>
      </c>
      <c r="DR1941" s="13" t="s">
        <v>1702</v>
      </c>
      <c r="EB1941" s="21" t="s">
        <v>863</v>
      </c>
      <c r="HG1941" s="13" t="s">
        <v>1460</v>
      </c>
      <c r="HT1941" s="13" t="s">
        <v>3421</v>
      </c>
    </row>
    <row r="1942" ht="14.25" spans="1:228">
      <c r="A1942" s="13" t="s">
        <v>1570</v>
      </c>
      <c r="B1942" s="21" t="s">
        <v>7745</v>
      </c>
      <c r="C1942" s="13" t="s">
        <v>3411</v>
      </c>
      <c r="D1942" s="21" t="s">
        <v>7746</v>
      </c>
      <c r="E1942" s="21" t="s">
        <v>777</v>
      </c>
      <c r="G1942" s="23" t="s">
        <v>7738</v>
      </c>
      <c r="I1942" s="1" t="s">
        <v>1650</v>
      </c>
      <c r="J1942" s="1" t="s">
        <v>1651</v>
      </c>
      <c r="K1942" s="1" t="s">
        <v>1652</v>
      </c>
      <c r="N1942" s="23" t="s">
        <v>3413</v>
      </c>
      <c r="O1942" s="13" t="s">
        <v>3411</v>
      </c>
      <c r="S1942" s="21" t="s">
        <v>3479</v>
      </c>
      <c r="T1942" s="23" t="s">
        <v>3414</v>
      </c>
      <c r="U1942" s="23" t="s">
        <v>3415</v>
      </c>
      <c r="V1942" s="23" t="s">
        <v>3416</v>
      </c>
      <c r="W1942" s="23" t="s">
        <v>3417</v>
      </c>
      <c r="X1942" s="23" t="s">
        <v>3418</v>
      </c>
      <c r="Y1942" s="21" t="s">
        <v>3479</v>
      </c>
      <c r="AA1942" s="21" t="s">
        <v>852</v>
      </c>
      <c r="AC1942" s="1" t="s">
        <v>2409</v>
      </c>
      <c r="AH1942" s="21" t="s">
        <v>7741</v>
      </c>
      <c r="AK1942" s="14">
        <v>1958</v>
      </c>
      <c r="AL1942" s="29">
        <v>156.1547</v>
      </c>
      <c r="AN1942" s="15">
        <v>1</v>
      </c>
      <c r="AO1942" s="13" t="s">
        <v>1633</v>
      </c>
      <c r="AP1942" s="13" t="s">
        <v>1613</v>
      </c>
      <c r="AQ1942" s="13" t="s">
        <v>1691</v>
      </c>
      <c r="AZ1942" s="21" t="s">
        <v>7741</v>
      </c>
      <c r="BA1942" s="21" t="s">
        <v>4226</v>
      </c>
      <c r="BB1942" s="21" t="s">
        <v>3640</v>
      </c>
      <c r="BC1942" s="21" t="s">
        <v>7742</v>
      </c>
      <c r="BD1942" s="21" t="s">
        <v>775</v>
      </c>
      <c r="BE1942" s="21" t="s">
        <v>775</v>
      </c>
      <c r="BF1942" s="21" t="s">
        <v>775</v>
      </c>
      <c r="BG1942" s="21" t="s">
        <v>775</v>
      </c>
      <c r="BH1942" s="21" t="s">
        <v>775</v>
      </c>
      <c r="BI1942" s="21" t="s">
        <v>1610</v>
      </c>
      <c r="BJ1942" s="21" t="s">
        <v>3419</v>
      </c>
      <c r="BL1942" s="21" t="s">
        <v>7737</v>
      </c>
      <c r="BO1942" s="21" t="s">
        <v>3430</v>
      </c>
      <c r="BP1942" s="21" t="s">
        <v>1125</v>
      </c>
      <c r="DQ1942" s="15">
        <v>65</v>
      </c>
      <c r="DR1942" s="13" t="s">
        <v>1702</v>
      </c>
      <c r="EB1942" s="21" t="s">
        <v>852</v>
      </c>
      <c r="HG1942" s="13" t="s">
        <v>1460</v>
      </c>
      <c r="HT1942" s="13" t="s">
        <v>3421</v>
      </c>
    </row>
    <row r="1943" ht="14.25" spans="1:228">
      <c r="A1943" s="13" t="s">
        <v>1570</v>
      </c>
      <c r="B1943" s="21" t="s">
        <v>7747</v>
      </c>
      <c r="C1943" s="13" t="s">
        <v>3411</v>
      </c>
      <c r="D1943" s="21" t="s">
        <v>7748</v>
      </c>
      <c r="E1943" s="21" t="s">
        <v>777</v>
      </c>
      <c r="G1943" s="23" t="s">
        <v>7738</v>
      </c>
      <c r="I1943" s="1" t="s">
        <v>1650</v>
      </c>
      <c r="J1943" s="1" t="s">
        <v>1651</v>
      </c>
      <c r="K1943" s="1" t="s">
        <v>1652</v>
      </c>
      <c r="N1943" s="23" t="s">
        <v>3413</v>
      </c>
      <c r="O1943" s="13" t="s">
        <v>3411</v>
      </c>
      <c r="S1943" s="21" t="s">
        <v>3479</v>
      </c>
      <c r="T1943" s="23" t="s">
        <v>3414</v>
      </c>
      <c r="U1943" s="23" t="s">
        <v>3415</v>
      </c>
      <c r="V1943" s="23" t="s">
        <v>3416</v>
      </c>
      <c r="W1943" s="23" t="s">
        <v>3417</v>
      </c>
      <c r="X1943" s="23" t="s">
        <v>3418</v>
      </c>
      <c r="Y1943" s="21" t="s">
        <v>3479</v>
      </c>
      <c r="AA1943" s="21" t="s">
        <v>858</v>
      </c>
      <c r="AC1943" s="1" t="s">
        <v>2409</v>
      </c>
      <c r="AH1943" s="21" t="s">
        <v>7741</v>
      </c>
      <c r="AK1943" s="14">
        <v>1959</v>
      </c>
      <c r="AL1943" s="29">
        <v>156.1547</v>
      </c>
      <c r="AN1943" s="15">
        <v>1</v>
      </c>
      <c r="AO1943" s="13" t="s">
        <v>1633</v>
      </c>
      <c r="AP1943" s="13" t="s">
        <v>1613</v>
      </c>
      <c r="AQ1943" s="13" t="s">
        <v>1691</v>
      </c>
      <c r="AZ1943" s="21" t="s">
        <v>7741</v>
      </c>
      <c r="BA1943" s="21" t="s">
        <v>4226</v>
      </c>
      <c r="BB1943" s="21" t="s">
        <v>3640</v>
      </c>
      <c r="BC1943" s="21" t="s">
        <v>7742</v>
      </c>
      <c r="BD1943" s="21" t="s">
        <v>775</v>
      </c>
      <c r="BE1943" s="21" t="s">
        <v>775</v>
      </c>
      <c r="BF1943" s="21" t="s">
        <v>775</v>
      </c>
      <c r="BG1943" s="21" t="s">
        <v>775</v>
      </c>
      <c r="BH1943" s="21" t="s">
        <v>775</v>
      </c>
      <c r="BI1943" s="21" t="s">
        <v>1610</v>
      </c>
      <c r="BJ1943" s="21" t="s">
        <v>3419</v>
      </c>
      <c r="BL1943" s="21" t="s">
        <v>7737</v>
      </c>
      <c r="BO1943" s="21" t="s">
        <v>3430</v>
      </c>
      <c r="BP1943" s="21" t="s">
        <v>1125</v>
      </c>
      <c r="DQ1943" s="15">
        <v>65</v>
      </c>
      <c r="DR1943" s="13" t="s">
        <v>1702</v>
      </c>
      <c r="EB1943" s="21" t="s">
        <v>858</v>
      </c>
      <c r="HG1943" s="13" t="s">
        <v>1460</v>
      </c>
      <c r="HT1943" s="13" t="s">
        <v>3421</v>
      </c>
    </row>
    <row r="1944" ht="14.25" spans="1:228">
      <c r="A1944" s="13" t="s">
        <v>1570</v>
      </c>
      <c r="B1944" s="21" t="s">
        <v>7749</v>
      </c>
      <c r="C1944" s="13" t="s">
        <v>3411</v>
      </c>
      <c r="D1944" s="21" t="s">
        <v>7750</v>
      </c>
      <c r="E1944" s="21" t="s">
        <v>777</v>
      </c>
      <c r="G1944" s="23" t="s">
        <v>7738</v>
      </c>
      <c r="I1944" s="1" t="s">
        <v>1650</v>
      </c>
      <c r="J1944" s="1" t="s">
        <v>1651</v>
      </c>
      <c r="K1944" s="1" t="s">
        <v>1652</v>
      </c>
      <c r="N1944" s="23" t="s">
        <v>3413</v>
      </c>
      <c r="O1944" s="13" t="s">
        <v>3411</v>
      </c>
      <c r="S1944" s="21" t="s">
        <v>3479</v>
      </c>
      <c r="T1944" s="23" t="s">
        <v>3414</v>
      </c>
      <c r="U1944" s="23" t="s">
        <v>3415</v>
      </c>
      <c r="V1944" s="23" t="s">
        <v>3416</v>
      </c>
      <c r="W1944" s="23" t="s">
        <v>3417</v>
      </c>
      <c r="X1944" s="23" t="s">
        <v>3418</v>
      </c>
      <c r="Y1944" s="21" t="s">
        <v>3479</v>
      </c>
      <c r="AA1944" s="21" t="s">
        <v>897</v>
      </c>
      <c r="AC1944" s="1" t="s">
        <v>2409</v>
      </c>
      <c r="AH1944" s="21" t="s">
        <v>7741</v>
      </c>
      <c r="AK1944" s="14">
        <v>1960</v>
      </c>
      <c r="AL1944" s="29">
        <v>156.1547</v>
      </c>
      <c r="AN1944" s="15">
        <v>1</v>
      </c>
      <c r="AO1944" s="13" t="s">
        <v>1633</v>
      </c>
      <c r="AP1944" s="13" t="s">
        <v>1613</v>
      </c>
      <c r="AQ1944" s="13" t="s">
        <v>1691</v>
      </c>
      <c r="AZ1944" s="21" t="s">
        <v>7741</v>
      </c>
      <c r="BA1944" s="21" t="s">
        <v>4226</v>
      </c>
      <c r="BB1944" s="21" t="s">
        <v>3640</v>
      </c>
      <c r="BC1944" s="21" t="s">
        <v>7742</v>
      </c>
      <c r="BD1944" s="21" t="s">
        <v>775</v>
      </c>
      <c r="BE1944" s="21" t="s">
        <v>775</v>
      </c>
      <c r="BF1944" s="21" t="s">
        <v>775</v>
      </c>
      <c r="BG1944" s="21" t="s">
        <v>775</v>
      </c>
      <c r="BH1944" s="21" t="s">
        <v>775</v>
      </c>
      <c r="BI1944" s="21" t="s">
        <v>1610</v>
      </c>
      <c r="BJ1944" s="21" t="s">
        <v>3419</v>
      </c>
      <c r="BL1944" s="21" t="s">
        <v>7737</v>
      </c>
      <c r="BO1944" s="21" t="s">
        <v>3430</v>
      </c>
      <c r="BP1944" s="21" t="s">
        <v>1125</v>
      </c>
      <c r="DQ1944" s="15">
        <v>65</v>
      </c>
      <c r="DR1944" s="13" t="s">
        <v>1702</v>
      </c>
      <c r="EB1944" s="21" t="s">
        <v>897</v>
      </c>
      <c r="HG1944" s="13" t="s">
        <v>1460</v>
      </c>
      <c r="HT1944" s="13" t="s">
        <v>3421</v>
      </c>
    </row>
    <row r="1945" ht="14.25" spans="1:228">
      <c r="A1945" s="13" t="s">
        <v>1570</v>
      </c>
      <c r="B1945" s="21" t="s">
        <v>7751</v>
      </c>
      <c r="C1945" s="13" t="s">
        <v>3411</v>
      </c>
      <c r="D1945" s="21" t="s">
        <v>7752</v>
      </c>
      <c r="E1945" s="21" t="s">
        <v>777</v>
      </c>
      <c r="G1945" s="23" t="s">
        <v>7738</v>
      </c>
      <c r="I1945" s="1" t="s">
        <v>1650</v>
      </c>
      <c r="J1945" s="1" t="s">
        <v>1651</v>
      </c>
      <c r="K1945" s="1" t="s">
        <v>1652</v>
      </c>
      <c r="N1945" s="23" t="s">
        <v>3413</v>
      </c>
      <c r="O1945" s="13" t="s">
        <v>3411</v>
      </c>
      <c r="S1945" s="21" t="s">
        <v>3479</v>
      </c>
      <c r="T1945" s="23" t="s">
        <v>3414</v>
      </c>
      <c r="U1945" s="23" t="s">
        <v>3415</v>
      </c>
      <c r="V1945" s="23" t="s">
        <v>3416</v>
      </c>
      <c r="W1945" s="23" t="s">
        <v>3417</v>
      </c>
      <c r="X1945" s="23" t="s">
        <v>3418</v>
      </c>
      <c r="Y1945" s="21" t="s">
        <v>3479</v>
      </c>
      <c r="AA1945" s="21" t="s">
        <v>848</v>
      </c>
      <c r="AC1945" s="1" t="s">
        <v>2409</v>
      </c>
      <c r="AH1945" s="21" t="s">
        <v>7741</v>
      </c>
      <c r="AK1945" s="14">
        <v>1961</v>
      </c>
      <c r="AL1945" s="29">
        <v>156.1547</v>
      </c>
      <c r="AN1945" s="15">
        <v>1</v>
      </c>
      <c r="AO1945" s="13" t="s">
        <v>1633</v>
      </c>
      <c r="AP1945" s="13" t="s">
        <v>1613</v>
      </c>
      <c r="AQ1945" s="13" t="s">
        <v>1691</v>
      </c>
      <c r="AZ1945" s="21" t="s">
        <v>7741</v>
      </c>
      <c r="BA1945" s="21" t="s">
        <v>4226</v>
      </c>
      <c r="BB1945" s="21" t="s">
        <v>3640</v>
      </c>
      <c r="BC1945" s="21" t="s">
        <v>7742</v>
      </c>
      <c r="BD1945" s="21" t="s">
        <v>775</v>
      </c>
      <c r="BE1945" s="21" t="s">
        <v>775</v>
      </c>
      <c r="BF1945" s="21" t="s">
        <v>775</v>
      </c>
      <c r="BG1945" s="21" t="s">
        <v>775</v>
      </c>
      <c r="BH1945" s="21" t="s">
        <v>775</v>
      </c>
      <c r="BI1945" s="21" t="s">
        <v>1610</v>
      </c>
      <c r="BJ1945" s="21" t="s">
        <v>3419</v>
      </c>
      <c r="BL1945" s="21" t="s">
        <v>7737</v>
      </c>
      <c r="BO1945" s="21" t="s">
        <v>3430</v>
      </c>
      <c r="BP1945" s="21" t="s">
        <v>1125</v>
      </c>
      <c r="DQ1945" s="15">
        <v>65</v>
      </c>
      <c r="DR1945" s="13" t="s">
        <v>1702</v>
      </c>
      <c r="EB1945" s="21" t="s">
        <v>848</v>
      </c>
      <c r="HG1945" s="13" t="s">
        <v>1460</v>
      </c>
      <c r="HT1945" s="13" t="s">
        <v>3421</v>
      </c>
    </row>
    <row r="1946" ht="14.25" spans="1:228">
      <c r="A1946" s="13" t="s">
        <v>1570</v>
      </c>
      <c r="B1946" s="21" t="s">
        <v>7753</v>
      </c>
      <c r="C1946" s="13" t="s">
        <v>3411</v>
      </c>
      <c r="D1946" s="21" t="s">
        <v>775</v>
      </c>
      <c r="E1946" s="21" t="s">
        <v>775</v>
      </c>
      <c r="G1946" s="22" t="s">
        <v>7754</v>
      </c>
      <c r="I1946" s="1" t="s">
        <v>1650</v>
      </c>
      <c r="J1946" s="1" t="s">
        <v>1651</v>
      </c>
      <c r="K1946" s="1" t="s">
        <v>1652</v>
      </c>
      <c r="N1946" s="246" t="s">
        <v>3461</v>
      </c>
      <c r="O1946" s="13" t="s">
        <v>3411</v>
      </c>
      <c r="S1946" s="21" t="s">
        <v>775</v>
      </c>
      <c r="T1946" s="22" t="s">
        <v>3462</v>
      </c>
      <c r="U1946" s="22" t="s">
        <v>3463</v>
      </c>
      <c r="V1946" s="22" t="s">
        <v>3464</v>
      </c>
      <c r="W1946" s="22" t="s">
        <v>3465</v>
      </c>
      <c r="X1946" s="22" t="s">
        <v>3466</v>
      </c>
      <c r="Y1946" s="21" t="s">
        <v>775</v>
      </c>
      <c r="AA1946" s="21" t="s">
        <v>775</v>
      </c>
      <c r="AC1946" s="1" t="s">
        <v>2409</v>
      </c>
      <c r="AH1946" s="21" t="s">
        <v>775</v>
      </c>
      <c r="AK1946" s="14">
        <v>1962</v>
      </c>
      <c r="AL1946" s="29"/>
      <c r="AN1946" s="15">
        <v>1</v>
      </c>
      <c r="AO1946" s="13" t="s">
        <v>1633</v>
      </c>
      <c r="AP1946" s="13" t="s">
        <v>1613</v>
      </c>
      <c r="AQ1946" s="13" t="s">
        <v>1691</v>
      </c>
      <c r="AZ1946" s="21" t="s">
        <v>775</v>
      </c>
      <c r="BA1946" s="21" t="s">
        <v>775</v>
      </c>
      <c r="BB1946" s="21" t="s">
        <v>775</v>
      </c>
      <c r="BC1946" s="21" t="s">
        <v>775</v>
      </c>
      <c r="BD1946" s="21" t="s">
        <v>775</v>
      </c>
      <c r="BE1946" s="21" t="s">
        <v>775</v>
      </c>
      <c r="BF1946" s="21" t="s">
        <v>775</v>
      </c>
      <c r="BG1946" s="21" t="s">
        <v>775</v>
      </c>
      <c r="BH1946" s="21" t="s">
        <v>775</v>
      </c>
      <c r="BI1946" s="21" t="s">
        <v>775</v>
      </c>
      <c r="BJ1946" s="21" t="s">
        <v>3419</v>
      </c>
      <c r="BL1946" s="21" t="s">
        <v>775</v>
      </c>
      <c r="BO1946" s="21" t="s">
        <v>3420</v>
      </c>
      <c r="BP1946" s="21" t="s">
        <v>1125</v>
      </c>
      <c r="DQ1946" s="15">
        <v>65</v>
      </c>
      <c r="DR1946" s="13" t="s">
        <v>1702</v>
      </c>
      <c r="EB1946" s="21" t="s">
        <v>775</v>
      </c>
      <c r="HG1946" s="13" t="s">
        <v>1460</v>
      </c>
      <c r="HT1946" s="13" t="s">
        <v>3421</v>
      </c>
    </row>
    <row r="1947" ht="14.25" spans="1:228">
      <c r="A1947" s="13" t="s">
        <v>1570</v>
      </c>
      <c r="B1947" s="21" t="s">
        <v>7755</v>
      </c>
      <c r="C1947" s="13" t="s">
        <v>3411</v>
      </c>
      <c r="D1947" s="21" t="s">
        <v>7756</v>
      </c>
      <c r="E1947" s="21" t="s">
        <v>777</v>
      </c>
      <c r="G1947" s="23" t="s">
        <v>7754</v>
      </c>
      <c r="I1947" s="1" t="s">
        <v>1650</v>
      </c>
      <c r="J1947" s="1" t="s">
        <v>1651</v>
      </c>
      <c r="K1947" s="1" t="s">
        <v>1652</v>
      </c>
      <c r="N1947" s="247" t="s">
        <v>3461</v>
      </c>
      <c r="O1947" s="13" t="s">
        <v>3411</v>
      </c>
      <c r="S1947" s="21" t="s">
        <v>4242</v>
      </c>
      <c r="T1947" s="23" t="s">
        <v>3462</v>
      </c>
      <c r="U1947" s="23" t="s">
        <v>3463</v>
      </c>
      <c r="V1947" s="23" t="s">
        <v>3464</v>
      </c>
      <c r="W1947" s="23" t="s">
        <v>3465</v>
      </c>
      <c r="X1947" s="23" t="s">
        <v>3466</v>
      </c>
      <c r="Y1947" s="21" t="s">
        <v>4242</v>
      </c>
      <c r="AA1947" s="21" t="s">
        <v>852</v>
      </c>
      <c r="AC1947" s="1" t="s">
        <v>2409</v>
      </c>
      <c r="AH1947" s="21" t="s">
        <v>7757</v>
      </c>
      <c r="AK1947" s="14">
        <v>1963</v>
      </c>
      <c r="AL1947" s="29">
        <v>285.654469879518</v>
      </c>
      <c r="AN1947" s="15">
        <v>1</v>
      </c>
      <c r="AO1947" s="13" t="s">
        <v>1633</v>
      </c>
      <c r="AP1947" s="13" t="s">
        <v>1613</v>
      </c>
      <c r="AQ1947" s="13" t="s">
        <v>1691</v>
      </c>
      <c r="AZ1947" s="21" t="s">
        <v>7757</v>
      </c>
      <c r="BA1947" s="21" t="s">
        <v>4226</v>
      </c>
      <c r="BB1947" s="21" t="s">
        <v>4227</v>
      </c>
      <c r="BC1947" s="21" t="s">
        <v>3640</v>
      </c>
      <c r="BD1947" s="21" t="s">
        <v>775</v>
      </c>
      <c r="BE1947" s="21" t="s">
        <v>775</v>
      </c>
      <c r="BF1947" s="21" t="s">
        <v>775</v>
      </c>
      <c r="BG1947" s="21" t="s">
        <v>775</v>
      </c>
      <c r="BH1947" s="21" t="s">
        <v>775</v>
      </c>
      <c r="BI1947" s="21" t="s">
        <v>1610</v>
      </c>
      <c r="BJ1947" s="21" t="s">
        <v>3419</v>
      </c>
      <c r="BL1947" s="21" t="s">
        <v>7753</v>
      </c>
      <c r="BO1947" s="21" t="s">
        <v>3430</v>
      </c>
      <c r="BP1947" s="21" t="s">
        <v>1125</v>
      </c>
      <c r="DQ1947" s="15">
        <v>65</v>
      </c>
      <c r="DR1947" s="13" t="s">
        <v>1702</v>
      </c>
      <c r="EB1947" s="21" t="s">
        <v>852</v>
      </c>
      <c r="HG1947" s="13" t="s">
        <v>1460</v>
      </c>
      <c r="HT1947" s="13" t="s">
        <v>3421</v>
      </c>
    </row>
    <row r="1948" ht="14.25" spans="1:228">
      <c r="A1948" s="13" t="s">
        <v>1570</v>
      </c>
      <c r="B1948" s="21" t="s">
        <v>7758</v>
      </c>
      <c r="C1948" s="13" t="s">
        <v>3411</v>
      </c>
      <c r="D1948" s="21" t="s">
        <v>7759</v>
      </c>
      <c r="E1948" s="21" t="s">
        <v>777</v>
      </c>
      <c r="G1948" s="23" t="s">
        <v>7754</v>
      </c>
      <c r="I1948" s="1" t="s">
        <v>1650</v>
      </c>
      <c r="J1948" s="1" t="s">
        <v>1651</v>
      </c>
      <c r="K1948" s="1" t="s">
        <v>1652</v>
      </c>
      <c r="N1948" s="247" t="s">
        <v>3461</v>
      </c>
      <c r="O1948" s="13" t="s">
        <v>3411</v>
      </c>
      <c r="S1948" s="21" t="s">
        <v>4242</v>
      </c>
      <c r="T1948" s="23" t="s">
        <v>3462</v>
      </c>
      <c r="U1948" s="23" t="s">
        <v>3463</v>
      </c>
      <c r="V1948" s="23" t="s">
        <v>3464</v>
      </c>
      <c r="W1948" s="23" t="s">
        <v>3465</v>
      </c>
      <c r="X1948" s="23" t="s">
        <v>3466</v>
      </c>
      <c r="Y1948" s="21" t="s">
        <v>4242</v>
      </c>
      <c r="AA1948" s="21" t="s">
        <v>848</v>
      </c>
      <c r="AC1948" s="1" t="s">
        <v>2409</v>
      </c>
      <c r="AH1948" s="21" t="s">
        <v>7757</v>
      </c>
      <c r="AK1948" s="14">
        <v>1964</v>
      </c>
      <c r="AL1948" s="29">
        <v>285.654469879518</v>
      </c>
      <c r="AN1948" s="15">
        <v>1</v>
      </c>
      <c r="AO1948" s="13" t="s">
        <v>1633</v>
      </c>
      <c r="AP1948" s="13" t="s">
        <v>1613</v>
      </c>
      <c r="AQ1948" s="13" t="s">
        <v>1691</v>
      </c>
      <c r="AZ1948" s="21" t="s">
        <v>7757</v>
      </c>
      <c r="BA1948" s="21" t="s">
        <v>4226</v>
      </c>
      <c r="BB1948" s="21" t="s">
        <v>4227</v>
      </c>
      <c r="BC1948" s="21" t="s">
        <v>3640</v>
      </c>
      <c r="BD1948" s="21" t="s">
        <v>775</v>
      </c>
      <c r="BE1948" s="21" t="s">
        <v>775</v>
      </c>
      <c r="BF1948" s="21" t="s">
        <v>775</v>
      </c>
      <c r="BG1948" s="21" t="s">
        <v>775</v>
      </c>
      <c r="BH1948" s="21" t="s">
        <v>775</v>
      </c>
      <c r="BI1948" s="21" t="s">
        <v>1610</v>
      </c>
      <c r="BJ1948" s="21" t="s">
        <v>3419</v>
      </c>
      <c r="BL1948" s="21" t="s">
        <v>7753</v>
      </c>
      <c r="BO1948" s="21" t="s">
        <v>3430</v>
      </c>
      <c r="BP1948" s="21" t="s">
        <v>1125</v>
      </c>
      <c r="DQ1948" s="15">
        <v>65</v>
      </c>
      <c r="DR1948" s="13" t="s">
        <v>1702</v>
      </c>
      <c r="EB1948" s="21" t="s">
        <v>848</v>
      </c>
      <c r="HG1948" s="13" t="s">
        <v>1460</v>
      </c>
      <c r="HT1948" s="13" t="s">
        <v>3421</v>
      </c>
    </row>
    <row r="1949" ht="14.25" spans="1:228">
      <c r="A1949" s="13" t="s">
        <v>1570</v>
      </c>
      <c r="B1949" s="21" t="s">
        <v>7760</v>
      </c>
      <c r="C1949" s="13" t="s">
        <v>3411</v>
      </c>
      <c r="D1949" s="21" t="s">
        <v>7761</v>
      </c>
      <c r="E1949" s="21" t="s">
        <v>777</v>
      </c>
      <c r="G1949" s="23" t="s">
        <v>7754</v>
      </c>
      <c r="I1949" s="1" t="s">
        <v>1650</v>
      </c>
      <c r="J1949" s="1" t="s">
        <v>1651</v>
      </c>
      <c r="K1949" s="1" t="s">
        <v>1652</v>
      </c>
      <c r="N1949" s="247" t="s">
        <v>3461</v>
      </c>
      <c r="O1949" s="13" t="s">
        <v>3411</v>
      </c>
      <c r="S1949" s="21" t="s">
        <v>4242</v>
      </c>
      <c r="T1949" s="23" t="s">
        <v>3462</v>
      </c>
      <c r="U1949" s="23" t="s">
        <v>3463</v>
      </c>
      <c r="V1949" s="23" t="s">
        <v>3464</v>
      </c>
      <c r="W1949" s="23" t="s">
        <v>3465</v>
      </c>
      <c r="X1949" s="23" t="s">
        <v>3466</v>
      </c>
      <c r="Y1949" s="21" t="s">
        <v>4242</v>
      </c>
      <c r="AA1949" s="21" t="s">
        <v>858</v>
      </c>
      <c r="AC1949" s="1" t="s">
        <v>2409</v>
      </c>
      <c r="AH1949" s="21" t="s">
        <v>7757</v>
      </c>
      <c r="AK1949" s="14">
        <v>1965</v>
      </c>
      <c r="AL1949" s="29">
        <v>285.654469879518</v>
      </c>
      <c r="AN1949" s="15">
        <v>1</v>
      </c>
      <c r="AO1949" s="13" t="s">
        <v>1633</v>
      </c>
      <c r="AP1949" s="13" t="s">
        <v>1613</v>
      </c>
      <c r="AQ1949" s="13" t="s">
        <v>1691</v>
      </c>
      <c r="AZ1949" s="21" t="s">
        <v>7757</v>
      </c>
      <c r="BA1949" s="21" t="s">
        <v>4226</v>
      </c>
      <c r="BB1949" s="21" t="s">
        <v>4227</v>
      </c>
      <c r="BC1949" s="21" t="s">
        <v>3640</v>
      </c>
      <c r="BD1949" s="21" t="s">
        <v>775</v>
      </c>
      <c r="BE1949" s="21" t="s">
        <v>775</v>
      </c>
      <c r="BF1949" s="21" t="s">
        <v>775</v>
      </c>
      <c r="BG1949" s="21" t="s">
        <v>775</v>
      </c>
      <c r="BH1949" s="21" t="s">
        <v>775</v>
      </c>
      <c r="BI1949" s="21" t="s">
        <v>1610</v>
      </c>
      <c r="BJ1949" s="21" t="s">
        <v>3419</v>
      </c>
      <c r="BL1949" s="21" t="s">
        <v>7753</v>
      </c>
      <c r="BO1949" s="21" t="s">
        <v>3430</v>
      </c>
      <c r="BP1949" s="21" t="s">
        <v>1125</v>
      </c>
      <c r="DQ1949" s="15">
        <v>65</v>
      </c>
      <c r="DR1949" s="13" t="s">
        <v>1702</v>
      </c>
      <c r="EB1949" s="21" t="s">
        <v>858</v>
      </c>
      <c r="HG1949" s="13" t="s">
        <v>1460</v>
      </c>
      <c r="HT1949" s="13" t="s">
        <v>3421</v>
      </c>
    </row>
    <row r="1950" ht="14.25" spans="1:228">
      <c r="A1950" s="13" t="s">
        <v>1570</v>
      </c>
      <c r="B1950" s="21" t="s">
        <v>7762</v>
      </c>
      <c r="C1950" s="13" t="s">
        <v>3411</v>
      </c>
      <c r="D1950" s="21" t="s">
        <v>7763</v>
      </c>
      <c r="E1950" s="21" t="s">
        <v>777</v>
      </c>
      <c r="G1950" s="23" t="s">
        <v>7754</v>
      </c>
      <c r="I1950" s="1" t="s">
        <v>1650</v>
      </c>
      <c r="J1950" s="1" t="s">
        <v>1651</v>
      </c>
      <c r="K1950" s="1" t="s">
        <v>1652</v>
      </c>
      <c r="N1950" s="247" t="s">
        <v>3461</v>
      </c>
      <c r="O1950" s="13" t="s">
        <v>3411</v>
      </c>
      <c r="S1950" s="21" t="s">
        <v>4242</v>
      </c>
      <c r="T1950" s="23" t="s">
        <v>3462</v>
      </c>
      <c r="U1950" s="23" t="s">
        <v>3463</v>
      </c>
      <c r="V1950" s="23" t="s">
        <v>3464</v>
      </c>
      <c r="W1950" s="23" t="s">
        <v>3465</v>
      </c>
      <c r="X1950" s="23" t="s">
        <v>3466</v>
      </c>
      <c r="Y1950" s="21" t="s">
        <v>4242</v>
      </c>
      <c r="AA1950" s="21" t="s">
        <v>897</v>
      </c>
      <c r="AC1950" s="1" t="s">
        <v>2409</v>
      </c>
      <c r="AH1950" s="21" t="s">
        <v>7757</v>
      </c>
      <c r="AK1950" s="14">
        <v>1966</v>
      </c>
      <c r="AL1950" s="29">
        <v>285.654469879518</v>
      </c>
      <c r="AN1950" s="15">
        <v>1</v>
      </c>
      <c r="AO1950" s="13" t="s">
        <v>1633</v>
      </c>
      <c r="AP1950" s="13" t="s">
        <v>1613</v>
      </c>
      <c r="AQ1950" s="13" t="s">
        <v>1691</v>
      </c>
      <c r="AZ1950" s="21" t="s">
        <v>7757</v>
      </c>
      <c r="BA1950" s="21" t="s">
        <v>4226</v>
      </c>
      <c r="BB1950" s="21" t="s">
        <v>4227</v>
      </c>
      <c r="BC1950" s="21" t="s">
        <v>3640</v>
      </c>
      <c r="BD1950" s="21" t="s">
        <v>775</v>
      </c>
      <c r="BE1950" s="21" t="s">
        <v>775</v>
      </c>
      <c r="BF1950" s="21" t="s">
        <v>775</v>
      </c>
      <c r="BG1950" s="21" t="s">
        <v>775</v>
      </c>
      <c r="BH1950" s="21" t="s">
        <v>775</v>
      </c>
      <c r="BI1950" s="21" t="s">
        <v>1610</v>
      </c>
      <c r="BJ1950" s="21" t="s">
        <v>3419</v>
      </c>
      <c r="BL1950" s="21" t="s">
        <v>7753</v>
      </c>
      <c r="BO1950" s="21" t="s">
        <v>3430</v>
      </c>
      <c r="BP1950" s="21" t="s">
        <v>1125</v>
      </c>
      <c r="DQ1950" s="15">
        <v>65</v>
      </c>
      <c r="DR1950" s="13" t="s">
        <v>1702</v>
      </c>
      <c r="EB1950" s="21" t="s">
        <v>897</v>
      </c>
      <c r="HG1950" s="13" t="s">
        <v>1460</v>
      </c>
      <c r="HT1950" s="13" t="s">
        <v>3421</v>
      </c>
    </row>
    <row r="1951" ht="14.25" spans="1:228">
      <c r="A1951" s="13" t="s">
        <v>1570</v>
      </c>
      <c r="B1951" s="21" t="s">
        <v>7764</v>
      </c>
      <c r="C1951" s="13" t="s">
        <v>3411</v>
      </c>
      <c r="D1951" s="21" t="s">
        <v>7765</v>
      </c>
      <c r="E1951" s="21" t="s">
        <v>777</v>
      </c>
      <c r="G1951" s="23" t="s">
        <v>7754</v>
      </c>
      <c r="I1951" s="1" t="s">
        <v>1650</v>
      </c>
      <c r="J1951" s="1" t="s">
        <v>1651</v>
      </c>
      <c r="K1951" s="1" t="s">
        <v>1652</v>
      </c>
      <c r="N1951" s="247" t="s">
        <v>3461</v>
      </c>
      <c r="O1951" s="13" t="s">
        <v>3411</v>
      </c>
      <c r="S1951" s="21" t="s">
        <v>4242</v>
      </c>
      <c r="T1951" s="23" t="s">
        <v>3462</v>
      </c>
      <c r="U1951" s="23" t="s">
        <v>3463</v>
      </c>
      <c r="V1951" s="23" t="s">
        <v>3464</v>
      </c>
      <c r="W1951" s="23" t="s">
        <v>3465</v>
      </c>
      <c r="X1951" s="23" t="s">
        <v>3466</v>
      </c>
      <c r="Y1951" s="21" t="s">
        <v>4242</v>
      </c>
      <c r="AA1951" s="21" t="s">
        <v>1664</v>
      </c>
      <c r="AC1951" s="1" t="s">
        <v>2409</v>
      </c>
      <c r="AH1951" s="21" t="s">
        <v>7757</v>
      </c>
      <c r="AK1951" s="14">
        <v>1967</v>
      </c>
      <c r="AL1951" s="29">
        <v>285.654469879518</v>
      </c>
      <c r="AN1951" s="15">
        <v>1</v>
      </c>
      <c r="AO1951" s="13" t="s">
        <v>1633</v>
      </c>
      <c r="AP1951" s="13" t="s">
        <v>1613</v>
      </c>
      <c r="AQ1951" s="13" t="s">
        <v>1691</v>
      </c>
      <c r="AZ1951" s="21" t="s">
        <v>7757</v>
      </c>
      <c r="BA1951" s="21" t="s">
        <v>4226</v>
      </c>
      <c r="BB1951" s="21" t="s">
        <v>4227</v>
      </c>
      <c r="BC1951" s="21" t="s">
        <v>3640</v>
      </c>
      <c r="BD1951" s="21" t="s">
        <v>775</v>
      </c>
      <c r="BE1951" s="21" t="s">
        <v>775</v>
      </c>
      <c r="BF1951" s="21" t="s">
        <v>775</v>
      </c>
      <c r="BG1951" s="21" t="s">
        <v>775</v>
      </c>
      <c r="BH1951" s="21" t="s">
        <v>775</v>
      </c>
      <c r="BI1951" s="21" t="s">
        <v>1610</v>
      </c>
      <c r="BJ1951" s="21" t="s">
        <v>3419</v>
      </c>
      <c r="BL1951" s="21" t="s">
        <v>7753</v>
      </c>
      <c r="BO1951" s="21" t="s">
        <v>3430</v>
      </c>
      <c r="BP1951" s="21" t="s">
        <v>1125</v>
      </c>
      <c r="DQ1951" s="15">
        <v>65</v>
      </c>
      <c r="DR1951" s="13" t="s">
        <v>1702</v>
      </c>
      <c r="EB1951" s="21" t="s">
        <v>1664</v>
      </c>
      <c r="HG1951" s="13" t="s">
        <v>1460</v>
      </c>
      <c r="HT1951" s="13" t="s">
        <v>3421</v>
      </c>
    </row>
    <row r="1952" ht="14.25" spans="1:228">
      <c r="A1952" s="13" t="s">
        <v>1570</v>
      </c>
      <c r="B1952" s="21" t="s">
        <v>7766</v>
      </c>
      <c r="C1952" s="13" t="s">
        <v>3411</v>
      </c>
      <c r="D1952" s="21" t="s">
        <v>7767</v>
      </c>
      <c r="E1952" s="21" t="s">
        <v>777</v>
      </c>
      <c r="G1952" s="23" t="s">
        <v>7754</v>
      </c>
      <c r="I1952" s="1" t="s">
        <v>1650</v>
      </c>
      <c r="J1952" s="1" t="s">
        <v>1651</v>
      </c>
      <c r="K1952" s="1" t="s">
        <v>1652</v>
      </c>
      <c r="N1952" s="247" t="s">
        <v>3461</v>
      </c>
      <c r="O1952" s="13" t="s">
        <v>3411</v>
      </c>
      <c r="S1952" s="21" t="s">
        <v>4242</v>
      </c>
      <c r="T1952" s="23" t="s">
        <v>3462</v>
      </c>
      <c r="U1952" s="23" t="s">
        <v>3463</v>
      </c>
      <c r="V1952" s="23" t="s">
        <v>3464</v>
      </c>
      <c r="W1952" s="23" t="s">
        <v>3465</v>
      </c>
      <c r="X1952" s="23" t="s">
        <v>3466</v>
      </c>
      <c r="Y1952" s="21" t="s">
        <v>4242</v>
      </c>
      <c r="AA1952" s="21" t="s">
        <v>863</v>
      </c>
      <c r="AC1952" s="1" t="s">
        <v>2409</v>
      </c>
      <c r="AH1952" s="21" t="s">
        <v>7757</v>
      </c>
      <c r="AK1952" s="14">
        <v>1968</v>
      </c>
      <c r="AL1952" s="29">
        <v>285.654469879518</v>
      </c>
      <c r="AN1952" s="15">
        <v>1</v>
      </c>
      <c r="AO1952" s="13" t="s">
        <v>1633</v>
      </c>
      <c r="AP1952" s="13" t="s">
        <v>1613</v>
      </c>
      <c r="AQ1952" s="13" t="s">
        <v>1691</v>
      </c>
      <c r="AZ1952" s="21" t="s">
        <v>7757</v>
      </c>
      <c r="BA1952" s="21" t="s">
        <v>4226</v>
      </c>
      <c r="BB1952" s="21" t="s">
        <v>4227</v>
      </c>
      <c r="BC1952" s="21" t="s">
        <v>3640</v>
      </c>
      <c r="BD1952" s="21" t="s">
        <v>775</v>
      </c>
      <c r="BE1952" s="21" t="s">
        <v>775</v>
      </c>
      <c r="BF1952" s="21" t="s">
        <v>775</v>
      </c>
      <c r="BG1952" s="21" t="s">
        <v>775</v>
      </c>
      <c r="BH1952" s="21" t="s">
        <v>775</v>
      </c>
      <c r="BI1952" s="21" t="s">
        <v>1610</v>
      </c>
      <c r="BJ1952" s="21" t="s">
        <v>3419</v>
      </c>
      <c r="BL1952" s="21" t="s">
        <v>7753</v>
      </c>
      <c r="BO1952" s="21" t="s">
        <v>3430</v>
      </c>
      <c r="BP1952" s="21" t="s">
        <v>1125</v>
      </c>
      <c r="DQ1952" s="15">
        <v>65</v>
      </c>
      <c r="DR1952" s="13" t="s">
        <v>1702</v>
      </c>
      <c r="EB1952" s="21" t="s">
        <v>863</v>
      </c>
      <c r="HG1952" s="13" t="s">
        <v>1460</v>
      </c>
      <c r="HT1952" s="13" t="s">
        <v>3421</v>
      </c>
    </row>
    <row r="1953" ht="14.25" spans="1:228">
      <c r="A1953" s="13" t="s">
        <v>1570</v>
      </c>
      <c r="B1953" s="21" t="s">
        <v>7768</v>
      </c>
      <c r="C1953" s="13" t="s">
        <v>3411</v>
      </c>
      <c r="D1953" s="21" t="s">
        <v>775</v>
      </c>
      <c r="E1953" s="21" t="s">
        <v>775</v>
      </c>
      <c r="G1953" s="22" t="s">
        <v>7769</v>
      </c>
      <c r="I1953" s="1" t="s">
        <v>1650</v>
      </c>
      <c r="J1953" s="1" t="s">
        <v>1651</v>
      </c>
      <c r="K1953" s="1" t="s">
        <v>1652</v>
      </c>
      <c r="N1953" s="22" t="s">
        <v>3413</v>
      </c>
      <c r="O1953" s="13" t="s">
        <v>3411</v>
      </c>
      <c r="S1953" s="21" t="s">
        <v>775</v>
      </c>
      <c r="T1953" s="23" t="s">
        <v>3502</v>
      </c>
      <c r="U1953" s="23" t="s">
        <v>3503</v>
      </c>
      <c r="V1953" s="23" t="s">
        <v>3504</v>
      </c>
      <c r="W1953" s="23" t="s">
        <v>3505</v>
      </c>
      <c r="X1953" s="23" t="s">
        <v>3506</v>
      </c>
      <c r="Y1953" s="21" t="s">
        <v>775</v>
      </c>
      <c r="AA1953" s="21" t="s">
        <v>775</v>
      </c>
      <c r="AC1953" s="1" t="s">
        <v>2409</v>
      </c>
      <c r="AH1953" s="21" t="s">
        <v>775</v>
      </c>
      <c r="AK1953" s="14">
        <v>1969</v>
      </c>
      <c r="AL1953" s="29"/>
      <c r="AN1953" s="15">
        <v>1</v>
      </c>
      <c r="AO1953" s="13" t="s">
        <v>1633</v>
      </c>
      <c r="AP1953" s="13" t="s">
        <v>1613</v>
      </c>
      <c r="AQ1953" s="13" t="s">
        <v>1691</v>
      </c>
      <c r="AZ1953" s="21" t="s">
        <v>775</v>
      </c>
      <c r="BA1953" s="21" t="s">
        <v>775</v>
      </c>
      <c r="BB1953" s="21" t="s">
        <v>775</v>
      </c>
      <c r="BC1953" s="21" t="s">
        <v>775</v>
      </c>
      <c r="BD1953" s="21" t="s">
        <v>775</v>
      </c>
      <c r="BE1953" s="21" t="s">
        <v>775</v>
      </c>
      <c r="BF1953" s="21" t="s">
        <v>775</v>
      </c>
      <c r="BG1953" s="21" t="s">
        <v>775</v>
      </c>
      <c r="BH1953" s="21" t="s">
        <v>775</v>
      </c>
      <c r="BI1953" s="21" t="s">
        <v>775</v>
      </c>
      <c r="BJ1953" s="21" t="s">
        <v>3419</v>
      </c>
      <c r="BL1953" s="21" t="s">
        <v>775</v>
      </c>
      <c r="BO1953" s="21" t="s">
        <v>3420</v>
      </c>
      <c r="BP1953" s="21" t="s">
        <v>1125</v>
      </c>
      <c r="DQ1953" s="15">
        <v>65</v>
      </c>
      <c r="DR1953" s="13" t="s">
        <v>1702</v>
      </c>
      <c r="EB1953" s="21" t="s">
        <v>775</v>
      </c>
      <c r="HG1953" s="13" t="s">
        <v>1460</v>
      </c>
      <c r="HT1953" s="13" t="s">
        <v>3421</v>
      </c>
    </row>
    <row r="1954" ht="14.25" spans="1:228">
      <c r="A1954" s="13" t="s">
        <v>1570</v>
      </c>
      <c r="B1954" s="21" t="s">
        <v>7770</v>
      </c>
      <c r="C1954" s="13" t="s">
        <v>3411</v>
      </c>
      <c r="D1954" s="21" t="s">
        <v>7771</v>
      </c>
      <c r="E1954" s="21" t="s">
        <v>777</v>
      </c>
      <c r="G1954" s="23" t="s">
        <v>7769</v>
      </c>
      <c r="I1954" s="1" t="s">
        <v>1650</v>
      </c>
      <c r="J1954" s="1" t="s">
        <v>1651</v>
      </c>
      <c r="K1954" s="1" t="s">
        <v>1652</v>
      </c>
      <c r="N1954" s="23" t="s">
        <v>3413</v>
      </c>
      <c r="O1954" s="13" t="s">
        <v>3411</v>
      </c>
      <c r="S1954" s="21" t="s">
        <v>4242</v>
      </c>
      <c r="T1954" s="23" t="s">
        <v>3502</v>
      </c>
      <c r="U1954" s="23" t="s">
        <v>3503</v>
      </c>
      <c r="V1954" s="23" t="s">
        <v>3504</v>
      </c>
      <c r="W1954" s="23" t="s">
        <v>3505</v>
      </c>
      <c r="X1954" s="23" t="s">
        <v>3506</v>
      </c>
      <c r="Y1954" s="21" t="s">
        <v>4242</v>
      </c>
      <c r="AA1954" s="21" t="s">
        <v>848</v>
      </c>
      <c r="AC1954" s="1" t="s">
        <v>2409</v>
      </c>
      <c r="AH1954" s="21" t="s">
        <v>7772</v>
      </c>
      <c r="AK1954" s="14">
        <v>1970</v>
      </c>
      <c r="AL1954" s="29">
        <v>267.528180722892</v>
      </c>
      <c r="AN1954" s="15">
        <v>1</v>
      </c>
      <c r="AO1954" s="13" t="s">
        <v>1633</v>
      </c>
      <c r="AP1954" s="13" t="s">
        <v>1613</v>
      </c>
      <c r="AQ1954" s="13" t="s">
        <v>1691</v>
      </c>
      <c r="AZ1954" s="21" t="s">
        <v>7772</v>
      </c>
      <c r="BA1954" s="21" t="s">
        <v>7773</v>
      </c>
      <c r="BB1954" s="21" t="s">
        <v>4518</v>
      </c>
      <c r="BC1954" s="21" t="s">
        <v>4519</v>
      </c>
      <c r="BD1954" s="21" t="s">
        <v>4520</v>
      </c>
      <c r="BE1954" s="21" t="s">
        <v>775</v>
      </c>
      <c r="BF1954" s="21" t="s">
        <v>775</v>
      </c>
      <c r="BG1954" s="21" t="s">
        <v>775</v>
      </c>
      <c r="BH1954" s="21" t="s">
        <v>775</v>
      </c>
      <c r="BI1954" s="21" t="s">
        <v>1610</v>
      </c>
      <c r="BJ1954" s="21" t="s">
        <v>3419</v>
      </c>
      <c r="BL1954" s="21" t="s">
        <v>7768</v>
      </c>
      <c r="BO1954" s="21" t="s">
        <v>3430</v>
      </c>
      <c r="BP1954" s="21" t="s">
        <v>1125</v>
      </c>
      <c r="DQ1954" s="15">
        <v>65</v>
      </c>
      <c r="DR1954" s="13" t="s">
        <v>1702</v>
      </c>
      <c r="EB1954" s="21" t="s">
        <v>848</v>
      </c>
      <c r="HG1954" s="13" t="s">
        <v>1460</v>
      </c>
      <c r="HT1954" s="13" t="s">
        <v>3421</v>
      </c>
    </row>
    <row r="1955" ht="14.25" spans="1:228">
      <c r="A1955" s="13" t="s">
        <v>1570</v>
      </c>
      <c r="B1955" s="21" t="s">
        <v>7774</v>
      </c>
      <c r="C1955" s="13" t="s">
        <v>3411</v>
      </c>
      <c r="D1955" s="21" t="s">
        <v>7775</v>
      </c>
      <c r="E1955" s="21" t="s">
        <v>777</v>
      </c>
      <c r="G1955" s="23" t="s">
        <v>7769</v>
      </c>
      <c r="I1955" s="1" t="s">
        <v>1650</v>
      </c>
      <c r="J1955" s="1" t="s">
        <v>1651</v>
      </c>
      <c r="K1955" s="1" t="s">
        <v>1652</v>
      </c>
      <c r="N1955" s="23" t="s">
        <v>3413</v>
      </c>
      <c r="O1955" s="13" t="s">
        <v>3411</v>
      </c>
      <c r="S1955" s="21" t="s">
        <v>4242</v>
      </c>
      <c r="T1955" s="23" t="s">
        <v>3502</v>
      </c>
      <c r="U1955" s="23" t="s">
        <v>3503</v>
      </c>
      <c r="V1955" s="23" t="s">
        <v>3504</v>
      </c>
      <c r="W1955" s="23" t="s">
        <v>3505</v>
      </c>
      <c r="X1955" s="23" t="s">
        <v>3506</v>
      </c>
      <c r="Y1955" s="21" t="s">
        <v>4242</v>
      </c>
      <c r="AA1955" s="21" t="s">
        <v>852</v>
      </c>
      <c r="AC1955" s="1" t="s">
        <v>2409</v>
      </c>
      <c r="AH1955" s="21" t="s">
        <v>7772</v>
      </c>
      <c r="AK1955" s="14">
        <v>1971</v>
      </c>
      <c r="AL1955" s="29">
        <v>267.528180722892</v>
      </c>
      <c r="AN1955" s="15">
        <v>1</v>
      </c>
      <c r="AO1955" s="13" t="s">
        <v>1633</v>
      </c>
      <c r="AP1955" s="13" t="s">
        <v>1613</v>
      </c>
      <c r="AQ1955" s="13" t="s">
        <v>1691</v>
      </c>
      <c r="AZ1955" s="21" t="s">
        <v>7772</v>
      </c>
      <c r="BA1955" s="21" t="s">
        <v>7773</v>
      </c>
      <c r="BB1955" s="21" t="s">
        <v>4518</v>
      </c>
      <c r="BC1955" s="21" t="s">
        <v>4519</v>
      </c>
      <c r="BD1955" s="21" t="s">
        <v>4520</v>
      </c>
      <c r="BE1955" s="21" t="s">
        <v>775</v>
      </c>
      <c r="BF1955" s="21" t="s">
        <v>775</v>
      </c>
      <c r="BG1955" s="21" t="s">
        <v>775</v>
      </c>
      <c r="BH1955" s="21" t="s">
        <v>775</v>
      </c>
      <c r="BI1955" s="21" t="s">
        <v>1610</v>
      </c>
      <c r="BJ1955" s="21" t="s">
        <v>3419</v>
      </c>
      <c r="BL1955" s="21" t="s">
        <v>7768</v>
      </c>
      <c r="BO1955" s="21" t="s">
        <v>3430</v>
      </c>
      <c r="BP1955" s="21" t="s">
        <v>1125</v>
      </c>
      <c r="DQ1955" s="15">
        <v>65</v>
      </c>
      <c r="DR1955" s="13" t="s">
        <v>1702</v>
      </c>
      <c r="EB1955" s="21" t="s">
        <v>852</v>
      </c>
      <c r="HG1955" s="13" t="s">
        <v>1460</v>
      </c>
      <c r="HT1955" s="13" t="s">
        <v>3421</v>
      </c>
    </row>
    <row r="1956" ht="14.25" spans="1:228">
      <c r="A1956" s="13" t="s">
        <v>1570</v>
      </c>
      <c r="B1956" s="21" t="s">
        <v>7776</v>
      </c>
      <c r="C1956" s="13" t="s">
        <v>3411</v>
      </c>
      <c r="D1956" s="21" t="s">
        <v>7777</v>
      </c>
      <c r="E1956" s="21" t="s">
        <v>777</v>
      </c>
      <c r="G1956" s="23" t="s">
        <v>7769</v>
      </c>
      <c r="I1956" s="1" t="s">
        <v>1650</v>
      </c>
      <c r="J1956" s="1" t="s">
        <v>1651</v>
      </c>
      <c r="K1956" s="1" t="s">
        <v>1652</v>
      </c>
      <c r="N1956" s="23" t="s">
        <v>3413</v>
      </c>
      <c r="O1956" s="13" t="s">
        <v>3411</v>
      </c>
      <c r="S1956" s="21" t="s">
        <v>4242</v>
      </c>
      <c r="T1956" s="23" t="s">
        <v>3502</v>
      </c>
      <c r="U1956" s="23" t="s">
        <v>3503</v>
      </c>
      <c r="V1956" s="23" t="s">
        <v>3504</v>
      </c>
      <c r="W1956" s="23" t="s">
        <v>3505</v>
      </c>
      <c r="X1956" s="23" t="s">
        <v>3506</v>
      </c>
      <c r="Y1956" s="21" t="s">
        <v>4242</v>
      </c>
      <c r="AA1956" s="21" t="s">
        <v>858</v>
      </c>
      <c r="AC1956" s="1" t="s">
        <v>2409</v>
      </c>
      <c r="AH1956" s="21" t="s">
        <v>7772</v>
      </c>
      <c r="AK1956" s="14">
        <v>1972</v>
      </c>
      <c r="AL1956" s="29">
        <v>267.528180722892</v>
      </c>
      <c r="AN1956" s="15">
        <v>1</v>
      </c>
      <c r="AO1956" s="13" t="s">
        <v>1633</v>
      </c>
      <c r="AP1956" s="13" t="s">
        <v>1613</v>
      </c>
      <c r="AQ1956" s="13" t="s">
        <v>1691</v>
      </c>
      <c r="AZ1956" s="21" t="s">
        <v>7772</v>
      </c>
      <c r="BA1956" s="21" t="s">
        <v>7773</v>
      </c>
      <c r="BB1956" s="21" t="s">
        <v>4518</v>
      </c>
      <c r="BC1956" s="21" t="s">
        <v>4519</v>
      </c>
      <c r="BD1956" s="21" t="s">
        <v>4520</v>
      </c>
      <c r="BE1956" s="21" t="s">
        <v>775</v>
      </c>
      <c r="BF1956" s="21" t="s">
        <v>775</v>
      </c>
      <c r="BG1956" s="21" t="s">
        <v>775</v>
      </c>
      <c r="BH1956" s="21" t="s">
        <v>775</v>
      </c>
      <c r="BI1956" s="21" t="s">
        <v>1610</v>
      </c>
      <c r="BJ1956" s="21" t="s">
        <v>3419</v>
      </c>
      <c r="BL1956" s="21" t="s">
        <v>7768</v>
      </c>
      <c r="BO1956" s="21" t="s">
        <v>3430</v>
      </c>
      <c r="BP1956" s="21" t="s">
        <v>1125</v>
      </c>
      <c r="DQ1956" s="15">
        <v>65</v>
      </c>
      <c r="DR1956" s="13" t="s">
        <v>1702</v>
      </c>
      <c r="EB1956" s="21" t="s">
        <v>858</v>
      </c>
      <c r="HG1956" s="13" t="s">
        <v>1460</v>
      </c>
      <c r="HT1956" s="13" t="s">
        <v>3421</v>
      </c>
    </row>
    <row r="1957" ht="14.25" spans="1:228">
      <c r="A1957" s="13" t="s">
        <v>1570</v>
      </c>
      <c r="B1957" s="21" t="s">
        <v>7778</v>
      </c>
      <c r="C1957" s="13" t="s">
        <v>3411</v>
      </c>
      <c r="D1957" s="21" t="s">
        <v>7779</v>
      </c>
      <c r="E1957" s="21" t="s">
        <v>777</v>
      </c>
      <c r="G1957" s="23" t="s">
        <v>7769</v>
      </c>
      <c r="I1957" s="1" t="s">
        <v>1650</v>
      </c>
      <c r="J1957" s="1" t="s">
        <v>1651</v>
      </c>
      <c r="K1957" s="1" t="s">
        <v>1652</v>
      </c>
      <c r="N1957" s="23" t="s">
        <v>3413</v>
      </c>
      <c r="O1957" s="13" t="s">
        <v>3411</v>
      </c>
      <c r="S1957" s="21" t="s">
        <v>4242</v>
      </c>
      <c r="T1957" s="23" t="s">
        <v>3502</v>
      </c>
      <c r="U1957" s="23" t="s">
        <v>3503</v>
      </c>
      <c r="V1957" s="23" t="s">
        <v>3504</v>
      </c>
      <c r="W1957" s="23" t="s">
        <v>3505</v>
      </c>
      <c r="X1957" s="23" t="s">
        <v>3506</v>
      </c>
      <c r="Y1957" s="21" t="s">
        <v>4242</v>
      </c>
      <c r="AA1957" s="21" t="s">
        <v>1664</v>
      </c>
      <c r="AC1957" s="1" t="s">
        <v>2409</v>
      </c>
      <c r="AH1957" s="21" t="s">
        <v>7772</v>
      </c>
      <c r="AK1957" s="14">
        <v>1973</v>
      </c>
      <c r="AL1957" s="29">
        <v>267.528180722892</v>
      </c>
      <c r="AN1957" s="15">
        <v>1</v>
      </c>
      <c r="AO1957" s="13" t="s">
        <v>1633</v>
      </c>
      <c r="AP1957" s="13" t="s">
        <v>1613</v>
      </c>
      <c r="AQ1957" s="13" t="s">
        <v>1691</v>
      </c>
      <c r="AZ1957" s="21" t="s">
        <v>7772</v>
      </c>
      <c r="BA1957" s="21" t="s">
        <v>7773</v>
      </c>
      <c r="BB1957" s="21" t="s">
        <v>4518</v>
      </c>
      <c r="BC1957" s="21" t="s">
        <v>4519</v>
      </c>
      <c r="BD1957" s="21" t="s">
        <v>4520</v>
      </c>
      <c r="BE1957" s="21" t="s">
        <v>775</v>
      </c>
      <c r="BF1957" s="21" t="s">
        <v>775</v>
      </c>
      <c r="BG1957" s="21" t="s">
        <v>775</v>
      </c>
      <c r="BH1957" s="21" t="s">
        <v>775</v>
      </c>
      <c r="BI1957" s="21" t="s">
        <v>1610</v>
      </c>
      <c r="BJ1957" s="21" t="s">
        <v>3419</v>
      </c>
      <c r="BL1957" s="21" t="s">
        <v>7768</v>
      </c>
      <c r="BO1957" s="21" t="s">
        <v>3430</v>
      </c>
      <c r="BP1957" s="21" t="s">
        <v>1125</v>
      </c>
      <c r="DQ1957" s="15">
        <v>65</v>
      </c>
      <c r="DR1957" s="13" t="s">
        <v>1702</v>
      </c>
      <c r="EB1957" s="21" t="s">
        <v>1664</v>
      </c>
      <c r="HG1957" s="13" t="s">
        <v>1460</v>
      </c>
      <c r="HT1957" s="13" t="s">
        <v>3421</v>
      </c>
    </row>
    <row r="1958" ht="14.25" spans="1:228">
      <c r="A1958" s="13" t="s">
        <v>1570</v>
      </c>
      <c r="B1958" s="21" t="s">
        <v>7780</v>
      </c>
      <c r="C1958" s="13" t="s">
        <v>3411</v>
      </c>
      <c r="D1958" s="21" t="s">
        <v>7781</v>
      </c>
      <c r="E1958" s="21" t="s">
        <v>777</v>
      </c>
      <c r="G1958" s="23" t="s">
        <v>7769</v>
      </c>
      <c r="I1958" s="1" t="s">
        <v>1650</v>
      </c>
      <c r="J1958" s="1" t="s">
        <v>1651</v>
      </c>
      <c r="K1958" s="1" t="s">
        <v>1652</v>
      </c>
      <c r="N1958" s="23" t="s">
        <v>3413</v>
      </c>
      <c r="O1958" s="13" t="s">
        <v>3411</v>
      </c>
      <c r="S1958" s="21" t="s">
        <v>4242</v>
      </c>
      <c r="T1958" s="23" t="s">
        <v>3502</v>
      </c>
      <c r="U1958" s="23" t="s">
        <v>3503</v>
      </c>
      <c r="V1958" s="23" t="s">
        <v>3504</v>
      </c>
      <c r="W1958" s="23" t="s">
        <v>3505</v>
      </c>
      <c r="X1958" s="23" t="s">
        <v>3506</v>
      </c>
      <c r="Y1958" s="21" t="s">
        <v>4242</v>
      </c>
      <c r="AA1958" s="21" t="s">
        <v>897</v>
      </c>
      <c r="AC1958" s="1" t="s">
        <v>2409</v>
      </c>
      <c r="AH1958" s="21" t="s">
        <v>7772</v>
      </c>
      <c r="AK1958" s="14">
        <v>1974</v>
      </c>
      <c r="AL1958" s="29">
        <v>267.528180722892</v>
      </c>
      <c r="AN1958" s="15">
        <v>1</v>
      </c>
      <c r="AO1958" s="13" t="s">
        <v>1633</v>
      </c>
      <c r="AP1958" s="13" t="s">
        <v>1613</v>
      </c>
      <c r="AQ1958" s="13" t="s">
        <v>1691</v>
      </c>
      <c r="AZ1958" s="21" t="s">
        <v>7772</v>
      </c>
      <c r="BA1958" s="21" t="s">
        <v>7773</v>
      </c>
      <c r="BB1958" s="21" t="s">
        <v>4518</v>
      </c>
      <c r="BC1958" s="21" t="s">
        <v>4519</v>
      </c>
      <c r="BD1958" s="21" t="s">
        <v>4520</v>
      </c>
      <c r="BE1958" s="21" t="s">
        <v>775</v>
      </c>
      <c r="BF1958" s="21" t="s">
        <v>775</v>
      </c>
      <c r="BG1958" s="21" t="s">
        <v>775</v>
      </c>
      <c r="BH1958" s="21" t="s">
        <v>775</v>
      </c>
      <c r="BI1958" s="21" t="s">
        <v>1610</v>
      </c>
      <c r="BJ1958" s="21" t="s">
        <v>3419</v>
      </c>
      <c r="BL1958" s="21" t="s">
        <v>7768</v>
      </c>
      <c r="BO1958" s="21" t="s">
        <v>3430</v>
      </c>
      <c r="BP1958" s="21" t="s">
        <v>1125</v>
      </c>
      <c r="DQ1958" s="15">
        <v>65</v>
      </c>
      <c r="DR1958" s="13" t="s">
        <v>1702</v>
      </c>
      <c r="EB1958" s="21" t="s">
        <v>897</v>
      </c>
      <c r="HG1958" s="13" t="s">
        <v>1460</v>
      </c>
      <c r="HT1958" s="13" t="s">
        <v>3421</v>
      </c>
    </row>
    <row r="1959" ht="14.25" spans="1:228">
      <c r="A1959" s="13" t="s">
        <v>1570</v>
      </c>
      <c r="B1959" s="21" t="s">
        <v>7782</v>
      </c>
      <c r="C1959" s="13" t="s">
        <v>3411</v>
      </c>
      <c r="D1959" s="21" t="s">
        <v>7783</v>
      </c>
      <c r="E1959" s="21" t="s">
        <v>777</v>
      </c>
      <c r="G1959" s="23" t="s">
        <v>7769</v>
      </c>
      <c r="I1959" s="1" t="s">
        <v>1650</v>
      </c>
      <c r="J1959" s="1" t="s">
        <v>1651</v>
      </c>
      <c r="K1959" s="1" t="s">
        <v>1652</v>
      </c>
      <c r="N1959" s="23" t="s">
        <v>3413</v>
      </c>
      <c r="O1959" s="13" t="s">
        <v>3411</v>
      </c>
      <c r="S1959" s="21" t="s">
        <v>4242</v>
      </c>
      <c r="T1959" s="23" t="s">
        <v>3502</v>
      </c>
      <c r="U1959" s="23" t="s">
        <v>3503</v>
      </c>
      <c r="V1959" s="23" t="s">
        <v>3504</v>
      </c>
      <c r="W1959" s="23" t="s">
        <v>3505</v>
      </c>
      <c r="X1959" s="23" t="s">
        <v>3506</v>
      </c>
      <c r="Y1959" s="21" t="s">
        <v>4242</v>
      </c>
      <c r="AA1959" s="21" t="s">
        <v>863</v>
      </c>
      <c r="AC1959" s="1" t="s">
        <v>2409</v>
      </c>
      <c r="AH1959" s="21" t="s">
        <v>7772</v>
      </c>
      <c r="AK1959" s="14">
        <v>1975</v>
      </c>
      <c r="AL1959" s="29">
        <v>267.528180722892</v>
      </c>
      <c r="AN1959" s="15">
        <v>1</v>
      </c>
      <c r="AO1959" s="13" t="s">
        <v>1633</v>
      </c>
      <c r="AP1959" s="13" t="s">
        <v>1613</v>
      </c>
      <c r="AQ1959" s="13" t="s">
        <v>1691</v>
      </c>
      <c r="AZ1959" s="21" t="s">
        <v>7772</v>
      </c>
      <c r="BA1959" s="21" t="s">
        <v>7773</v>
      </c>
      <c r="BB1959" s="21" t="s">
        <v>4518</v>
      </c>
      <c r="BC1959" s="21" t="s">
        <v>4519</v>
      </c>
      <c r="BD1959" s="21" t="s">
        <v>4520</v>
      </c>
      <c r="BE1959" s="21" t="s">
        <v>775</v>
      </c>
      <c r="BF1959" s="21" t="s">
        <v>775</v>
      </c>
      <c r="BG1959" s="21" t="s">
        <v>775</v>
      </c>
      <c r="BH1959" s="21" t="s">
        <v>775</v>
      </c>
      <c r="BI1959" s="21" t="s">
        <v>1610</v>
      </c>
      <c r="BJ1959" s="21" t="s">
        <v>3419</v>
      </c>
      <c r="BL1959" s="21" t="s">
        <v>7768</v>
      </c>
      <c r="BO1959" s="21" t="s">
        <v>3430</v>
      </c>
      <c r="BP1959" s="21" t="s">
        <v>1125</v>
      </c>
      <c r="DQ1959" s="15">
        <v>65</v>
      </c>
      <c r="DR1959" s="13" t="s">
        <v>1702</v>
      </c>
      <c r="EB1959" s="21" t="s">
        <v>863</v>
      </c>
      <c r="HG1959" s="13" t="s">
        <v>1460</v>
      </c>
      <c r="HT1959" s="13" t="s">
        <v>3421</v>
      </c>
    </row>
    <row r="1960" ht="14.25" spans="1:228">
      <c r="A1960" s="13" t="s">
        <v>1570</v>
      </c>
      <c r="B1960" s="21" t="s">
        <v>7784</v>
      </c>
      <c r="C1960" s="13" t="s">
        <v>3411</v>
      </c>
      <c r="D1960" s="21" t="s">
        <v>775</v>
      </c>
      <c r="E1960" s="21" t="s">
        <v>775</v>
      </c>
      <c r="G1960" s="22" t="s">
        <v>7785</v>
      </c>
      <c r="I1960" s="1" t="s">
        <v>1650</v>
      </c>
      <c r="J1960" s="1" t="s">
        <v>1651</v>
      </c>
      <c r="K1960" s="1" t="s">
        <v>1652</v>
      </c>
      <c r="N1960" s="246" t="s">
        <v>3461</v>
      </c>
      <c r="O1960" s="13" t="s">
        <v>3411</v>
      </c>
      <c r="S1960" s="21" t="s">
        <v>775</v>
      </c>
      <c r="T1960" s="23" t="s">
        <v>3414</v>
      </c>
      <c r="U1960" s="23" t="s">
        <v>3536</v>
      </c>
      <c r="V1960" s="23" t="s">
        <v>3537</v>
      </c>
      <c r="W1960" s="23" t="s">
        <v>3538</v>
      </c>
      <c r="X1960" s="23" t="s">
        <v>3539</v>
      </c>
      <c r="Y1960" s="21" t="s">
        <v>775</v>
      </c>
      <c r="AA1960" s="21" t="s">
        <v>775</v>
      </c>
      <c r="AC1960" s="1" t="s">
        <v>2409</v>
      </c>
      <c r="AH1960" s="21" t="s">
        <v>775</v>
      </c>
      <c r="AK1960" s="14">
        <v>1976</v>
      </c>
      <c r="AL1960" s="29"/>
      <c r="AN1960" s="15">
        <v>1</v>
      </c>
      <c r="AO1960" s="13" t="s">
        <v>1633</v>
      </c>
      <c r="AP1960" s="13" t="s">
        <v>1613</v>
      </c>
      <c r="AQ1960" s="13" t="s">
        <v>1691</v>
      </c>
      <c r="AZ1960" s="21" t="s">
        <v>775</v>
      </c>
      <c r="BA1960" s="21" t="s">
        <v>775</v>
      </c>
      <c r="BB1960" s="21" t="s">
        <v>775</v>
      </c>
      <c r="BC1960" s="21" t="s">
        <v>775</v>
      </c>
      <c r="BD1960" s="21" t="s">
        <v>775</v>
      </c>
      <c r="BE1960" s="21" t="s">
        <v>775</v>
      </c>
      <c r="BF1960" s="21" t="s">
        <v>775</v>
      </c>
      <c r="BG1960" s="21" t="s">
        <v>775</v>
      </c>
      <c r="BH1960" s="21" t="s">
        <v>775</v>
      </c>
      <c r="BI1960" s="21" t="s">
        <v>775</v>
      </c>
      <c r="BJ1960" s="21" t="s">
        <v>3419</v>
      </c>
      <c r="BL1960" s="21" t="s">
        <v>775</v>
      </c>
      <c r="BO1960" s="21" t="s">
        <v>3420</v>
      </c>
      <c r="BP1960" s="21" t="s">
        <v>1125</v>
      </c>
      <c r="DQ1960" s="15">
        <v>65</v>
      </c>
      <c r="DR1960" s="13" t="s">
        <v>1702</v>
      </c>
      <c r="EB1960" s="21" t="s">
        <v>775</v>
      </c>
      <c r="HG1960" s="13" t="s">
        <v>1460</v>
      </c>
      <c r="HT1960" s="13" t="s">
        <v>3421</v>
      </c>
    </row>
    <row r="1961" ht="14.25" spans="1:228">
      <c r="A1961" s="13" t="s">
        <v>1570</v>
      </c>
      <c r="B1961" s="21" t="s">
        <v>7786</v>
      </c>
      <c r="C1961" s="13" t="s">
        <v>3411</v>
      </c>
      <c r="D1961" s="21" t="s">
        <v>7787</v>
      </c>
      <c r="E1961" s="21" t="s">
        <v>777</v>
      </c>
      <c r="G1961" s="23" t="s">
        <v>7785</v>
      </c>
      <c r="I1961" s="1" t="s">
        <v>1650</v>
      </c>
      <c r="J1961" s="1" t="s">
        <v>1651</v>
      </c>
      <c r="K1961" s="1" t="s">
        <v>1652</v>
      </c>
      <c r="N1961" s="247" t="s">
        <v>3461</v>
      </c>
      <c r="O1961" s="13" t="s">
        <v>3411</v>
      </c>
      <c r="S1961" s="21" t="s">
        <v>3479</v>
      </c>
      <c r="T1961" s="23" t="s">
        <v>3414</v>
      </c>
      <c r="U1961" s="23" t="s">
        <v>3536</v>
      </c>
      <c r="V1961" s="23" t="s">
        <v>3537</v>
      </c>
      <c r="W1961" s="23" t="s">
        <v>3538</v>
      </c>
      <c r="X1961" s="23" t="s">
        <v>3539</v>
      </c>
      <c r="Y1961" s="21" t="s">
        <v>3479</v>
      </c>
      <c r="AA1961" s="21" t="s">
        <v>863</v>
      </c>
      <c r="AC1961" s="1" t="s">
        <v>2409</v>
      </c>
      <c r="AH1961" s="21" t="s">
        <v>7788</v>
      </c>
      <c r="AK1961" s="14">
        <v>1977</v>
      </c>
      <c r="AL1961" s="29">
        <v>188.361469879518</v>
      </c>
      <c r="AN1961" s="15">
        <v>1</v>
      </c>
      <c r="AO1961" s="13" t="s">
        <v>1633</v>
      </c>
      <c r="AP1961" s="13" t="s">
        <v>1613</v>
      </c>
      <c r="AQ1961" s="13" t="s">
        <v>1691</v>
      </c>
      <c r="AZ1961" s="21" t="s">
        <v>7788</v>
      </c>
      <c r="BA1961" s="21" t="s">
        <v>4226</v>
      </c>
      <c r="BB1961" s="21" t="s">
        <v>4227</v>
      </c>
      <c r="BC1961" s="21" t="s">
        <v>3640</v>
      </c>
      <c r="BD1961" s="21" t="s">
        <v>775</v>
      </c>
      <c r="BE1961" s="21" t="s">
        <v>775</v>
      </c>
      <c r="BF1961" s="21" t="s">
        <v>775</v>
      </c>
      <c r="BG1961" s="21" t="s">
        <v>775</v>
      </c>
      <c r="BH1961" s="21" t="s">
        <v>775</v>
      </c>
      <c r="BI1961" s="21" t="s">
        <v>1610</v>
      </c>
      <c r="BJ1961" s="21" t="s">
        <v>3419</v>
      </c>
      <c r="BL1961" s="21" t="s">
        <v>7784</v>
      </c>
      <c r="BO1961" s="21" t="s">
        <v>3430</v>
      </c>
      <c r="BP1961" s="21" t="s">
        <v>1125</v>
      </c>
      <c r="DQ1961" s="15">
        <v>65</v>
      </c>
      <c r="DR1961" s="13" t="s">
        <v>1702</v>
      </c>
      <c r="EB1961" s="21" t="s">
        <v>863</v>
      </c>
      <c r="HG1961" s="13" t="s">
        <v>1460</v>
      </c>
      <c r="HT1961" s="13" t="s">
        <v>3421</v>
      </c>
    </row>
    <row r="1962" ht="14.25" spans="1:228">
      <c r="A1962" s="13" t="s">
        <v>1570</v>
      </c>
      <c r="B1962" s="21" t="s">
        <v>7789</v>
      </c>
      <c r="C1962" s="13" t="s">
        <v>3411</v>
      </c>
      <c r="D1962" s="21" t="s">
        <v>7790</v>
      </c>
      <c r="E1962" s="21" t="s">
        <v>777</v>
      </c>
      <c r="G1962" s="23" t="s">
        <v>7785</v>
      </c>
      <c r="I1962" s="1" t="s">
        <v>1650</v>
      </c>
      <c r="J1962" s="1" t="s">
        <v>1651</v>
      </c>
      <c r="K1962" s="1" t="s">
        <v>1652</v>
      </c>
      <c r="N1962" s="247" t="s">
        <v>3461</v>
      </c>
      <c r="O1962" s="13" t="s">
        <v>3411</v>
      </c>
      <c r="S1962" s="21" t="s">
        <v>3479</v>
      </c>
      <c r="T1962" s="23" t="s">
        <v>3414</v>
      </c>
      <c r="U1962" s="23" t="s">
        <v>3536</v>
      </c>
      <c r="V1962" s="23" t="s">
        <v>3537</v>
      </c>
      <c r="W1962" s="23" t="s">
        <v>3538</v>
      </c>
      <c r="X1962" s="23" t="s">
        <v>3539</v>
      </c>
      <c r="Y1962" s="21" t="s">
        <v>3479</v>
      </c>
      <c r="AA1962" s="21" t="s">
        <v>1664</v>
      </c>
      <c r="AC1962" s="1" t="s">
        <v>2409</v>
      </c>
      <c r="AH1962" s="21" t="s">
        <v>7788</v>
      </c>
      <c r="AK1962" s="14">
        <v>1978</v>
      </c>
      <c r="AL1962" s="29">
        <v>188.361469879518</v>
      </c>
      <c r="AN1962" s="15">
        <v>1</v>
      </c>
      <c r="AO1962" s="13" t="s">
        <v>1633</v>
      </c>
      <c r="AP1962" s="13" t="s">
        <v>1613</v>
      </c>
      <c r="AQ1962" s="13" t="s">
        <v>1691</v>
      </c>
      <c r="AZ1962" s="21" t="s">
        <v>7788</v>
      </c>
      <c r="BA1962" s="21" t="s">
        <v>4226</v>
      </c>
      <c r="BB1962" s="21" t="s">
        <v>4227</v>
      </c>
      <c r="BC1962" s="21" t="s">
        <v>3640</v>
      </c>
      <c r="BD1962" s="21" t="s">
        <v>775</v>
      </c>
      <c r="BE1962" s="21" t="s">
        <v>775</v>
      </c>
      <c r="BF1962" s="21" t="s">
        <v>775</v>
      </c>
      <c r="BG1962" s="21" t="s">
        <v>775</v>
      </c>
      <c r="BH1962" s="21" t="s">
        <v>775</v>
      </c>
      <c r="BI1962" s="21" t="s">
        <v>1610</v>
      </c>
      <c r="BJ1962" s="21" t="s">
        <v>3419</v>
      </c>
      <c r="BL1962" s="21" t="s">
        <v>7784</v>
      </c>
      <c r="BO1962" s="21" t="s">
        <v>3430</v>
      </c>
      <c r="BP1962" s="21" t="s">
        <v>1125</v>
      </c>
      <c r="DQ1962" s="15">
        <v>65</v>
      </c>
      <c r="DR1962" s="13" t="s">
        <v>1702</v>
      </c>
      <c r="EB1962" s="21" t="s">
        <v>1664</v>
      </c>
      <c r="HG1962" s="13" t="s">
        <v>1460</v>
      </c>
      <c r="HT1962" s="13" t="s">
        <v>3421</v>
      </c>
    </row>
    <row r="1963" ht="14.25" spans="1:228">
      <c r="A1963" s="13" t="s">
        <v>1570</v>
      </c>
      <c r="B1963" s="21" t="s">
        <v>7791</v>
      </c>
      <c r="C1963" s="13" t="s">
        <v>3411</v>
      </c>
      <c r="D1963" s="21" t="s">
        <v>7792</v>
      </c>
      <c r="E1963" s="21" t="s">
        <v>777</v>
      </c>
      <c r="G1963" s="23" t="s">
        <v>7785</v>
      </c>
      <c r="I1963" s="1" t="s">
        <v>1650</v>
      </c>
      <c r="J1963" s="1" t="s">
        <v>1651</v>
      </c>
      <c r="K1963" s="1" t="s">
        <v>1652</v>
      </c>
      <c r="N1963" s="247" t="s">
        <v>3461</v>
      </c>
      <c r="O1963" s="13" t="s">
        <v>3411</v>
      </c>
      <c r="S1963" s="21" t="s">
        <v>3479</v>
      </c>
      <c r="T1963" s="23" t="s">
        <v>3414</v>
      </c>
      <c r="U1963" s="23" t="s">
        <v>3536</v>
      </c>
      <c r="V1963" s="23" t="s">
        <v>3537</v>
      </c>
      <c r="W1963" s="23" t="s">
        <v>3538</v>
      </c>
      <c r="X1963" s="23" t="s">
        <v>3539</v>
      </c>
      <c r="Y1963" s="21" t="s">
        <v>3479</v>
      </c>
      <c r="AA1963" s="21" t="s">
        <v>852</v>
      </c>
      <c r="AC1963" s="1" t="s">
        <v>2409</v>
      </c>
      <c r="AH1963" s="21" t="s">
        <v>7788</v>
      </c>
      <c r="AK1963" s="14">
        <v>1979</v>
      </c>
      <c r="AL1963" s="29">
        <v>188.361469879518</v>
      </c>
      <c r="AN1963" s="15">
        <v>1</v>
      </c>
      <c r="AO1963" s="13" t="s">
        <v>1633</v>
      </c>
      <c r="AP1963" s="13" t="s">
        <v>1613</v>
      </c>
      <c r="AQ1963" s="13" t="s">
        <v>1691</v>
      </c>
      <c r="AZ1963" s="21" t="s">
        <v>7788</v>
      </c>
      <c r="BA1963" s="21" t="s">
        <v>4226</v>
      </c>
      <c r="BB1963" s="21" t="s">
        <v>4227</v>
      </c>
      <c r="BC1963" s="21" t="s">
        <v>3640</v>
      </c>
      <c r="BD1963" s="21" t="s">
        <v>775</v>
      </c>
      <c r="BE1963" s="21" t="s">
        <v>775</v>
      </c>
      <c r="BF1963" s="21" t="s">
        <v>775</v>
      </c>
      <c r="BG1963" s="21" t="s">
        <v>775</v>
      </c>
      <c r="BH1963" s="21" t="s">
        <v>775</v>
      </c>
      <c r="BI1963" s="21" t="s">
        <v>1610</v>
      </c>
      <c r="BJ1963" s="21" t="s">
        <v>3419</v>
      </c>
      <c r="BL1963" s="21" t="s">
        <v>7784</v>
      </c>
      <c r="BO1963" s="21" t="s">
        <v>3430</v>
      </c>
      <c r="BP1963" s="21" t="s">
        <v>1125</v>
      </c>
      <c r="DQ1963" s="15">
        <v>65</v>
      </c>
      <c r="DR1963" s="13" t="s">
        <v>1702</v>
      </c>
      <c r="EB1963" s="21" t="s">
        <v>852</v>
      </c>
      <c r="HG1963" s="13" t="s">
        <v>1460</v>
      </c>
      <c r="HT1963" s="13" t="s">
        <v>3421</v>
      </c>
    </row>
    <row r="1964" ht="14.25" spans="1:228">
      <c r="A1964" s="13" t="s">
        <v>1570</v>
      </c>
      <c r="B1964" s="21" t="s">
        <v>7793</v>
      </c>
      <c r="C1964" s="13" t="s">
        <v>3411</v>
      </c>
      <c r="D1964" s="21" t="s">
        <v>7794</v>
      </c>
      <c r="E1964" s="21" t="s">
        <v>777</v>
      </c>
      <c r="G1964" s="23" t="s">
        <v>7785</v>
      </c>
      <c r="I1964" s="1" t="s">
        <v>1650</v>
      </c>
      <c r="J1964" s="1" t="s">
        <v>1651</v>
      </c>
      <c r="K1964" s="1" t="s">
        <v>1652</v>
      </c>
      <c r="N1964" s="247" t="s">
        <v>3461</v>
      </c>
      <c r="O1964" s="13" t="s">
        <v>3411</v>
      </c>
      <c r="S1964" s="21" t="s">
        <v>3479</v>
      </c>
      <c r="T1964" s="23" t="s">
        <v>3414</v>
      </c>
      <c r="U1964" s="23" t="s">
        <v>3536</v>
      </c>
      <c r="V1964" s="23" t="s">
        <v>3537</v>
      </c>
      <c r="W1964" s="23" t="s">
        <v>3538</v>
      </c>
      <c r="X1964" s="23" t="s">
        <v>3539</v>
      </c>
      <c r="Y1964" s="21" t="s">
        <v>3479</v>
      </c>
      <c r="AA1964" s="21" t="s">
        <v>858</v>
      </c>
      <c r="AC1964" s="1" t="s">
        <v>2409</v>
      </c>
      <c r="AH1964" s="21" t="s">
        <v>7788</v>
      </c>
      <c r="AK1964" s="14">
        <v>1980</v>
      </c>
      <c r="AL1964" s="29">
        <v>188.361469879518</v>
      </c>
      <c r="AN1964" s="15">
        <v>1</v>
      </c>
      <c r="AO1964" s="13" t="s">
        <v>1633</v>
      </c>
      <c r="AP1964" s="13" t="s">
        <v>1613</v>
      </c>
      <c r="AQ1964" s="13" t="s">
        <v>1691</v>
      </c>
      <c r="AZ1964" s="21" t="s">
        <v>7788</v>
      </c>
      <c r="BA1964" s="21" t="s">
        <v>4226</v>
      </c>
      <c r="BB1964" s="21" t="s">
        <v>4227</v>
      </c>
      <c r="BC1964" s="21" t="s">
        <v>3640</v>
      </c>
      <c r="BD1964" s="21" t="s">
        <v>775</v>
      </c>
      <c r="BE1964" s="21" t="s">
        <v>775</v>
      </c>
      <c r="BF1964" s="21" t="s">
        <v>775</v>
      </c>
      <c r="BG1964" s="21" t="s">
        <v>775</v>
      </c>
      <c r="BH1964" s="21" t="s">
        <v>775</v>
      </c>
      <c r="BI1964" s="21" t="s">
        <v>1610</v>
      </c>
      <c r="BJ1964" s="21" t="s">
        <v>3419</v>
      </c>
      <c r="BL1964" s="21" t="s">
        <v>7784</v>
      </c>
      <c r="BO1964" s="21" t="s">
        <v>3430</v>
      </c>
      <c r="BP1964" s="21" t="s">
        <v>1125</v>
      </c>
      <c r="DQ1964" s="15">
        <v>65</v>
      </c>
      <c r="DR1964" s="13" t="s">
        <v>1702</v>
      </c>
      <c r="EB1964" s="21" t="s">
        <v>858</v>
      </c>
      <c r="HG1964" s="13" t="s">
        <v>1460</v>
      </c>
      <c r="HT1964" s="13" t="s">
        <v>3421</v>
      </c>
    </row>
    <row r="1965" ht="14.25" spans="1:228">
      <c r="A1965" s="13" t="s">
        <v>1570</v>
      </c>
      <c r="B1965" s="21" t="s">
        <v>7795</v>
      </c>
      <c r="C1965" s="13" t="s">
        <v>3411</v>
      </c>
      <c r="D1965" s="21" t="s">
        <v>7796</v>
      </c>
      <c r="E1965" s="21" t="s">
        <v>777</v>
      </c>
      <c r="G1965" s="23" t="s">
        <v>7785</v>
      </c>
      <c r="I1965" s="1" t="s">
        <v>1650</v>
      </c>
      <c r="J1965" s="1" t="s">
        <v>1651</v>
      </c>
      <c r="K1965" s="1" t="s">
        <v>1652</v>
      </c>
      <c r="N1965" s="247" t="s">
        <v>3461</v>
      </c>
      <c r="O1965" s="13" t="s">
        <v>3411</v>
      </c>
      <c r="S1965" s="21" t="s">
        <v>3479</v>
      </c>
      <c r="T1965" s="23" t="s">
        <v>3414</v>
      </c>
      <c r="U1965" s="23" t="s">
        <v>3536</v>
      </c>
      <c r="V1965" s="23" t="s">
        <v>3537</v>
      </c>
      <c r="W1965" s="23" t="s">
        <v>3538</v>
      </c>
      <c r="X1965" s="23" t="s">
        <v>3539</v>
      </c>
      <c r="Y1965" s="21" t="s">
        <v>3479</v>
      </c>
      <c r="AA1965" s="21" t="s">
        <v>897</v>
      </c>
      <c r="AC1965" s="1" t="s">
        <v>2409</v>
      </c>
      <c r="AH1965" s="21" t="s">
        <v>7788</v>
      </c>
      <c r="AK1965" s="14">
        <v>1981</v>
      </c>
      <c r="AL1965" s="29">
        <v>188.361469879518</v>
      </c>
      <c r="AN1965" s="15">
        <v>1</v>
      </c>
      <c r="AO1965" s="13" t="s">
        <v>1633</v>
      </c>
      <c r="AP1965" s="13" t="s">
        <v>1613</v>
      </c>
      <c r="AQ1965" s="13" t="s">
        <v>1691</v>
      </c>
      <c r="AZ1965" s="21" t="s">
        <v>7788</v>
      </c>
      <c r="BA1965" s="21" t="s">
        <v>4226</v>
      </c>
      <c r="BB1965" s="21" t="s">
        <v>4227</v>
      </c>
      <c r="BC1965" s="21" t="s">
        <v>3640</v>
      </c>
      <c r="BD1965" s="21" t="s">
        <v>775</v>
      </c>
      <c r="BE1965" s="21" t="s">
        <v>775</v>
      </c>
      <c r="BF1965" s="21" t="s">
        <v>775</v>
      </c>
      <c r="BG1965" s="21" t="s">
        <v>775</v>
      </c>
      <c r="BH1965" s="21" t="s">
        <v>775</v>
      </c>
      <c r="BI1965" s="21" t="s">
        <v>1610</v>
      </c>
      <c r="BJ1965" s="21" t="s">
        <v>3419</v>
      </c>
      <c r="BL1965" s="21" t="s">
        <v>7784</v>
      </c>
      <c r="BO1965" s="21" t="s">
        <v>3430</v>
      </c>
      <c r="BP1965" s="21" t="s">
        <v>1125</v>
      </c>
      <c r="DQ1965" s="15">
        <v>65</v>
      </c>
      <c r="DR1965" s="13" t="s">
        <v>1702</v>
      </c>
      <c r="EB1965" s="21" t="s">
        <v>897</v>
      </c>
      <c r="HG1965" s="13" t="s">
        <v>1460</v>
      </c>
      <c r="HT1965" s="13" t="s">
        <v>3421</v>
      </c>
    </row>
    <row r="1966" ht="14.25" spans="1:228">
      <c r="A1966" s="13" t="s">
        <v>1570</v>
      </c>
      <c r="B1966" s="21" t="s">
        <v>7797</v>
      </c>
      <c r="C1966" s="13" t="s">
        <v>3411</v>
      </c>
      <c r="D1966" s="21" t="s">
        <v>7798</v>
      </c>
      <c r="E1966" s="21" t="s">
        <v>777</v>
      </c>
      <c r="G1966" s="23" t="s">
        <v>7785</v>
      </c>
      <c r="I1966" s="1" t="s">
        <v>1650</v>
      </c>
      <c r="J1966" s="1" t="s">
        <v>1651</v>
      </c>
      <c r="K1966" s="1" t="s">
        <v>1652</v>
      </c>
      <c r="N1966" s="247" t="s">
        <v>3461</v>
      </c>
      <c r="O1966" s="13" t="s">
        <v>3411</v>
      </c>
      <c r="S1966" s="21" t="s">
        <v>3479</v>
      </c>
      <c r="T1966" s="23" t="s">
        <v>3414</v>
      </c>
      <c r="U1966" s="23" t="s">
        <v>3536</v>
      </c>
      <c r="V1966" s="23" t="s">
        <v>3537</v>
      </c>
      <c r="W1966" s="23" t="s">
        <v>3538</v>
      </c>
      <c r="X1966" s="23" t="s">
        <v>3539</v>
      </c>
      <c r="Y1966" s="21" t="s">
        <v>3479</v>
      </c>
      <c r="AA1966" s="21" t="s">
        <v>848</v>
      </c>
      <c r="AC1966" s="1" t="s">
        <v>2409</v>
      </c>
      <c r="AH1966" s="21" t="s">
        <v>7788</v>
      </c>
      <c r="AK1966" s="14">
        <v>1982</v>
      </c>
      <c r="AL1966" s="29">
        <v>188.361469879518</v>
      </c>
      <c r="AN1966" s="15">
        <v>1</v>
      </c>
      <c r="AO1966" s="13" t="s">
        <v>1633</v>
      </c>
      <c r="AP1966" s="13" t="s">
        <v>1613</v>
      </c>
      <c r="AQ1966" s="13" t="s">
        <v>1691</v>
      </c>
      <c r="AZ1966" s="21" t="s">
        <v>7788</v>
      </c>
      <c r="BA1966" s="21" t="s">
        <v>4226</v>
      </c>
      <c r="BB1966" s="21" t="s">
        <v>4227</v>
      </c>
      <c r="BC1966" s="21" t="s">
        <v>3640</v>
      </c>
      <c r="BD1966" s="21" t="s">
        <v>775</v>
      </c>
      <c r="BE1966" s="21" t="s">
        <v>775</v>
      </c>
      <c r="BF1966" s="21" t="s">
        <v>775</v>
      </c>
      <c r="BG1966" s="21" t="s">
        <v>775</v>
      </c>
      <c r="BH1966" s="21" t="s">
        <v>775</v>
      </c>
      <c r="BI1966" s="21" t="s">
        <v>1610</v>
      </c>
      <c r="BJ1966" s="21" t="s">
        <v>3419</v>
      </c>
      <c r="BL1966" s="21" t="s">
        <v>7784</v>
      </c>
      <c r="BO1966" s="21" t="s">
        <v>3430</v>
      </c>
      <c r="BP1966" s="21" t="s">
        <v>1125</v>
      </c>
      <c r="DQ1966" s="15">
        <v>65</v>
      </c>
      <c r="DR1966" s="13" t="s">
        <v>1702</v>
      </c>
      <c r="EB1966" s="21" t="s">
        <v>848</v>
      </c>
      <c r="HG1966" s="13" t="s">
        <v>1460</v>
      </c>
      <c r="HT1966" s="13" t="s">
        <v>3421</v>
      </c>
    </row>
    <row r="1967" ht="14.25" spans="1:228">
      <c r="A1967" s="13" t="s">
        <v>1570</v>
      </c>
      <c r="B1967" s="21" t="s">
        <v>7799</v>
      </c>
      <c r="C1967" s="13" t="s">
        <v>3411</v>
      </c>
      <c r="D1967" s="21" t="s">
        <v>775</v>
      </c>
      <c r="E1967" s="21" t="s">
        <v>775</v>
      </c>
      <c r="G1967" s="22" t="s">
        <v>7800</v>
      </c>
      <c r="I1967" s="1" t="s">
        <v>1650</v>
      </c>
      <c r="J1967" s="1" t="s">
        <v>1651</v>
      </c>
      <c r="K1967" s="1" t="s">
        <v>1652</v>
      </c>
      <c r="N1967" s="22" t="s">
        <v>3413</v>
      </c>
      <c r="O1967" s="13" t="s">
        <v>3411</v>
      </c>
      <c r="S1967" s="21" t="s">
        <v>775</v>
      </c>
      <c r="T1967" s="23" t="s">
        <v>3572</v>
      </c>
      <c r="U1967" s="23" t="s">
        <v>3573</v>
      </c>
      <c r="V1967" s="23" t="s">
        <v>3574</v>
      </c>
      <c r="W1967" s="23" t="s">
        <v>3575</v>
      </c>
      <c r="X1967" s="23" t="s">
        <v>3576</v>
      </c>
      <c r="Y1967" s="21" t="s">
        <v>775</v>
      </c>
      <c r="AA1967" s="21" t="s">
        <v>775</v>
      </c>
      <c r="AC1967" s="1" t="s">
        <v>2409</v>
      </c>
      <c r="AH1967" s="21" t="s">
        <v>775</v>
      </c>
      <c r="AK1967" s="14">
        <v>1983</v>
      </c>
      <c r="AL1967" s="29"/>
      <c r="AN1967" s="15">
        <v>1</v>
      </c>
      <c r="AO1967" s="13" t="s">
        <v>1633</v>
      </c>
      <c r="AP1967" s="13" t="s">
        <v>1613</v>
      </c>
      <c r="AQ1967" s="13" t="s">
        <v>1691</v>
      </c>
      <c r="AZ1967" s="21" t="s">
        <v>775</v>
      </c>
      <c r="BA1967" s="21" t="s">
        <v>775</v>
      </c>
      <c r="BB1967" s="21" t="s">
        <v>775</v>
      </c>
      <c r="BC1967" s="21" t="s">
        <v>775</v>
      </c>
      <c r="BD1967" s="21" t="s">
        <v>775</v>
      </c>
      <c r="BE1967" s="21" t="s">
        <v>775</v>
      </c>
      <c r="BF1967" s="21" t="s">
        <v>775</v>
      </c>
      <c r="BG1967" s="21" t="s">
        <v>775</v>
      </c>
      <c r="BH1967" s="21" t="s">
        <v>775</v>
      </c>
      <c r="BI1967" s="21" t="s">
        <v>775</v>
      </c>
      <c r="BJ1967" s="21" t="s">
        <v>3419</v>
      </c>
      <c r="BL1967" s="21" t="s">
        <v>775</v>
      </c>
      <c r="BO1967" s="21" t="s">
        <v>3420</v>
      </c>
      <c r="BP1967" s="21" t="s">
        <v>1125</v>
      </c>
      <c r="DQ1967" s="15">
        <v>65</v>
      </c>
      <c r="DR1967" s="13" t="s">
        <v>1702</v>
      </c>
      <c r="EB1967" s="21" t="s">
        <v>775</v>
      </c>
      <c r="HG1967" s="13" t="s">
        <v>1460</v>
      </c>
      <c r="HT1967" s="13" t="s">
        <v>3421</v>
      </c>
    </row>
    <row r="1968" ht="14.25" spans="1:228">
      <c r="A1968" s="13" t="s">
        <v>1570</v>
      </c>
      <c r="B1968" s="21" t="s">
        <v>7801</v>
      </c>
      <c r="C1968" s="13" t="s">
        <v>3411</v>
      </c>
      <c r="D1968" s="21" t="s">
        <v>7802</v>
      </c>
      <c r="E1968" s="21" t="s">
        <v>777</v>
      </c>
      <c r="G1968" s="23" t="s">
        <v>7800</v>
      </c>
      <c r="I1968" s="1" t="s">
        <v>1650</v>
      </c>
      <c r="J1968" s="1" t="s">
        <v>1651</v>
      </c>
      <c r="K1968" s="1" t="s">
        <v>1652</v>
      </c>
      <c r="N1968" s="23" t="s">
        <v>3413</v>
      </c>
      <c r="O1968" s="13" t="s">
        <v>3411</v>
      </c>
      <c r="S1968" s="21" t="s">
        <v>5574</v>
      </c>
      <c r="T1968" s="23" t="s">
        <v>3572</v>
      </c>
      <c r="U1968" s="23" t="s">
        <v>3573</v>
      </c>
      <c r="V1968" s="23" t="s">
        <v>3574</v>
      </c>
      <c r="W1968" s="23" t="s">
        <v>3575</v>
      </c>
      <c r="X1968" s="23" t="s">
        <v>3576</v>
      </c>
      <c r="Y1968" s="21" t="s">
        <v>5574</v>
      </c>
      <c r="AA1968" s="21" t="s">
        <v>1664</v>
      </c>
      <c r="AC1968" s="1" t="s">
        <v>2409</v>
      </c>
      <c r="AH1968" s="21" t="s">
        <v>7803</v>
      </c>
      <c r="AK1968" s="14">
        <v>1984</v>
      </c>
      <c r="AL1968" s="29">
        <v>311.860939759036</v>
      </c>
      <c r="AN1968" s="15">
        <v>1</v>
      </c>
      <c r="AO1968" s="13" t="s">
        <v>1633</v>
      </c>
      <c r="AP1968" s="13" t="s">
        <v>1613</v>
      </c>
      <c r="AQ1968" s="13" t="s">
        <v>1691</v>
      </c>
      <c r="AZ1968" s="21" t="s">
        <v>7803</v>
      </c>
      <c r="BA1968" s="21" t="s">
        <v>7804</v>
      </c>
      <c r="BB1968" s="21" t="s">
        <v>4226</v>
      </c>
      <c r="BC1968" s="21" t="s">
        <v>4227</v>
      </c>
      <c r="BD1968" s="21" t="s">
        <v>3640</v>
      </c>
      <c r="BE1968" s="21" t="s">
        <v>775</v>
      </c>
      <c r="BF1968" s="21" t="s">
        <v>775</v>
      </c>
      <c r="BG1968" s="21" t="s">
        <v>775</v>
      </c>
      <c r="BH1968" s="21" t="s">
        <v>775</v>
      </c>
      <c r="BI1968" s="21" t="s">
        <v>1610</v>
      </c>
      <c r="BJ1968" s="21" t="s">
        <v>3419</v>
      </c>
      <c r="BL1968" s="21" t="s">
        <v>7799</v>
      </c>
      <c r="BO1968" s="21" t="s">
        <v>3430</v>
      </c>
      <c r="BP1968" s="21" t="s">
        <v>1125</v>
      </c>
      <c r="DQ1968" s="15">
        <v>65</v>
      </c>
      <c r="DR1968" s="13" t="s">
        <v>1702</v>
      </c>
      <c r="EB1968" s="21" t="s">
        <v>1664</v>
      </c>
      <c r="HG1968" s="13" t="s">
        <v>1460</v>
      </c>
      <c r="HT1968" s="13" t="s">
        <v>3421</v>
      </c>
    </row>
    <row r="1969" ht="14.25" spans="1:228">
      <c r="A1969" s="13" t="s">
        <v>1570</v>
      </c>
      <c r="B1969" s="21" t="s">
        <v>7805</v>
      </c>
      <c r="C1969" s="13" t="s">
        <v>3411</v>
      </c>
      <c r="D1969" s="21" t="s">
        <v>7806</v>
      </c>
      <c r="E1969" s="21" t="s">
        <v>777</v>
      </c>
      <c r="G1969" s="23" t="s">
        <v>7800</v>
      </c>
      <c r="I1969" s="1" t="s">
        <v>1650</v>
      </c>
      <c r="J1969" s="1" t="s">
        <v>1651</v>
      </c>
      <c r="K1969" s="1" t="s">
        <v>1652</v>
      </c>
      <c r="N1969" s="23" t="s">
        <v>3413</v>
      </c>
      <c r="O1969" s="13" t="s">
        <v>3411</v>
      </c>
      <c r="S1969" s="21" t="s">
        <v>6808</v>
      </c>
      <c r="T1969" s="23" t="s">
        <v>3572</v>
      </c>
      <c r="U1969" s="23" t="s">
        <v>3573</v>
      </c>
      <c r="V1969" s="23" t="s">
        <v>3574</v>
      </c>
      <c r="W1969" s="23" t="s">
        <v>3575</v>
      </c>
      <c r="X1969" s="23" t="s">
        <v>3576</v>
      </c>
      <c r="Y1969" s="21" t="s">
        <v>6808</v>
      </c>
      <c r="AA1969" s="21" t="s">
        <v>858</v>
      </c>
      <c r="AC1969" s="1" t="s">
        <v>2409</v>
      </c>
      <c r="AH1969" s="21" t="s">
        <v>7803</v>
      </c>
      <c r="AK1969" s="14">
        <v>1985</v>
      </c>
      <c r="AL1969" s="29">
        <v>311.860939759036</v>
      </c>
      <c r="AN1969" s="15">
        <v>1</v>
      </c>
      <c r="AO1969" s="13" t="s">
        <v>1633</v>
      </c>
      <c r="AP1969" s="13" t="s">
        <v>1613</v>
      </c>
      <c r="AQ1969" s="13" t="s">
        <v>1691</v>
      </c>
      <c r="AZ1969" s="21" t="s">
        <v>7803</v>
      </c>
      <c r="BA1969" s="21" t="s">
        <v>7804</v>
      </c>
      <c r="BB1969" s="21" t="s">
        <v>4226</v>
      </c>
      <c r="BC1969" s="21" t="s">
        <v>4227</v>
      </c>
      <c r="BD1969" s="21" t="s">
        <v>3640</v>
      </c>
      <c r="BE1969" s="21" t="s">
        <v>775</v>
      </c>
      <c r="BF1969" s="21" t="s">
        <v>775</v>
      </c>
      <c r="BG1969" s="21" t="s">
        <v>775</v>
      </c>
      <c r="BH1969" s="21" t="s">
        <v>775</v>
      </c>
      <c r="BI1969" s="21" t="s">
        <v>1610</v>
      </c>
      <c r="BJ1969" s="21" t="s">
        <v>3419</v>
      </c>
      <c r="BL1969" s="21" t="s">
        <v>7799</v>
      </c>
      <c r="BO1969" s="21" t="s">
        <v>3430</v>
      </c>
      <c r="BP1969" s="21" t="s">
        <v>1125</v>
      </c>
      <c r="DQ1969" s="15">
        <v>65</v>
      </c>
      <c r="DR1969" s="13" t="s">
        <v>1702</v>
      </c>
      <c r="EB1969" s="21" t="s">
        <v>858</v>
      </c>
      <c r="HG1969" s="13" t="s">
        <v>1460</v>
      </c>
      <c r="HT1969" s="13" t="s">
        <v>3421</v>
      </c>
    </row>
    <row r="1970" ht="14.25" spans="1:228">
      <c r="A1970" s="13" t="s">
        <v>1570</v>
      </c>
      <c r="B1970" s="21" t="s">
        <v>7807</v>
      </c>
      <c r="C1970" s="13" t="s">
        <v>3411</v>
      </c>
      <c r="D1970" s="21" t="s">
        <v>7808</v>
      </c>
      <c r="E1970" s="21" t="s">
        <v>777</v>
      </c>
      <c r="G1970" s="23" t="s">
        <v>7800</v>
      </c>
      <c r="I1970" s="1" t="s">
        <v>1650</v>
      </c>
      <c r="J1970" s="1" t="s">
        <v>1651</v>
      </c>
      <c r="K1970" s="1" t="s">
        <v>1652</v>
      </c>
      <c r="N1970" s="23" t="s">
        <v>3413</v>
      </c>
      <c r="O1970" s="13" t="s">
        <v>3411</v>
      </c>
      <c r="S1970" s="21" t="s">
        <v>6808</v>
      </c>
      <c r="T1970" s="23" t="s">
        <v>3572</v>
      </c>
      <c r="U1970" s="23" t="s">
        <v>3573</v>
      </c>
      <c r="V1970" s="23" t="s">
        <v>3574</v>
      </c>
      <c r="W1970" s="23" t="s">
        <v>3575</v>
      </c>
      <c r="X1970" s="23" t="s">
        <v>3576</v>
      </c>
      <c r="Y1970" s="21" t="s">
        <v>6808</v>
      </c>
      <c r="AA1970" s="21" t="s">
        <v>848</v>
      </c>
      <c r="AC1970" s="1" t="s">
        <v>2409</v>
      </c>
      <c r="AH1970" s="21" t="s">
        <v>7803</v>
      </c>
      <c r="AK1970" s="14">
        <v>1986</v>
      </c>
      <c r="AL1970" s="29">
        <v>311.860939759036</v>
      </c>
      <c r="AN1970" s="15">
        <v>1</v>
      </c>
      <c r="AO1970" s="13" t="s">
        <v>1633</v>
      </c>
      <c r="AP1970" s="13" t="s">
        <v>1613</v>
      </c>
      <c r="AQ1970" s="13" t="s">
        <v>1691</v>
      </c>
      <c r="AZ1970" s="21" t="s">
        <v>7803</v>
      </c>
      <c r="BA1970" s="21" t="s">
        <v>7804</v>
      </c>
      <c r="BB1970" s="21" t="s">
        <v>4226</v>
      </c>
      <c r="BC1970" s="21" t="s">
        <v>4227</v>
      </c>
      <c r="BD1970" s="21" t="s">
        <v>3640</v>
      </c>
      <c r="BE1970" s="21" t="s">
        <v>775</v>
      </c>
      <c r="BF1970" s="21" t="s">
        <v>775</v>
      </c>
      <c r="BG1970" s="21" t="s">
        <v>775</v>
      </c>
      <c r="BH1970" s="21" t="s">
        <v>775</v>
      </c>
      <c r="BI1970" s="21" t="s">
        <v>1610</v>
      </c>
      <c r="BJ1970" s="21" t="s">
        <v>3419</v>
      </c>
      <c r="BL1970" s="21" t="s">
        <v>7799</v>
      </c>
      <c r="BO1970" s="21" t="s">
        <v>3430</v>
      </c>
      <c r="BP1970" s="21" t="s">
        <v>1125</v>
      </c>
      <c r="DQ1970" s="15">
        <v>65</v>
      </c>
      <c r="DR1970" s="13" t="s">
        <v>1702</v>
      </c>
      <c r="EB1970" s="21" t="s">
        <v>848</v>
      </c>
      <c r="HG1970" s="13" t="s">
        <v>1460</v>
      </c>
      <c r="HT1970" s="13" t="s">
        <v>3421</v>
      </c>
    </row>
    <row r="1971" ht="14.25" spans="1:228">
      <c r="A1971" s="13" t="s">
        <v>1570</v>
      </c>
      <c r="B1971" s="21" t="s">
        <v>7809</v>
      </c>
      <c r="C1971" s="13" t="s">
        <v>3411</v>
      </c>
      <c r="D1971" s="21" t="s">
        <v>7810</v>
      </c>
      <c r="E1971" s="21" t="s">
        <v>777</v>
      </c>
      <c r="G1971" s="23" t="s">
        <v>7800</v>
      </c>
      <c r="I1971" s="1" t="s">
        <v>1650</v>
      </c>
      <c r="J1971" s="1" t="s">
        <v>1651</v>
      </c>
      <c r="K1971" s="1" t="s">
        <v>1652</v>
      </c>
      <c r="N1971" s="23" t="s">
        <v>3413</v>
      </c>
      <c r="O1971" s="13" t="s">
        <v>3411</v>
      </c>
      <c r="S1971" s="21" t="s">
        <v>6808</v>
      </c>
      <c r="T1971" s="23" t="s">
        <v>3572</v>
      </c>
      <c r="U1971" s="23" t="s">
        <v>3573</v>
      </c>
      <c r="V1971" s="23" t="s">
        <v>3574</v>
      </c>
      <c r="W1971" s="23" t="s">
        <v>3575</v>
      </c>
      <c r="X1971" s="23" t="s">
        <v>3576</v>
      </c>
      <c r="Y1971" s="21" t="s">
        <v>6808</v>
      </c>
      <c r="AA1971" s="21" t="s">
        <v>852</v>
      </c>
      <c r="AC1971" s="1" t="s">
        <v>2409</v>
      </c>
      <c r="AH1971" s="21" t="s">
        <v>7803</v>
      </c>
      <c r="AK1971" s="14">
        <v>1987</v>
      </c>
      <c r="AL1971" s="29">
        <v>311.860939759036</v>
      </c>
      <c r="AN1971" s="15">
        <v>1</v>
      </c>
      <c r="AO1971" s="13" t="s">
        <v>1633</v>
      </c>
      <c r="AP1971" s="13" t="s">
        <v>1613</v>
      </c>
      <c r="AQ1971" s="13" t="s">
        <v>1691</v>
      </c>
      <c r="AZ1971" s="21" t="s">
        <v>7803</v>
      </c>
      <c r="BA1971" s="21" t="s">
        <v>7804</v>
      </c>
      <c r="BB1971" s="21" t="s">
        <v>4226</v>
      </c>
      <c r="BC1971" s="21" t="s">
        <v>4227</v>
      </c>
      <c r="BD1971" s="21" t="s">
        <v>3640</v>
      </c>
      <c r="BE1971" s="21" t="s">
        <v>775</v>
      </c>
      <c r="BF1971" s="21" t="s">
        <v>775</v>
      </c>
      <c r="BG1971" s="21" t="s">
        <v>775</v>
      </c>
      <c r="BH1971" s="21" t="s">
        <v>775</v>
      </c>
      <c r="BI1971" s="21" t="s">
        <v>1610</v>
      </c>
      <c r="BJ1971" s="21" t="s">
        <v>3419</v>
      </c>
      <c r="BL1971" s="21" t="s">
        <v>7799</v>
      </c>
      <c r="BO1971" s="21" t="s">
        <v>3430</v>
      </c>
      <c r="BP1971" s="21" t="s">
        <v>1125</v>
      </c>
      <c r="DQ1971" s="15">
        <v>65</v>
      </c>
      <c r="DR1971" s="13" t="s">
        <v>1702</v>
      </c>
      <c r="EB1971" s="21" t="s">
        <v>852</v>
      </c>
      <c r="HG1971" s="13" t="s">
        <v>1460</v>
      </c>
      <c r="HT1971" s="13" t="s">
        <v>3421</v>
      </c>
    </row>
    <row r="1972" ht="14.25" spans="1:228">
      <c r="A1972" s="13" t="s">
        <v>1570</v>
      </c>
      <c r="B1972" s="21" t="s">
        <v>7811</v>
      </c>
      <c r="C1972" s="13" t="s">
        <v>3411</v>
      </c>
      <c r="D1972" s="21" t="s">
        <v>7812</v>
      </c>
      <c r="E1972" s="21" t="s">
        <v>777</v>
      </c>
      <c r="G1972" s="23" t="s">
        <v>7800</v>
      </c>
      <c r="I1972" s="1" t="s">
        <v>1650</v>
      </c>
      <c r="J1972" s="1" t="s">
        <v>1651</v>
      </c>
      <c r="K1972" s="1" t="s">
        <v>1652</v>
      </c>
      <c r="N1972" s="23" t="s">
        <v>3413</v>
      </c>
      <c r="O1972" s="13" t="s">
        <v>3411</v>
      </c>
      <c r="S1972" s="21" t="s">
        <v>6808</v>
      </c>
      <c r="T1972" s="23" t="s">
        <v>3572</v>
      </c>
      <c r="U1972" s="23" t="s">
        <v>3573</v>
      </c>
      <c r="V1972" s="23" t="s">
        <v>3574</v>
      </c>
      <c r="W1972" s="23" t="s">
        <v>3575</v>
      </c>
      <c r="X1972" s="23" t="s">
        <v>3576</v>
      </c>
      <c r="Y1972" s="21" t="s">
        <v>6808</v>
      </c>
      <c r="AA1972" s="21" t="s">
        <v>1664</v>
      </c>
      <c r="AC1972" s="1" t="s">
        <v>2409</v>
      </c>
      <c r="AH1972" s="21" t="s">
        <v>7803</v>
      </c>
      <c r="AK1972" s="14">
        <v>1988</v>
      </c>
      <c r="AL1972" s="29">
        <v>311.860939759036</v>
      </c>
      <c r="AN1972" s="15">
        <v>1</v>
      </c>
      <c r="AO1972" s="13" t="s">
        <v>1633</v>
      </c>
      <c r="AP1972" s="13" t="s">
        <v>1613</v>
      </c>
      <c r="AQ1972" s="13" t="s">
        <v>1691</v>
      </c>
      <c r="AZ1972" s="21" t="s">
        <v>7803</v>
      </c>
      <c r="BA1972" s="21" t="s">
        <v>7804</v>
      </c>
      <c r="BB1972" s="21" t="s">
        <v>4226</v>
      </c>
      <c r="BC1972" s="21" t="s">
        <v>4227</v>
      </c>
      <c r="BD1972" s="21" t="s">
        <v>3640</v>
      </c>
      <c r="BE1972" s="21" t="s">
        <v>775</v>
      </c>
      <c r="BF1972" s="21" t="s">
        <v>775</v>
      </c>
      <c r="BG1972" s="21" t="s">
        <v>775</v>
      </c>
      <c r="BH1972" s="21" t="s">
        <v>775</v>
      </c>
      <c r="BI1972" s="21" t="s">
        <v>1610</v>
      </c>
      <c r="BJ1972" s="21" t="s">
        <v>3419</v>
      </c>
      <c r="BL1972" s="21" t="s">
        <v>7799</v>
      </c>
      <c r="BO1972" s="21" t="s">
        <v>3430</v>
      </c>
      <c r="BP1972" s="21" t="s">
        <v>1125</v>
      </c>
      <c r="DQ1972" s="15">
        <v>65</v>
      </c>
      <c r="DR1972" s="13" t="s">
        <v>1702</v>
      </c>
      <c r="EB1972" s="21" t="s">
        <v>1664</v>
      </c>
      <c r="HG1972" s="13" t="s">
        <v>1460</v>
      </c>
      <c r="HT1972" s="13" t="s">
        <v>3421</v>
      </c>
    </row>
    <row r="1973" ht="14.25" spans="1:228">
      <c r="A1973" s="13" t="s">
        <v>1570</v>
      </c>
      <c r="B1973" s="21" t="s">
        <v>7813</v>
      </c>
      <c r="C1973" s="13" t="s">
        <v>3411</v>
      </c>
      <c r="D1973" s="21" t="s">
        <v>7814</v>
      </c>
      <c r="E1973" s="21" t="s">
        <v>777</v>
      </c>
      <c r="G1973" s="23" t="s">
        <v>7800</v>
      </c>
      <c r="I1973" s="1" t="s">
        <v>1650</v>
      </c>
      <c r="J1973" s="1" t="s">
        <v>1651</v>
      </c>
      <c r="K1973" s="1" t="s">
        <v>1652</v>
      </c>
      <c r="N1973" s="23" t="s">
        <v>3413</v>
      </c>
      <c r="O1973" s="13" t="s">
        <v>3411</v>
      </c>
      <c r="S1973" s="21" t="s">
        <v>5574</v>
      </c>
      <c r="T1973" s="23" t="s">
        <v>3572</v>
      </c>
      <c r="U1973" s="23" t="s">
        <v>3573</v>
      </c>
      <c r="V1973" s="23" t="s">
        <v>3574</v>
      </c>
      <c r="W1973" s="23" t="s">
        <v>3575</v>
      </c>
      <c r="X1973" s="23" t="s">
        <v>3576</v>
      </c>
      <c r="Y1973" s="21" t="s">
        <v>5574</v>
      </c>
      <c r="AA1973" s="21" t="s">
        <v>897</v>
      </c>
      <c r="AC1973" s="1" t="s">
        <v>2409</v>
      </c>
      <c r="AH1973" s="21" t="s">
        <v>7803</v>
      </c>
      <c r="AK1973" s="14">
        <v>1989</v>
      </c>
      <c r="AL1973" s="29">
        <v>311.860939759036</v>
      </c>
      <c r="AN1973" s="15">
        <v>1</v>
      </c>
      <c r="AO1973" s="13" t="s">
        <v>1633</v>
      </c>
      <c r="AP1973" s="13" t="s">
        <v>1613</v>
      </c>
      <c r="AQ1973" s="13" t="s">
        <v>1691</v>
      </c>
      <c r="AZ1973" s="21" t="s">
        <v>7803</v>
      </c>
      <c r="BA1973" s="21" t="s">
        <v>7804</v>
      </c>
      <c r="BB1973" s="21" t="s">
        <v>4226</v>
      </c>
      <c r="BC1973" s="21" t="s">
        <v>4227</v>
      </c>
      <c r="BD1973" s="21" t="s">
        <v>3640</v>
      </c>
      <c r="BE1973" s="21" t="s">
        <v>775</v>
      </c>
      <c r="BF1973" s="21" t="s">
        <v>775</v>
      </c>
      <c r="BG1973" s="21" t="s">
        <v>775</v>
      </c>
      <c r="BH1973" s="21" t="s">
        <v>775</v>
      </c>
      <c r="BI1973" s="21" t="s">
        <v>1610</v>
      </c>
      <c r="BJ1973" s="21" t="s">
        <v>3419</v>
      </c>
      <c r="BL1973" s="21" t="s">
        <v>7799</v>
      </c>
      <c r="BO1973" s="21" t="s">
        <v>3430</v>
      </c>
      <c r="BP1973" s="21" t="s">
        <v>1125</v>
      </c>
      <c r="DQ1973" s="15">
        <v>65</v>
      </c>
      <c r="DR1973" s="13" t="s">
        <v>1702</v>
      </c>
      <c r="EB1973" s="21" t="s">
        <v>897</v>
      </c>
      <c r="HG1973" s="13" t="s">
        <v>1460</v>
      </c>
      <c r="HT1973" s="13" t="s">
        <v>3421</v>
      </c>
    </row>
    <row r="1974" ht="14.25" spans="1:228">
      <c r="A1974" s="13" t="s">
        <v>1570</v>
      </c>
      <c r="B1974" s="21" t="s">
        <v>7815</v>
      </c>
      <c r="C1974" s="13" t="s">
        <v>3411</v>
      </c>
      <c r="D1974" s="21" t="s">
        <v>7816</v>
      </c>
      <c r="E1974" s="21" t="s">
        <v>777</v>
      </c>
      <c r="G1974" s="23" t="s">
        <v>7800</v>
      </c>
      <c r="I1974" s="1" t="s">
        <v>1650</v>
      </c>
      <c r="J1974" s="1" t="s">
        <v>1651</v>
      </c>
      <c r="K1974" s="1" t="s">
        <v>1652</v>
      </c>
      <c r="N1974" s="23" t="s">
        <v>3413</v>
      </c>
      <c r="O1974" s="13" t="s">
        <v>3411</v>
      </c>
      <c r="S1974" s="21" t="s">
        <v>5574</v>
      </c>
      <c r="T1974" s="23" t="s">
        <v>3572</v>
      </c>
      <c r="U1974" s="23" t="s">
        <v>3573</v>
      </c>
      <c r="V1974" s="23" t="s">
        <v>3574</v>
      </c>
      <c r="W1974" s="23" t="s">
        <v>3575</v>
      </c>
      <c r="X1974" s="23" t="s">
        <v>3576</v>
      </c>
      <c r="Y1974" s="21" t="s">
        <v>5574</v>
      </c>
      <c r="AA1974" s="21" t="s">
        <v>863</v>
      </c>
      <c r="AC1974" s="1" t="s">
        <v>2409</v>
      </c>
      <c r="AH1974" s="21" t="s">
        <v>7803</v>
      </c>
      <c r="AK1974" s="14">
        <v>1990</v>
      </c>
      <c r="AL1974" s="29">
        <v>311.860939759036</v>
      </c>
      <c r="AN1974" s="15">
        <v>1</v>
      </c>
      <c r="AO1974" s="13" t="s">
        <v>1633</v>
      </c>
      <c r="AP1974" s="13" t="s">
        <v>1613</v>
      </c>
      <c r="AQ1974" s="13" t="s">
        <v>1691</v>
      </c>
      <c r="AZ1974" s="21" t="s">
        <v>7803</v>
      </c>
      <c r="BA1974" s="21" t="s">
        <v>7804</v>
      </c>
      <c r="BB1974" s="21" t="s">
        <v>4226</v>
      </c>
      <c r="BC1974" s="21" t="s">
        <v>4227</v>
      </c>
      <c r="BD1974" s="21" t="s">
        <v>3640</v>
      </c>
      <c r="BE1974" s="21" t="s">
        <v>775</v>
      </c>
      <c r="BF1974" s="21" t="s">
        <v>775</v>
      </c>
      <c r="BG1974" s="21" t="s">
        <v>775</v>
      </c>
      <c r="BH1974" s="21" t="s">
        <v>775</v>
      </c>
      <c r="BI1974" s="21" t="s">
        <v>1610</v>
      </c>
      <c r="BJ1974" s="21" t="s">
        <v>3419</v>
      </c>
      <c r="BL1974" s="21" t="s">
        <v>7799</v>
      </c>
      <c r="BO1974" s="21" t="s">
        <v>3430</v>
      </c>
      <c r="BP1974" s="21" t="s">
        <v>1125</v>
      </c>
      <c r="DQ1974" s="15">
        <v>65</v>
      </c>
      <c r="DR1974" s="13" t="s">
        <v>1702</v>
      </c>
      <c r="EB1974" s="21" t="s">
        <v>863</v>
      </c>
      <c r="HG1974" s="13" t="s">
        <v>1460</v>
      </c>
      <c r="HT1974" s="13" t="s">
        <v>3421</v>
      </c>
    </row>
    <row r="1975" ht="14.25" spans="1:228">
      <c r="A1975" s="13" t="s">
        <v>1570</v>
      </c>
      <c r="B1975" s="21" t="s">
        <v>7817</v>
      </c>
      <c r="C1975" s="13" t="s">
        <v>3411</v>
      </c>
      <c r="D1975" s="21" t="s">
        <v>7818</v>
      </c>
      <c r="E1975" s="21" t="s">
        <v>777</v>
      </c>
      <c r="G1975" s="23" t="s">
        <v>7800</v>
      </c>
      <c r="I1975" s="1" t="s">
        <v>1650</v>
      </c>
      <c r="J1975" s="1" t="s">
        <v>1651</v>
      </c>
      <c r="K1975" s="1" t="s">
        <v>1652</v>
      </c>
      <c r="N1975" s="23" t="s">
        <v>3413</v>
      </c>
      <c r="O1975" s="13" t="s">
        <v>3411</v>
      </c>
      <c r="S1975" s="21" t="s">
        <v>6808</v>
      </c>
      <c r="T1975" s="23" t="s">
        <v>3572</v>
      </c>
      <c r="U1975" s="23" t="s">
        <v>3573</v>
      </c>
      <c r="V1975" s="23" t="s">
        <v>3574</v>
      </c>
      <c r="W1975" s="23" t="s">
        <v>3575</v>
      </c>
      <c r="X1975" s="23" t="s">
        <v>3576</v>
      </c>
      <c r="Y1975" s="21" t="s">
        <v>6808</v>
      </c>
      <c r="AA1975" s="21" t="s">
        <v>897</v>
      </c>
      <c r="AC1975" s="1" t="s">
        <v>2409</v>
      </c>
      <c r="AH1975" s="21" t="s">
        <v>7803</v>
      </c>
      <c r="AK1975" s="14">
        <v>1991</v>
      </c>
      <c r="AL1975" s="29">
        <v>311.860939759036</v>
      </c>
      <c r="AN1975" s="15">
        <v>1</v>
      </c>
      <c r="AO1975" s="13" t="s">
        <v>1633</v>
      </c>
      <c r="AP1975" s="13" t="s">
        <v>1613</v>
      </c>
      <c r="AQ1975" s="13" t="s">
        <v>1691</v>
      </c>
      <c r="AZ1975" s="21" t="s">
        <v>7803</v>
      </c>
      <c r="BA1975" s="21" t="s">
        <v>7804</v>
      </c>
      <c r="BB1975" s="21" t="s">
        <v>4226</v>
      </c>
      <c r="BC1975" s="21" t="s">
        <v>4227</v>
      </c>
      <c r="BD1975" s="21" t="s">
        <v>3640</v>
      </c>
      <c r="BE1975" s="21" t="s">
        <v>775</v>
      </c>
      <c r="BF1975" s="21" t="s">
        <v>775</v>
      </c>
      <c r="BG1975" s="21" t="s">
        <v>775</v>
      </c>
      <c r="BH1975" s="21" t="s">
        <v>775</v>
      </c>
      <c r="BI1975" s="21" t="s">
        <v>1610</v>
      </c>
      <c r="BJ1975" s="21" t="s">
        <v>3419</v>
      </c>
      <c r="BL1975" s="21" t="s">
        <v>7799</v>
      </c>
      <c r="BO1975" s="21" t="s">
        <v>3430</v>
      </c>
      <c r="BP1975" s="21" t="s">
        <v>1125</v>
      </c>
      <c r="DQ1975" s="15">
        <v>65</v>
      </c>
      <c r="DR1975" s="13" t="s">
        <v>1702</v>
      </c>
      <c r="EB1975" s="21" t="s">
        <v>897</v>
      </c>
      <c r="HG1975" s="13" t="s">
        <v>1460</v>
      </c>
      <c r="HT1975" s="13" t="s">
        <v>3421</v>
      </c>
    </row>
    <row r="1976" ht="14.25" spans="1:228">
      <c r="A1976" s="13" t="s">
        <v>1570</v>
      </c>
      <c r="B1976" s="21" t="s">
        <v>7819</v>
      </c>
      <c r="C1976" s="13" t="s">
        <v>3411</v>
      </c>
      <c r="D1976" s="21" t="s">
        <v>7820</v>
      </c>
      <c r="E1976" s="21" t="s">
        <v>777</v>
      </c>
      <c r="G1976" s="23" t="s">
        <v>7800</v>
      </c>
      <c r="I1976" s="1" t="s">
        <v>1650</v>
      </c>
      <c r="J1976" s="1" t="s">
        <v>1651</v>
      </c>
      <c r="K1976" s="1" t="s">
        <v>1652</v>
      </c>
      <c r="N1976" s="23" t="s">
        <v>3413</v>
      </c>
      <c r="O1976" s="13" t="s">
        <v>3411</v>
      </c>
      <c r="S1976" s="21" t="s">
        <v>5574</v>
      </c>
      <c r="T1976" s="23" t="s">
        <v>3572</v>
      </c>
      <c r="U1976" s="23" t="s">
        <v>3573</v>
      </c>
      <c r="V1976" s="23" t="s">
        <v>3574</v>
      </c>
      <c r="W1976" s="23" t="s">
        <v>3575</v>
      </c>
      <c r="X1976" s="23" t="s">
        <v>3576</v>
      </c>
      <c r="Y1976" s="21" t="s">
        <v>5574</v>
      </c>
      <c r="AA1976" s="21" t="s">
        <v>852</v>
      </c>
      <c r="AC1976" s="1" t="s">
        <v>2409</v>
      </c>
      <c r="AH1976" s="21" t="s">
        <v>7803</v>
      </c>
      <c r="AK1976" s="14">
        <v>1992</v>
      </c>
      <c r="AL1976" s="29">
        <v>311.860939759036</v>
      </c>
      <c r="AN1976" s="15">
        <v>1</v>
      </c>
      <c r="AO1976" s="13" t="s">
        <v>1633</v>
      </c>
      <c r="AP1976" s="13" t="s">
        <v>1613</v>
      </c>
      <c r="AQ1976" s="13" t="s">
        <v>1691</v>
      </c>
      <c r="AZ1976" s="21" t="s">
        <v>7803</v>
      </c>
      <c r="BA1976" s="21" t="s">
        <v>7804</v>
      </c>
      <c r="BB1976" s="21" t="s">
        <v>4226</v>
      </c>
      <c r="BC1976" s="21" t="s">
        <v>4227</v>
      </c>
      <c r="BD1976" s="21" t="s">
        <v>3640</v>
      </c>
      <c r="BE1976" s="21" t="s">
        <v>775</v>
      </c>
      <c r="BF1976" s="21" t="s">
        <v>775</v>
      </c>
      <c r="BG1976" s="21" t="s">
        <v>775</v>
      </c>
      <c r="BH1976" s="21" t="s">
        <v>775</v>
      </c>
      <c r="BI1976" s="21" t="s">
        <v>1610</v>
      </c>
      <c r="BJ1976" s="21" t="s">
        <v>3419</v>
      </c>
      <c r="BL1976" s="21" t="s">
        <v>7799</v>
      </c>
      <c r="BO1976" s="21" t="s">
        <v>3430</v>
      </c>
      <c r="BP1976" s="21" t="s">
        <v>1125</v>
      </c>
      <c r="DQ1976" s="15">
        <v>65</v>
      </c>
      <c r="DR1976" s="13" t="s">
        <v>1702</v>
      </c>
      <c r="EB1976" s="21" t="s">
        <v>852</v>
      </c>
      <c r="HG1976" s="13" t="s">
        <v>1460</v>
      </c>
      <c r="HT1976" s="13" t="s">
        <v>3421</v>
      </c>
    </row>
    <row r="1977" ht="14.25" spans="1:228">
      <c r="A1977" s="13" t="s">
        <v>1570</v>
      </c>
      <c r="B1977" s="21" t="s">
        <v>7821</v>
      </c>
      <c r="C1977" s="13" t="s">
        <v>3411</v>
      </c>
      <c r="D1977" s="21" t="s">
        <v>7822</v>
      </c>
      <c r="E1977" s="21" t="s">
        <v>777</v>
      </c>
      <c r="G1977" s="23" t="s">
        <v>7800</v>
      </c>
      <c r="I1977" s="1" t="s">
        <v>1650</v>
      </c>
      <c r="J1977" s="1" t="s">
        <v>1651</v>
      </c>
      <c r="K1977" s="1" t="s">
        <v>1652</v>
      </c>
      <c r="N1977" s="23" t="s">
        <v>3413</v>
      </c>
      <c r="O1977" s="13" t="s">
        <v>3411</v>
      </c>
      <c r="S1977" s="21" t="s">
        <v>6808</v>
      </c>
      <c r="T1977" s="23" t="s">
        <v>3572</v>
      </c>
      <c r="U1977" s="23" t="s">
        <v>3573</v>
      </c>
      <c r="V1977" s="23" t="s">
        <v>3574</v>
      </c>
      <c r="W1977" s="23" t="s">
        <v>3575</v>
      </c>
      <c r="X1977" s="23" t="s">
        <v>3576</v>
      </c>
      <c r="Y1977" s="21" t="s">
        <v>6808</v>
      </c>
      <c r="AA1977" s="21" t="s">
        <v>863</v>
      </c>
      <c r="AC1977" s="1" t="s">
        <v>2409</v>
      </c>
      <c r="AH1977" s="21" t="s">
        <v>7803</v>
      </c>
      <c r="AK1977" s="14">
        <v>1993</v>
      </c>
      <c r="AL1977" s="29">
        <v>311.860939759036</v>
      </c>
      <c r="AN1977" s="15">
        <v>1</v>
      </c>
      <c r="AO1977" s="13" t="s">
        <v>1633</v>
      </c>
      <c r="AP1977" s="13" t="s">
        <v>1613</v>
      </c>
      <c r="AQ1977" s="13" t="s">
        <v>1691</v>
      </c>
      <c r="AZ1977" s="21" t="s">
        <v>7803</v>
      </c>
      <c r="BA1977" s="21" t="s">
        <v>7804</v>
      </c>
      <c r="BB1977" s="21" t="s">
        <v>4226</v>
      </c>
      <c r="BC1977" s="21" t="s">
        <v>4227</v>
      </c>
      <c r="BD1977" s="21" t="s">
        <v>3640</v>
      </c>
      <c r="BE1977" s="21" t="s">
        <v>775</v>
      </c>
      <c r="BF1977" s="21" t="s">
        <v>775</v>
      </c>
      <c r="BG1977" s="21" t="s">
        <v>775</v>
      </c>
      <c r="BH1977" s="21" t="s">
        <v>775</v>
      </c>
      <c r="BI1977" s="21" t="s">
        <v>1610</v>
      </c>
      <c r="BJ1977" s="21" t="s">
        <v>3419</v>
      </c>
      <c r="BL1977" s="21" t="s">
        <v>7799</v>
      </c>
      <c r="BO1977" s="21" t="s">
        <v>3430</v>
      </c>
      <c r="BP1977" s="21" t="s">
        <v>1125</v>
      </c>
      <c r="DQ1977" s="15">
        <v>65</v>
      </c>
      <c r="DR1977" s="13" t="s">
        <v>1702</v>
      </c>
      <c r="EB1977" s="21" t="s">
        <v>863</v>
      </c>
      <c r="HG1977" s="13" t="s">
        <v>1460</v>
      </c>
      <c r="HT1977" s="13" t="s">
        <v>3421</v>
      </c>
    </row>
    <row r="1978" ht="14.25" spans="1:228">
      <c r="A1978" s="13" t="s">
        <v>1570</v>
      </c>
      <c r="B1978" s="21" t="s">
        <v>7823</v>
      </c>
      <c r="C1978" s="13" t="s">
        <v>3411</v>
      </c>
      <c r="D1978" s="21" t="s">
        <v>7824</v>
      </c>
      <c r="E1978" s="21" t="s">
        <v>777</v>
      </c>
      <c r="G1978" s="23" t="s">
        <v>7800</v>
      </c>
      <c r="I1978" s="1" t="s">
        <v>1650</v>
      </c>
      <c r="J1978" s="1" t="s">
        <v>1651</v>
      </c>
      <c r="K1978" s="1" t="s">
        <v>1652</v>
      </c>
      <c r="N1978" s="23" t="s">
        <v>3413</v>
      </c>
      <c r="O1978" s="13" t="s">
        <v>3411</v>
      </c>
      <c r="S1978" s="21" t="s">
        <v>5574</v>
      </c>
      <c r="T1978" s="23" t="s">
        <v>3572</v>
      </c>
      <c r="U1978" s="23" t="s">
        <v>3573</v>
      </c>
      <c r="V1978" s="23" t="s">
        <v>3574</v>
      </c>
      <c r="W1978" s="23" t="s">
        <v>3575</v>
      </c>
      <c r="X1978" s="23" t="s">
        <v>3576</v>
      </c>
      <c r="Y1978" s="21" t="s">
        <v>5574</v>
      </c>
      <c r="AA1978" s="21" t="s">
        <v>848</v>
      </c>
      <c r="AC1978" s="1" t="s">
        <v>2409</v>
      </c>
      <c r="AH1978" s="21" t="s">
        <v>7803</v>
      </c>
      <c r="AK1978" s="14">
        <v>1994</v>
      </c>
      <c r="AL1978" s="29">
        <v>311.860939759036</v>
      </c>
      <c r="AN1978" s="15">
        <v>1</v>
      </c>
      <c r="AO1978" s="13" t="s">
        <v>1633</v>
      </c>
      <c r="AP1978" s="13" t="s">
        <v>1613</v>
      </c>
      <c r="AQ1978" s="13" t="s">
        <v>1691</v>
      </c>
      <c r="AZ1978" s="21" t="s">
        <v>7803</v>
      </c>
      <c r="BA1978" s="21" t="s">
        <v>7804</v>
      </c>
      <c r="BB1978" s="21" t="s">
        <v>4226</v>
      </c>
      <c r="BC1978" s="21" t="s">
        <v>4227</v>
      </c>
      <c r="BD1978" s="21" t="s">
        <v>3640</v>
      </c>
      <c r="BE1978" s="21" t="s">
        <v>775</v>
      </c>
      <c r="BF1978" s="21" t="s">
        <v>775</v>
      </c>
      <c r="BG1978" s="21" t="s">
        <v>775</v>
      </c>
      <c r="BH1978" s="21" t="s">
        <v>775</v>
      </c>
      <c r="BI1978" s="21" t="s">
        <v>1610</v>
      </c>
      <c r="BJ1978" s="21" t="s">
        <v>3419</v>
      </c>
      <c r="BL1978" s="21" t="s">
        <v>7799</v>
      </c>
      <c r="BO1978" s="21" t="s">
        <v>3430</v>
      </c>
      <c r="BP1978" s="21" t="s">
        <v>1125</v>
      </c>
      <c r="DQ1978" s="15">
        <v>65</v>
      </c>
      <c r="DR1978" s="13" t="s">
        <v>1702</v>
      </c>
      <c r="EB1978" s="21" t="s">
        <v>848</v>
      </c>
      <c r="HG1978" s="13" t="s">
        <v>1460</v>
      </c>
      <c r="HT1978" s="13" t="s">
        <v>3421</v>
      </c>
    </row>
    <row r="1979" ht="14.25" spans="1:228">
      <c r="A1979" s="13" t="s">
        <v>1570</v>
      </c>
      <c r="B1979" s="21" t="s">
        <v>7825</v>
      </c>
      <c r="C1979" s="13" t="s">
        <v>3411</v>
      </c>
      <c r="D1979" s="21" t="s">
        <v>7826</v>
      </c>
      <c r="E1979" s="21" t="s">
        <v>777</v>
      </c>
      <c r="G1979" s="23" t="s">
        <v>7800</v>
      </c>
      <c r="I1979" s="1" t="s">
        <v>1650</v>
      </c>
      <c r="J1979" s="1" t="s">
        <v>1651</v>
      </c>
      <c r="K1979" s="1" t="s">
        <v>1652</v>
      </c>
      <c r="N1979" s="23" t="s">
        <v>3413</v>
      </c>
      <c r="O1979" s="13" t="s">
        <v>3411</v>
      </c>
      <c r="S1979" s="21" t="s">
        <v>5574</v>
      </c>
      <c r="T1979" s="23" t="s">
        <v>3572</v>
      </c>
      <c r="U1979" s="23" t="s">
        <v>3573</v>
      </c>
      <c r="V1979" s="23" t="s">
        <v>3574</v>
      </c>
      <c r="W1979" s="23" t="s">
        <v>3575</v>
      </c>
      <c r="X1979" s="23" t="s">
        <v>3576</v>
      </c>
      <c r="Y1979" s="21" t="s">
        <v>5574</v>
      </c>
      <c r="AA1979" s="21" t="s">
        <v>858</v>
      </c>
      <c r="AC1979" s="1" t="s">
        <v>2409</v>
      </c>
      <c r="AH1979" s="21" t="s">
        <v>7803</v>
      </c>
      <c r="AK1979" s="14">
        <v>1995</v>
      </c>
      <c r="AL1979" s="29">
        <v>311.860939759036</v>
      </c>
      <c r="AN1979" s="15">
        <v>1</v>
      </c>
      <c r="AO1979" s="13" t="s">
        <v>1633</v>
      </c>
      <c r="AP1979" s="13" t="s">
        <v>1613</v>
      </c>
      <c r="AQ1979" s="13" t="s">
        <v>1691</v>
      </c>
      <c r="AZ1979" s="21" t="s">
        <v>7803</v>
      </c>
      <c r="BA1979" s="21" t="s">
        <v>7804</v>
      </c>
      <c r="BB1979" s="21" t="s">
        <v>4226</v>
      </c>
      <c r="BC1979" s="21" t="s">
        <v>4227</v>
      </c>
      <c r="BD1979" s="21" t="s">
        <v>3640</v>
      </c>
      <c r="BE1979" s="21" t="s">
        <v>775</v>
      </c>
      <c r="BF1979" s="21" t="s">
        <v>775</v>
      </c>
      <c r="BG1979" s="21" t="s">
        <v>775</v>
      </c>
      <c r="BH1979" s="21" t="s">
        <v>775</v>
      </c>
      <c r="BI1979" s="21" t="s">
        <v>1610</v>
      </c>
      <c r="BJ1979" s="21" t="s">
        <v>3419</v>
      </c>
      <c r="BL1979" s="21" t="s">
        <v>7799</v>
      </c>
      <c r="BO1979" s="21" t="s">
        <v>3430</v>
      </c>
      <c r="BP1979" s="21" t="s">
        <v>1125</v>
      </c>
      <c r="DQ1979" s="15">
        <v>65</v>
      </c>
      <c r="DR1979" s="13" t="s">
        <v>1702</v>
      </c>
      <c r="EB1979" s="21" t="s">
        <v>858</v>
      </c>
      <c r="HG1979" s="13" t="s">
        <v>1460</v>
      </c>
      <c r="HT1979" s="13" t="s">
        <v>3421</v>
      </c>
    </row>
    <row r="1980" ht="14.25" spans="1:228">
      <c r="A1980" s="13" t="s">
        <v>1570</v>
      </c>
      <c r="B1980" s="21" t="s">
        <v>7827</v>
      </c>
      <c r="C1980" s="13" t="s">
        <v>3411</v>
      </c>
      <c r="D1980" s="21" t="s">
        <v>775</v>
      </c>
      <c r="E1980" s="21" t="s">
        <v>775</v>
      </c>
      <c r="G1980" s="22" t="s">
        <v>7828</v>
      </c>
      <c r="I1980" s="1" t="s">
        <v>1650</v>
      </c>
      <c r="J1980" s="1" t="s">
        <v>1651</v>
      </c>
      <c r="K1980" s="1" t="s">
        <v>1652</v>
      </c>
      <c r="N1980" s="246" t="s">
        <v>3461</v>
      </c>
      <c r="O1980" s="13" t="s">
        <v>3411</v>
      </c>
      <c r="S1980" s="21" t="s">
        <v>775</v>
      </c>
      <c r="T1980" s="22" t="s">
        <v>3594</v>
      </c>
      <c r="U1980" s="23" t="s">
        <v>3595</v>
      </c>
      <c r="V1980" s="23" t="s">
        <v>3596</v>
      </c>
      <c r="W1980" s="23" t="s">
        <v>3597</v>
      </c>
      <c r="X1980" s="23" t="s">
        <v>3598</v>
      </c>
      <c r="Y1980" s="21" t="s">
        <v>775</v>
      </c>
      <c r="AA1980" s="21" t="s">
        <v>775</v>
      </c>
      <c r="AC1980" s="1" t="s">
        <v>2409</v>
      </c>
      <c r="AH1980" s="21" t="s">
        <v>775</v>
      </c>
      <c r="AK1980" s="14">
        <v>1996</v>
      </c>
      <c r="AL1980" s="29"/>
      <c r="AN1980" s="15">
        <v>1</v>
      </c>
      <c r="AO1980" s="13" t="s">
        <v>1633</v>
      </c>
      <c r="AP1980" s="13" t="s">
        <v>1613</v>
      </c>
      <c r="AQ1980" s="13" t="s">
        <v>1691</v>
      </c>
      <c r="AZ1980" s="21" t="s">
        <v>775</v>
      </c>
      <c r="BA1980" s="21" t="s">
        <v>775</v>
      </c>
      <c r="BB1980" s="21" t="s">
        <v>775</v>
      </c>
      <c r="BC1980" s="21" t="s">
        <v>775</v>
      </c>
      <c r="BD1980" s="21" t="s">
        <v>775</v>
      </c>
      <c r="BE1980" s="21" t="s">
        <v>775</v>
      </c>
      <c r="BF1980" s="21" t="s">
        <v>775</v>
      </c>
      <c r="BG1980" s="21" t="s">
        <v>775</v>
      </c>
      <c r="BH1980" s="21" t="s">
        <v>775</v>
      </c>
      <c r="BI1980" s="21" t="s">
        <v>775</v>
      </c>
      <c r="BJ1980" s="21" t="s">
        <v>3419</v>
      </c>
      <c r="BL1980" s="21" t="s">
        <v>775</v>
      </c>
      <c r="BO1980" s="21" t="s">
        <v>3420</v>
      </c>
      <c r="BP1980" s="21" t="s">
        <v>1125</v>
      </c>
      <c r="DQ1980" s="15">
        <v>65</v>
      </c>
      <c r="DR1980" s="13" t="s">
        <v>1702</v>
      </c>
      <c r="EB1980" s="21" t="s">
        <v>775</v>
      </c>
      <c r="HG1980" s="13" t="s">
        <v>1460</v>
      </c>
      <c r="HT1980" s="13" t="s">
        <v>3421</v>
      </c>
    </row>
    <row r="1981" ht="14.25" spans="1:228">
      <c r="A1981" s="13" t="s">
        <v>1570</v>
      </c>
      <c r="B1981" s="21" t="s">
        <v>7829</v>
      </c>
      <c r="C1981" s="13" t="s">
        <v>3411</v>
      </c>
      <c r="D1981" s="21" t="s">
        <v>7830</v>
      </c>
      <c r="E1981" s="21" t="s">
        <v>777</v>
      </c>
      <c r="G1981" s="23" t="s">
        <v>7828</v>
      </c>
      <c r="I1981" s="1" t="s">
        <v>1650</v>
      </c>
      <c r="J1981" s="1" t="s">
        <v>1651</v>
      </c>
      <c r="K1981" s="1" t="s">
        <v>1652</v>
      </c>
      <c r="N1981" s="247" t="s">
        <v>3461</v>
      </c>
      <c r="O1981" s="13" t="s">
        <v>3411</v>
      </c>
      <c r="S1981" s="21" t="s">
        <v>4102</v>
      </c>
      <c r="T1981" s="23" t="s">
        <v>3594</v>
      </c>
      <c r="U1981" s="23" t="s">
        <v>3595</v>
      </c>
      <c r="V1981" s="23" t="s">
        <v>3596</v>
      </c>
      <c r="W1981" s="23" t="s">
        <v>3597</v>
      </c>
      <c r="X1981" s="23" t="s">
        <v>3598</v>
      </c>
      <c r="Y1981" s="21" t="s">
        <v>4102</v>
      </c>
      <c r="AA1981" s="21" t="s">
        <v>858</v>
      </c>
      <c r="AC1981" s="1" t="s">
        <v>2409</v>
      </c>
      <c r="AH1981" s="21" t="s">
        <v>7831</v>
      </c>
      <c r="AK1981" s="14">
        <v>1997</v>
      </c>
      <c r="AL1981" s="29">
        <v>297.557590361446</v>
      </c>
      <c r="AN1981" s="15">
        <v>1</v>
      </c>
      <c r="AO1981" s="13" t="s">
        <v>1633</v>
      </c>
      <c r="AP1981" s="13" t="s">
        <v>1613</v>
      </c>
      <c r="AQ1981" s="13" t="s">
        <v>1691</v>
      </c>
      <c r="AZ1981" s="21" t="s">
        <v>7831</v>
      </c>
      <c r="BA1981" s="21" t="s">
        <v>4226</v>
      </c>
      <c r="BB1981" s="21" t="s">
        <v>4227</v>
      </c>
      <c r="BC1981" s="21" t="s">
        <v>3640</v>
      </c>
      <c r="BD1981" s="21" t="s">
        <v>775</v>
      </c>
      <c r="BE1981" s="21" t="s">
        <v>775</v>
      </c>
      <c r="BF1981" s="21" t="s">
        <v>775</v>
      </c>
      <c r="BG1981" s="21" t="s">
        <v>775</v>
      </c>
      <c r="BH1981" s="21" t="s">
        <v>775</v>
      </c>
      <c r="BI1981" s="21" t="s">
        <v>1610</v>
      </c>
      <c r="BJ1981" s="21" t="s">
        <v>3419</v>
      </c>
      <c r="BL1981" s="21" t="s">
        <v>7827</v>
      </c>
      <c r="BO1981" s="21" t="s">
        <v>3430</v>
      </c>
      <c r="BP1981" s="21" t="s">
        <v>1125</v>
      </c>
      <c r="DQ1981" s="15">
        <v>65</v>
      </c>
      <c r="DR1981" s="13" t="s">
        <v>1702</v>
      </c>
      <c r="EB1981" s="21" t="s">
        <v>858</v>
      </c>
      <c r="HG1981" s="13" t="s">
        <v>1460</v>
      </c>
      <c r="HT1981" s="13" t="s">
        <v>3421</v>
      </c>
    </row>
    <row r="1982" ht="14.25" spans="1:228">
      <c r="A1982" s="13" t="s">
        <v>1570</v>
      </c>
      <c r="B1982" s="21" t="s">
        <v>7832</v>
      </c>
      <c r="C1982" s="13" t="s">
        <v>3411</v>
      </c>
      <c r="D1982" s="21" t="s">
        <v>7833</v>
      </c>
      <c r="E1982" s="21" t="s">
        <v>777</v>
      </c>
      <c r="G1982" s="23" t="s">
        <v>7828</v>
      </c>
      <c r="I1982" s="1" t="s">
        <v>1650</v>
      </c>
      <c r="J1982" s="1" t="s">
        <v>1651</v>
      </c>
      <c r="K1982" s="1" t="s">
        <v>1652</v>
      </c>
      <c r="N1982" s="247" t="s">
        <v>3461</v>
      </c>
      <c r="O1982" s="13" t="s">
        <v>3411</v>
      </c>
      <c r="S1982" s="21" t="s">
        <v>4102</v>
      </c>
      <c r="T1982" s="23" t="s">
        <v>3594</v>
      </c>
      <c r="U1982" s="23" t="s">
        <v>3595</v>
      </c>
      <c r="V1982" s="23" t="s">
        <v>3596</v>
      </c>
      <c r="W1982" s="23" t="s">
        <v>3597</v>
      </c>
      <c r="X1982" s="23" t="s">
        <v>3598</v>
      </c>
      <c r="Y1982" s="21" t="s">
        <v>4102</v>
      </c>
      <c r="AA1982" s="21" t="s">
        <v>863</v>
      </c>
      <c r="AC1982" s="1" t="s">
        <v>2409</v>
      </c>
      <c r="AH1982" s="21" t="s">
        <v>7831</v>
      </c>
      <c r="AK1982" s="14">
        <v>1998</v>
      </c>
      <c r="AL1982" s="29">
        <v>297.557590361446</v>
      </c>
      <c r="AN1982" s="15">
        <v>1</v>
      </c>
      <c r="AO1982" s="13" t="s">
        <v>1633</v>
      </c>
      <c r="AP1982" s="13" t="s">
        <v>1613</v>
      </c>
      <c r="AQ1982" s="13" t="s">
        <v>1691</v>
      </c>
      <c r="AZ1982" s="21" t="s">
        <v>7831</v>
      </c>
      <c r="BA1982" s="21" t="s">
        <v>4226</v>
      </c>
      <c r="BB1982" s="21" t="s">
        <v>4227</v>
      </c>
      <c r="BC1982" s="21" t="s">
        <v>3640</v>
      </c>
      <c r="BD1982" s="21" t="s">
        <v>775</v>
      </c>
      <c r="BE1982" s="21" t="s">
        <v>775</v>
      </c>
      <c r="BF1982" s="21" t="s">
        <v>775</v>
      </c>
      <c r="BG1982" s="21" t="s">
        <v>775</v>
      </c>
      <c r="BH1982" s="21" t="s">
        <v>775</v>
      </c>
      <c r="BI1982" s="21" t="s">
        <v>1610</v>
      </c>
      <c r="BJ1982" s="21" t="s">
        <v>3419</v>
      </c>
      <c r="BL1982" s="21" t="s">
        <v>7827</v>
      </c>
      <c r="BO1982" s="21" t="s">
        <v>3430</v>
      </c>
      <c r="BP1982" s="21" t="s">
        <v>1125</v>
      </c>
      <c r="DQ1982" s="15">
        <v>65</v>
      </c>
      <c r="DR1982" s="13" t="s">
        <v>1702</v>
      </c>
      <c r="EB1982" s="21" t="s">
        <v>863</v>
      </c>
      <c r="HG1982" s="13" t="s">
        <v>1460</v>
      </c>
      <c r="HT1982" s="13" t="s">
        <v>3421</v>
      </c>
    </row>
    <row r="1983" ht="14.25" spans="1:228">
      <c r="A1983" s="13" t="s">
        <v>1570</v>
      </c>
      <c r="B1983" s="21" t="s">
        <v>7834</v>
      </c>
      <c r="C1983" s="13" t="s">
        <v>3411</v>
      </c>
      <c r="D1983" s="21" t="s">
        <v>7835</v>
      </c>
      <c r="E1983" s="21" t="s">
        <v>777</v>
      </c>
      <c r="G1983" s="23" t="s">
        <v>7828</v>
      </c>
      <c r="I1983" s="1" t="s">
        <v>1650</v>
      </c>
      <c r="J1983" s="1" t="s">
        <v>1651</v>
      </c>
      <c r="K1983" s="1" t="s">
        <v>1652</v>
      </c>
      <c r="N1983" s="247" t="s">
        <v>3461</v>
      </c>
      <c r="O1983" s="13" t="s">
        <v>3411</v>
      </c>
      <c r="S1983" s="21" t="s">
        <v>4242</v>
      </c>
      <c r="T1983" s="23" t="s">
        <v>3594</v>
      </c>
      <c r="U1983" s="23" t="s">
        <v>3595</v>
      </c>
      <c r="V1983" s="23" t="s">
        <v>3596</v>
      </c>
      <c r="W1983" s="23" t="s">
        <v>3597</v>
      </c>
      <c r="X1983" s="23" t="s">
        <v>3598</v>
      </c>
      <c r="Y1983" s="21" t="s">
        <v>4242</v>
      </c>
      <c r="AA1983" s="21" t="s">
        <v>1664</v>
      </c>
      <c r="AC1983" s="1" t="s">
        <v>2409</v>
      </c>
      <c r="AH1983" s="21" t="s">
        <v>7831</v>
      </c>
      <c r="AK1983" s="14">
        <v>1999</v>
      </c>
      <c r="AL1983" s="29">
        <v>297.557590361446</v>
      </c>
      <c r="AN1983" s="15">
        <v>1</v>
      </c>
      <c r="AO1983" s="13" t="s">
        <v>1633</v>
      </c>
      <c r="AP1983" s="13" t="s">
        <v>1613</v>
      </c>
      <c r="AQ1983" s="13" t="s">
        <v>1691</v>
      </c>
      <c r="AZ1983" s="21" t="s">
        <v>7831</v>
      </c>
      <c r="BA1983" s="21" t="s">
        <v>4226</v>
      </c>
      <c r="BB1983" s="21" t="s">
        <v>4227</v>
      </c>
      <c r="BC1983" s="21" t="s">
        <v>3640</v>
      </c>
      <c r="BD1983" s="21" t="s">
        <v>775</v>
      </c>
      <c r="BE1983" s="21" t="s">
        <v>775</v>
      </c>
      <c r="BF1983" s="21" t="s">
        <v>775</v>
      </c>
      <c r="BG1983" s="21" t="s">
        <v>775</v>
      </c>
      <c r="BH1983" s="21" t="s">
        <v>775</v>
      </c>
      <c r="BI1983" s="21" t="s">
        <v>1610</v>
      </c>
      <c r="BJ1983" s="21" t="s">
        <v>3419</v>
      </c>
      <c r="BL1983" s="21" t="s">
        <v>7827</v>
      </c>
      <c r="BO1983" s="21" t="s">
        <v>3430</v>
      </c>
      <c r="BP1983" s="21" t="s">
        <v>1125</v>
      </c>
      <c r="DQ1983" s="15">
        <v>65</v>
      </c>
      <c r="DR1983" s="13" t="s">
        <v>1702</v>
      </c>
      <c r="EB1983" s="21" t="s">
        <v>1664</v>
      </c>
      <c r="HG1983" s="13" t="s">
        <v>1460</v>
      </c>
      <c r="HT1983" s="13" t="s">
        <v>3421</v>
      </c>
    </row>
    <row r="1984" ht="14.25" spans="1:228">
      <c r="A1984" s="13" t="s">
        <v>1570</v>
      </c>
      <c r="B1984" s="21" t="s">
        <v>7836</v>
      </c>
      <c r="C1984" s="13" t="s">
        <v>3411</v>
      </c>
      <c r="D1984" s="21" t="s">
        <v>7837</v>
      </c>
      <c r="E1984" s="21" t="s">
        <v>777</v>
      </c>
      <c r="G1984" s="23" t="s">
        <v>7828</v>
      </c>
      <c r="I1984" s="1" t="s">
        <v>1650</v>
      </c>
      <c r="J1984" s="1" t="s">
        <v>1651</v>
      </c>
      <c r="K1984" s="1" t="s">
        <v>1652</v>
      </c>
      <c r="N1984" s="247" t="s">
        <v>3461</v>
      </c>
      <c r="O1984" s="13" t="s">
        <v>3411</v>
      </c>
      <c r="S1984" s="21" t="s">
        <v>4242</v>
      </c>
      <c r="T1984" s="23" t="s">
        <v>3594</v>
      </c>
      <c r="U1984" s="23" t="s">
        <v>3595</v>
      </c>
      <c r="V1984" s="23" t="s">
        <v>3596</v>
      </c>
      <c r="W1984" s="23" t="s">
        <v>3597</v>
      </c>
      <c r="X1984" s="23" t="s">
        <v>3598</v>
      </c>
      <c r="Y1984" s="21" t="s">
        <v>4242</v>
      </c>
      <c r="AA1984" s="21" t="s">
        <v>897</v>
      </c>
      <c r="AC1984" s="1" t="s">
        <v>2409</v>
      </c>
      <c r="AH1984" s="21" t="s">
        <v>7831</v>
      </c>
      <c r="AK1984" s="14">
        <v>2000</v>
      </c>
      <c r="AL1984" s="29">
        <v>297.557590361446</v>
      </c>
      <c r="AN1984" s="15">
        <v>1</v>
      </c>
      <c r="AO1984" s="13" t="s">
        <v>1633</v>
      </c>
      <c r="AP1984" s="13" t="s">
        <v>1613</v>
      </c>
      <c r="AQ1984" s="13" t="s">
        <v>1691</v>
      </c>
      <c r="AZ1984" s="21" t="s">
        <v>7831</v>
      </c>
      <c r="BA1984" s="21" t="s">
        <v>4226</v>
      </c>
      <c r="BB1984" s="21" t="s">
        <v>4227</v>
      </c>
      <c r="BC1984" s="21" t="s">
        <v>3640</v>
      </c>
      <c r="BD1984" s="21" t="s">
        <v>775</v>
      </c>
      <c r="BE1984" s="21" t="s">
        <v>775</v>
      </c>
      <c r="BF1984" s="21" t="s">
        <v>775</v>
      </c>
      <c r="BG1984" s="21" t="s">
        <v>775</v>
      </c>
      <c r="BH1984" s="21" t="s">
        <v>775</v>
      </c>
      <c r="BI1984" s="21" t="s">
        <v>1610</v>
      </c>
      <c r="BJ1984" s="21" t="s">
        <v>3419</v>
      </c>
      <c r="BL1984" s="21" t="s">
        <v>7827</v>
      </c>
      <c r="BO1984" s="21" t="s">
        <v>3430</v>
      </c>
      <c r="BP1984" s="21" t="s">
        <v>1125</v>
      </c>
      <c r="DQ1984" s="15">
        <v>65</v>
      </c>
      <c r="DR1984" s="13" t="s">
        <v>1702</v>
      </c>
      <c r="EB1984" s="21" t="s">
        <v>897</v>
      </c>
      <c r="HG1984" s="13" t="s">
        <v>1460</v>
      </c>
      <c r="HT1984" s="13" t="s">
        <v>3421</v>
      </c>
    </row>
    <row r="1985" ht="14.25" spans="1:228">
      <c r="A1985" s="13" t="s">
        <v>1570</v>
      </c>
      <c r="B1985" s="21" t="s">
        <v>7838</v>
      </c>
      <c r="C1985" s="13" t="s">
        <v>3411</v>
      </c>
      <c r="D1985" s="21" t="s">
        <v>7839</v>
      </c>
      <c r="E1985" s="21" t="s">
        <v>777</v>
      </c>
      <c r="G1985" s="23" t="s">
        <v>7828</v>
      </c>
      <c r="I1985" s="1" t="s">
        <v>1650</v>
      </c>
      <c r="J1985" s="1" t="s">
        <v>1651</v>
      </c>
      <c r="K1985" s="1" t="s">
        <v>1652</v>
      </c>
      <c r="N1985" s="247" t="s">
        <v>3461</v>
      </c>
      <c r="O1985" s="13" t="s">
        <v>3411</v>
      </c>
      <c r="S1985" s="21" t="s">
        <v>4242</v>
      </c>
      <c r="T1985" s="23" t="s">
        <v>3594</v>
      </c>
      <c r="U1985" s="23" t="s">
        <v>3595</v>
      </c>
      <c r="V1985" s="23" t="s">
        <v>3596</v>
      </c>
      <c r="W1985" s="23" t="s">
        <v>3597</v>
      </c>
      <c r="X1985" s="23" t="s">
        <v>3598</v>
      </c>
      <c r="Y1985" s="21" t="s">
        <v>4242</v>
      </c>
      <c r="AA1985" s="21" t="s">
        <v>852</v>
      </c>
      <c r="AC1985" s="1" t="s">
        <v>2409</v>
      </c>
      <c r="AH1985" s="21" t="s">
        <v>7831</v>
      </c>
      <c r="AK1985" s="14">
        <v>2001</v>
      </c>
      <c r="AL1985" s="29">
        <v>297.557590361446</v>
      </c>
      <c r="AN1985" s="15">
        <v>1</v>
      </c>
      <c r="AO1985" s="13" t="s">
        <v>1633</v>
      </c>
      <c r="AP1985" s="13" t="s">
        <v>1613</v>
      </c>
      <c r="AQ1985" s="13" t="s">
        <v>1691</v>
      </c>
      <c r="AZ1985" s="21" t="s">
        <v>7831</v>
      </c>
      <c r="BA1985" s="21" t="s">
        <v>4226</v>
      </c>
      <c r="BB1985" s="21" t="s">
        <v>4227</v>
      </c>
      <c r="BC1985" s="21" t="s">
        <v>3640</v>
      </c>
      <c r="BD1985" s="21" t="s">
        <v>775</v>
      </c>
      <c r="BE1985" s="21" t="s">
        <v>775</v>
      </c>
      <c r="BF1985" s="21" t="s">
        <v>775</v>
      </c>
      <c r="BG1985" s="21" t="s">
        <v>775</v>
      </c>
      <c r="BH1985" s="21" t="s">
        <v>775</v>
      </c>
      <c r="BI1985" s="21" t="s">
        <v>1610</v>
      </c>
      <c r="BJ1985" s="21" t="s">
        <v>3419</v>
      </c>
      <c r="BL1985" s="21" t="s">
        <v>7827</v>
      </c>
      <c r="BO1985" s="21" t="s">
        <v>3430</v>
      </c>
      <c r="BP1985" s="21" t="s">
        <v>1125</v>
      </c>
      <c r="DQ1985" s="15">
        <v>65</v>
      </c>
      <c r="DR1985" s="13" t="s">
        <v>1702</v>
      </c>
      <c r="EB1985" s="21" t="s">
        <v>852</v>
      </c>
      <c r="HG1985" s="13" t="s">
        <v>1460</v>
      </c>
      <c r="HT1985" s="13" t="s">
        <v>3421</v>
      </c>
    </row>
    <row r="1986" ht="14.25" spans="1:228">
      <c r="A1986" s="13" t="s">
        <v>1570</v>
      </c>
      <c r="B1986" s="21" t="s">
        <v>7840</v>
      </c>
      <c r="C1986" s="13" t="s">
        <v>3411</v>
      </c>
      <c r="D1986" s="21" t="s">
        <v>7841</v>
      </c>
      <c r="E1986" s="21" t="s">
        <v>777</v>
      </c>
      <c r="G1986" s="23" t="s">
        <v>7828</v>
      </c>
      <c r="I1986" s="1" t="s">
        <v>1650</v>
      </c>
      <c r="J1986" s="1" t="s">
        <v>1651</v>
      </c>
      <c r="K1986" s="1" t="s">
        <v>1652</v>
      </c>
      <c r="N1986" s="247" t="s">
        <v>3461</v>
      </c>
      <c r="O1986" s="13" t="s">
        <v>3411</v>
      </c>
      <c r="S1986" s="21" t="s">
        <v>4102</v>
      </c>
      <c r="T1986" s="23" t="s">
        <v>3594</v>
      </c>
      <c r="U1986" s="23" t="s">
        <v>3595</v>
      </c>
      <c r="V1986" s="23" t="s">
        <v>3596</v>
      </c>
      <c r="W1986" s="23" t="s">
        <v>3597</v>
      </c>
      <c r="X1986" s="23" t="s">
        <v>3598</v>
      </c>
      <c r="Y1986" s="21" t="s">
        <v>4102</v>
      </c>
      <c r="AA1986" s="21" t="s">
        <v>1664</v>
      </c>
      <c r="AC1986" s="1" t="s">
        <v>2409</v>
      </c>
      <c r="AH1986" s="21" t="s">
        <v>7831</v>
      </c>
      <c r="AK1986" s="14">
        <v>2002</v>
      </c>
      <c r="AL1986" s="29">
        <v>297.557590361446</v>
      </c>
      <c r="AN1986" s="15">
        <v>1</v>
      </c>
      <c r="AO1986" s="13" t="s">
        <v>1633</v>
      </c>
      <c r="AP1986" s="13" t="s">
        <v>1613</v>
      </c>
      <c r="AQ1986" s="13" t="s">
        <v>1691</v>
      </c>
      <c r="AZ1986" s="21" t="s">
        <v>7831</v>
      </c>
      <c r="BA1986" s="21" t="s">
        <v>4226</v>
      </c>
      <c r="BB1986" s="21" t="s">
        <v>4227</v>
      </c>
      <c r="BC1986" s="21" t="s">
        <v>3640</v>
      </c>
      <c r="BD1986" s="21" t="s">
        <v>775</v>
      </c>
      <c r="BE1986" s="21" t="s">
        <v>775</v>
      </c>
      <c r="BF1986" s="21" t="s">
        <v>775</v>
      </c>
      <c r="BG1986" s="21" t="s">
        <v>775</v>
      </c>
      <c r="BH1986" s="21" t="s">
        <v>775</v>
      </c>
      <c r="BI1986" s="21" t="s">
        <v>1610</v>
      </c>
      <c r="BJ1986" s="21" t="s">
        <v>3419</v>
      </c>
      <c r="BL1986" s="21" t="s">
        <v>7827</v>
      </c>
      <c r="BO1986" s="21" t="s">
        <v>3430</v>
      </c>
      <c r="BP1986" s="21" t="s">
        <v>1125</v>
      </c>
      <c r="DQ1986" s="15">
        <v>65</v>
      </c>
      <c r="DR1986" s="13" t="s">
        <v>1702</v>
      </c>
      <c r="EB1986" s="21" t="s">
        <v>1664</v>
      </c>
      <c r="HG1986" s="13" t="s">
        <v>1460</v>
      </c>
      <c r="HT1986" s="13" t="s">
        <v>3421</v>
      </c>
    </row>
    <row r="1987" ht="14.25" spans="1:228">
      <c r="A1987" s="13" t="s">
        <v>1570</v>
      </c>
      <c r="B1987" s="21" t="s">
        <v>7842</v>
      </c>
      <c r="C1987" s="13" t="s">
        <v>3411</v>
      </c>
      <c r="D1987" s="21" t="s">
        <v>7843</v>
      </c>
      <c r="E1987" s="21" t="s">
        <v>777</v>
      </c>
      <c r="G1987" s="23" t="s">
        <v>7828</v>
      </c>
      <c r="I1987" s="1" t="s">
        <v>1650</v>
      </c>
      <c r="J1987" s="1" t="s">
        <v>1651</v>
      </c>
      <c r="K1987" s="1" t="s">
        <v>1652</v>
      </c>
      <c r="N1987" s="247" t="s">
        <v>3461</v>
      </c>
      <c r="O1987" s="13" t="s">
        <v>3411</v>
      </c>
      <c r="S1987" s="21" t="s">
        <v>4102</v>
      </c>
      <c r="T1987" s="23" t="s">
        <v>3594</v>
      </c>
      <c r="U1987" s="23" t="s">
        <v>3595</v>
      </c>
      <c r="V1987" s="23" t="s">
        <v>3596</v>
      </c>
      <c r="W1987" s="23" t="s">
        <v>3597</v>
      </c>
      <c r="X1987" s="23" t="s">
        <v>3598</v>
      </c>
      <c r="Y1987" s="21" t="s">
        <v>4102</v>
      </c>
      <c r="AA1987" s="21" t="s">
        <v>852</v>
      </c>
      <c r="AC1987" s="1" t="s">
        <v>2409</v>
      </c>
      <c r="AH1987" s="21" t="s">
        <v>7831</v>
      </c>
      <c r="AK1987" s="14">
        <v>2003</v>
      </c>
      <c r="AL1987" s="29">
        <v>297.557590361446</v>
      </c>
      <c r="AN1987" s="15">
        <v>1</v>
      </c>
      <c r="AO1987" s="13" t="s">
        <v>1633</v>
      </c>
      <c r="AP1987" s="13" t="s">
        <v>1613</v>
      </c>
      <c r="AQ1987" s="13" t="s">
        <v>1691</v>
      </c>
      <c r="AZ1987" s="21" t="s">
        <v>7831</v>
      </c>
      <c r="BA1987" s="21" t="s">
        <v>4226</v>
      </c>
      <c r="BB1987" s="21" t="s">
        <v>4227</v>
      </c>
      <c r="BC1987" s="21" t="s">
        <v>3640</v>
      </c>
      <c r="BD1987" s="21" t="s">
        <v>775</v>
      </c>
      <c r="BE1987" s="21" t="s">
        <v>775</v>
      </c>
      <c r="BF1987" s="21" t="s">
        <v>775</v>
      </c>
      <c r="BG1987" s="21" t="s">
        <v>775</v>
      </c>
      <c r="BH1987" s="21" t="s">
        <v>775</v>
      </c>
      <c r="BI1987" s="21" t="s">
        <v>1610</v>
      </c>
      <c r="BJ1987" s="21" t="s">
        <v>3419</v>
      </c>
      <c r="BL1987" s="21" t="s">
        <v>7827</v>
      </c>
      <c r="BO1987" s="21" t="s">
        <v>3430</v>
      </c>
      <c r="BP1987" s="21" t="s">
        <v>1125</v>
      </c>
      <c r="DQ1987" s="15">
        <v>65</v>
      </c>
      <c r="DR1987" s="13" t="s">
        <v>1702</v>
      </c>
      <c r="EB1987" s="21" t="s">
        <v>852</v>
      </c>
      <c r="HG1987" s="13" t="s">
        <v>1460</v>
      </c>
      <c r="HT1987" s="13" t="s">
        <v>3421</v>
      </c>
    </row>
    <row r="1988" ht="14.25" spans="1:228">
      <c r="A1988" s="13" t="s">
        <v>1570</v>
      </c>
      <c r="B1988" s="21" t="s">
        <v>7844</v>
      </c>
      <c r="C1988" s="13" t="s">
        <v>3411</v>
      </c>
      <c r="D1988" s="21" t="s">
        <v>7845</v>
      </c>
      <c r="E1988" s="21" t="s">
        <v>777</v>
      </c>
      <c r="G1988" s="23" t="s">
        <v>7828</v>
      </c>
      <c r="I1988" s="1" t="s">
        <v>1650</v>
      </c>
      <c r="J1988" s="1" t="s">
        <v>1651</v>
      </c>
      <c r="K1988" s="1" t="s">
        <v>1652</v>
      </c>
      <c r="N1988" s="247" t="s">
        <v>3461</v>
      </c>
      <c r="O1988" s="13" t="s">
        <v>3411</v>
      </c>
      <c r="S1988" s="21" t="s">
        <v>4242</v>
      </c>
      <c r="T1988" s="23" t="s">
        <v>3594</v>
      </c>
      <c r="U1988" s="23" t="s">
        <v>3595</v>
      </c>
      <c r="V1988" s="23" t="s">
        <v>3596</v>
      </c>
      <c r="W1988" s="23" t="s">
        <v>3597</v>
      </c>
      <c r="X1988" s="23" t="s">
        <v>3598</v>
      </c>
      <c r="Y1988" s="21" t="s">
        <v>4242</v>
      </c>
      <c r="AA1988" s="21" t="s">
        <v>863</v>
      </c>
      <c r="AC1988" s="1" t="s">
        <v>2409</v>
      </c>
      <c r="AH1988" s="21" t="s">
        <v>7831</v>
      </c>
      <c r="AK1988" s="14">
        <v>2004</v>
      </c>
      <c r="AL1988" s="29">
        <v>297.557590361446</v>
      </c>
      <c r="AN1988" s="15">
        <v>1</v>
      </c>
      <c r="AO1988" s="13" t="s">
        <v>1633</v>
      </c>
      <c r="AP1988" s="13" t="s">
        <v>1613</v>
      </c>
      <c r="AQ1988" s="13" t="s">
        <v>1691</v>
      </c>
      <c r="AZ1988" s="21" t="s">
        <v>7831</v>
      </c>
      <c r="BA1988" s="21" t="s">
        <v>4226</v>
      </c>
      <c r="BB1988" s="21" t="s">
        <v>4227</v>
      </c>
      <c r="BC1988" s="21" t="s">
        <v>3640</v>
      </c>
      <c r="BD1988" s="21" t="s">
        <v>775</v>
      </c>
      <c r="BE1988" s="21" t="s">
        <v>775</v>
      </c>
      <c r="BF1988" s="21" t="s">
        <v>775</v>
      </c>
      <c r="BG1988" s="21" t="s">
        <v>775</v>
      </c>
      <c r="BH1988" s="21" t="s">
        <v>775</v>
      </c>
      <c r="BI1988" s="21" t="s">
        <v>1610</v>
      </c>
      <c r="BJ1988" s="21" t="s">
        <v>3419</v>
      </c>
      <c r="BL1988" s="21" t="s">
        <v>7827</v>
      </c>
      <c r="BO1988" s="21" t="s">
        <v>3430</v>
      </c>
      <c r="BP1988" s="21" t="s">
        <v>1125</v>
      </c>
      <c r="DQ1988" s="15">
        <v>65</v>
      </c>
      <c r="DR1988" s="13" t="s">
        <v>1702</v>
      </c>
      <c r="EB1988" s="21" t="s">
        <v>863</v>
      </c>
      <c r="HG1988" s="13" t="s">
        <v>1460</v>
      </c>
      <c r="HT1988" s="13" t="s">
        <v>3421</v>
      </c>
    </row>
    <row r="1989" ht="14.25" spans="1:228">
      <c r="A1989" s="13" t="s">
        <v>1570</v>
      </c>
      <c r="B1989" s="21" t="s">
        <v>7846</v>
      </c>
      <c r="C1989" s="13" t="s">
        <v>3411</v>
      </c>
      <c r="D1989" s="21" t="s">
        <v>7847</v>
      </c>
      <c r="E1989" s="21" t="s">
        <v>777</v>
      </c>
      <c r="G1989" s="23" t="s">
        <v>7828</v>
      </c>
      <c r="I1989" s="1" t="s">
        <v>1650</v>
      </c>
      <c r="J1989" s="1" t="s">
        <v>1651</v>
      </c>
      <c r="K1989" s="1" t="s">
        <v>1652</v>
      </c>
      <c r="N1989" s="247" t="s">
        <v>3461</v>
      </c>
      <c r="O1989" s="13" t="s">
        <v>3411</v>
      </c>
      <c r="S1989" s="21" t="s">
        <v>4102</v>
      </c>
      <c r="T1989" s="23" t="s">
        <v>3594</v>
      </c>
      <c r="U1989" s="23" t="s">
        <v>3595</v>
      </c>
      <c r="V1989" s="23" t="s">
        <v>3596</v>
      </c>
      <c r="W1989" s="23" t="s">
        <v>3597</v>
      </c>
      <c r="X1989" s="23" t="s">
        <v>3598</v>
      </c>
      <c r="Y1989" s="21" t="s">
        <v>4102</v>
      </c>
      <c r="AA1989" s="21" t="s">
        <v>897</v>
      </c>
      <c r="AC1989" s="1" t="s">
        <v>2409</v>
      </c>
      <c r="AH1989" s="21" t="s">
        <v>7831</v>
      </c>
      <c r="AK1989" s="14">
        <v>2005</v>
      </c>
      <c r="AL1989" s="29">
        <v>297.557590361446</v>
      </c>
      <c r="AN1989" s="15">
        <v>1</v>
      </c>
      <c r="AO1989" s="13" t="s">
        <v>1633</v>
      </c>
      <c r="AP1989" s="13" t="s">
        <v>1613</v>
      </c>
      <c r="AQ1989" s="13" t="s">
        <v>1691</v>
      </c>
      <c r="AZ1989" s="21" t="s">
        <v>7831</v>
      </c>
      <c r="BA1989" s="21" t="s">
        <v>4226</v>
      </c>
      <c r="BB1989" s="21" t="s">
        <v>4227</v>
      </c>
      <c r="BC1989" s="21" t="s">
        <v>3640</v>
      </c>
      <c r="BD1989" s="21" t="s">
        <v>775</v>
      </c>
      <c r="BE1989" s="21" t="s">
        <v>775</v>
      </c>
      <c r="BF1989" s="21" t="s">
        <v>775</v>
      </c>
      <c r="BG1989" s="21" t="s">
        <v>775</v>
      </c>
      <c r="BH1989" s="21" t="s">
        <v>775</v>
      </c>
      <c r="BI1989" s="21" t="s">
        <v>1610</v>
      </c>
      <c r="BJ1989" s="21" t="s">
        <v>3419</v>
      </c>
      <c r="BL1989" s="21" t="s">
        <v>7827</v>
      </c>
      <c r="BO1989" s="21" t="s">
        <v>3430</v>
      </c>
      <c r="BP1989" s="21" t="s">
        <v>1125</v>
      </c>
      <c r="DQ1989" s="15">
        <v>65</v>
      </c>
      <c r="DR1989" s="13" t="s">
        <v>1702</v>
      </c>
      <c r="EB1989" s="21" t="s">
        <v>897</v>
      </c>
      <c r="HG1989" s="13" t="s">
        <v>1460</v>
      </c>
      <c r="HT1989" s="13" t="s">
        <v>3421</v>
      </c>
    </row>
    <row r="1990" ht="14.25" spans="1:228">
      <c r="A1990" s="13" t="s">
        <v>1570</v>
      </c>
      <c r="B1990" s="21" t="s">
        <v>7848</v>
      </c>
      <c r="C1990" s="13" t="s">
        <v>3411</v>
      </c>
      <c r="D1990" s="21" t="s">
        <v>7849</v>
      </c>
      <c r="E1990" s="21" t="s">
        <v>777</v>
      </c>
      <c r="G1990" s="23" t="s">
        <v>7828</v>
      </c>
      <c r="I1990" s="1" t="s">
        <v>1650</v>
      </c>
      <c r="J1990" s="1" t="s">
        <v>1651</v>
      </c>
      <c r="K1990" s="1" t="s">
        <v>1652</v>
      </c>
      <c r="N1990" s="247" t="s">
        <v>3461</v>
      </c>
      <c r="O1990" s="13" t="s">
        <v>3411</v>
      </c>
      <c r="S1990" s="21" t="s">
        <v>4242</v>
      </c>
      <c r="T1990" s="23" t="s">
        <v>3594</v>
      </c>
      <c r="U1990" s="23" t="s">
        <v>3595</v>
      </c>
      <c r="V1990" s="23" t="s">
        <v>3596</v>
      </c>
      <c r="W1990" s="23" t="s">
        <v>3597</v>
      </c>
      <c r="X1990" s="23" t="s">
        <v>3598</v>
      </c>
      <c r="Y1990" s="21" t="s">
        <v>4242</v>
      </c>
      <c r="AA1990" s="21" t="s">
        <v>858</v>
      </c>
      <c r="AC1990" s="1" t="s">
        <v>2409</v>
      </c>
      <c r="AH1990" s="21" t="s">
        <v>7831</v>
      </c>
      <c r="AK1990" s="14">
        <v>2006</v>
      </c>
      <c r="AL1990" s="29">
        <v>297.557590361446</v>
      </c>
      <c r="AN1990" s="15">
        <v>1</v>
      </c>
      <c r="AO1990" s="13" t="s">
        <v>1633</v>
      </c>
      <c r="AP1990" s="13" t="s">
        <v>1613</v>
      </c>
      <c r="AQ1990" s="13" t="s">
        <v>1691</v>
      </c>
      <c r="AZ1990" s="21" t="s">
        <v>7831</v>
      </c>
      <c r="BA1990" s="21" t="s">
        <v>4226</v>
      </c>
      <c r="BB1990" s="21" t="s">
        <v>4227</v>
      </c>
      <c r="BC1990" s="21" t="s">
        <v>3640</v>
      </c>
      <c r="BD1990" s="21" t="s">
        <v>775</v>
      </c>
      <c r="BE1990" s="21" t="s">
        <v>775</v>
      </c>
      <c r="BF1990" s="21" t="s">
        <v>775</v>
      </c>
      <c r="BG1990" s="21" t="s">
        <v>775</v>
      </c>
      <c r="BH1990" s="21" t="s">
        <v>775</v>
      </c>
      <c r="BI1990" s="21" t="s">
        <v>1610</v>
      </c>
      <c r="BJ1990" s="21" t="s">
        <v>3419</v>
      </c>
      <c r="BL1990" s="21" t="s">
        <v>7827</v>
      </c>
      <c r="BO1990" s="21" t="s">
        <v>3430</v>
      </c>
      <c r="BP1990" s="21" t="s">
        <v>1125</v>
      </c>
      <c r="DQ1990" s="15">
        <v>65</v>
      </c>
      <c r="DR1990" s="13" t="s">
        <v>1702</v>
      </c>
      <c r="EB1990" s="21" t="s">
        <v>858</v>
      </c>
      <c r="HG1990" s="13" t="s">
        <v>1460</v>
      </c>
      <c r="HT1990" s="13" t="s">
        <v>3421</v>
      </c>
    </row>
    <row r="1991" ht="14.25" spans="1:228">
      <c r="A1991" s="13" t="s">
        <v>1570</v>
      </c>
      <c r="B1991" s="21" t="s">
        <v>7850</v>
      </c>
      <c r="C1991" s="13" t="s">
        <v>3411</v>
      </c>
      <c r="D1991" s="21" t="s">
        <v>7851</v>
      </c>
      <c r="E1991" s="21" t="s">
        <v>777</v>
      </c>
      <c r="G1991" s="23" t="s">
        <v>7828</v>
      </c>
      <c r="I1991" s="1" t="s">
        <v>1650</v>
      </c>
      <c r="J1991" s="1" t="s">
        <v>1651</v>
      </c>
      <c r="K1991" s="1" t="s">
        <v>1652</v>
      </c>
      <c r="N1991" s="247" t="s">
        <v>3461</v>
      </c>
      <c r="O1991" s="13" t="s">
        <v>3411</v>
      </c>
      <c r="S1991" s="21" t="s">
        <v>4242</v>
      </c>
      <c r="T1991" s="23" t="s">
        <v>3594</v>
      </c>
      <c r="U1991" s="23" t="s">
        <v>3595</v>
      </c>
      <c r="V1991" s="23" t="s">
        <v>3596</v>
      </c>
      <c r="W1991" s="23" t="s">
        <v>3597</v>
      </c>
      <c r="X1991" s="23" t="s">
        <v>3598</v>
      </c>
      <c r="Y1991" s="21" t="s">
        <v>4242</v>
      </c>
      <c r="AA1991" s="21" t="s">
        <v>848</v>
      </c>
      <c r="AC1991" s="1" t="s">
        <v>2409</v>
      </c>
      <c r="AH1991" s="21" t="s">
        <v>7831</v>
      </c>
      <c r="AK1991" s="14">
        <v>2007</v>
      </c>
      <c r="AL1991" s="29">
        <v>297.557590361446</v>
      </c>
      <c r="AN1991" s="15">
        <v>1</v>
      </c>
      <c r="AO1991" s="13" t="s">
        <v>1633</v>
      </c>
      <c r="AP1991" s="13" t="s">
        <v>1613</v>
      </c>
      <c r="AQ1991" s="13" t="s">
        <v>1691</v>
      </c>
      <c r="AZ1991" s="21" t="s">
        <v>7831</v>
      </c>
      <c r="BA1991" s="21" t="s">
        <v>4226</v>
      </c>
      <c r="BB1991" s="21" t="s">
        <v>4227</v>
      </c>
      <c r="BC1991" s="21" t="s">
        <v>3640</v>
      </c>
      <c r="BD1991" s="21" t="s">
        <v>775</v>
      </c>
      <c r="BE1991" s="21" t="s">
        <v>775</v>
      </c>
      <c r="BF1991" s="21" t="s">
        <v>775</v>
      </c>
      <c r="BG1991" s="21" t="s">
        <v>775</v>
      </c>
      <c r="BH1991" s="21" t="s">
        <v>775</v>
      </c>
      <c r="BI1991" s="21" t="s">
        <v>1610</v>
      </c>
      <c r="BJ1991" s="21" t="s">
        <v>3419</v>
      </c>
      <c r="BL1991" s="21" t="s">
        <v>7827</v>
      </c>
      <c r="BO1991" s="21" t="s">
        <v>3430</v>
      </c>
      <c r="BP1991" s="21" t="s">
        <v>1125</v>
      </c>
      <c r="DQ1991" s="15">
        <v>65</v>
      </c>
      <c r="DR1991" s="13" t="s">
        <v>1702</v>
      </c>
      <c r="EB1991" s="21" t="s">
        <v>848</v>
      </c>
      <c r="HG1991" s="13" t="s">
        <v>1460</v>
      </c>
      <c r="HT1991" s="13" t="s">
        <v>3421</v>
      </c>
    </row>
    <row r="1992" ht="14.25" spans="1:228">
      <c r="A1992" s="13" t="s">
        <v>1570</v>
      </c>
      <c r="B1992" s="21" t="s">
        <v>7852</v>
      </c>
      <c r="C1992" s="13" t="s">
        <v>3411</v>
      </c>
      <c r="D1992" s="21" t="s">
        <v>7853</v>
      </c>
      <c r="E1992" s="21" t="s">
        <v>777</v>
      </c>
      <c r="G1992" s="23" t="s">
        <v>7828</v>
      </c>
      <c r="I1992" s="1" t="s">
        <v>1650</v>
      </c>
      <c r="J1992" s="1" t="s">
        <v>1651</v>
      </c>
      <c r="K1992" s="1" t="s">
        <v>1652</v>
      </c>
      <c r="N1992" s="247" t="s">
        <v>3461</v>
      </c>
      <c r="O1992" s="13" t="s">
        <v>3411</v>
      </c>
      <c r="S1992" s="21" t="s">
        <v>4102</v>
      </c>
      <c r="T1992" s="23" t="s">
        <v>3594</v>
      </c>
      <c r="U1992" s="23" t="s">
        <v>3595</v>
      </c>
      <c r="V1992" s="23" t="s">
        <v>3596</v>
      </c>
      <c r="W1992" s="23" t="s">
        <v>3597</v>
      </c>
      <c r="X1992" s="23" t="s">
        <v>3598</v>
      </c>
      <c r="Y1992" s="21" t="s">
        <v>4102</v>
      </c>
      <c r="AA1992" s="21" t="s">
        <v>848</v>
      </c>
      <c r="AC1992" s="1" t="s">
        <v>2409</v>
      </c>
      <c r="AH1992" s="21" t="s">
        <v>7831</v>
      </c>
      <c r="AK1992" s="14">
        <v>2008</v>
      </c>
      <c r="AL1992" s="29">
        <v>297.557590361446</v>
      </c>
      <c r="AN1992" s="15">
        <v>1</v>
      </c>
      <c r="AO1992" s="13" t="s">
        <v>1633</v>
      </c>
      <c r="AP1992" s="13" t="s">
        <v>1613</v>
      </c>
      <c r="AQ1992" s="13" t="s">
        <v>1691</v>
      </c>
      <c r="AZ1992" s="21" t="s">
        <v>7831</v>
      </c>
      <c r="BA1992" s="21" t="s">
        <v>4226</v>
      </c>
      <c r="BB1992" s="21" t="s">
        <v>4227</v>
      </c>
      <c r="BC1992" s="21" t="s">
        <v>3640</v>
      </c>
      <c r="BD1992" s="21" t="s">
        <v>775</v>
      </c>
      <c r="BE1992" s="21" t="s">
        <v>775</v>
      </c>
      <c r="BF1992" s="21" t="s">
        <v>775</v>
      </c>
      <c r="BG1992" s="21" t="s">
        <v>775</v>
      </c>
      <c r="BH1992" s="21" t="s">
        <v>775</v>
      </c>
      <c r="BI1992" s="21" t="s">
        <v>1610</v>
      </c>
      <c r="BJ1992" s="21" t="s">
        <v>3419</v>
      </c>
      <c r="BL1992" s="21" t="s">
        <v>7827</v>
      </c>
      <c r="BO1992" s="21" t="s">
        <v>3430</v>
      </c>
      <c r="BP1992" s="21" t="s">
        <v>1125</v>
      </c>
      <c r="DQ1992" s="15">
        <v>65</v>
      </c>
      <c r="DR1992" s="13" t="s">
        <v>1702</v>
      </c>
      <c r="EB1992" s="21" t="s">
        <v>848</v>
      </c>
      <c r="HG1992" s="13" t="s">
        <v>1460</v>
      </c>
      <c r="HT1992" s="13" t="s">
        <v>3421</v>
      </c>
    </row>
    <row r="1993" ht="14.25" spans="1:228">
      <c r="A1993" s="13" t="s">
        <v>1570</v>
      </c>
      <c r="B1993" s="21" t="s">
        <v>7854</v>
      </c>
      <c r="C1993" s="13" t="s">
        <v>3411</v>
      </c>
      <c r="D1993" s="21" t="s">
        <v>775</v>
      </c>
      <c r="E1993" s="21" t="s">
        <v>775</v>
      </c>
      <c r="G1993" s="22" t="s">
        <v>7855</v>
      </c>
      <c r="I1993" s="1" t="s">
        <v>1650</v>
      </c>
      <c r="J1993" s="1" t="s">
        <v>1651</v>
      </c>
      <c r="K1993" s="1" t="s">
        <v>1652</v>
      </c>
      <c r="N1993" s="22" t="s">
        <v>3413</v>
      </c>
      <c r="O1993" s="13" t="s">
        <v>3411</v>
      </c>
      <c r="S1993" s="21" t="s">
        <v>775</v>
      </c>
      <c r="T1993" s="23" t="s">
        <v>3414</v>
      </c>
      <c r="U1993" s="23" t="s">
        <v>3415</v>
      </c>
      <c r="V1993" s="23" t="s">
        <v>3416</v>
      </c>
      <c r="W1993" s="23" t="s">
        <v>3417</v>
      </c>
      <c r="X1993" s="23" t="s">
        <v>3418</v>
      </c>
      <c r="Y1993" s="21" t="s">
        <v>775</v>
      </c>
      <c r="AA1993" s="21" t="s">
        <v>775</v>
      </c>
      <c r="AC1993" s="1" t="s">
        <v>2409</v>
      </c>
      <c r="AH1993" s="21" t="s">
        <v>775</v>
      </c>
      <c r="AK1993" s="14">
        <v>2009</v>
      </c>
      <c r="AL1993" s="29"/>
      <c r="AN1993" s="15">
        <v>1</v>
      </c>
      <c r="AO1993" s="13" t="s">
        <v>1633</v>
      </c>
      <c r="AP1993" s="13" t="s">
        <v>1613</v>
      </c>
      <c r="AQ1993" s="13" t="s">
        <v>1691</v>
      </c>
      <c r="AZ1993" s="21" t="s">
        <v>775</v>
      </c>
      <c r="BA1993" s="21" t="s">
        <v>775</v>
      </c>
      <c r="BB1993" s="21" t="s">
        <v>775</v>
      </c>
      <c r="BC1993" s="21" t="s">
        <v>775</v>
      </c>
      <c r="BD1993" s="21" t="s">
        <v>775</v>
      </c>
      <c r="BE1993" s="21" t="s">
        <v>775</v>
      </c>
      <c r="BF1993" s="21" t="s">
        <v>775</v>
      </c>
      <c r="BG1993" s="21" t="s">
        <v>775</v>
      </c>
      <c r="BH1993" s="21" t="s">
        <v>775</v>
      </c>
      <c r="BI1993" s="21" t="s">
        <v>775</v>
      </c>
      <c r="BJ1993" s="21" t="s">
        <v>3419</v>
      </c>
      <c r="BL1993" s="21" t="s">
        <v>775</v>
      </c>
      <c r="BO1993" s="21" t="s">
        <v>3420</v>
      </c>
      <c r="BP1993" s="21" t="s">
        <v>1125</v>
      </c>
      <c r="DQ1993" s="15">
        <v>65</v>
      </c>
      <c r="DR1993" s="13" t="s">
        <v>1702</v>
      </c>
      <c r="EB1993" s="21" t="s">
        <v>775</v>
      </c>
      <c r="HG1993" s="13" t="s">
        <v>1460</v>
      </c>
      <c r="HT1993" s="13" t="s">
        <v>3421</v>
      </c>
    </row>
    <row r="1994" ht="14.25" spans="1:228">
      <c r="A1994" s="13" t="s">
        <v>1570</v>
      </c>
      <c r="B1994" s="21" t="s">
        <v>7856</v>
      </c>
      <c r="C1994" s="13" t="s">
        <v>3411</v>
      </c>
      <c r="D1994" s="21" t="s">
        <v>7857</v>
      </c>
      <c r="E1994" s="21" t="s">
        <v>777</v>
      </c>
      <c r="G1994" s="23" t="s">
        <v>7855</v>
      </c>
      <c r="I1994" s="1" t="s">
        <v>1650</v>
      </c>
      <c r="J1994" s="1" t="s">
        <v>1651</v>
      </c>
      <c r="K1994" s="1" t="s">
        <v>1652</v>
      </c>
      <c r="N1994" s="23" t="s">
        <v>3413</v>
      </c>
      <c r="O1994" s="13" t="s">
        <v>3411</v>
      </c>
      <c r="S1994" s="21" t="s">
        <v>6559</v>
      </c>
      <c r="T1994" s="23" t="s">
        <v>3414</v>
      </c>
      <c r="U1994" s="23" t="s">
        <v>3415</v>
      </c>
      <c r="V1994" s="23" t="s">
        <v>3416</v>
      </c>
      <c r="W1994" s="23" t="s">
        <v>3417</v>
      </c>
      <c r="X1994" s="23" t="s">
        <v>3418</v>
      </c>
      <c r="Y1994" s="21" t="s">
        <v>6559</v>
      </c>
      <c r="AA1994" s="21" t="s">
        <v>848</v>
      </c>
      <c r="AC1994" s="1" t="s">
        <v>2409</v>
      </c>
      <c r="AH1994" s="21" t="s">
        <v>7858</v>
      </c>
      <c r="AK1994" s="14">
        <v>2010</v>
      </c>
      <c r="AL1994" s="29">
        <v>194.366807228916</v>
      </c>
      <c r="AN1994" s="15">
        <v>1</v>
      </c>
      <c r="AO1994" s="13" t="s">
        <v>1633</v>
      </c>
      <c r="AP1994" s="13" t="s">
        <v>1613</v>
      </c>
      <c r="AQ1994" s="13" t="s">
        <v>1691</v>
      </c>
      <c r="AZ1994" s="21" t="s">
        <v>7858</v>
      </c>
      <c r="BA1994" s="21" t="s">
        <v>7859</v>
      </c>
      <c r="BB1994" s="21" t="s">
        <v>4047</v>
      </c>
      <c r="BC1994" s="21" t="s">
        <v>4048</v>
      </c>
      <c r="BD1994" s="21" t="s">
        <v>775</v>
      </c>
      <c r="BE1994" s="21" t="s">
        <v>775</v>
      </c>
      <c r="BF1994" s="21" t="s">
        <v>775</v>
      </c>
      <c r="BG1994" s="21" t="s">
        <v>775</v>
      </c>
      <c r="BH1994" s="21" t="s">
        <v>775</v>
      </c>
      <c r="BI1994" s="21" t="s">
        <v>1610</v>
      </c>
      <c r="BJ1994" s="21" t="s">
        <v>3419</v>
      </c>
      <c r="BL1994" s="21" t="s">
        <v>7854</v>
      </c>
      <c r="BO1994" s="21" t="s">
        <v>3430</v>
      </c>
      <c r="BP1994" s="21" t="s">
        <v>1125</v>
      </c>
      <c r="DQ1994" s="15">
        <v>65</v>
      </c>
      <c r="DR1994" s="13" t="s">
        <v>1702</v>
      </c>
      <c r="EB1994" s="21" t="s">
        <v>848</v>
      </c>
      <c r="HG1994" s="13" t="s">
        <v>1460</v>
      </c>
      <c r="HT1994" s="13" t="s">
        <v>3421</v>
      </c>
    </row>
    <row r="1995" ht="14.25" spans="1:228">
      <c r="A1995" s="13" t="s">
        <v>1570</v>
      </c>
      <c r="B1995" s="21" t="s">
        <v>7860</v>
      </c>
      <c r="C1995" s="13" t="s">
        <v>3411</v>
      </c>
      <c r="D1995" s="21" t="s">
        <v>7861</v>
      </c>
      <c r="E1995" s="21" t="s">
        <v>777</v>
      </c>
      <c r="G1995" s="23" t="s">
        <v>7855</v>
      </c>
      <c r="I1995" s="1" t="s">
        <v>1650</v>
      </c>
      <c r="J1995" s="1" t="s">
        <v>1651</v>
      </c>
      <c r="K1995" s="1" t="s">
        <v>1652</v>
      </c>
      <c r="N1995" s="23" t="s">
        <v>3413</v>
      </c>
      <c r="O1995" s="13" t="s">
        <v>3411</v>
      </c>
      <c r="S1995" s="21" t="s">
        <v>6559</v>
      </c>
      <c r="T1995" s="23" t="s">
        <v>3414</v>
      </c>
      <c r="U1995" s="23" t="s">
        <v>3415</v>
      </c>
      <c r="V1995" s="23" t="s">
        <v>3416</v>
      </c>
      <c r="W1995" s="23" t="s">
        <v>3417</v>
      </c>
      <c r="X1995" s="23" t="s">
        <v>3418</v>
      </c>
      <c r="Y1995" s="21" t="s">
        <v>6559</v>
      </c>
      <c r="AA1995" s="21" t="s">
        <v>1664</v>
      </c>
      <c r="AC1995" s="1" t="s">
        <v>2409</v>
      </c>
      <c r="AH1995" s="21" t="s">
        <v>7858</v>
      </c>
      <c r="AK1995" s="14">
        <v>2011</v>
      </c>
      <c r="AL1995" s="29">
        <v>194.366807228916</v>
      </c>
      <c r="AN1995" s="15">
        <v>1</v>
      </c>
      <c r="AO1995" s="13" t="s">
        <v>1633</v>
      </c>
      <c r="AP1995" s="13" t="s">
        <v>1613</v>
      </c>
      <c r="AQ1995" s="13" t="s">
        <v>1691</v>
      </c>
      <c r="AZ1995" s="21" t="s">
        <v>7858</v>
      </c>
      <c r="BA1995" s="21" t="s">
        <v>7859</v>
      </c>
      <c r="BB1995" s="21" t="s">
        <v>4047</v>
      </c>
      <c r="BC1995" s="21" t="s">
        <v>4048</v>
      </c>
      <c r="BD1995" s="21" t="s">
        <v>775</v>
      </c>
      <c r="BE1995" s="21" t="s">
        <v>775</v>
      </c>
      <c r="BF1995" s="21" t="s">
        <v>775</v>
      </c>
      <c r="BG1995" s="21" t="s">
        <v>775</v>
      </c>
      <c r="BH1995" s="21" t="s">
        <v>775</v>
      </c>
      <c r="BI1995" s="21" t="s">
        <v>1610</v>
      </c>
      <c r="BJ1995" s="21" t="s">
        <v>3419</v>
      </c>
      <c r="BL1995" s="21" t="s">
        <v>7854</v>
      </c>
      <c r="BO1995" s="21" t="s">
        <v>3430</v>
      </c>
      <c r="BP1995" s="21" t="s">
        <v>1125</v>
      </c>
      <c r="DQ1995" s="15">
        <v>65</v>
      </c>
      <c r="DR1995" s="13" t="s">
        <v>1702</v>
      </c>
      <c r="EB1995" s="21" t="s">
        <v>1664</v>
      </c>
      <c r="HG1995" s="13" t="s">
        <v>1460</v>
      </c>
      <c r="HT1995" s="13" t="s">
        <v>3421</v>
      </c>
    </row>
    <row r="1996" ht="14.25" spans="1:228">
      <c r="A1996" s="13" t="s">
        <v>1570</v>
      </c>
      <c r="B1996" s="21" t="s">
        <v>7862</v>
      </c>
      <c r="C1996" s="13" t="s">
        <v>3411</v>
      </c>
      <c r="D1996" s="21" t="s">
        <v>7863</v>
      </c>
      <c r="E1996" s="21" t="s">
        <v>777</v>
      </c>
      <c r="G1996" s="23" t="s">
        <v>7855</v>
      </c>
      <c r="I1996" s="1" t="s">
        <v>1650</v>
      </c>
      <c r="J1996" s="1" t="s">
        <v>1651</v>
      </c>
      <c r="K1996" s="1" t="s">
        <v>1652</v>
      </c>
      <c r="N1996" s="23" t="s">
        <v>3413</v>
      </c>
      <c r="O1996" s="13" t="s">
        <v>3411</v>
      </c>
      <c r="S1996" s="21" t="s">
        <v>4045</v>
      </c>
      <c r="T1996" s="23" t="s">
        <v>3414</v>
      </c>
      <c r="U1996" s="23" t="s">
        <v>3415</v>
      </c>
      <c r="V1996" s="23" t="s">
        <v>3416</v>
      </c>
      <c r="W1996" s="23" t="s">
        <v>3417</v>
      </c>
      <c r="X1996" s="23" t="s">
        <v>3418</v>
      </c>
      <c r="Y1996" s="21" t="s">
        <v>4045</v>
      </c>
      <c r="AA1996" s="21" t="s">
        <v>1664</v>
      </c>
      <c r="AC1996" s="1" t="s">
        <v>2409</v>
      </c>
      <c r="AH1996" s="21" t="s">
        <v>7858</v>
      </c>
      <c r="AK1996" s="14">
        <v>2012</v>
      </c>
      <c r="AL1996" s="29">
        <v>194.366807228916</v>
      </c>
      <c r="AN1996" s="15">
        <v>1</v>
      </c>
      <c r="AO1996" s="13" t="s">
        <v>1633</v>
      </c>
      <c r="AP1996" s="13" t="s">
        <v>1613</v>
      </c>
      <c r="AQ1996" s="13" t="s">
        <v>1691</v>
      </c>
      <c r="AZ1996" s="21" t="s">
        <v>7858</v>
      </c>
      <c r="BA1996" s="21" t="s">
        <v>7859</v>
      </c>
      <c r="BB1996" s="21" t="s">
        <v>4047</v>
      </c>
      <c r="BC1996" s="21" t="s">
        <v>4048</v>
      </c>
      <c r="BD1996" s="21" t="s">
        <v>775</v>
      </c>
      <c r="BE1996" s="21" t="s">
        <v>775</v>
      </c>
      <c r="BF1996" s="21" t="s">
        <v>775</v>
      </c>
      <c r="BG1996" s="21" t="s">
        <v>775</v>
      </c>
      <c r="BH1996" s="21" t="s">
        <v>775</v>
      </c>
      <c r="BI1996" s="21" t="s">
        <v>1610</v>
      </c>
      <c r="BJ1996" s="21" t="s">
        <v>3419</v>
      </c>
      <c r="BL1996" s="21" t="s">
        <v>7854</v>
      </c>
      <c r="BO1996" s="21" t="s">
        <v>3430</v>
      </c>
      <c r="BP1996" s="21" t="s">
        <v>1125</v>
      </c>
      <c r="DQ1996" s="15">
        <v>65</v>
      </c>
      <c r="DR1996" s="13" t="s">
        <v>1702</v>
      </c>
      <c r="EB1996" s="21" t="s">
        <v>1664</v>
      </c>
      <c r="HG1996" s="13" t="s">
        <v>1460</v>
      </c>
      <c r="HT1996" s="13" t="s">
        <v>3421</v>
      </c>
    </row>
    <row r="1997" ht="14.25" spans="1:228">
      <c r="A1997" s="13" t="s">
        <v>1570</v>
      </c>
      <c r="B1997" s="21" t="s">
        <v>7864</v>
      </c>
      <c r="C1997" s="13" t="s">
        <v>3411</v>
      </c>
      <c r="D1997" s="21" t="s">
        <v>7865</v>
      </c>
      <c r="E1997" s="21" t="s">
        <v>777</v>
      </c>
      <c r="G1997" s="23" t="s">
        <v>7855</v>
      </c>
      <c r="I1997" s="1" t="s">
        <v>1650</v>
      </c>
      <c r="J1997" s="1" t="s">
        <v>1651</v>
      </c>
      <c r="K1997" s="1" t="s">
        <v>1652</v>
      </c>
      <c r="N1997" s="23" t="s">
        <v>3413</v>
      </c>
      <c r="O1997" s="13" t="s">
        <v>3411</v>
      </c>
      <c r="S1997" s="21" t="s">
        <v>4045</v>
      </c>
      <c r="T1997" s="23" t="s">
        <v>3414</v>
      </c>
      <c r="U1997" s="23" t="s">
        <v>3415</v>
      </c>
      <c r="V1997" s="23" t="s">
        <v>3416</v>
      </c>
      <c r="W1997" s="23" t="s">
        <v>3417</v>
      </c>
      <c r="X1997" s="23" t="s">
        <v>3418</v>
      </c>
      <c r="Y1997" s="21" t="s">
        <v>4045</v>
      </c>
      <c r="AA1997" s="21" t="s">
        <v>3438</v>
      </c>
      <c r="AC1997" s="1" t="s">
        <v>2409</v>
      </c>
      <c r="AH1997" s="21" t="s">
        <v>7858</v>
      </c>
      <c r="AK1997" s="14">
        <v>2013</v>
      </c>
      <c r="AL1997" s="29">
        <v>194.366807228916</v>
      </c>
      <c r="AN1997" s="15">
        <v>1</v>
      </c>
      <c r="AO1997" s="13" t="s">
        <v>1633</v>
      </c>
      <c r="AP1997" s="13" t="s">
        <v>1613</v>
      </c>
      <c r="AQ1997" s="13" t="s">
        <v>1691</v>
      </c>
      <c r="AZ1997" s="21" t="s">
        <v>7858</v>
      </c>
      <c r="BA1997" s="21" t="s">
        <v>7859</v>
      </c>
      <c r="BB1997" s="21" t="s">
        <v>4047</v>
      </c>
      <c r="BC1997" s="21" t="s">
        <v>4048</v>
      </c>
      <c r="BD1997" s="21" t="s">
        <v>775</v>
      </c>
      <c r="BE1997" s="21" t="s">
        <v>775</v>
      </c>
      <c r="BF1997" s="21" t="s">
        <v>775</v>
      </c>
      <c r="BG1997" s="21" t="s">
        <v>775</v>
      </c>
      <c r="BH1997" s="21" t="s">
        <v>775</v>
      </c>
      <c r="BI1997" s="21" t="s">
        <v>1610</v>
      </c>
      <c r="BJ1997" s="21" t="s">
        <v>3419</v>
      </c>
      <c r="BL1997" s="21" t="s">
        <v>7854</v>
      </c>
      <c r="BO1997" s="21" t="s">
        <v>3430</v>
      </c>
      <c r="BP1997" s="21" t="s">
        <v>1125</v>
      </c>
      <c r="DQ1997" s="15">
        <v>65</v>
      </c>
      <c r="DR1997" s="13" t="s">
        <v>1702</v>
      </c>
      <c r="EB1997" s="21" t="s">
        <v>3438</v>
      </c>
      <c r="HG1997" s="13" t="s">
        <v>1460</v>
      </c>
      <c r="HT1997" s="13" t="s">
        <v>3421</v>
      </c>
    </row>
    <row r="1998" ht="14.25" spans="1:228">
      <c r="A1998" s="13" t="s">
        <v>1570</v>
      </c>
      <c r="B1998" s="21" t="s">
        <v>7866</v>
      </c>
      <c r="C1998" s="13" t="s">
        <v>3411</v>
      </c>
      <c r="D1998" s="21" t="s">
        <v>7867</v>
      </c>
      <c r="E1998" s="21" t="s">
        <v>777</v>
      </c>
      <c r="G1998" s="23" t="s">
        <v>7855</v>
      </c>
      <c r="I1998" s="1" t="s">
        <v>1650</v>
      </c>
      <c r="J1998" s="1" t="s">
        <v>1651</v>
      </c>
      <c r="K1998" s="1" t="s">
        <v>1652</v>
      </c>
      <c r="N1998" s="23" t="s">
        <v>3413</v>
      </c>
      <c r="O1998" s="13" t="s">
        <v>3411</v>
      </c>
      <c r="S1998" s="21" t="s">
        <v>4045</v>
      </c>
      <c r="T1998" s="23" t="s">
        <v>3414</v>
      </c>
      <c r="U1998" s="23" t="s">
        <v>3415</v>
      </c>
      <c r="V1998" s="23" t="s">
        <v>3416</v>
      </c>
      <c r="W1998" s="23" t="s">
        <v>3417</v>
      </c>
      <c r="X1998" s="23" t="s">
        <v>3418</v>
      </c>
      <c r="Y1998" s="21" t="s">
        <v>4045</v>
      </c>
      <c r="AA1998" s="21" t="s">
        <v>858</v>
      </c>
      <c r="AC1998" s="1" t="s">
        <v>2409</v>
      </c>
      <c r="AH1998" s="21" t="s">
        <v>7858</v>
      </c>
      <c r="AK1998" s="14">
        <v>2014</v>
      </c>
      <c r="AL1998" s="29">
        <v>194.366807228916</v>
      </c>
      <c r="AN1998" s="15">
        <v>1</v>
      </c>
      <c r="AO1998" s="13" t="s">
        <v>1633</v>
      </c>
      <c r="AP1998" s="13" t="s">
        <v>1613</v>
      </c>
      <c r="AQ1998" s="13" t="s">
        <v>1691</v>
      </c>
      <c r="AZ1998" s="21" t="s">
        <v>7858</v>
      </c>
      <c r="BA1998" s="21" t="s">
        <v>7859</v>
      </c>
      <c r="BB1998" s="21" t="s">
        <v>4047</v>
      </c>
      <c r="BC1998" s="21" t="s">
        <v>4048</v>
      </c>
      <c r="BD1998" s="21" t="s">
        <v>775</v>
      </c>
      <c r="BE1998" s="21" t="s">
        <v>775</v>
      </c>
      <c r="BF1998" s="21" t="s">
        <v>775</v>
      </c>
      <c r="BG1998" s="21" t="s">
        <v>775</v>
      </c>
      <c r="BH1998" s="21" t="s">
        <v>775</v>
      </c>
      <c r="BI1998" s="21" t="s">
        <v>1610</v>
      </c>
      <c r="BJ1998" s="21" t="s">
        <v>3419</v>
      </c>
      <c r="BL1998" s="21" t="s">
        <v>7854</v>
      </c>
      <c r="BO1998" s="21" t="s">
        <v>3430</v>
      </c>
      <c r="BP1998" s="21" t="s">
        <v>1125</v>
      </c>
      <c r="DQ1998" s="15">
        <v>65</v>
      </c>
      <c r="DR1998" s="13" t="s">
        <v>1702</v>
      </c>
      <c r="EB1998" s="21" t="s">
        <v>858</v>
      </c>
      <c r="HG1998" s="13" t="s">
        <v>1460</v>
      </c>
      <c r="HT1998" s="13" t="s">
        <v>3421</v>
      </c>
    </row>
    <row r="1999" ht="14.25" spans="1:228">
      <c r="A1999" s="13" t="s">
        <v>1570</v>
      </c>
      <c r="B1999" s="21" t="s">
        <v>7868</v>
      </c>
      <c r="C1999" s="13" t="s">
        <v>3411</v>
      </c>
      <c r="D1999" s="21" t="s">
        <v>7869</v>
      </c>
      <c r="E1999" s="21" t="s">
        <v>777</v>
      </c>
      <c r="G1999" s="23" t="s">
        <v>7855</v>
      </c>
      <c r="I1999" s="1" t="s">
        <v>1650</v>
      </c>
      <c r="J1999" s="1" t="s">
        <v>1651</v>
      </c>
      <c r="K1999" s="1" t="s">
        <v>1652</v>
      </c>
      <c r="N1999" s="23" t="s">
        <v>3413</v>
      </c>
      <c r="O1999" s="13" t="s">
        <v>3411</v>
      </c>
      <c r="S1999" s="21" t="s">
        <v>4045</v>
      </c>
      <c r="T1999" s="23" t="s">
        <v>3414</v>
      </c>
      <c r="U1999" s="23" t="s">
        <v>3415</v>
      </c>
      <c r="V1999" s="23" t="s">
        <v>3416</v>
      </c>
      <c r="W1999" s="23" t="s">
        <v>3417</v>
      </c>
      <c r="X1999" s="23" t="s">
        <v>3418</v>
      </c>
      <c r="Y1999" s="21" t="s">
        <v>4045</v>
      </c>
      <c r="AA1999" s="21" t="s">
        <v>848</v>
      </c>
      <c r="AC1999" s="1" t="s">
        <v>2409</v>
      </c>
      <c r="AH1999" s="21" t="s">
        <v>7858</v>
      </c>
      <c r="AK1999" s="14">
        <v>2015</v>
      </c>
      <c r="AL1999" s="29">
        <v>194.366807228916</v>
      </c>
      <c r="AN1999" s="15">
        <v>1</v>
      </c>
      <c r="AO1999" s="13" t="s">
        <v>1633</v>
      </c>
      <c r="AP1999" s="13" t="s">
        <v>1613</v>
      </c>
      <c r="AQ1999" s="13" t="s">
        <v>1691</v>
      </c>
      <c r="AZ1999" s="21" t="s">
        <v>7858</v>
      </c>
      <c r="BA1999" s="21" t="s">
        <v>7859</v>
      </c>
      <c r="BB1999" s="21" t="s">
        <v>4047</v>
      </c>
      <c r="BC1999" s="21" t="s">
        <v>4048</v>
      </c>
      <c r="BD1999" s="21" t="s">
        <v>775</v>
      </c>
      <c r="BE1999" s="21" t="s">
        <v>775</v>
      </c>
      <c r="BF1999" s="21" t="s">
        <v>775</v>
      </c>
      <c r="BG1999" s="21" t="s">
        <v>775</v>
      </c>
      <c r="BH1999" s="21" t="s">
        <v>775</v>
      </c>
      <c r="BI1999" s="21" t="s">
        <v>1610</v>
      </c>
      <c r="BJ1999" s="21" t="s">
        <v>3419</v>
      </c>
      <c r="BL1999" s="21" t="s">
        <v>7854</v>
      </c>
      <c r="BO1999" s="21" t="s">
        <v>3430</v>
      </c>
      <c r="BP1999" s="21" t="s">
        <v>1125</v>
      </c>
      <c r="DQ1999" s="15">
        <v>65</v>
      </c>
      <c r="DR1999" s="13" t="s">
        <v>1702</v>
      </c>
      <c r="EB1999" s="21" t="s">
        <v>848</v>
      </c>
      <c r="HG1999" s="13" t="s">
        <v>1460</v>
      </c>
      <c r="HT1999" s="13" t="s">
        <v>3421</v>
      </c>
    </row>
    <row r="2000" ht="14.25" spans="1:228">
      <c r="A2000" s="13" t="s">
        <v>1570</v>
      </c>
      <c r="B2000" s="21" t="s">
        <v>7870</v>
      </c>
      <c r="C2000" s="13" t="s">
        <v>3411</v>
      </c>
      <c r="D2000" s="21" t="s">
        <v>7871</v>
      </c>
      <c r="E2000" s="21" t="s">
        <v>777</v>
      </c>
      <c r="G2000" s="23" t="s">
        <v>7855</v>
      </c>
      <c r="I2000" s="1" t="s">
        <v>1650</v>
      </c>
      <c r="J2000" s="1" t="s">
        <v>1651</v>
      </c>
      <c r="K2000" s="1" t="s">
        <v>1652</v>
      </c>
      <c r="N2000" s="23" t="s">
        <v>3413</v>
      </c>
      <c r="O2000" s="13" t="s">
        <v>3411</v>
      </c>
      <c r="S2000" s="21" t="s">
        <v>6559</v>
      </c>
      <c r="T2000" s="23" t="s">
        <v>3414</v>
      </c>
      <c r="U2000" s="23" t="s">
        <v>3415</v>
      </c>
      <c r="V2000" s="23" t="s">
        <v>3416</v>
      </c>
      <c r="W2000" s="23" t="s">
        <v>3417</v>
      </c>
      <c r="X2000" s="23" t="s">
        <v>3418</v>
      </c>
      <c r="Y2000" s="21" t="s">
        <v>6559</v>
      </c>
      <c r="AA2000" s="21" t="s">
        <v>3438</v>
      </c>
      <c r="AC2000" s="1" t="s">
        <v>2409</v>
      </c>
      <c r="AH2000" s="21" t="s">
        <v>7858</v>
      </c>
      <c r="AK2000" s="14">
        <v>2016</v>
      </c>
      <c r="AL2000" s="29">
        <v>194.366807228916</v>
      </c>
      <c r="AN2000" s="15">
        <v>1</v>
      </c>
      <c r="AO2000" s="13" t="s">
        <v>1633</v>
      </c>
      <c r="AP2000" s="13" t="s">
        <v>1613</v>
      </c>
      <c r="AQ2000" s="13" t="s">
        <v>1691</v>
      </c>
      <c r="AZ2000" s="21" t="s">
        <v>7858</v>
      </c>
      <c r="BA2000" s="21" t="s">
        <v>7859</v>
      </c>
      <c r="BB2000" s="21" t="s">
        <v>4047</v>
      </c>
      <c r="BC2000" s="21" t="s">
        <v>4048</v>
      </c>
      <c r="BD2000" s="21" t="s">
        <v>775</v>
      </c>
      <c r="BE2000" s="21" t="s">
        <v>775</v>
      </c>
      <c r="BF2000" s="21" t="s">
        <v>775</v>
      </c>
      <c r="BG2000" s="21" t="s">
        <v>775</v>
      </c>
      <c r="BH2000" s="21" t="s">
        <v>775</v>
      </c>
      <c r="BI2000" s="21" t="s">
        <v>1610</v>
      </c>
      <c r="BJ2000" s="21" t="s">
        <v>3419</v>
      </c>
      <c r="BL2000" s="21" t="s">
        <v>7854</v>
      </c>
      <c r="BO2000" s="21" t="s">
        <v>3430</v>
      </c>
      <c r="BP2000" s="21" t="s">
        <v>1125</v>
      </c>
      <c r="DQ2000" s="15">
        <v>65</v>
      </c>
      <c r="DR2000" s="13" t="s">
        <v>1702</v>
      </c>
      <c r="EB2000" s="21" t="s">
        <v>3438</v>
      </c>
      <c r="HG2000" s="13" t="s">
        <v>1460</v>
      </c>
      <c r="HT2000" s="13" t="s">
        <v>3421</v>
      </c>
    </row>
    <row r="2001" ht="14.25" spans="1:228">
      <c r="A2001" s="13" t="s">
        <v>1570</v>
      </c>
      <c r="B2001" s="21" t="s">
        <v>7872</v>
      </c>
      <c r="C2001" s="13" t="s">
        <v>3411</v>
      </c>
      <c r="D2001" s="21" t="s">
        <v>7873</v>
      </c>
      <c r="E2001" s="21" t="s">
        <v>777</v>
      </c>
      <c r="G2001" s="23" t="s">
        <v>7855</v>
      </c>
      <c r="I2001" s="1" t="s">
        <v>1650</v>
      </c>
      <c r="J2001" s="1" t="s">
        <v>1651</v>
      </c>
      <c r="K2001" s="1" t="s">
        <v>1652</v>
      </c>
      <c r="N2001" s="23" t="s">
        <v>3413</v>
      </c>
      <c r="O2001" s="13" t="s">
        <v>3411</v>
      </c>
      <c r="S2001" s="21" t="s">
        <v>4045</v>
      </c>
      <c r="T2001" s="23" t="s">
        <v>3414</v>
      </c>
      <c r="U2001" s="23" t="s">
        <v>3415</v>
      </c>
      <c r="V2001" s="23" t="s">
        <v>3416</v>
      </c>
      <c r="W2001" s="23" t="s">
        <v>3417</v>
      </c>
      <c r="X2001" s="23" t="s">
        <v>3418</v>
      </c>
      <c r="Y2001" s="21" t="s">
        <v>4045</v>
      </c>
      <c r="AA2001" s="21" t="s">
        <v>897</v>
      </c>
      <c r="AC2001" s="1" t="s">
        <v>2409</v>
      </c>
      <c r="AH2001" s="21" t="s">
        <v>7858</v>
      </c>
      <c r="AK2001" s="14">
        <v>2017</v>
      </c>
      <c r="AL2001" s="29">
        <v>194.366807228916</v>
      </c>
      <c r="AN2001" s="15">
        <v>1</v>
      </c>
      <c r="AO2001" s="13" t="s">
        <v>1633</v>
      </c>
      <c r="AP2001" s="13" t="s">
        <v>1613</v>
      </c>
      <c r="AQ2001" s="13" t="s">
        <v>1691</v>
      </c>
      <c r="AZ2001" s="21" t="s">
        <v>7858</v>
      </c>
      <c r="BA2001" s="21" t="s">
        <v>7859</v>
      </c>
      <c r="BB2001" s="21" t="s">
        <v>4047</v>
      </c>
      <c r="BC2001" s="21" t="s">
        <v>4048</v>
      </c>
      <c r="BD2001" s="21" t="s">
        <v>775</v>
      </c>
      <c r="BE2001" s="21" t="s">
        <v>775</v>
      </c>
      <c r="BF2001" s="21" t="s">
        <v>775</v>
      </c>
      <c r="BG2001" s="21" t="s">
        <v>775</v>
      </c>
      <c r="BH2001" s="21" t="s">
        <v>775</v>
      </c>
      <c r="BI2001" s="21" t="s">
        <v>1610</v>
      </c>
      <c r="BJ2001" s="21" t="s">
        <v>3419</v>
      </c>
      <c r="BL2001" s="21" t="s">
        <v>7854</v>
      </c>
      <c r="BO2001" s="21" t="s">
        <v>3430</v>
      </c>
      <c r="BP2001" s="21" t="s">
        <v>1125</v>
      </c>
      <c r="DQ2001" s="15">
        <v>65</v>
      </c>
      <c r="DR2001" s="13" t="s">
        <v>1702</v>
      </c>
      <c r="EB2001" s="21" t="s">
        <v>897</v>
      </c>
      <c r="HG2001" s="13" t="s">
        <v>1460</v>
      </c>
      <c r="HT2001" s="13" t="s">
        <v>3421</v>
      </c>
    </row>
    <row r="2002" ht="14.25" spans="1:228">
      <c r="A2002" s="13" t="s">
        <v>1570</v>
      </c>
      <c r="B2002" s="21" t="s">
        <v>7874</v>
      </c>
      <c r="C2002" s="13" t="s">
        <v>3411</v>
      </c>
      <c r="D2002" s="21" t="s">
        <v>7875</v>
      </c>
      <c r="E2002" s="21" t="s">
        <v>777</v>
      </c>
      <c r="G2002" s="23" t="s">
        <v>7855</v>
      </c>
      <c r="I2002" s="1" t="s">
        <v>1650</v>
      </c>
      <c r="J2002" s="1" t="s">
        <v>1651</v>
      </c>
      <c r="K2002" s="1" t="s">
        <v>1652</v>
      </c>
      <c r="N2002" s="23" t="s">
        <v>3413</v>
      </c>
      <c r="O2002" s="13" t="s">
        <v>3411</v>
      </c>
      <c r="S2002" s="21" t="s">
        <v>6559</v>
      </c>
      <c r="T2002" s="23" t="s">
        <v>3414</v>
      </c>
      <c r="U2002" s="23" t="s">
        <v>3415</v>
      </c>
      <c r="V2002" s="23" t="s">
        <v>3416</v>
      </c>
      <c r="W2002" s="23" t="s">
        <v>3417</v>
      </c>
      <c r="X2002" s="23" t="s">
        <v>3418</v>
      </c>
      <c r="Y2002" s="21" t="s">
        <v>6559</v>
      </c>
      <c r="AA2002" s="21" t="s">
        <v>858</v>
      </c>
      <c r="AC2002" s="1" t="s">
        <v>2409</v>
      </c>
      <c r="AH2002" s="21" t="s">
        <v>7858</v>
      </c>
      <c r="AK2002" s="14">
        <v>2018</v>
      </c>
      <c r="AL2002" s="29">
        <v>194.366807228916</v>
      </c>
      <c r="AN2002" s="15">
        <v>1</v>
      </c>
      <c r="AO2002" s="13" t="s">
        <v>1633</v>
      </c>
      <c r="AP2002" s="13" t="s">
        <v>1613</v>
      </c>
      <c r="AQ2002" s="13" t="s">
        <v>1691</v>
      </c>
      <c r="AZ2002" s="21" t="s">
        <v>7858</v>
      </c>
      <c r="BA2002" s="21" t="s">
        <v>7859</v>
      </c>
      <c r="BB2002" s="21" t="s">
        <v>4047</v>
      </c>
      <c r="BC2002" s="21" t="s">
        <v>4048</v>
      </c>
      <c r="BD2002" s="21" t="s">
        <v>775</v>
      </c>
      <c r="BE2002" s="21" t="s">
        <v>775</v>
      </c>
      <c r="BF2002" s="21" t="s">
        <v>775</v>
      </c>
      <c r="BG2002" s="21" t="s">
        <v>775</v>
      </c>
      <c r="BH2002" s="21" t="s">
        <v>775</v>
      </c>
      <c r="BI2002" s="21" t="s">
        <v>1610</v>
      </c>
      <c r="BJ2002" s="21" t="s">
        <v>3419</v>
      </c>
      <c r="BL2002" s="21" t="s">
        <v>7854</v>
      </c>
      <c r="BO2002" s="21" t="s">
        <v>3430</v>
      </c>
      <c r="BP2002" s="21" t="s">
        <v>1125</v>
      </c>
      <c r="DQ2002" s="15">
        <v>65</v>
      </c>
      <c r="DR2002" s="13" t="s">
        <v>1702</v>
      </c>
      <c r="EB2002" s="21" t="s">
        <v>858</v>
      </c>
      <c r="HG2002" s="13" t="s">
        <v>1460</v>
      </c>
      <c r="HT2002" s="13" t="s">
        <v>3421</v>
      </c>
    </row>
    <row r="2003" ht="14.25" spans="1:228">
      <c r="A2003" s="13" t="s">
        <v>1570</v>
      </c>
      <c r="B2003" s="21" t="s">
        <v>7876</v>
      </c>
      <c r="C2003" s="13" t="s">
        <v>3411</v>
      </c>
      <c r="D2003" s="21" t="s">
        <v>7877</v>
      </c>
      <c r="E2003" s="21" t="s">
        <v>777</v>
      </c>
      <c r="G2003" s="23" t="s">
        <v>7855</v>
      </c>
      <c r="I2003" s="1" t="s">
        <v>1650</v>
      </c>
      <c r="J2003" s="1" t="s">
        <v>1651</v>
      </c>
      <c r="K2003" s="1" t="s">
        <v>1652</v>
      </c>
      <c r="N2003" s="23" t="s">
        <v>3413</v>
      </c>
      <c r="O2003" s="13" t="s">
        <v>3411</v>
      </c>
      <c r="S2003" s="21" t="s">
        <v>4045</v>
      </c>
      <c r="T2003" s="23" t="s">
        <v>3414</v>
      </c>
      <c r="U2003" s="23" t="s">
        <v>3415</v>
      </c>
      <c r="V2003" s="23" t="s">
        <v>3416</v>
      </c>
      <c r="W2003" s="23" t="s">
        <v>3417</v>
      </c>
      <c r="X2003" s="23" t="s">
        <v>3418</v>
      </c>
      <c r="Y2003" s="21" t="s">
        <v>4045</v>
      </c>
      <c r="AA2003" s="21" t="s">
        <v>852</v>
      </c>
      <c r="AC2003" s="1" t="s">
        <v>2409</v>
      </c>
      <c r="AH2003" s="21" t="s">
        <v>7858</v>
      </c>
      <c r="AK2003" s="14">
        <v>2019</v>
      </c>
      <c r="AL2003" s="29">
        <v>194.366807228916</v>
      </c>
      <c r="AN2003" s="15">
        <v>1</v>
      </c>
      <c r="AO2003" s="13" t="s">
        <v>1633</v>
      </c>
      <c r="AP2003" s="13" t="s">
        <v>1613</v>
      </c>
      <c r="AQ2003" s="13" t="s">
        <v>1691</v>
      </c>
      <c r="AZ2003" s="21" t="s">
        <v>7858</v>
      </c>
      <c r="BA2003" s="21" t="s">
        <v>7859</v>
      </c>
      <c r="BB2003" s="21" t="s">
        <v>4047</v>
      </c>
      <c r="BC2003" s="21" t="s">
        <v>4048</v>
      </c>
      <c r="BD2003" s="21" t="s">
        <v>775</v>
      </c>
      <c r="BE2003" s="21" t="s">
        <v>775</v>
      </c>
      <c r="BF2003" s="21" t="s">
        <v>775</v>
      </c>
      <c r="BG2003" s="21" t="s">
        <v>775</v>
      </c>
      <c r="BH2003" s="21" t="s">
        <v>775</v>
      </c>
      <c r="BI2003" s="21" t="s">
        <v>1610</v>
      </c>
      <c r="BJ2003" s="21" t="s">
        <v>3419</v>
      </c>
      <c r="BL2003" s="21" t="s">
        <v>7854</v>
      </c>
      <c r="BO2003" s="21" t="s">
        <v>3430</v>
      </c>
      <c r="BP2003" s="21" t="s">
        <v>1125</v>
      </c>
      <c r="DQ2003" s="15">
        <v>65</v>
      </c>
      <c r="DR2003" s="13" t="s">
        <v>1702</v>
      </c>
      <c r="EB2003" s="21" t="s">
        <v>852</v>
      </c>
      <c r="HG2003" s="13" t="s">
        <v>1460</v>
      </c>
      <c r="HT2003" s="13" t="s">
        <v>3421</v>
      </c>
    </row>
    <row r="2004" ht="14.25" spans="1:228">
      <c r="A2004" s="13" t="s">
        <v>1570</v>
      </c>
      <c r="B2004" s="21" t="s">
        <v>7878</v>
      </c>
      <c r="C2004" s="13" t="s">
        <v>3411</v>
      </c>
      <c r="D2004" s="21" t="s">
        <v>7879</v>
      </c>
      <c r="E2004" s="21" t="s">
        <v>777</v>
      </c>
      <c r="G2004" s="23" t="s">
        <v>7855</v>
      </c>
      <c r="I2004" s="1" t="s">
        <v>1650</v>
      </c>
      <c r="J2004" s="1" t="s">
        <v>1651</v>
      </c>
      <c r="K2004" s="1" t="s">
        <v>1652</v>
      </c>
      <c r="N2004" s="23" t="s">
        <v>3413</v>
      </c>
      <c r="O2004" s="13" t="s">
        <v>3411</v>
      </c>
      <c r="S2004" s="21" t="s">
        <v>6559</v>
      </c>
      <c r="T2004" s="23" t="s">
        <v>3414</v>
      </c>
      <c r="U2004" s="23" t="s">
        <v>3415</v>
      </c>
      <c r="V2004" s="23" t="s">
        <v>3416</v>
      </c>
      <c r="W2004" s="23" t="s">
        <v>3417</v>
      </c>
      <c r="X2004" s="23" t="s">
        <v>3418</v>
      </c>
      <c r="Y2004" s="21" t="s">
        <v>6559</v>
      </c>
      <c r="AA2004" s="21" t="s">
        <v>2531</v>
      </c>
      <c r="AC2004" s="1" t="s">
        <v>2409</v>
      </c>
      <c r="AH2004" s="21" t="s">
        <v>7858</v>
      </c>
      <c r="AK2004" s="14">
        <v>2020</v>
      </c>
      <c r="AL2004" s="29">
        <v>194.366807228916</v>
      </c>
      <c r="AN2004" s="15">
        <v>1</v>
      </c>
      <c r="AO2004" s="13" t="s">
        <v>1633</v>
      </c>
      <c r="AP2004" s="13" t="s">
        <v>1613</v>
      </c>
      <c r="AQ2004" s="13" t="s">
        <v>1691</v>
      </c>
      <c r="AZ2004" s="21" t="s">
        <v>7858</v>
      </c>
      <c r="BA2004" s="21" t="s">
        <v>7859</v>
      </c>
      <c r="BB2004" s="21" t="s">
        <v>4047</v>
      </c>
      <c r="BC2004" s="21" t="s">
        <v>4048</v>
      </c>
      <c r="BD2004" s="21" t="s">
        <v>775</v>
      </c>
      <c r="BE2004" s="21" t="s">
        <v>775</v>
      </c>
      <c r="BF2004" s="21" t="s">
        <v>775</v>
      </c>
      <c r="BG2004" s="21" t="s">
        <v>775</v>
      </c>
      <c r="BH2004" s="21" t="s">
        <v>775</v>
      </c>
      <c r="BI2004" s="21" t="s">
        <v>1610</v>
      </c>
      <c r="BJ2004" s="21" t="s">
        <v>3419</v>
      </c>
      <c r="BL2004" s="21" t="s">
        <v>7854</v>
      </c>
      <c r="BO2004" s="21" t="s">
        <v>3430</v>
      </c>
      <c r="BP2004" s="21" t="s">
        <v>1125</v>
      </c>
      <c r="DQ2004" s="15">
        <v>65</v>
      </c>
      <c r="DR2004" s="13" t="s">
        <v>1702</v>
      </c>
      <c r="EB2004" s="21" t="s">
        <v>2531</v>
      </c>
      <c r="HG2004" s="13" t="s">
        <v>1460</v>
      </c>
      <c r="HT2004" s="13" t="s">
        <v>3421</v>
      </c>
    </row>
    <row r="2005" ht="14.25" spans="1:228">
      <c r="A2005" s="13" t="s">
        <v>1570</v>
      </c>
      <c r="B2005" s="21" t="s">
        <v>7880</v>
      </c>
      <c r="C2005" s="13" t="s">
        <v>3411</v>
      </c>
      <c r="D2005" s="21" t="s">
        <v>7881</v>
      </c>
      <c r="E2005" s="21" t="s">
        <v>777</v>
      </c>
      <c r="G2005" s="23" t="s">
        <v>7855</v>
      </c>
      <c r="I2005" s="1" t="s">
        <v>1650</v>
      </c>
      <c r="J2005" s="1" t="s">
        <v>1651</v>
      </c>
      <c r="K2005" s="1" t="s">
        <v>1652</v>
      </c>
      <c r="N2005" s="23" t="s">
        <v>3413</v>
      </c>
      <c r="O2005" s="13" t="s">
        <v>3411</v>
      </c>
      <c r="S2005" s="21" t="s">
        <v>6559</v>
      </c>
      <c r="T2005" s="23" t="s">
        <v>3414</v>
      </c>
      <c r="U2005" s="23" t="s">
        <v>3415</v>
      </c>
      <c r="V2005" s="23" t="s">
        <v>3416</v>
      </c>
      <c r="W2005" s="23" t="s">
        <v>3417</v>
      </c>
      <c r="X2005" s="23" t="s">
        <v>3418</v>
      </c>
      <c r="Y2005" s="21" t="s">
        <v>6559</v>
      </c>
      <c r="AA2005" s="21" t="s">
        <v>852</v>
      </c>
      <c r="AC2005" s="1" t="s">
        <v>2409</v>
      </c>
      <c r="AH2005" s="21" t="s">
        <v>7858</v>
      </c>
      <c r="AK2005" s="14">
        <v>2021</v>
      </c>
      <c r="AL2005" s="29">
        <v>194.366807228916</v>
      </c>
      <c r="AN2005" s="15">
        <v>1</v>
      </c>
      <c r="AO2005" s="13" t="s">
        <v>1633</v>
      </c>
      <c r="AP2005" s="13" t="s">
        <v>1613</v>
      </c>
      <c r="AQ2005" s="13" t="s">
        <v>1691</v>
      </c>
      <c r="AZ2005" s="21" t="s">
        <v>7858</v>
      </c>
      <c r="BA2005" s="21" t="s">
        <v>7859</v>
      </c>
      <c r="BB2005" s="21" t="s">
        <v>4047</v>
      </c>
      <c r="BC2005" s="21" t="s">
        <v>4048</v>
      </c>
      <c r="BD2005" s="21" t="s">
        <v>775</v>
      </c>
      <c r="BE2005" s="21" t="s">
        <v>775</v>
      </c>
      <c r="BF2005" s="21" t="s">
        <v>775</v>
      </c>
      <c r="BG2005" s="21" t="s">
        <v>775</v>
      </c>
      <c r="BH2005" s="21" t="s">
        <v>775</v>
      </c>
      <c r="BI2005" s="21" t="s">
        <v>1610</v>
      </c>
      <c r="BJ2005" s="21" t="s">
        <v>3419</v>
      </c>
      <c r="BL2005" s="21" t="s">
        <v>7854</v>
      </c>
      <c r="BO2005" s="21" t="s">
        <v>3430</v>
      </c>
      <c r="BP2005" s="21" t="s">
        <v>1125</v>
      </c>
      <c r="DQ2005" s="15">
        <v>65</v>
      </c>
      <c r="DR2005" s="13" t="s">
        <v>1702</v>
      </c>
      <c r="EB2005" s="21" t="s">
        <v>852</v>
      </c>
      <c r="HG2005" s="13" t="s">
        <v>1460</v>
      </c>
      <c r="HT2005" s="13" t="s">
        <v>3421</v>
      </c>
    </row>
    <row r="2006" ht="14.25" spans="1:228">
      <c r="A2006" s="13" t="s">
        <v>1570</v>
      </c>
      <c r="B2006" s="21" t="s">
        <v>7882</v>
      </c>
      <c r="C2006" s="13" t="s">
        <v>3411</v>
      </c>
      <c r="D2006" s="21" t="s">
        <v>7883</v>
      </c>
      <c r="E2006" s="21" t="s">
        <v>777</v>
      </c>
      <c r="G2006" s="23" t="s">
        <v>7855</v>
      </c>
      <c r="I2006" s="1" t="s">
        <v>1650</v>
      </c>
      <c r="J2006" s="1" t="s">
        <v>1651</v>
      </c>
      <c r="K2006" s="1" t="s">
        <v>1652</v>
      </c>
      <c r="N2006" s="23" t="s">
        <v>3413</v>
      </c>
      <c r="O2006" s="13" t="s">
        <v>3411</v>
      </c>
      <c r="S2006" s="21" t="s">
        <v>4045</v>
      </c>
      <c r="T2006" s="23" t="s">
        <v>3414</v>
      </c>
      <c r="U2006" s="23" t="s">
        <v>3415</v>
      </c>
      <c r="V2006" s="23" t="s">
        <v>3416</v>
      </c>
      <c r="W2006" s="23" t="s">
        <v>3417</v>
      </c>
      <c r="X2006" s="23" t="s">
        <v>3418</v>
      </c>
      <c r="Y2006" s="21" t="s">
        <v>4045</v>
      </c>
      <c r="AA2006" s="21" t="s">
        <v>2531</v>
      </c>
      <c r="AC2006" s="1" t="s">
        <v>2409</v>
      </c>
      <c r="AH2006" s="21" t="s">
        <v>7858</v>
      </c>
      <c r="AK2006" s="14">
        <v>2022</v>
      </c>
      <c r="AL2006" s="29">
        <v>194.366807228916</v>
      </c>
      <c r="AN2006" s="15">
        <v>1</v>
      </c>
      <c r="AO2006" s="13" t="s">
        <v>1633</v>
      </c>
      <c r="AP2006" s="13" t="s">
        <v>1613</v>
      </c>
      <c r="AQ2006" s="13" t="s">
        <v>1691</v>
      </c>
      <c r="AZ2006" s="21" t="s">
        <v>7858</v>
      </c>
      <c r="BA2006" s="21" t="s">
        <v>7859</v>
      </c>
      <c r="BB2006" s="21" t="s">
        <v>4047</v>
      </c>
      <c r="BC2006" s="21" t="s">
        <v>4048</v>
      </c>
      <c r="BD2006" s="21" t="s">
        <v>775</v>
      </c>
      <c r="BE2006" s="21" t="s">
        <v>775</v>
      </c>
      <c r="BF2006" s="21" t="s">
        <v>775</v>
      </c>
      <c r="BG2006" s="21" t="s">
        <v>775</v>
      </c>
      <c r="BH2006" s="21" t="s">
        <v>775</v>
      </c>
      <c r="BI2006" s="21" t="s">
        <v>1610</v>
      </c>
      <c r="BJ2006" s="21" t="s">
        <v>3419</v>
      </c>
      <c r="BL2006" s="21" t="s">
        <v>7854</v>
      </c>
      <c r="BO2006" s="21" t="s">
        <v>3430</v>
      </c>
      <c r="BP2006" s="21" t="s">
        <v>1125</v>
      </c>
      <c r="DQ2006" s="15">
        <v>65</v>
      </c>
      <c r="DR2006" s="13" t="s">
        <v>1702</v>
      </c>
      <c r="EB2006" s="21" t="s">
        <v>2531</v>
      </c>
      <c r="HG2006" s="13" t="s">
        <v>1460</v>
      </c>
      <c r="HT2006" s="13" t="s">
        <v>3421</v>
      </c>
    </row>
    <row r="2007" ht="14.25" spans="1:228">
      <c r="A2007" s="13" t="s">
        <v>1570</v>
      </c>
      <c r="B2007" s="21" t="s">
        <v>7884</v>
      </c>
      <c r="C2007" s="13" t="s">
        <v>3411</v>
      </c>
      <c r="D2007" s="21" t="s">
        <v>7885</v>
      </c>
      <c r="E2007" s="21" t="s">
        <v>777</v>
      </c>
      <c r="G2007" s="23" t="s">
        <v>7855</v>
      </c>
      <c r="I2007" s="1" t="s">
        <v>1650</v>
      </c>
      <c r="J2007" s="1" t="s">
        <v>1651</v>
      </c>
      <c r="K2007" s="1" t="s">
        <v>1652</v>
      </c>
      <c r="N2007" s="23" t="s">
        <v>3413</v>
      </c>
      <c r="O2007" s="13" t="s">
        <v>3411</v>
      </c>
      <c r="S2007" s="21" t="s">
        <v>6559</v>
      </c>
      <c r="T2007" s="23" t="s">
        <v>3414</v>
      </c>
      <c r="U2007" s="23" t="s">
        <v>3415</v>
      </c>
      <c r="V2007" s="23" t="s">
        <v>3416</v>
      </c>
      <c r="W2007" s="23" t="s">
        <v>3417</v>
      </c>
      <c r="X2007" s="23" t="s">
        <v>3418</v>
      </c>
      <c r="Y2007" s="21" t="s">
        <v>6559</v>
      </c>
      <c r="AA2007" s="21" t="s">
        <v>897</v>
      </c>
      <c r="AC2007" s="1" t="s">
        <v>2409</v>
      </c>
      <c r="AH2007" s="21" t="s">
        <v>7858</v>
      </c>
      <c r="AK2007" s="14">
        <v>2023</v>
      </c>
      <c r="AL2007" s="29">
        <v>194.366807228916</v>
      </c>
      <c r="AN2007" s="15">
        <v>1</v>
      </c>
      <c r="AO2007" s="13" t="s">
        <v>1633</v>
      </c>
      <c r="AP2007" s="13" t="s">
        <v>1613</v>
      </c>
      <c r="AQ2007" s="13" t="s">
        <v>1691</v>
      </c>
      <c r="AZ2007" s="21" t="s">
        <v>7858</v>
      </c>
      <c r="BA2007" s="21" t="s">
        <v>7859</v>
      </c>
      <c r="BB2007" s="21" t="s">
        <v>4047</v>
      </c>
      <c r="BC2007" s="21" t="s">
        <v>4048</v>
      </c>
      <c r="BD2007" s="21" t="s">
        <v>775</v>
      </c>
      <c r="BE2007" s="21" t="s">
        <v>775</v>
      </c>
      <c r="BF2007" s="21" t="s">
        <v>775</v>
      </c>
      <c r="BG2007" s="21" t="s">
        <v>775</v>
      </c>
      <c r="BH2007" s="21" t="s">
        <v>775</v>
      </c>
      <c r="BI2007" s="21" t="s">
        <v>1610</v>
      </c>
      <c r="BJ2007" s="21" t="s">
        <v>3419</v>
      </c>
      <c r="BL2007" s="21" t="s">
        <v>7854</v>
      </c>
      <c r="BO2007" s="21" t="s">
        <v>3430</v>
      </c>
      <c r="BP2007" s="21" t="s">
        <v>1125</v>
      </c>
      <c r="DQ2007" s="15">
        <v>65</v>
      </c>
      <c r="DR2007" s="13" t="s">
        <v>1702</v>
      </c>
      <c r="EB2007" s="21" t="s">
        <v>897</v>
      </c>
      <c r="HG2007" s="13" t="s">
        <v>1460</v>
      </c>
      <c r="HT2007" s="13" t="s">
        <v>3421</v>
      </c>
    </row>
    <row r="2008" ht="14.25" spans="1:228">
      <c r="A2008" s="13" t="s">
        <v>1570</v>
      </c>
      <c r="B2008" s="21" t="s">
        <v>7886</v>
      </c>
      <c r="C2008" s="13" t="s">
        <v>3411</v>
      </c>
      <c r="D2008" s="21" t="s">
        <v>775</v>
      </c>
      <c r="E2008" s="21" t="s">
        <v>775</v>
      </c>
      <c r="G2008" s="22" t="s">
        <v>7887</v>
      </c>
      <c r="I2008" s="1" t="s">
        <v>1650</v>
      </c>
      <c r="J2008" s="1" t="s">
        <v>1651</v>
      </c>
      <c r="K2008" s="1" t="s">
        <v>1652</v>
      </c>
      <c r="N2008" s="246" t="s">
        <v>3461</v>
      </c>
      <c r="O2008" s="13" t="s">
        <v>3411</v>
      </c>
      <c r="S2008" s="21" t="s">
        <v>775</v>
      </c>
      <c r="T2008" s="22" t="s">
        <v>3462</v>
      </c>
      <c r="U2008" s="22" t="s">
        <v>3463</v>
      </c>
      <c r="V2008" s="22" t="s">
        <v>3464</v>
      </c>
      <c r="W2008" s="22" t="s">
        <v>3465</v>
      </c>
      <c r="X2008" s="22" t="s">
        <v>3466</v>
      </c>
      <c r="Y2008" s="21" t="s">
        <v>775</v>
      </c>
      <c r="AA2008" s="21" t="s">
        <v>775</v>
      </c>
      <c r="AC2008" s="1" t="s">
        <v>2409</v>
      </c>
      <c r="AH2008" s="21" t="s">
        <v>775</v>
      </c>
      <c r="AK2008" s="14">
        <v>2024</v>
      </c>
      <c r="AL2008" s="29"/>
      <c r="AN2008" s="15">
        <v>1</v>
      </c>
      <c r="AO2008" s="13" t="s">
        <v>1633</v>
      </c>
      <c r="AP2008" s="13" t="s">
        <v>1613</v>
      </c>
      <c r="AQ2008" s="13" t="s">
        <v>1691</v>
      </c>
      <c r="AZ2008" s="21" t="s">
        <v>775</v>
      </c>
      <c r="BA2008" s="21" t="s">
        <v>775</v>
      </c>
      <c r="BB2008" s="21" t="s">
        <v>775</v>
      </c>
      <c r="BC2008" s="21" t="s">
        <v>775</v>
      </c>
      <c r="BD2008" s="21" t="s">
        <v>775</v>
      </c>
      <c r="BE2008" s="21" t="s">
        <v>775</v>
      </c>
      <c r="BF2008" s="21" t="s">
        <v>775</v>
      </c>
      <c r="BG2008" s="21" t="s">
        <v>775</v>
      </c>
      <c r="BH2008" s="21" t="s">
        <v>775</v>
      </c>
      <c r="BI2008" s="21" t="s">
        <v>775</v>
      </c>
      <c r="BJ2008" s="21" t="s">
        <v>3419</v>
      </c>
      <c r="BL2008" s="21" t="s">
        <v>775</v>
      </c>
      <c r="BO2008" s="21" t="s">
        <v>3420</v>
      </c>
      <c r="BP2008" s="21" t="s">
        <v>1125</v>
      </c>
      <c r="DQ2008" s="15">
        <v>65</v>
      </c>
      <c r="DR2008" s="13" t="s">
        <v>1702</v>
      </c>
      <c r="EB2008" s="21" t="s">
        <v>775</v>
      </c>
      <c r="HG2008" s="13" t="s">
        <v>1460</v>
      </c>
      <c r="HT2008" s="13" t="s">
        <v>3421</v>
      </c>
    </row>
    <row r="2009" ht="14.25" spans="1:228">
      <c r="A2009" s="13" t="s">
        <v>1570</v>
      </c>
      <c r="B2009" s="21" t="s">
        <v>7888</v>
      </c>
      <c r="C2009" s="13" t="s">
        <v>3411</v>
      </c>
      <c r="D2009" s="21" t="s">
        <v>7889</v>
      </c>
      <c r="E2009" s="21" t="s">
        <v>777</v>
      </c>
      <c r="G2009" s="23" t="s">
        <v>7887</v>
      </c>
      <c r="I2009" s="1" t="s">
        <v>1650</v>
      </c>
      <c r="J2009" s="1" t="s">
        <v>1651</v>
      </c>
      <c r="K2009" s="1" t="s">
        <v>1652</v>
      </c>
      <c r="N2009" s="247" t="s">
        <v>3461</v>
      </c>
      <c r="O2009" s="13" t="s">
        <v>3411</v>
      </c>
      <c r="S2009" s="21" t="s">
        <v>7890</v>
      </c>
      <c r="T2009" s="23" t="s">
        <v>3462</v>
      </c>
      <c r="U2009" s="23" t="s">
        <v>3463</v>
      </c>
      <c r="V2009" s="23" t="s">
        <v>3464</v>
      </c>
      <c r="W2009" s="23" t="s">
        <v>3465</v>
      </c>
      <c r="X2009" s="23" t="s">
        <v>3466</v>
      </c>
      <c r="Y2009" s="21" t="s">
        <v>7890</v>
      </c>
      <c r="AA2009" s="21" t="s">
        <v>848</v>
      </c>
      <c r="AC2009" s="1" t="s">
        <v>2409</v>
      </c>
      <c r="AH2009" s="21" t="s">
        <v>7891</v>
      </c>
      <c r="AK2009" s="14">
        <v>2025</v>
      </c>
      <c r="AL2009" s="29">
        <v>52.8826385542169</v>
      </c>
      <c r="AN2009" s="15">
        <v>1</v>
      </c>
      <c r="AO2009" s="13" t="s">
        <v>1633</v>
      </c>
      <c r="AP2009" s="13" t="s">
        <v>1613</v>
      </c>
      <c r="AQ2009" s="13" t="s">
        <v>1691</v>
      </c>
      <c r="AZ2009" s="21" t="s">
        <v>7891</v>
      </c>
      <c r="BA2009" s="21" t="s">
        <v>4226</v>
      </c>
      <c r="BB2009" s="21" t="s">
        <v>7892</v>
      </c>
      <c r="BC2009" s="21" t="s">
        <v>4340</v>
      </c>
      <c r="BD2009" s="21" t="s">
        <v>775</v>
      </c>
      <c r="BE2009" s="21" t="s">
        <v>775</v>
      </c>
      <c r="BF2009" s="21" t="s">
        <v>775</v>
      </c>
      <c r="BG2009" s="21" t="s">
        <v>775</v>
      </c>
      <c r="BH2009" s="21" t="s">
        <v>775</v>
      </c>
      <c r="BI2009" s="21" t="s">
        <v>1610</v>
      </c>
      <c r="BJ2009" s="21" t="s">
        <v>3419</v>
      </c>
      <c r="BL2009" s="21" t="s">
        <v>7886</v>
      </c>
      <c r="BO2009" s="21" t="s">
        <v>3430</v>
      </c>
      <c r="BP2009" s="21" t="s">
        <v>1125</v>
      </c>
      <c r="DQ2009" s="15">
        <v>65</v>
      </c>
      <c r="DR2009" s="13" t="s">
        <v>1702</v>
      </c>
      <c r="EB2009" s="21" t="s">
        <v>848</v>
      </c>
      <c r="HG2009" s="13" t="s">
        <v>1460</v>
      </c>
      <c r="HT2009" s="13" t="s">
        <v>3421</v>
      </c>
    </row>
    <row r="2010" ht="14.25" spans="1:228">
      <c r="A2010" s="13" t="s">
        <v>1570</v>
      </c>
      <c r="B2010" s="21" t="s">
        <v>7893</v>
      </c>
      <c r="C2010" s="13" t="s">
        <v>3411</v>
      </c>
      <c r="D2010" s="21" t="s">
        <v>7894</v>
      </c>
      <c r="E2010" s="21" t="s">
        <v>777</v>
      </c>
      <c r="G2010" s="23" t="s">
        <v>7887</v>
      </c>
      <c r="I2010" s="1" t="s">
        <v>1650</v>
      </c>
      <c r="J2010" s="1" t="s">
        <v>1651</v>
      </c>
      <c r="K2010" s="1" t="s">
        <v>1652</v>
      </c>
      <c r="N2010" s="247" t="s">
        <v>3461</v>
      </c>
      <c r="O2010" s="13" t="s">
        <v>3411</v>
      </c>
      <c r="S2010" s="21" t="s">
        <v>7890</v>
      </c>
      <c r="T2010" s="23" t="s">
        <v>3462</v>
      </c>
      <c r="U2010" s="23" t="s">
        <v>3463</v>
      </c>
      <c r="V2010" s="23" t="s">
        <v>3464</v>
      </c>
      <c r="W2010" s="23" t="s">
        <v>3465</v>
      </c>
      <c r="X2010" s="23" t="s">
        <v>3466</v>
      </c>
      <c r="Y2010" s="21" t="s">
        <v>7890</v>
      </c>
      <c r="AA2010" s="21" t="s">
        <v>852</v>
      </c>
      <c r="AC2010" s="1" t="s">
        <v>2409</v>
      </c>
      <c r="AH2010" s="21" t="s">
        <v>7891</v>
      </c>
      <c r="AK2010" s="14">
        <v>2026</v>
      </c>
      <c r="AL2010" s="29">
        <v>52.8826385542169</v>
      </c>
      <c r="AN2010" s="15">
        <v>1</v>
      </c>
      <c r="AO2010" s="13" t="s">
        <v>1633</v>
      </c>
      <c r="AP2010" s="13" t="s">
        <v>1613</v>
      </c>
      <c r="AQ2010" s="13" t="s">
        <v>1691</v>
      </c>
      <c r="AZ2010" s="21" t="s">
        <v>7891</v>
      </c>
      <c r="BA2010" s="21" t="s">
        <v>4226</v>
      </c>
      <c r="BB2010" s="21" t="s">
        <v>7892</v>
      </c>
      <c r="BC2010" s="21" t="s">
        <v>4340</v>
      </c>
      <c r="BD2010" s="21" t="s">
        <v>775</v>
      </c>
      <c r="BE2010" s="21" t="s">
        <v>775</v>
      </c>
      <c r="BF2010" s="21" t="s">
        <v>775</v>
      </c>
      <c r="BG2010" s="21" t="s">
        <v>775</v>
      </c>
      <c r="BH2010" s="21" t="s">
        <v>775</v>
      </c>
      <c r="BI2010" s="21" t="s">
        <v>1610</v>
      </c>
      <c r="BJ2010" s="21" t="s">
        <v>3419</v>
      </c>
      <c r="BL2010" s="21" t="s">
        <v>7886</v>
      </c>
      <c r="BO2010" s="21" t="s">
        <v>3430</v>
      </c>
      <c r="BP2010" s="21" t="s">
        <v>1125</v>
      </c>
      <c r="DQ2010" s="15">
        <v>65</v>
      </c>
      <c r="DR2010" s="13" t="s">
        <v>1702</v>
      </c>
      <c r="EB2010" s="21" t="s">
        <v>852</v>
      </c>
      <c r="HG2010" s="13" t="s">
        <v>1460</v>
      </c>
      <c r="HT2010" s="13" t="s">
        <v>3421</v>
      </c>
    </row>
    <row r="2011" ht="14.25" spans="1:228">
      <c r="A2011" s="13" t="s">
        <v>1570</v>
      </c>
      <c r="B2011" s="21" t="s">
        <v>7895</v>
      </c>
      <c r="C2011" s="13" t="s">
        <v>3411</v>
      </c>
      <c r="D2011" s="21" t="s">
        <v>7896</v>
      </c>
      <c r="E2011" s="21" t="s">
        <v>777</v>
      </c>
      <c r="G2011" s="23" t="s">
        <v>7887</v>
      </c>
      <c r="I2011" s="1" t="s">
        <v>1650</v>
      </c>
      <c r="J2011" s="1" t="s">
        <v>1651</v>
      </c>
      <c r="K2011" s="1" t="s">
        <v>1652</v>
      </c>
      <c r="N2011" s="247" t="s">
        <v>3461</v>
      </c>
      <c r="O2011" s="13" t="s">
        <v>3411</v>
      </c>
      <c r="S2011" s="21" t="s">
        <v>7890</v>
      </c>
      <c r="T2011" s="23" t="s">
        <v>3462</v>
      </c>
      <c r="U2011" s="23" t="s">
        <v>3463</v>
      </c>
      <c r="V2011" s="23" t="s">
        <v>3464</v>
      </c>
      <c r="W2011" s="23" t="s">
        <v>3465</v>
      </c>
      <c r="X2011" s="23" t="s">
        <v>3466</v>
      </c>
      <c r="Y2011" s="21" t="s">
        <v>7890</v>
      </c>
      <c r="AA2011" s="21" t="s">
        <v>1664</v>
      </c>
      <c r="AC2011" s="1" t="s">
        <v>2409</v>
      </c>
      <c r="AH2011" s="21" t="s">
        <v>7891</v>
      </c>
      <c r="AK2011" s="14">
        <v>2027</v>
      </c>
      <c r="AL2011" s="29">
        <v>52.8826385542169</v>
      </c>
      <c r="AN2011" s="15">
        <v>1</v>
      </c>
      <c r="AO2011" s="13" t="s">
        <v>1633</v>
      </c>
      <c r="AP2011" s="13" t="s">
        <v>1613</v>
      </c>
      <c r="AQ2011" s="13" t="s">
        <v>1691</v>
      </c>
      <c r="AZ2011" s="21" t="s">
        <v>7891</v>
      </c>
      <c r="BA2011" s="21" t="s">
        <v>4226</v>
      </c>
      <c r="BB2011" s="21" t="s">
        <v>7892</v>
      </c>
      <c r="BC2011" s="21" t="s">
        <v>4340</v>
      </c>
      <c r="BD2011" s="21" t="s">
        <v>775</v>
      </c>
      <c r="BE2011" s="21" t="s">
        <v>775</v>
      </c>
      <c r="BF2011" s="21" t="s">
        <v>775</v>
      </c>
      <c r="BG2011" s="21" t="s">
        <v>775</v>
      </c>
      <c r="BH2011" s="21" t="s">
        <v>775</v>
      </c>
      <c r="BI2011" s="21" t="s">
        <v>1610</v>
      </c>
      <c r="BJ2011" s="21" t="s">
        <v>3419</v>
      </c>
      <c r="BL2011" s="21" t="s">
        <v>7886</v>
      </c>
      <c r="BO2011" s="21" t="s">
        <v>3430</v>
      </c>
      <c r="BP2011" s="21" t="s">
        <v>1125</v>
      </c>
      <c r="DQ2011" s="15">
        <v>65</v>
      </c>
      <c r="DR2011" s="13" t="s">
        <v>1702</v>
      </c>
      <c r="EB2011" s="21" t="s">
        <v>1664</v>
      </c>
      <c r="HG2011" s="13" t="s">
        <v>1460</v>
      </c>
      <c r="HT2011" s="13" t="s">
        <v>3421</v>
      </c>
    </row>
    <row r="2012" ht="14.25" spans="1:228">
      <c r="A2012" s="13" t="s">
        <v>1570</v>
      </c>
      <c r="B2012" s="21" t="s">
        <v>7897</v>
      </c>
      <c r="C2012" s="13" t="s">
        <v>3411</v>
      </c>
      <c r="D2012" s="21" t="s">
        <v>7898</v>
      </c>
      <c r="E2012" s="21" t="s">
        <v>777</v>
      </c>
      <c r="G2012" s="23" t="s">
        <v>7887</v>
      </c>
      <c r="I2012" s="1" t="s">
        <v>1650</v>
      </c>
      <c r="J2012" s="1" t="s">
        <v>1651</v>
      </c>
      <c r="K2012" s="1" t="s">
        <v>1652</v>
      </c>
      <c r="N2012" s="247" t="s">
        <v>3461</v>
      </c>
      <c r="O2012" s="13" t="s">
        <v>3411</v>
      </c>
      <c r="S2012" s="21" t="s">
        <v>7890</v>
      </c>
      <c r="T2012" s="23" t="s">
        <v>3462</v>
      </c>
      <c r="U2012" s="23" t="s">
        <v>3463</v>
      </c>
      <c r="V2012" s="23" t="s">
        <v>3464</v>
      </c>
      <c r="W2012" s="23" t="s">
        <v>3465</v>
      </c>
      <c r="X2012" s="23" t="s">
        <v>3466</v>
      </c>
      <c r="Y2012" s="21" t="s">
        <v>7890</v>
      </c>
      <c r="AA2012" s="21" t="s">
        <v>897</v>
      </c>
      <c r="AC2012" s="1" t="s">
        <v>2409</v>
      </c>
      <c r="AH2012" s="21" t="s">
        <v>7891</v>
      </c>
      <c r="AK2012" s="14">
        <v>2028</v>
      </c>
      <c r="AL2012" s="29">
        <v>52.8826385542169</v>
      </c>
      <c r="AN2012" s="15">
        <v>1</v>
      </c>
      <c r="AO2012" s="13" t="s">
        <v>1633</v>
      </c>
      <c r="AP2012" s="13" t="s">
        <v>1613</v>
      </c>
      <c r="AQ2012" s="13" t="s">
        <v>1691</v>
      </c>
      <c r="AZ2012" s="21" t="s">
        <v>7891</v>
      </c>
      <c r="BA2012" s="21" t="s">
        <v>4226</v>
      </c>
      <c r="BB2012" s="21" t="s">
        <v>7892</v>
      </c>
      <c r="BC2012" s="21" t="s">
        <v>4340</v>
      </c>
      <c r="BD2012" s="21" t="s">
        <v>775</v>
      </c>
      <c r="BE2012" s="21" t="s">
        <v>775</v>
      </c>
      <c r="BF2012" s="21" t="s">
        <v>775</v>
      </c>
      <c r="BG2012" s="21" t="s">
        <v>775</v>
      </c>
      <c r="BH2012" s="21" t="s">
        <v>775</v>
      </c>
      <c r="BI2012" s="21" t="s">
        <v>1610</v>
      </c>
      <c r="BJ2012" s="21" t="s">
        <v>3419</v>
      </c>
      <c r="BL2012" s="21" t="s">
        <v>7886</v>
      </c>
      <c r="BO2012" s="21" t="s">
        <v>3430</v>
      </c>
      <c r="BP2012" s="21" t="s">
        <v>1125</v>
      </c>
      <c r="DQ2012" s="15">
        <v>65</v>
      </c>
      <c r="DR2012" s="13" t="s">
        <v>1702</v>
      </c>
      <c r="EB2012" s="21" t="s">
        <v>897</v>
      </c>
      <c r="HG2012" s="13" t="s">
        <v>1460</v>
      </c>
      <c r="HT2012" s="13" t="s">
        <v>3421</v>
      </c>
    </row>
    <row r="2013" ht="14.25" spans="1:228">
      <c r="A2013" s="13" t="s">
        <v>1570</v>
      </c>
      <c r="B2013" s="21" t="s">
        <v>7899</v>
      </c>
      <c r="C2013" s="13" t="s">
        <v>3411</v>
      </c>
      <c r="D2013" s="21" t="s">
        <v>7900</v>
      </c>
      <c r="E2013" s="21" t="s">
        <v>777</v>
      </c>
      <c r="G2013" s="23" t="s">
        <v>7887</v>
      </c>
      <c r="I2013" s="1" t="s">
        <v>1650</v>
      </c>
      <c r="J2013" s="1" t="s">
        <v>1651</v>
      </c>
      <c r="K2013" s="1" t="s">
        <v>1652</v>
      </c>
      <c r="N2013" s="247" t="s">
        <v>3461</v>
      </c>
      <c r="O2013" s="13" t="s">
        <v>3411</v>
      </c>
      <c r="S2013" s="21" t="s">
        <v>7890</v>
      </c>
      <c r="T2013" s="23" t="s">
        <v>3462</v>
      </c>
      <c r="U2013" s="23" t="s">
        <v>3463</v>
      </c>
      <c r="V2013" s="23" t="s">
        <v>3464</v>
      </c>
      <c r="W2013" s="23" t="s">
        <v>3465</v>
      </c>
      <c r="X2013" s="23" t="s">
        <v>3466</v>
      </c>
      <c r="Y2013" s="21" t="s">
        <v>7890</v>
      </c>
      <c r="AA2013" s="21" t="s">
        <v>863</v>
      </c>
      <c r="AC2013" s="1" t="s">
        <v>2409</v>
      </c>
      <c r="AH2013" s="21" t="s">
        <v>7891</v>
      </c>
      <c r="AK2013" s="14">
        <v>2029</v>
      </c>
      <c r="AL2013" s="29">
        <v>52.8826385542169</v>
      </c>
      <c r="AN2013" s="15">
        <v>1</v>
      </c>
      <c r="AO2013" s="13" t="s">
        <v>1633</v>
      </c>
      <c r="AP2013" s="13" t="s">
        <v>1613</v>
      </c>
      <c r="AQ2013" s="13" t="s">
        <v>1691</v>
      </c>
      <c r="AZ2013" s="21" t="s">
        <v>7891</v>
      </c>
      <c r="BA2013" s="21" t="s">
        <v>4226</v>
      </c>
      <c r="BB2013" s="21" t="s">
        <v>7892</v>
      </c>
      <c r="BC2013" s="21" t="s">
        <v>4340</v>
      </c>
      <c r="BD2013" s="21" t="s">
        <v>775</v>
      </c>
      <c r="BE2013" s="21" t="s">
        <v>775</v>
      </c>
      <c r="BF2013" s="21" t="s">
        <v>775</v>
      </c>
      <c r="BG2013" s="21" t="s">
        <v>775</v>
      </c>
      <c r="BH2013" s="21" t="s">
        <v>775</v>
      </c>
      <c r="BI2013" s="21" t="s">
        <v>1610</v>
      </c>
      <c r="BJ2013" s="21" t="s">
        <v>3419</v>
      </c>
      <c r="BL2013" s="21" t="s">
        <v>7886</v>
      </c>
      <c r="BO2013" s="21" t="s">
        <v>3430</v>
      </c>
      <c r="BP2013" s="21" t="s">
        <v>1125</v>
      </c>
      <c r="DQ2013" s="15">
        <v>65</v>
      </c>
      <c r="DR2013" s="13" t="s">
        <v>1702</v>
      </c>
      <c r="EB2013" s="21" t="s">
        <v>863</v>
      </c>
      <c r="HG2013" s="13" t="s">
        <v>1460</v>
      </c>
      <c r="HT2013" s="13" t="s">
        <v>3421</v>
      </c>
    </row>
    <row r="2014" ht="14.25" spans="1:228">
      <c r="A2014" s="13" t="s">
        <v>1570</v>
      </c>
      <c r="B2014" s="21" t="s">
        <v>7901</v>
      </c>
      <c r="C2014" s="13" t="s">
        <v>3411</v>
      </c>
      <c r="D2014" s="21" t="s">
        <v>7902</v>
      </c>
      <c r="E2014" s="21" t="s">
        <v>777</v>
      </c>
      <c r="G2014" s="23" t="s">
        <v>7887</v>
      </c>
      <c r="I2014" s="1" t="s">
        <v>1650</v>
      </c>
      <c r="J2014" s="1" t="s">
        <v>1651</v>
      </c>
      <c r="K2014" s="1" t="s">
        <v>1652</v>
      </c>
      <c r="N2014" s="247" t="s">
        <v>3461</v>
      </c>
      <c r="O2014" s="13" t="s">
        <v>3411</v>
      </c>
      <c r="S2014" s="21" t="s">
        <v>7890</v>
      </c>
      <c r="T2014" s="23" t="s">
        <v>3462</v>
      </c>
      <c r="U2014" s="23" t="s">
        <v>3463</v>
      </c>
      <c r="V2014" s="23" t="s">
        <v>3464</v>
      </c>
      <c r="W2014" s="23" t="s">
        <v>3465</v>
      </c>
      <c r="X2014" s="23" t="s">
        <v>3466</v>
      </c>
      <c r="Y2014" s="21" t="s">
        <v>7890</v>
      </c>
      <c r="AA2014" s="21" t="s">
        <v>858</v>
      </c>
      <c r="AC2014" s="1" t="s">
        <v>2409</v>
      </c>
      <c r="AH2014" s="21" t="s">
        <v>7891</v>
      </c>
      <c r="AK2014" s="14">
        <v>2030</v>
      </c>
      <c r="AL2014" s="29">
        <v>52.8826385542169</v>
      </c>
      <c r="AN2014" s="15">
        <v>1</v>
      </c>
      <c r="AO2014" s="13" t="s">
        <v>1633</v>
      </c>
      <c r="AP2014" s="13" t="s">
        <v>1613</v>
      </c>
      <c r="AQ2014" s="13" t="s">
        <v>1691</v>
      </c>
      <c r="AZ2014" s="21" t="s">
        <v>7891</v>
      </c>
      <c r="BA2014" s="21" t="s">
        <v>4226</v>
      </c>
      <c r="BB2014" s="21" t="s">
        <v>7892</v>
      </c>
      <c r="BC2014" s="21" t="s">
        <v>4340</v>
      </c>
      <c r="BD2014" s="21" t="s">
        <v>775</v>
      </c>
      <c r="BE2014" s="21" t="s">
        <v>775</v>
      </c>
      <c r="BF2014" s="21" t="s">
        <v>775</v>
      </c>
      <c r="BG2014" s="21" t="s">
        <v>775</v>
      </c>
      <c r="BH2014" s="21" t="s">
        <v>775</v>
      </c>
      <c r="BI2014" s="21" t="s">
        <v>1610</v>
      </c>
      <c r="BJ2014" s="21" t="s">
        <v>3419</v>
      </c>
      <c r="BL2014" s="21" t="s">
        <v>7886</v>
      </c>
      <c r="BO2014" s="21" t="s">
        <v>3430</v>
      </c>
      <c r="BP2014" s="21" t="s">
        <v>1125</v>
      </c>
      <c r="DQ2014" s="15">
        <v>65</v>
      </c>
      <c r="DR2014" s="13" t="s">
        <v>1702</v>
      </c>
      <c r="EB2014" s="21" t="s">
        <v>858</v>
      </c>
      <c r="HG2014" s="13" t="s">
        <v>1460</v>
      </c>
      <c r="HT2014" s="13" t="s">
        <v>3421</v>
      </c>
    </row>
    <row r="2015" ht="14.25" spans="1:228">
      <c r="A2015" s="13" t="s">
        <v>1570</v>
      </c>
      <c r="B2015" s="21" t="s">
        <v>7903</v>
      </c>
      <c r="C2015" s="13" t="s">
        <v>3411</v>
      </c>
      <c r="D2015" s="21" t="s">
        <v>775</v>
      </c>
      <c r="E2015" s="21" t="s">
        <v>775</v>
      </c>
      <c r="G2015" s="22" t="s">
        <v>7904</v>
      </c>
      <c r="I2015" s="1" t="s">
        <v>1650</v>
      </c>
      <c r="J2015" s="1" t="s">
        <v>1651</v>
      </c>
      <c r="K2015" s="1" t="s">
        <v>1652</v>
      </c>
      <c r="N2015" s="22" t="s">
        <v>3413</v>
      </c>
      <c r="O2015" s="13" t="s">
        <v>3411</v>
      </c>
      <c r="S2015" s="21" t="s">
        <v>775</v>
      </c>
      <c r="T2015" s="23" t="s">
        <v>3502</v>
      </c>
      <c r="U2015" s="23" t="s">
        <v>3503</v>
      </c>
      <c r="V2015" s="23" t="s">
        <v>3504</v>
      </c>
      <c r="W2015" s="23" t="s">
        <v>3505</v>
      </c>
      <c r="X2015" s="23" t="s">
        <v>3506</v>
      </c>
      <c r="Y2015" s="21" t="s">
        <v>775</v>
      </c>
      <c r="AA2015" s="21" t="s">
        <v>775</v>
      </c>
      <c r="AC2015" s="1" t="s">
        <v>2409</v>
      </c>
      <c r="AH2015" s="21" t="s">
        <v>775</v>
      </c>
      <c r="AK2015" s="14">
        <v>2031</v>
      </c>
      <c r="AL2015" s="29">
        <v>0</v>
      </c>
      <c r="AN2015" s="15">
        <v>1</v>
      </c>
      <c r="AO2015" s="13" t="s">
        <v>1633</v>
      </c>
      <c r="AP2015" s="13" t="s">
        <v>1613</v>
      </c>
      <c r="AQ2015" s="13" t="s">
        <v>1691</v>
      </c>
      <c r="AZ2015" s="21" t="s">
        <v>775</v>
      </c>
      <c r="BA2015" s="21" t="s">
        <v>775</v>
      </c>
      <c r="BB2015" s="21" t="s">
        <v>775</v>
      </c>
      <c r="BC2015" s="21" t="s">
        <v>775</v>
      </c>
      <c r="BD2015" s="21" t="s">
        <v>775</v>
      </c>
      <c r="BE2015" s="21" t="s">
        <v>775</v>
      </c>
      <c r="BF2015" s="21" t="s">
        <v>775</v>
      </c>
      <c r="BG2015" s="21" t="s">
        <v>775</v>
      </c>
      <c r="BH2015" s="21" t="s">
        <v>775</v>
      </c>
      <c r="BI2015" s="21" t="s">
        <v>775</v>
      </c>
      <c r="BJ2015" s="21" t="s">
        <v>3419</v>
      </c>
      <c r="BL2015" s="21" t="s">
        <v>775</v>
      </c>
      <c r="BO2015" s="21" t="s">
        <v>3420</v>
      </c>
      <c r="BP2015" s="21" t="s">
        <v>1125</v>
      </c>
      <c r="DQ2015" s="15">
        <v>65</v>
      </c>
      <c r="DR2015" s="13" t="s">
        <v>1702</v>
      </c>
      <c r="EB2015" s="21" t="s">
        <v>775</v>
      </c>
      <c r="HG2015" s="13" t="s">
        <v>1460</v>
      </c>
      <c r="HT2015" s="13" t="s">
        <v>3421</v>
      </c>
    </row>
    <row r="2016" ht="14.25" spans="1:228">
      <c r="A2016" s="13" t="s">
        <v>1570</v>
      </c>
      <c r="B2016" s="21" t="s">
        <v>7905</v>
      </c>
      <c r="C2016" s="13" t="s">
        <v>3411</v>
      </c>
      <c r="D2016" s="21" t="s">
        <v>7906</v>
      </c>
      <c r="E2016" s="21" t="s">
        <v>777</v>
      </c>
      <c r="G2016" s="23" t="s">
        <v>7904</v>
      </c>
      <c r="I2016" s="1" t="s">
        <v>1650</v>
      </c>
      <c r="J2016" s="1" t="s">
        <v>1651</v>
      </c>
      <c r="K2016" s="1" t="s">
        <v>1652</v>
      </c>
      <c r="N2016" s="23" t="s">
        <v>3413</v>
      </c>
      <c r="O2016" s="13" t="s">
        <v>3411</v>
      </c>
      <c r="S2016" s="21" t="s">
        <v>3479</v>
      </c>
      <c r="T2016" s="23" t="s">
        <v>3502</v>
      </c>
      <c r="U2016" s="23" t="s">
        <v>3503</v>
      </c>
      <c r="V2016" s="23" t="s">
        <v>3504</v>
      </c>
      <c r="W2016" s="23" t="s">
        <v>3505</v>
      </c>
      <c r="X2016" s="23" t="s">
        <v>3506</v>
      </c>
      <c r="Y2016" s="21" t="s">
        <v>3479</v>
      </c>
      <c r="AA2016" s="21" t="s">
        <v>858</v>
      </c>
      <c r="AC2016" s="1" t="s">
        <v>2409</v>
      </c>
      <c r="AH2016" s="21" t="s">
        <v>7907</v>
      </c>
      <c r="AK2016" s="14">
        <v>2032</v>
      </c>
      <c r="AL2016" s="29">
        <v>208.2138</v>
      </c>
      <c r="AN2016" s="15">
        <v>1</v>
      </c>
      <c r="AO2016" s="13" t="s">
        <v>1633</v>
      </c>
      <c r="AP2016" s="13" t="s">
        <v>1613</v>
      </c>
      <c r="AQ2016" s="13" t="s">
        <v>1691</v>
      </c>
      <c r="AZ2016" s="21" t="s">
        <v>7907</v>
      </c>
      <c r="BA2016" s="21" t="s">
        <v>4226</v>
      </c>
      <c r="BB2016" s="21" t="s">
        <v>3640</v>
      </c>
      <c r="BC2016" s="21" t="s">
        <v>775</v>
      </c>
      <c r="BD2016" s="21" t="s">
        <v>775</v>
      </c>
      <c r="BE2016" s="21" t="s">
        <v>775</v>
      </c>
      <c r="BF2016" s="21" t="s">
        <v>775</v>
      </c>
      <c r="BG2016" s="21" t="s">
        <v>775</v>
      </c>
      <c r="BH2016" s="21" t="s">
        <v>775</v>
      </c>
      <c r="BI2016" s="21" t="s">
        <v>1610</v>
      </c>
      <c r="BJ2016" s="21" t="s">
        <v>3419</v>
      </c>
      <c r="BL2016" s="21" t="s">
        <v>7903</v>
      </c>
      <c r="BO2016" s="21" t="s">
        <v>3430</v>
      </c>
      <c r="BP2016" s="21" t="s">
        <v>1125</v>
      </c>
      <c r="DQ2016" s="15">
        <v>65</v>
      </c>
      <c r="DR2016" s="13" t="s">
        <v>1702</v>
      </c>
      <c r="EB2016" s="21" t="s">
        <v>858</v>
      </c>
      <c r="HG2016" s="13" t="s">
        <v>1460</v>
      </c>
      <c r="HT2016" s="13" t="s">
        <v>3421</v>
      </c>
    </row>
    <row r="2017" ht="14.25" spans="1:228">
      <c r="A2017" s="13" t="s">
        <v>1570</v>
      </c>
      <c r="B2017" s="21" t="s">
        <v>7908</v>
      </c>
      <c r="C2017" s="13" t="s">
        <v>3411</v>
      </c>
      <c r="D2017" s="21" t="s">
        <v>7909</v>
      </c>
      <c r="E2017" s="21" t="s">
        <v>777</v>
      </c>
      <c r="G2017" s="23" t="s">
        <v>7904</v>
      </c>
      <c r="I2017" s="1" t="s">
        <v>1650</v>
      </c>
      <c r="J2017" s="1" t="s">
        <v>1651</v>
      </c>
      <c r="K2017" s="1" t="s">
        <v>1652</v>
      </c>
      <c r="N2017" s="23" t="s">
        <v>3413</v>
      </c>
      <c r="O2017" s="13" t="s">
        <v>3411</v>
      </c>
      <c r="S2017" s="21" t="s">
        <v>3479</v>
      </c>
      <c r="T2017" s="23" t="s">
        <v>3502</v>
      </c>
      <c r="U2017" s="23" t="s">
        <v>3503</v>
      </c>
      <c r="V2017" s="23" t="s">
        <v>3504</v>
      </c>
      <c r="W2017" s="23" t="s">
        <v>3505</v>
      </c>
      <c r="X2017" s="23" t="s">
        <v>3506</v>
      </c>
      <c r="Y2017" s="21" t="s">
        <v>3479</v>
      </c>
      <c r="AA2017" s="21" t="s">
        <v>848</v>
      </c>
      <c r="AC2017" s="1" t="s">
        <v>2409</v>
      </c>
      <c r="AH2017" s="21" t="s">
        <v>7907</v>
      </c>
      <c r="AK2017" s="14">
        <v>2033</v>
      </c>
      <c r="AL2017" s="29">
        <v>208.2138</v>
      </c>
      <c r="AN2017" s="15">
        <v>1</v>
      </c>
      <c r="AO2017" s="13" t="s">
        <v>1633</v>
      </c>
      <c r="AP2017" s="13" t="s">
        <v>1613</v>
      </c>
      <c r="AQ2017" s="13" t="s">
        <v>1691</v>
      </c>
      <c r="AZ2017" s="21" t="s">
        <v>7907</v>
      </c>
      <c r="BA2017" s="21" t="s">
        <v>4226</v>
      </c>
      <c r="BB2017" s="21" t="s">
        <v>3640</v>
      </c>
      <c r="BC2017" s="21" t="s">
        <v>775</v>
      </c>
      <c r="BD2017" s="21" t="s">
        <v>775</v>
      </c>
      <c r="BE2017" s="21" t="s">
        <v>775</v>
      </c>
      <c r="BF2017" s="21" t="s">
        <v>775</v>
      </c>
      <c r="BG2017" s="21" t="s">
        <v>775</v>
      </c>
      <c r="BH2017" s="21" t="s">
        <v>775</v>
      </c>
      <c r="BI2017" s="21" t="s">
        <v>1610</v>
      </c>
      <c r="BJ2017" s="21" t="s">
        <v>3419</v>
      </c>
      <c r="BL2017" s="21" t="s">
        <v>7903</v>
      </c>
      <c r="BO2017" s="21" t="s">
        <v>3430</v>
      </c>
      <c r="BP2017" s="21" t="s">
        <v>1125</v>
      </c>
      <c r="DQ2017" s="15">
        <v>65</v>
      </c>
      <c r="DR2017" s="13" t="s">
        <v>1702</v>
      </c>
      <c r="EB2017" s="21" t="s">
        <v>848</v>
      </c>
      <c r="HG2017" s="13" t="s">
        <v>1460</v>
      </c>
      <c r="HT2017" s="13" t="s">
        <v>3421</v>
      </c>
    </row>
    <row r="2018" ht="14.25" spans="1:228">
      <c r="A2018" s="13" t="s">
        <v>1570</v>
      </c>
      <c r="B2018" s="21" t="s">
        <v>7910</v>
      </c>
      <c r="C2018" s="13" t="s">
        <v>3411</v>
      </c>
      <c r="D2018" s="21" t="s">
        <v>7911</v>
      </c>
      <c r="E2018" s="21" t="s">
        <v>777</v>
      </c>
      <c r="G2018" s="23" t="s">
        <v>7904</v>
      </c>
      <c r="I2018" s="1" t="s">
        <v>1650</v>
      </c>
      <c r="J2018" s="1" t="s">
        <v>1651</v>
      </c>
      <c r="K2018" s="1" t="s">
        <v>1652</v>
      </c>
      <c r="N2018" s="23" t="s">
        <v>3413</v>
      </c>
      <c r="O2018" s="13" t="s">
        <v>3411</v>
      </c>
      <c r="S2018" s="21" t="s">
        <v>4361</v>
      </c>
      <c r="T2018" s="23" t="s">
        <v>3502</v>
      </c>
      <c r="U2018" s="23" t="s">
        <v>3503</v>
      </c>
      <c r="V2018" s="23" t="s">
        <v>3504</v>
      </c>
      <c r="W2018" s="23" t="s">
        <v>3505</v>
      </c>
      <c r="X2018" s="23" t="s">
        <v>3506</v>
      </c>
      <c r="Y2018" s="21" t="s">
        <v>4361</v>
      </c>
      <c r="AA2018" s="21" t="s">
        <v>858</v>
      </c>
      <c r="AC2018" s="1" t="s">
        <v>2409</v>
      </c>
      <c r="AH2018" s="21" t="s">
        <v>7907</v>
      </c>
      <c r="AK2018" s="14">
        <v>2034</v>
      </c>
      <c r="AL2018" s="29">
        <v>208.2138</v>
      </c>
      <c r="AN2018" s="15">
        <v>1</v>
      </c>
      <c r="AO2018" s="13" t="s">
        <v>1633</v>
      </c>
      <c r="AP2018" s="13" t="s">
        <v>1613</v>
      </c>
      <c r="AQ2018" s="13" t="s">
        <v>1691</v>
      </c>
      <c r="AZ2018" s="21" t="s">
        <v>7907</v>
      </c>
      <c r="BA2018" s="21" t="s">
        <v>4226</v>
      </c>
      <c r="BB2018" s="21" t="s">
        <v>3640</v>
      </c>
      <c r="BC2018" s="21" t="s">
        <v>775</v>
      </c>
      <c r="BD2018" s="21" t="s">
        <v>775</v>
      </c>
      <c r="BE2018" s="21" t="s">
        <v>775</v>
      </c>
      <c r="BF2018" s="21" t="s">
        <v>775</v>
      </c>
      <c r="BG2018" s="21" t="s">
        <v>775</v>
      </c>
      <c r="BH2018" s="21" t="s">
        <v>775</v>
      </c>
      <c r="BI2018" s="21" t="s">
        <v>1610</v>
      </c>
      <c r="BJ2018" s="21" t="s">
        <v>3419</v>
      </c>
      <c r="BL2018" s="21" t="s">
        <v>7903</v>
      </c>
      <c r="BO2018" s="21" t="s">
        <v>3430</v>
      </c>
      <c r="BP2018" s="21" t="s">
        <v>1125</v>
      </c>
      <c r="DQ2018" s="15">
        <v>65</v>
      </c>
      <c r="DR2018" s="13" t="s">
        <v>1702</v>
      </c>
      <c r="EB2018" s="21" t="s">
        <v>858</v>
      </c>
      <c r="HG2018" s="13" t="s">
        <v>1460</v>
      </c>
      <c r="HT2018" s="13" t="s">
        <v>3421</v>
      </c>
    </row>
    <row r="2019" ht="14.25" spans="1:228">
      <c r="A2019" s="13" t="s">
        <v>1570</v>
      </c>
      <c r="B2019" s="21" t="s">
        <v>7912</v>
      </c>
      <c r="C2019" s="13" t="s">
        <v>3411</v>
      </c>
      <c r="D2019" s="21" t="s">
        <v>7913</v>
      </c>
      <c r="E2019" s="21" t="s">
        <v>777</v>
      </c>
      <c r="G2019" s="23" t="s">
        <v>7904</v>
      </c>
      <c r="I2019" s="1" t="s">
        <v>1650</v>
      </c>
      <c r="J2019" s="1" t="s">
        <v>1651</v>
      </c>
      <c r="K2019" s="1" t="s">
        <v>1652</v>
      </c>
      <c r="N2019" s="23" t="s">
        <v>3413</v>
      </c>
      <c r="O2019" s="13" t="s">
        <v>3411</v>
      </c>
      <c r="S2019" s="21" t="s">
        <v>3479</v>
      </c>
      <c r="T2019" s="23" t="s">
        <v>3502</v>
      </c>
      <c r="U2019" s="23" t="s">
        <v>3503</v>
      </c>
      <c r="V2019" s="23" t="s">
        <v>3504</v>
      </c>
      <c r="W2019" s="23" t="s">
        <v>3505</v>
      </c>
      <c r="X2019" s="23" t="s">
        <v>3506</v>
      </c>
      <c r="Y2019" s="21" t="s">
        <v>3479</v>
      </c>
      <c r="AA2019" s="21" t="s">
        <v>1664</v>
      </c>
      <c r="AC2019" s="1" t="s">
        <v>2409</v>
      </c>
      <c r="AH2019" s="21" t="s">
        <v>7907</v>
      </c>
      <c r="AK2019" s="14">
        <v>2035</v>
      </c>
      <c r="AL2019" s="29">
        <v>208.2138</v>
      </c>
      <c r="AN2019" s="15">
        <v>1</v>
      </c>
      <c r="AO2019" s="13" t="s">
        <v>1633</v>
      </c>
      <c r="AP2019" s="13" t="s">
        <v>1613</v>
      </c>
      <c r="AQ2019" s="13" t="s">
        <v>1691</v>
      </c>
      <c r="AZ2019" s="21" t="s">
        <v>7907</v>
      </c>
      <c r="BA2019" s="21" t="s">
        <v>4226</v>
      </c>
      <c r="BB2019" s="21" t="s">
        <v>3640</v>
      </c>
      <c r="BC2019" s="21" t="s">
        <v>775</v>
      </c>
      <c r="BD2019" s="21" t="s">
        <v>775</v>
      </c>
      <c r="BE2019" s="21" t="s">
        <v>775</v>
      </c>
      <c r="BF2019" s="21" t="s">
        <v>775</v>
      </c>
      <c r="BG2019" s="21" t="s">
        <v>775</v>
      </c>
      <c r="BH2019" s="21" t="s">
        <v>775</v>
      </c>
      <c r="BI2019" s="21" t="s">
        <v>1610</v>
      </c>
      <c r="BJ2019" s="21" t="s">
        <v>3419</v>
      </c>
      <c r="BL2019" s="21" t="s">
        <v>7903</v>
      </c>
      <c r="BO2019" s="21" t="s">
        <v>3430</v>
      </c>
      <c r="BP2019" s="21" t="s">
        <v>1125</v>
      </c>
      <c r="DQ2019" s="15">
        <v>65</v>
      </c>
      <c r="DR2019" s="13" t="s">
        <v>1702</v>
      </c>
      <c r="EB2019" s="21" t="s">
        <v>1664</v>
      </c>
      <c r="HG2019" s="13" t="s">
        <v>1460</v>
      </c>
      <c r="HT2019" s="13" t="s">
        <v>3421</v>
      </c>
    </row>
    <row r="2020" ht="14.25" spans="1:228">
      <c r="A2020" s="13" t="s">
        <v>1570</v>
      </c>
      <c r="B2020" s="21" t="s">
        <v>7914</v>
      </c>
      <c r="C2020" s="13" t="s">
        <v>3411</v>
      </c>
      <c r="D2020" s="21" t="s">
        <v>7915</v>
      </c>
      <c r="E2020" s="21" t="s">
        <v>777</v>
      </c>
      <c r="G2020" s="23" t="s">
        <v>7904</v>
      </c>
      <c r="I2020" s="1" t="s">
        <v>1650</v>
      </c>
      <c r="J2020" s="1" t="s">
        <v>1651</v>
      </c>
      <c r="K2020" s="1" t="s">
        <v>1652</v>
      </c>
      <c r="N2020" s="23" t="s">
        <v>3413</v>
      </c>
      <c r="O2020" s="13" t="s">
        <v>3411</v>
      </c>
      <c r="S2020" s="21" t="s">
        <v>3479</v>
      </c>
      <c r="T2020" s="23" t="s">
        <v>3502</v>
      </c>
      <c r="U2020" s="23" t="s">
        <v>3503</v>
      </c>
      <c r="V2020" s="23" t="s">
        <v>3504</v>
      </c>
      <c r="W2020" s="23" t="s">
        <v>3505</v>
      </c>
      <c r="X2020" s="23" t="s">
        <v>3506</v>
      </c>
      <c r="Y2020" s="21" t="s">
        <v>3479</v>
      </c>
      <c r="AA2020" s="21" t="s">
        <v>863</v>
      </c>
      <c r="AC2020" s="1" t="s">
        <v>2409</v>
      </c>
      <c r="AH2020" s="21" t="s">
        <v>7907</v>
      </c>
      <c r="AK2020" s="14">
        <v>2036</v>
      </c>
      <c r="AL2020" s="29">
        <v>208.2138</v>
      </c>
      <c r="AN2020" s="15">
        <v>1</v>
      </c>
      <c r="AO2020" s="13" t="s">
        <v>1633</v>
      </c>
      <c r="AP2020" s="13" t="s">
        <v>1613</v>
      </c>
      <c r="AQ2020" s="13" t="s">
        <v>1691</v>
      </c>
      <c r="AZ2020" s="21" t="s">
        <v>7907</v>
      </c>
      <c r="BA2020" s="21" t="s">
        <v>4226</v>
      </c>
      <c r="BB2020" s="21" t="s">
        <v>3640</v>
      </c>
      <c r="BC2020" s="21" t="s">
        <v>775</v>
      </c>
      <c r="BD2020" s="21" t="s">
        <v>775</v>
      </c>
      <c r="BE2020" s="21" t="s">
        <v>775</v>
      </c>
      <c r="BF2020" s="21" t="s">
        <v>775</v>
      </c>
      <c r="BG2020" s="21" t="s">
        <v>775</v>
      </c>
      <c r="BH2020" s="21" t="s">
        <v>775</v>
      </c>
      <c r="BI2020" s="21" t="s">
        <v>1610</v>
      </c>
      <c r="BJ2020" s="21" t="s">
        <v>3419</v>
      </c>
      <c r="BL2020" s="21" t="s">
        <v>7903</v>
      </c>
      <c r="BO2020" s="21" t="s">
        <v>3430</v>
      </c>
      <c r="BP2020" s="21" t="s">
        <v>1125</v>
      </c>
      <c r="DQ2020" s="15">
        <v>65</v>
      </c>
      <c r="DR2020" s="13" t="s">
        <v>1702</v>
      </c>
      <c r="EB2020" s="21" t="s">
        <v>863</v>
      </c>
      <c r="HG2020" s="13" t="s">
        <v>1460</v>
      </c>
      <c r="HT2020" s="13" t="s">
        <v>3421</v>
      </c>
    </row>
    <row r="2021" ht="14.25" spans="1:228">
      <c r="A2021" s="13" t="s">
        <v>1570</v>
      </c>
      <c r="B2021" s="21" t="s">
        <v>7916</v>
      </c>
      <c r="C2021" s="13" t="s">
        <v>3411</v>
      </c>
      <c r="D2021" s="21" t="s">
        <v>7917</v>
      </c>
      <c r="E2021" s="21" t="s">
        <v>777</v>
      </c>
      <c r="G2021" s="23" t="s">
        <v>7904</v>
      </c>
      <c r="I2021" s="1" t="s">
        <v>1650</v>
      </c>
      <c r="J2021" s="1" t="s">
        <v>1651</v>
      </c>
      <c r="K2021" s="1" t="s">
        <v>1652</v>
      </c>
      <c r="N2021" s="23" t="s">
        <v>3413</v>
      </c>
      <c r="O2021" s="13" t="s">
        <v>3411</v>
      </c>
      <c r="S2021" s="21" t="s">
        <v>3479</v>
      </c>
      <c r="T2021" s="23" t="s">
        <v>3502</v>
      </c>
      <c r="U2021" s="23" t="s">
        <v>3503</v>
      </c>
      <c r="V2021" s="23" t="s">
        <v>3504</v>
      </c>
      <c r="W2021" s="23" t="s">
        <v>3505</v>
      </c>
      <c r="X2021" s="23" t="s">
        <v>3506</v>
      </c>
      <c r="Y2021" s="21" t="s">
        <v>3479</v>
      </c>
      <c r="AA2021" s="21" t="s">
        <v>897</v>
      </c>
      <c r="AC2021" s="1" t="s">
        <v>2409</v>
      </c>
      <c r="AH2021" s="21" t="s">
        <v>7907</v>
      </c>
      <c r="AK2021" s="14">
        <v>2037</v>
      </c>
      <c r="AL2021" s="29">
        <v>208.2138</v>
      </c>
      <c r="AN2021" s="15">
        <v>1</v>
      </c>
      <c r="AO2021" s="13" t="s">
        <v>1633</v>
      </c>
      <c r="AP2021" s="13" t="s">
        <v>1613</v>
      </c>
      <c r="AQ2021" s="13" t="s">
        <v>1691</v>
      </c>
      <c r="AZ2021" s="21" t="s">
        <v>7907</v>
      </c>
      <c r="BA2021" s="21" t="s">
        <v>4226</v>
      </c>
      <c r="BB2021" s="21" t="s">
        <v>3640</v>
      </c>
      <c r="BC2021" s="21" t="s">
        <v>775</v>
      </c>
      <c r="BD2021" s="21" t="s">
        <v>775</v>
      </c>
      <c r="BE2021" s="21" t="s">
        <v>775</v>
      </c>
      <c r="BF2021" s="21" t="s">
        <v>775</v>
      </c>
      <c r="BG2021" s="21" t="s">
        <v>775</v>
      </c>
      <c r="BH2021" s="21" t="s">
        <v>775</v>
      </c>
      <c r="BI2021" s="21" t="s">
        <v>1610</v>
      </c>
      <c r="BJ2021" s="21" t="s">
        <v>3419</v>
      </c>
      <c r="BL2021" s="21" t="s">
        <v>7903</v>
      </c>
      <c r="BO2021" s="21" t="s">
        <v>3430</v>
      </c>
      <c r="BP2021" s="21" t="s">
        <v>1125</v>
      </c>
      <c r="DQ2021" s="15">
        <v>65</v>
      </c>
      <c r="DR2021" s="13" t="s">
        <v>1702</v>
      </c>
      <c r="EB2021" s="21" t="s">
        <v>897</v>
      </c>
      <c r="HG2021" s="13" t="s">
        <v>1460</v>
      </c>
      <c r="HT2021" s="13" t="s">
        <v>3421</v>
      </c>
    </row>
    <row r="2022" ht="14.25" spans="1:228">
      <c r="A2022" s="13" t="s">
        <v>1570</v>
      </c>
      <c r="B2022" s="21" t="s">
        <v>7918</v>
      </c>
      <c r="C2022" s="13" t="s">
        <v>3411</v>
      </c>
      <c r="D2022" s="21" t="s">
        <v>7919</v>
      </c>
      <c r="E2022" s="21" t="s">
        <v>777</v>
      </c>
      <c r="G2022" s="23" t="s">
        <v>7904</v>
      </c>
      <c r="I2022" s="1" t="s">
        <v>1650</v>
      </c>
      <c r="J2022" s="1" t="s">
        <v>1651</v>
      </c>
      <c r="K2022" s="1" t="s">
        <v>1652</v>
      </c>
      <c r="N2022" s="23" t="s">
        <v>3413</v>
      </c>
      <c r="O2022" s="13" t="s">
        <v>3411</v>
      </c>
      <c r="S2022" s="21" t="s">
        <v>3479</v>
      </c>
      <c r="T2022" s="23" t="s">
        <v>3502</v>
      </c>
      <c r="U2022" s="23" t="s">
        <v>3503</v>
      </c>
      <c r="V2022" s="23" t="s">
        <v>3504</v>
      </c>
      <c r="W2022" s="23" t="s">
        <v>3505</v>
      </c>
      <c r="X2022" s="23" t="s">
        <v>3506</v>
      </c>
      <c r="Y2022" s="21" t="s">
        <v>3479</v>
      </c>
      <c r="AA2022" s="21" t="s">
        <v>852</v>
      </c>
      <c r="AC2022" s="1" t="s">
        <v>2409</v>
      </c>
      <c r="AH2022" s="21" t="s">
        <v>7907</v>
      </c>
      <c r="AK2022" s="14">
        <v>2038</v>
      </c>
      <c r="AL2022" s="29">
        <v>208.2138</v>
      </c>
      <c r="AN2022" s="15">
        <v>1</v>
      </c>
      <c r="AO2022" s="13" t="s">
        <v>1633</v>
      </c>
      <c r="AP2022" s="13" t="s">
        <v>1613</v>
      </c>
      <c r="AQ2022" s="13" t="s">
        <v>1691</v>
      </c>
      <c r="AZ2022" s="21" t="s">
        <v>7907</v>
      </c>
      <c r="BA2022" s="21" t="s">
        <v>4226</v>
      </c>
      <c r="BB2022" s="21" t="s">
        <v>3640</v>
      </c>
      <c r="BC2022" s="21" t="s">
        <v>775</v>
      </c>
      <c r="BD2022" s="21" t="s">
        <v>775</v>
      </c>
      <c r="BE2022" s="21" t="s">
        <v>775</v>
      </c>
      <c r="BF2022" s="21" t="s">
        <v>775</v>
      </c>
      <c r="BG2022" s="21" t="s">
        <v>775</v>
      </c>
      <c r="BH2022" s="21" t="s">
        <v>775</v>
      </c>
      <c r="BI2022" s="21" t="s">
        <v>1610</v>
      </c>
      <c r="BJ2022" s="21" t="s">
        <v>3419</v>
      </c>
      <c r="BL2022" s="21" t="s">
        <v>7903</v>
      </c>
      <c r="BO2022" s="21" t="s">
        <v>3430</v>
      </c>
      <c r="BP2022" s="21" t="s">
        <v>1125</v>
      </c>
      <c r="DQ2022" s="15">
        <v>65</v>
      </c>
      <c r="DR2022" s="13" t="s">
        <v>1702</v>
      </c>
      <c r="EB2022" s="21" t="s">
        <v>852</v>
      </c>
      <c r="HG2022" s="13" t="s">
        <v>1460</v>
      </c>
      <c r="HT2022" s="13" t="s">
        <v>3421</v>
      </c>
    </row>
    <row r="2023" ht="14.25" spans="1:228">
      <c r="A2023" s="13" t="s">
        <v>1570</v>
      </c>
      <c r="B2023" s="21" t="s">
        <v>7920</v>
      </c>
      <c r="C2023" s="13" t="s">
        <v>3411</v>
      </c>
      <c r="D2023" s="21" t="s">
        <v>7921</v>
      </c>
      <c r="E2023" s="21" t="s">
        <v>777</v>
      </c>
      <c r="G2023" s="23" t="s">
        <v>7904</v>
      </c>
      <c r="I2023" s="1" t="s">
        <v>1650</v>
      </c>
      <c r="J2023" s="1" t="s">
        <v>1651</v>
      </c>
      <c r="K2023" s="1" t="s">
        <v>1652</v>
      </c>
      <c r="N2023" s="23" t="s">
        <v>3413</v>
      </c>
      <c r="O2023" s="13" t="s">
        <v>3411</v>
      </c>
      <c r="S2023" s="21" t="s">
        <v>4361</v>
      </c>
      <c r="T2023" s="23" t="s">
        <v>3502</v>
      </c>
      <c r="U2023" s="23" t="s">
        <v>3503</v>
      </c>
      <c r="V2023" s="23" t="s">
        <v>3504</v>
      </c>
      <c r="W2023" s="23" t="s">
        <v>3505</v>
      </c>
      <c r="X2023" s="23" t="s">
        <v>3506</v>
      </c>
      <c r="Y2023" s="21" t="s">
        <v>4361</v>
      </c>
      <c r="AA2023" s="21" t="s">
        <v>1664</v>
      </c>
      <c r="AC2023" s="1" t="s">
        <v>2409</v>
      </c>
      <c r="AH2023" s="21" t="s">
        <v>7907</v>
      </c>
      <c r="AK2023" s="14">
        <v>2039</v>
      </c>
      <c r="AL2023" s="29">
        <v>208.2138</v>
      </c>
      <c r="AN2023" s="15">
        <v>1</v>
      </c>
      <c r="AO2023" s="13" t="s">
        <v>1633</v>
      </c>
      <c r="AP2023" s="13" t="s">
        <v>1613</v>
      </c>
      <c r="AQ2023" s="13" t="s">
        <v>1691</v>
      </c>
      <c r="AZ2023" s="21" t="s">
        <v>7907</v>
      </c>
      <c r="BA2023" s="21" t="s">
        <v>4226</v>
      </c>
      <c r="BB2023" s="21" t="s">
        <v>3640</v>
      </c>
      <c r="BC2023" s="21" t="s">
        <v>775</v>
      </c>
      <c r="BD2023" s="21" t="s">
        <v>775</v>
      </c>
      <c r="BE2023" s="21" t="s">
        <v>775</v>
      </c>
      <c r="BF2023" s="21" t="s">
        <v>775</v>
      </c>
      <c r="BG2023" s="21" t="s">
        <v>775</v>
      </c>
      <c r="BH2023" s="21" t="s">
        <v>775</v>
      </c>
      <c r="BI2023" s="21" t="s">
        <v>1610</v>
      </c>
      <c r="BJ2023" s="21" t="s">
        <v>3419</v>
      </c>
      <c r="BL2023" s="21" t="s">
        <v>7903</v>
      </c>
      <c r="BO2023" s="21" t="s">
        <v>3430</v>
      </c>
      <c r="BP2023" s="21" t="s">
        <v>1125</v>
      </c>
      <c r="DQ2023" s="15">
        <v>65</v>
      </c>
      <c r="DR2023" s="13" t="s">
        <v>1702</v>
      </c>
      <c r="EB2023" s="21" t="s">
        <v>1664</v>
      </c>
      <c r="HG2023" s="13" t="s">
        <v>1460</v>
      </c>
      <c r="HT2023" s="13" t="s">
        <v>3421</v>
      </c>
    </row>
    <row r="2024" ht="14.25" spans="1:228">
      <c r="A2024" s="13" t="s">
        <v>1570</v>
      </c>
      <c r="B2024" s="21" t="s">
        <v>7922</v>
      </c>
      <c r="C2024" s="13" t="s">
        <v>3411</v>
      </c>
      <c r="D2024" s="21" t="s">
        <v>7923</v>
      </c>
      <c r="E2024" s="21" t="s">
        <v>777</v>
      </c>
      <c r="G2024" s="23" t="s">
        <v>7904</v>
      </c>
      <c r="I2024" s="1" t="s">
        <v>1650</v>
      </c>
      <c r="J2024" s="1" t="s">
        <v>1651</v>
      </c>
      <c r="K2024" s="1" t="s">
        <v>1652</v>
      </c>
      <c r="N2024" s="23" t="s">
        <v>3413</v>
      </c>
      <c r="O2024" s="13" t="s">
        <v>3411</v>
      </c>
      <c r="S2024" s="21" t="s">
        <v>4361</v>
      </c>
      <c r="T2024" s="23" t="s">
        <v>3502</v>
      </c>
      <c r="U2024" s="23" t="s">
        <v>3503</v>
      </c>
      <c r="V2024" s="23" t="s">
        <v>3504</v>
      </c>
      <c r="W2024" s="23" t="s">
        <v>3505</v>
      </c>
      <c r="X2024" s="23" t="s">
        <v>3506</v>
      </c>
      <c r="Y2024" s="21" t="s">
        <v>4361</v>
      </c>
      <c r="AA2024" s="21" t="s">
        <v>852</v>
      </c>
      <c r="AC2024" s="1" t="s">
        <v>2409</v>
      </c>
      <c r="AH2024" s="21" t="s">
        <v>7907</v>
      </c>
      <c r="AK2024" s="14">
        <v>2040</v>
      </c>
      <c r="AL2024" s="29">
        <v>208.2138</v>
      </c>
      <c r="AN2024" s="15">
        <v>1</v>
      </c>
      <c r="AO2024" s="13" t="s">
        <v>1633</v>
      </c>
      <c r="AP2024" s="13" t="s">
        <v>1613</v>
      </c>
      <c r="AQ2024" s="13" t="s">
        <v>1691</v>
      </c>
      <c r="AZ2024" s="21" t="s">
        <v>7907</v>
      </c>
      <c r="BA2024" s="21" t="s">
        <v>4226</v>
      </c>
      <c r="BB2024" s="21" t="s">
        <v>3640</v>
      </c>
      <c r="BC2024" s="21" t="s">
        <v>775</v>
      </c>
      <c r="BD2024" s="21" t="s">
        <v>775</v>
      </c>
      <c r="BE2024" s="21" t="s">
        <v>775</v>
      </c>
      <c r="BF2024" s="21" t="s">
        <v>775</v>
      </c>
      <c r="BG2024" s="21" t="s">
        <v>775</v>
      </c>
      <c r="BH2024" s="21" t="s">
        <v>775</v>
      </c>
      <c r="BI2024" s="21" t="s">
        <v>1610</v>
      </c>
      <c r="BJ2024" s="21" t="s">
        <v>3419</v>
      </c>
      <c r="BL2024" s="21" t="s">
        <v>7903</v>
      </c>
      <c r="BO2024" s="21" t="s">
        <v>3430</v>
      </c>
      <c r="BP2024" s="21" t="s">
        <v>1125</v>
      </c>
      <c r="DQ2024" s="15">
        <v>65</v>
      </c>
      <c r="DR2024" s="13" t="s">
        <v>1702</v>
      </c>
      <c r="EB2024" s="21" t="s">
        <v>852</v>
      </c>
      <c r="HG2024" s="13" t="s">
        <v>1460</v>
      </c>
      <c r="HT2024" s="13" t="s">
        <v>3421</v>
      </c>
    </row>
    <row r="2025" ht="14.25" spans="1:228">
      <c r="A2025" s="13" t="s">
        <v>1570</v>
      </c>
      <c r="B2025" s="21" t="s">
        <v>7924</v>
      </c>
      <c r="C2025" s="13" t="s">
        <v>3411</v>
      </c>
      <c r="D2025" s="21" t="s">
        <v>7925</v>
      </c>
      <c r="E2025" s="21" t="s">
        <v>777</v>
      </c>
      <c r="G2025" s="23" t="s">
        <v>7904</v>
      </c>
      <c r="I2025" s="1" t="s">
        <v>1650</v>
      </c>
      <c r="J2025" s="1" t="s">
        <v>1651</v>
      </c>
      <c r="K2025" s="1" t="s">
        <v>1652</v>
      </c>
      <c r="N2025" s="23" t="s">
        <v>3413</v>
      </c>
      <c r="O2025" s="13" t="s">
        <v>3411</v>
      </c>
      <c r="S2025" s="21" t="s">
        <v>4361</v>
      </c>
      <c r="T2025" s="23" t="s">
        <v>3502</v>
      </c>
      <c r="U2025" s="23" t="s">
        <v>3503</v>
      </c>
      <c r="V2025" s="23" t="s">
        <v>3504</v>
      </c>
      <c r="W2025" s="23" t="s">
        <v>3505</v>
      </c>
      <c r="X2025" s="23" t="s">
        <v>3506</v>
      </c>
      <c r="Y2025" s="21" t="s">
        <v>4361</v>
      </c>
      <c r="AA2025" s="21" t="s">
        <v>863</v>
      </c>
      <c r="AC2025" s="1" t="s">
        <v>2409</v>
      </c>
      <c r="AH2025" s="21" t="s">
        <v>7907</v>
      </c>
      <c r="AK2025" s="14">
        <v>2041</v>
      </c>
      <c r="AL2025" s="29">
        <v>208.2138</v>
      </c>
      <c r="AN2025" s="15">
        <v>1</v>
      </c>
      <c r="AO2025" s="13" t="s">
        <v>1633</v>
      </c>
      <c r="AP2025" s="13" t="s">
        <v>1613</v>
      </c>
      <c r="AQ2025" s="13" t="s">
        <v>1691</v>
      </c>
      <c r="AZ2025" s="21" t="s">
        <v>7907</v>
      </c>
      <c r="BA2025" s="21" t="s">
        <v>4226</v>
      </c>
      <c r="BB2025" s="21" t="s">
        <v>3640</v>
      </c>
      <c r="BC2025" s="21" t="s">
        <v>775</v>
      </c>
      <c r="BD2025" s="21" t="s">
        <v>775</v>
      </c>
      <c r="BE2025" s="21" t="s">
        <v>775</v>
      </c>
      <c r="BF2025" s="21" t="s">
        <v>775</v>
      </c>
      <c r="BG2025" s="21" t="s">
        <v>775</v>
      </c>
      <c r="BH2025" s="21" t="s">
        <v>775</v>
      </c>
      <c r="BI2025" s="21" t="s">
        <v>1610</v>
      </c>
      <c r="BJ2025" s="21" t="s">
        <v>3419</v>
      </c>
      <c r="BL2025" s="21" t="s">
        <v>7903</v>
      </c>
      <c r="BO2025" s="21" t="s">
        <v>3430</v>
      </c>
      <c r="BP2025" s="21" t="s">
        <v>1125</v>
      </c>
      <c r="DQ2025" s="15">
        <v>65</v>
      </c>
      <c r="DR2025" s="13" t="s">
        <v>1702</v>
      </c>
      <c r="EB2025" s="21" t="s">
        <v>863</v>
      </c>
      <c r="HG2025" s="13" t="s">
        <v>1460</v>
      </c>
      <c r="HT2025" s="13" t="s">
        <v>3421</v>
      </c>
    </row>
    <row r="2026" ht="14.25" spans="1:228">
      <c r="A2026" s="13" t="s">
        <v>1570</v>
      </c>
      <c r="B2026" s="21" t="s">
        <v>7926</v>
      </c>
      <c r="C2026" s="13" t="s">
        <v>3411</v>
      </c>
      <c r="D2026" s="21" t="s">
        <v>7927</v>
      </c>
      <c r="E2026" s="21" t="s">
        <v>777</v>
      </c>
      <c r="G2026" s="23" t="s">
        <v>7904</v>
      </c>
      <c r="I2026" s="1" t="s">
        <v>1650</v>
      </c>
      <c r="J2026" s="1" t="s">
        <v>1651</v>
      </c>
      <c r="K2026" s="1" t="s">
        <v>1652</v>
      </c>
      <c r="N2026" s="23" t="s">
        <v>3413</v>
      </c>
      <c r="O2026" s="13" t="s">
        <v>3411</v>
      </c>
      <c r="S2026" s="21" t="s">
        <v>4361</v>
      </c>
      <c r="T2026" s="23" t="s">
        <v>3502</v>
      </c>
      <c r="U2026" s="23" t="s">
        <v>3503</v>
      </c>
      <c r="V2026" s="23" t="s">
        <v>3504</v>
      </c>
      <c r="W2026" s="23" t="s">
        <v>3505</v>
      </c>
      <c r="X2026" s="23" t="s">
        <v>3506</v>
      </c>
      <c r="Y2026" s="21" t="s">
        <v>4361</v>
      </c>
      <c r="AA2026" s="21" t="s">
        <v>897</v>
      </c>
      <c r="AC2026" s="1" t="s">
        <v>2409</v>
      </c>
      <c r="AH2026" s="21" t="s">
        <v>7907</v>
      </c>
      <c r="AK2026" s="14">
        <v>2042</v>
      </c>
      <c r="AL2026" s="29">
        <v>208.2138</v>
      </c>
      <c r="AN2026" s="15">
        <v>1</v>
      </c>
      <c r="AO2026" s="13" t="s">
        <v>1633</v>
      </c>
      <c r="AP2026" s="13" t="s">
        <v>1613</v>
      </c>
      <c r="AQ2026" s="13" t="s">
        <v>1691</v>
      </c>
      <c r="AZ2026" s="21" t="s">
        <v>7907</v>
      </c>
      <c r="BA2026" s="21" t="s">
        <v>4226</v>
      </c>
      <c r="BB2026" s="21" t="s">
        <v>3640</v>
      </c>
      <c r="BC2026" s="21" t="s">
        <v>775</v>
      </c>
      <c r="BD2026" s="21" t="s">
        <v>775</v>
      </c>
      <c r="BE2026" s="21" t="s">
        <v>775</v>
      </c>
      <c r="BF2026" s="21" t="s">
        <v>775</v>
      </c>
      <c r="BG2026" s="21" t="s">
        <v>775</v>
      </c>
      <c r="BH2026" s="21" t="s">
        <v>775</v>
      </c>
      <c r="BI2026" s="21" t="s">
        <v>1610</v>
      </c>
      <c r="BJ2026" s="21" t="s">
        <v>3419</v>
      </c>
      <c r="BL2026" s="21" t="s">
        <v>7903</v>
      </c>
      <c r="BO2026" s="21" t="s">
        <v>3430</v>
      </c>
      <c r="BP2026" s="21" t="s">
        <v>1125</v>
      </c>
      <c r="DQ2026" s="15">
        <v>65</v>
      </c>
      <c r="DR2026" s="13" t="s">
        <v>1702</v>
      </c>
      <c r="EB2026" s="21" t="s">
        <v>897</v>
      </c>
      <c r="HG2026" s="13" t="s">
        <v>1460</v>
      </c>
      <c r="HT2026" s="13" t="s">
        <v>3421</v>
      </c>
    </row>
    <row r="2027" ht="14.25" spans="1:228">
      <c r="A2027" s="13" t="s">
        <v>1570</v>
      </c>
      <c r="B2027" s="21" t="s">
        <v>7928</v>
      </c>
      <c r="C2027" s="13" t="s">
        <v>3411</v>
      </c>
      <c r="D2027" s="21" t="s">
        <v>7929</v>
      </c>
      <c r="E2027" s="21" t="s">
        <v>777</v>
      </c>
      <c r="G2027" s="23" t="s">
        <v>7904</v>
      </c>
      <c r="I2027" s="1" t="s">
        <v>1650</v>
      </c>
      <c r="J2027" s="1" t="s">
        <v>1651</v>
      </c>
      <c r="K2027" s="1" t="s">
        <v>1652</v>
      </c>
      <c r="N2027" s="23" t="s">
        <v>3413</v>
      </c>
      <c r="O2027" s="13" t="s">
        <v>3411</v>
      </c>
      <c r="S2027" s="21" t="s">
        <v>4361</v>
      </c>
      <c r="T2027" s="23" t="s">
        <v>3502</v>
      </c>
      <c r="U2027" s="23" t="s">
        <v>3503</v>
      </c>
      <c r="V2027" s="23" t="s">
        <v>3504</v>
      </c>
      <c r="W2027" s="23" t="s">
        <v>3505</v>
      </c>
      <c r="X2027" s="23" t="s">
        <v>3506</v>
      </c>
      <c r="Y2027" s="21" t="s">
        <v>4361</v>
      </c>
      <c r="AA2027" s="21" t="s">
        <v>848</v>
      </c>
      <c r="AC2027" s="1" t="s">
        <v>2409</v>
      </c>
      <c r="AH2027" s="21" t="s">
        <v>7907</v>
      </c>
      <c r="AK2027" s="14">
        <v>2043</v>
      </c>
      <c r="AL2027" s="29">
        <v>208.2138</v>
      </c>
      <c r="AN2027" s="15">
        <v>1</v>
      </c>
      <c r="AO2027" s="13" t="s">
        <v>1633</v>
      </c>
      <c r="AP2027" s="13" t="s">
        <v>1613</v>
      </c>
      <c r="AQ2027" s="13" t="s">
        <v>1691</v>
      </c>
      <c r="AZ2027" s="21" t="s">
        <v>7907</v>
      </c>
      <c r="BA2027" s="21" t="s">
        <v>4226</v>
      </c>
      <c r="BB2027" s="21" t="s">
        <v>3640</v>
      </c>
      <c r="BC2027" s="21" t="s">
        <v>775</v>
      </c>
      <c r="BD2027" s="21" t="s">
        <v>775</v>
      </c>
      <c r="BE2027" s="21" t="s">
        <v>775</v>
      </c>
      <c r="BF2027" s="21" t="s">
        <v>775</v>
      </c>
      <c r="BG2027" s="21" t="s">
        <v>775</v>
      </c>
      <c r="BH2027" s="21" t="s">
        <v>775</v>
      </c>
      <c r="BI2027" s="21" t="s">
        <v>1610</v>
      </c>
      <c r="BJ2027" s="21" t="s">
        <v>3419</v>
      </c>
      <c r="BL2027" s="21" t="s">
        <v>7903</v>
      </c>
      <c r="BO2027" s="21" t="s">
        <v>3430</v>
      </c>
      <c r="BP2027" s="21" t="s">
        <v>1125</v>
      </c>
      <c r="DQ2027" s="15">
        <v>65</v>
      </c>
      <c r="DR2027" s="13" t="s">
        <v>1702</v>
      </c>
      <c r="EB2027" s="21" t="s">
        <v>848</v>
      </c>
      <c r="HG2027" s="13" t="s">
        <v>1460</v>
      </c>
      <c r="HT2027" s="13" t="s">
        <v>3421</v>
      </c>
    </row>
    <row r="2028" ht="14.25" spans="1:228">
      <c r="A2028" s="13" t="s">
        <v>1570</v>
      </c>
      <c r="B2028" s="21" t="s">
        <v>7930</v>
      </c>
      <c r="C2028" s="13" t="s">
        <v>3411</v>
      </c>
      <c r="D2028" s="21" t="s">
        <v>775</v>
      </c>
      <c r="E2028" s="21" t="s">
        <v>775</v>
      </c>
      <c r="G2028" s="22" t="s">
        <v>7931</v>
      </c>
      <c r="I2028" s="1" t="s">
        <v>1650</v>
      </c>
      <c r="J2028" s="1" t="s">
        <v>1651</v>
      </c>
      <c r="K2028" s="1" t="s">
        <v>1652</v>
      </c>
      <c r="N2028" s="246" t="s">
        <v>3461</v>
      </c>
      <c r="O2028" s="13" t="s">
        <v>3411</v>
      </c>
      <c r="S2028" s="21" t="s">
        <v>775</v>
      </c>
      <c r="T2028" s="23" t="s">
        <v>3414</v>
      </c>
      <c r="U2028" s="23" t="s">
        <v>3536</v>
      </c>
      <c r="V2028" s="23" t="s">
        <v>3537</v>
      </c>
      <c r="W2028" s="23" t="s">
        <v>3538</v>
      </c>
      <c r="X2028" s="23" t="s">
        <v>3539</v>
      </c>
      <c r="Y2028" s="21" t="s">
        <v>775</v>
      </c>
      <c r="AA2028" s="21" t="s">
        <v>775</v>
      </c>
      <c r="AC2028" s="1" t="s">
        <v>2409</v>
      </c>
      <c r="AH2028" s="21" t="s">
        <v>775</v>
      </c>
      <c r="AK2028" s="14">
        <v>2044</v>
      </c>
      <c r="AL2028" s="29"/>
      <c r="AN2028" s="15">
        <v>1</v>
      </c>
      <c r="AO2028" s="13" t="s">
        <v>1633</v>
      </c>
      <c r="AP2028" s="13" t="s">
        <v>1613</v>
      </c>
      <c r="AQ2028" s="13" t="s">
        <v>1691</v>
      </c>
      <c r="AZ2028" s="21" t="s">
        <v>775</v>
      </c>
      <c r="BA2028" s="21" t="s">
        <v>775</v>
      </c>
      <c r="BB2028" s="21" t="s">
        <v>775</v>
      </c>
      <c r="BC2028" s="21" t="s">
        <v>775</v>
      </c>
      <c r="BD2028" s="21" t="s">
        <v>775</v>
      </c>
      <c r="BE2028" s="21" t="s">
        <v>775</v>
      </c>
      <c r="BF2028" s="21" t="s">
        <v>775</v>
      </c>
      <c r="BG2028" s="21" t="s">
        <v>775</v>
      </c>
      <c r="BH2028" s="21" t="s">
        <v>775</v>
      </c>
      <c r="BI2028" s="21" t="s">
        <v>775</v>
      </c>
      <c r="BJ2028" s="21" t="s">
        <v>3419</v>
      </c>
      <c r="BL2028" s="21" t="s">
        <v>775</v>
      </c>
      <c r="BO2028" s="21" t="s">
        <v>3420</v>
      </c>
      <c r="BP2028" s="21" t="s">
        <v>1125</v>
      </c>
      <c r="DQ2028" s="15">
        <v>65</v>
      </c>
      <c r="DR2028" s="13" t="s">
        <v>1702</v>
      </c>
      <c r="EB2028" s="21" t="s">
        <v>775</v>
      </c>
      <c r="HG2028" s="13" t="s">
        <v>1460</v>
      </c>
      <c r="HT2028" s="13" t="s">
        <v>3421</v>
      </c>
    </row>
    <row r="2029" ht="14.25" spans="1:228">
      <c r="A2029" s="13" t="s">
        <v>1570</v>
      </c>
      <c r="B2029" s="21" t="s">
        <v>7932</v>
      </c>
      <c r="C2029" s="13" t="s">
        <v>3411</v>
      </c>
      <c r="D2029" s="21" t="s">
        <v>7933</v>
      </c>
      <c r="E2029" s="21" t="s">
        <v>777</v>
      </c>
      <c r="G2029" s="23" t="s">
        <v>7931</v>
      </c>
      <c r="I2029" s="1" t="s">
        <v>1650</v>
      </c>
      <c r="J2029" s="1" t="s">
        <v>1651</v>
      </c>
      <c r="K2029" s="1" t="s">
        <v>1652</v>
      </c>
      <c r="N2029" s="247" t="s">
        <v>3461</v>
      </c>
      <c r="O2029" s="13" t="s">
        <v>3411</v>
      </c>
      <c r="S2029" s="21" t="s">
        <v>4302</v>
      </c>
      <c r="T2029" s="23" t="s">
        <v>3414</v>
      </c>
      <c r="U2029" s="23" t="s">
        <v>3536</v>
      </c>
      <c r="V2029" s="23" t="s">
        <v>3537</v>
      </c>
      <c r="W2029" s="23" t="s">
        <v>3538</v>
      </c>
      <c r="X2029" s="23" t="s">
        <v>3539</v>
      </c>
      <c r="Y2029" s="21" t="s">
        <v>4302</v>
      </c>
      <c r="AA2029" s="21" t="s">
        <v>897</v>
      </c>
      <c r="AC2029" s="1" t="s">
        <v>2409</v>
      </c>
      <c r="AH2029" s="21" t="s">
        <v>7934</v>
      </c>
      <c r="AK2029" s="14">
        <v>2045</v>
      </c>
      <c r="AL2029" s="29">
        <v>304.654807228916</v>
      </c>
      <c r="AN2029" s="15">
        <v>1</v>
      </c>
      <c r="AO2029" s="13" t="s">
        <v>1633</v>
      </c>
      <c r="AP2029" s="13" t="s">
        <v>1613</v>
      </c>
      <c r="AQ2029" s="13" t="s">
        <v>1691</v>
      </c>
      <c r="AZ2029" s="21" t="s">
        <v>7934</v>
      </c>
      <c r="BA2029" s="21" t="s">
        <v>7935</v>
      </c>
      <c r="BB2029" s="21" t="s">
        <v>7936</v>
      </c>
      <c r="BC2029" s="21" t="s">
        <v>7937</v>
      </c>
      <c r="BD2029" s="21" t="s">
        <v>775</v>
      </c>
      <c r="BE2029" s="21" t="s">
        <v>775</v>
      </c>
      <c r="BF2029" s="21" t="s">
        <v>775</v>
      </c>
      <c r="BG2029" s="21" t="s">
        <v>775</v>
      </c>
      <c r="BH2029" s="21" t="s">
        <v>775</v>
      </c>
      <c r="BI2029" s="21" t="s">
        <v>1610</v>
      </c>
      <c r="BJ2029" s="21" t="s">
        <v>3419</v>
      </c>
      <c r="BL2029" s="21" t="s">
        <v>7930</v>
      </c>
      <c r="BO2029" s="21" t="s">
        <v>3430</v>
      </c>
      <c r="BP2029" s="21" t="s">
        <v>1125</v>
      </c>
      <c r="DQ2029" s="15">
        <v>65</v>
      </c>
      <c r="DR2029" s="13" t="s">
        <v>1702</v>
      </c>
      <c r="EB2029" s="21" t="s">
        <v>897</v>
      </c>
      <c r="HG2029" s="13" t="s">
        <v>1460</v>
      </c>
      <c r="HT2029" s="13" t="s">
        <v>3421</v>
      </c>
    </row>
    <row r="2030" ht="14.25" spans="1:228">
      <c r="A2030" s="13" t="s">
        <v>1570</v>
      </c>
      <c r="B2030" s="21" t="s">
        <v>7938</v>
      </c>
      <c r="C2030" s="13" t="s">
        <v>3411</v>
      </c>
      <c r="D2030" s="21" t="s">
        <v>7939</v>
      </c>
      <c r="E2030" s="21" t="s">
        <v>777</v>
      </c>
      <c r="G2030" s="23" t="s">
        <v>7931</v>
      </c>
      <c r="I2030" s="1" t="s">
        <v>1650</v>
      </c>
      <c r="J2030" s="1" t="s">
        <v>1651</v>
      </c>
      <c r="K2030" s="1" t="s">
        <v>1652</v>
      </c>
      <c r="N2030" s="247" t="s">
        <v>3461</v>
      </c>
      <c r="O2030" s="13" t="s">
        <v>3411</v>
      </c>
      <c r="S2030" s="21" t="s">
        <v>4302</v>
      </c>
      <c r="T2030" s="23" t="s">
        <v>3414</v>
      </c>
      <c r="U2030" s="23" t="s">
        <v>3536</v>
      </c>
      <c r="V2030" s="23" t="s">
        <v>3537</v>
      </c>
      <c r="W2030" s="23" t="s">
        <v>3538</v>
      </c>
      <c r="X2030" s="23" t="s">
        <v>3539</v>
      </c>
      <c r="Y2030" s="21" t="s">
        <v>4302</v>
      </c>
      <c r="AA2030" s="21" t="s">
        <v>863</v>
      </c>
      <c r="AC2030" s="1" t="s">
        <v>2409</v>
      </c>
      <c r="AH2030" s="21" t="s">
        <v>7934</v>
      </c>
      <c r="AK2030" s="14">
        <v>2046</v>
      </c>
      <c r="AL2030" s="29">
        <v>304.654807228916</v>
      </c>
      <c r="AN2030" s="15">
        <v>1</v>
      </c>
      <c r="AO2030" s="13" t="s">
        <v>1633</v>
      </c>
      <c r="AP2030" s="13" t="s">
        <v>1613</v>
      </c>
      <c r="AQ2030" s="13" t="s">
        <v>1691</v>
      </c>
      <c r="AZ2030" s="21" t="s">
        <v>7934</v>
      </c>
      <c r="BA2030" s="21" t="s">
        <v>7935</v>
      </c>
      <c r="BB2030" s="21" t="s">
        <v>7936</v>
      </c>
      <c r="BC2030" s="21" t="s">
        <v>7937</v>
      </c>
      <c r="BD2030" s="21" t="s">
        <v>775</v>
      </c>
      <c r="BE2030" s="21" t="s">
        <v>775</v>
      </c>
      <c r="BF2030" s="21" t="s">
        <v>775</v>
      </c>
      <c r="BG2030" s="21" t="s">
        <v>775</v>
      </c>
      <c r="BH2030" s="21" t="s">
        <v>775</v>
      </c>
      <c r="BI2030" s="21" t="s">
        <v>1610</v>
      </c>
      <c r="BJ2030" s="21" t="s">
        <v>3419</v>
      </c>
      <c r="BL2030" s="21" t="s">
        <v>7930</v>
      </c>
      <c r="BO2030" s="21" t="s">
        <v>3430</v>
      </c>
      <c r="BP2030" s="21" t="s">
        <v>1125</v>
      </c>
      <c r="DQ2030" s="15">
        <v>65</v>
      </c>
      <c r="DR2030" s="13" t="s">
        <v>1702</v>
      </c>
      <c r="EB2030" s="21" t="s">
        <v>863</v>
      </c>
      <c r="HG2030" s="13" t="s">
        <v>1460</v>
      </c>
      <c r="HT2030" s="13" t="s">
        <v>3421</v>
      </c>
    </row>
    <row r="2031" ht="14.25" spans="1:228">
      <c r="A2031" s="13" t="s">
        <v>1570</v>
      </c>
      <c r="B2031" s="21" t="s">
        <v>7940</v>
      </c>
      <c r="C2031" s="13" t="s">
        <v>3411</v>
      </c>
      <c r="D2031" s="21" t="s">
        <v>7941</v>
      </c>
      <c r="E2031" s="21" t="s">
        <v>777</v>
      </c>
      <c r="G2031" s="23" t="s">
        <v>7931</v>
      </c>
      <c r="I2031" s="1" t="s">
        <v>1650</v>
      </c>
      <c r="J2031" s="1" t="s">
        <v>1651</v>
      </c>
      <c r="K2031" s="1" t="s">
        <v>1652</v>
      </c>
      <c r="N2031" s="247" t="s">
        <v>3461</v>
      </c>
      <c r="O2031" s="13" t="s">
        <v>3411</v>
      </c>
      <c r="S2031" s="21" t="s">
        <v>4302</v>
      </c>
      <c r="T2031" s="23" t="s">
        <v>3414</v>
      </c>
      <c r="U2031" s="23" t="s">
        <v>3536</v>
      </c>
      <c r="V2031" s="23" t="s">
        <v>3537</v>
      </c>
      <c r="W2031" s="23" t="s">
        <v>3538</v>
      </c>
      <c r="X2031" s="23" t="s">
        <v>3539</v>
      </c>
      <c r="Y2031" s="21" t="s">
        <v>4302</v>
      </c>
      <c r="AA2031" s="21" t="s">
        <v>848</v>
      </c>
      <c r="AC2031" s="1" t="s">
        <v>2409</v>
      </c>
      <c r="AH2031" s="21" t="s">
        <v>7934</v>
      </c>
      <c r="AK2031" s="14">
        <v>2047</v>
      </c>
      <c r="AL2031" s="29">
        <v>304.654807228916</v>
      </c>
      <c r="AN2031" s="15">
        <v>1</v>
      </c>
      <c r="AO2031" s="13" t="s">
        <v>1633</v>
      </c>
      <c r="AP2031" s="13" t="s">
        <v>1613</v>
      </c>
      <c r="AQ2031" s="13" t="s">
        <v>1691</v>
      </c>
      <c r="AZ2031" s="21" t="s">
        <v>7934</v>
      </c>
      <c r="BA2031" s="21" t="s">
        <v>7935</v>
      </c>
      <c r="BB2031" s="21" t="s">
        <v>7936</v>
      </c>
      <c r="BC2031" s="21" t="s">
        <v>7937</v>
      </c>
      <c r="BD2031" s="21" t="s">
        <v>775</v>
      </c>
      <c r="BE2031" s="21" t="s">
        <v>775</v>
      </c>
      <c r="BF2031" s="21" t="s">
        <v>775</v>
      </c>
      <c r="BG2031" s="21" t="s">
        <v>775</v>
      </c>
      <c r="BH2031" s="21" t="s">
        <v>775</v>
      </c>
      <c r="BI2031" s="21" t="s">
        <v>1610</v>
      </c>
      <c r="BJ2031" s="21" t="s">
        <v>3419</v>
      </c>
      <c r="BL2031" s="21" t="s">
        <v>7930</v>
      </c>
      <c r="BO2031" s="21" t="s">
        <v>3430</v>
      </c>
      <c r="BP2031" s="21" t="s">
        <v>1125</v>
      </c>
      <c r="DQ2031" s="15">
        <v>65</v>
      </c>
      <c r="DR2031" s="13" t="s">
        <v>1702</v>
      </c>
      <c r="EB2031" s="21" t="s">
        <v>848</v>
      </c>
      <c r="HG2031" s="13" t="s">
        <v>1460</v>
      </c>
      <c r="HT2031" s="13" t="s">
        <v>3421</v>
      </c>
    </row>
    <row r="2032" ht="14.25" spans="1:228">
      <c r="A2032" s="13" t="s">
        <v>1570</v>
      </c>
      <c r="B2032" s="21" t="s">
        <v>7942</v>
      </c>
      <c r="C2032" s="13" t="s">
        <v>3411</v>
      </c>
      <c r="D2032" s="21" t="s">
        <v>7943</v>
      </c>
      <c r="E2032" s="21" t="s">
        <v>777</v>
      </c>
      <c r="G2032" s="23" t="s">
        <v>7931</v>
      </c>
      <c r="I2032" s="1" t="s">
        <v>1650</v>
      </c>
      <c r="J2032" s="1" t="s">
        <v>1651</v>
      </c>
      <c r="K2032" s="1" t="s">
        <v>1652</v>
      </c>
      <c r="N2032" s="247" t="s">
        <v>3461</v>
      </c>
      <c r="O2032" s="13" t="s">
        <v>3411</v>
      </c>
      <c r="S2032" s="21" t="s">
        <v>4302</v>
      </c>
      <c r="T2032" s="23" t="s">
        <v>3414</v>
      </c>
      <c r="U2032" s="23" t="s">
        <v>3536</v>
      </c>
      <c r="V2032" s="23" t="s">
        <v>3537</v>
      </c>
      <c r="W2032" s="23" t="s">
        <v>3538</v>
      </c>
      <c r="X2032" s="23" t="s">
        <v>3539</v>
      </c>
      <c r="Y2032" s="21" t="s">
        <v>4302</v>
      </c>
      <c r="AA2032" s="21" t="s">
        <v>858</v>
      </c>
      <c r="AC2032" s="1" t="s">
        <v>2409</v>
      </c>
      <c r="AH2032" s="21" t="s">
        <v>7934</v>
      </c>
      <c r="AK2032" s="14">
        <v>2048</v>
      </c>
      <c r="AL2032" s="29">
        <v>304.654807228916</v>
      </c>
      <c r="AN2032" s="15">
        <v>1</v>
      </c>
      <c r="AO2032" s="13" t="s">
        <v>1633</v>
      </c>
      <c r="AP2032" s="13" t="s">
        <v>1613</v>
      </c>
      <c r="AQ2032" s="13" t="s">
        <v>1691</v>
      </c>
      <c r="AZ2032" s="21" t="s">
        <v>7934</v>
      </c>
      <c r="BA2032" s="21" t="s">
        <v>7935</v>
      </c>
      <c r="BB2032" s="21" t="s">
        <v>7936</v>
      </c>
      <c r="BC2032" s="21" t="s">
        <v>7937</v>
      </c>
      <c r="BD2032" s="21" t="s">
        <v>775</v>
      </c>
      <c r="BE2032" s="21" t="s">
        <v>775</v>
      </c>
      <c r="BF2032" s="21" t="s">
        <v>775</v>
      </c>
      <c r="BG2032" s="21" t="s">
        <v>775</v>
      </c>
      <c r="BH2032" s="21" t="s">
        <v>775</v>
      </c>
      <c r="BI2032" s="21" t="s">
        <v>1610</v>
      </c>
      <c r="BJ2032" s="21" t="s">
        <v>3419</v>
      </c>
      <c r="BL2032" s="21" t="s">
        <v>7930</v>
      </c>
      <c r="BO2032" s="21" t="s">
        <v>3430</v>
      </c>
      <c r="BP2032" s="21" t="s">
        <v>1125</v>
      </c>
      <c r="DQ2032" s="15">
        <v>65</v>
      </c>
      <c r="DR2032" s="13" t="s">
        <v>1702</v>
      </c>
      <c r="EB2032" s="21" t="s">
        <v>858</v>
      </c>
      <c r="HG2032" s="13" t="s">
        <v>1460</v>
      </c>
      <c r="HT2032" s="13" t="s">
        <v>3421</v>
      </c>
    </row>
    <row r="2033" ht="14.25" spans="1:228">
      <c r="A2033" s="13" t="s">
        <v>1570</v>
      </c>
      <c r="B2033" s="21" t="s">
        <v>7944</v>
      </c>
      <c r="C2033" s="13" t="s">
        <v>3411</v>
      </c>
      <c r="D2033" s="21" t="s">
        <v>775</v>
      </c>
      <c r="E2033" s="21" t="s">
        <v>775</v>
      </c>
      <c r="G2033" s="22" t="s">
        <v>7945</v>
      </c>
      <c r="I2033" s="1" t="s">
        <v>1650</v>
      </c>
      <c r="J2033" s="1" t="s">
        <v>1651</v>
      </c>
      <c r="K2033" s="1" t="s">
        <v>1652</v>
      </c>
      <c r="N2033" s="22" t="s">
        <v>3413</v>
      </c>
      <c r="O2033" s="13" t="s">
        <v>3411</v>
      </c>
      <c r="S2033" s="21" t="s">
        <v>775</v>
      </c>
      <c r="T2033" s="23" t="s">
        <v>3572</v>
      </c>
      <c r="U2033" s="23" t="s">
        <v>3573</v>
      </c>
      <c r="V2033" s="23" t="s">
        <v>3574</v>
      </c>
      <c r="W2033" s="23" t="s">
        <v>3575</v>
      </c>
      <c r="X2033" s="23" t="s">
        <v>3576</v>
      </c>
      <c r="Y2033" s="21" t="s">
        <v>775</v>
      </c>
      <c r="AA2033" s="21" t="s">
        <v>775</v>
      </c>
      <c r="AC2033" s="1" t="s">
        <v>2409</v>
      </c>
      <c r="AH2033" s="21" t="s">
        <v>775</v>
      </c>
      <c r="AK2033" s="14">
        <v>2049</v>
      </c>
      <c r="AL2033" s="29"/>
      <c r="AN2033" s="15">
        <v>1</v>
      </c>
      <c r="AO2033" s="13" t="s">
        <v>1633</v>
      </c>
      <c r="AP2033" s="13" t="s">
        <v>1613</v>
      </c>
      <c r="AQ2033" s="13" t="s">
        <v>1691</v>
      </c>
      <c r="AZ2033" s="21" t="s">
        <v>775</v>
      </c>
      <c r="BA2033" s="21" t="s">
        <v>775</v>
      </c>
      <c r="BB2033" s="21" t="s">
        <v>775</v>
      </c>
      <c r="BC2033" s="21" t="s">
        <v>775</v>
      </c>
      <c r="BD2033" s="21" t="s">
        <v>775</v>
      </c>
      <c r="BE2033" s="21" t="s">
        <v>775</v>
      </c>
      <c r="BF2033" s="21" t="s">
        <v>775</v>
      </c>
      <c r="BG2033" s="21" t="s">
        <v>775</v>
      </c>
      <c r="BH2033" s="21" t="s">
        <v>775</v>
      </c>
      <c r="BI2033" s="21" t="s">
        <v>775</v>
      </c>
      <c r="BJ2033" s="21" t="s">
        <v>3419</v>
      </c>
      <c r="BL2033" s="21" t="s">
        <v>775</v>
      </c>
      <c r="BO2033" s="21" t="s">
        <v>3420</v>
      </c>
      <c r="BP2033" s="21" t="s">
        <v>1125</v>
      </c>
      <c r="DQ2033" s="15">
        <v>65</v>
      </c>
      <c r="DR2033" s="13" t="s">
        <v>1702</v>
      </c>
      <c r="EB2033" s="21" t="s">
        <v>775</v>
      </c>
      <c r="HG2033" s="13" t="s">
        <v>1460</v>
      </c>
      <c r="HT2033" s="13" t="s">
        <v>3421</v>
      </c>
    </row>
    <row r="2034" ht="14.25" spans="1:228">
      <c r="A2034" s="13" t="s">
        <v>1570</v>
      </c>
      <c r="B2034" s="21" t="s">
        <v>7946</v>
      </c>
      <c r="C2034" s="13" t="s">
        <v>3411</v>
      </c>
      <c r="D2034" s="21" t="s">
        <v>7947</v>
      </c>
      <c r="E2034" s="21" t="s">
        <v>777</v>
      </c>
      <c r="G2034" s="23" t="s">
        <v>7945</v>
      </c>
      <c r="I2034" s="1" t="s">
        <v>1650</v>
      </c>
      <c r="J2034" s="1" t="s">
        <v>1651</v>
      </c>
      <c r="K2034" s="1" t="s">
        <v>1652</v>
      </c>
      <c r="N2034" s="23" t="s">
        <v>3413</v>
      </c>
      <c r="O2034" s="13" t="s">
        <v>3411</v>
      </c>
      <c r="S2034" s="21" t="s">
        <v>5931</v>
      </c>
      <c r="T2034" s="23" t="s">
        <v>3572</v>
      </c>
      <c r="U2034" s="23" t="s">
        <v>3573</v>
      </c>
      <c r="V2034" s="23" t="s">
        <v>3574</v>
      </c>
      <c r="W2034" s="23" t="s">
        <v>3575</v>
      </c>
      <c r="X2034" s="23" t="s">
        <v>3576</v>
      </c>
      <c r="Y2034" s="21" t="s">
        <v>5931</v>
      </c>
      <c r="AA2034" s="21" t="s">
        <v>852</v>
      </c>
      <c r="AC2034" s="1" t="s">
        <v>2409</v>
      </c>
      <c r="AH2034" s="21" t="s">
        <v>7948</v>
      </c>
      <c r="AK2034" s="14">
        <v>2050</v>
      </c>
      <c r="AL2034" s="29">
        <v>270.257879518072</v>
      </c>
      <c r="AN2034" s="15">
        <v>1</v>
      </c>
      <c r="AO2034" s="13" t="s">
        <v>1633</v>
      </c>
      <c r="AP2034" s="13" t="s">
        <v>1613</v>
      </c>
      <c r="AQ2034" s="13" t="s">
        <v>1691</v>
      </c>
      <c r="AZ2034" s="21" t="s">
        <v>7948</v>
      </c>
      <c r="BA2034" s="21" t="s">
        <v>7949</v>
      </c>
      <c r="BB2034" s="21" t="s">
        <v>4357</v>
      </c>
      <c r="BC2034" s="21" t="s">
        <v>4358</v>
      </c>
      <c r="BD2034" s="21" t="s">
        <v>3640</v>
      </c>
      <c r="BE2034" s="21" t="s">
        <v>775</v>
      </c>
      <c r="BF2034" s="21" t="s">
        <v>775</v>
      </c>
      <c r="BG2034" s="21" t="s">
        <v>775</v>
      </c>
      <c r="BH2034" s="21" t="s">
        <v>775</v>
      </c>
      <c r="BI2034" s="21" t="s">
        <v>1610</v>
      </c>
      <c r="BJ2034" s="21" t="s">
        <v>3419</v>
      </c>
      <c r="BL2034" s="21" t="s">
        <v>7944</v>
      </c>
      <c r="BO2034" s="21" t="s">
        <v>3430</v>
      </c>
      <c r="BP2034" s="21" t="s">
        <v>1125</v>
      </c>
      <c r="DQ2034" s="15">
        <v>65</v>
      </c>
      <c r="DR2034" s="13" t="s">
        <v>1702</v>
      </c>
      <c r="EB2034" s="21" t="s">
        <v>852</v>
      </c>
      <c r="HG2034" s="13" t="s">
        <v>1460</v>
      </c>
      <c r="HT2034" s="13" t="s">
        <v>3421</v>
      </c>
    </row>
    <row r="2035" ht="14.25" spans="1:228">
      <c r="A2035" s="13" t="s">
        <v>1570</v>
      </c>
      <c r="B2035" s="21" t="s">
        <v>7950</v>
      </c>
      <c r="C2035" s="13" t="s">
        <v>3411</v>
      </c>
      <c r="D2035" s="21" t="s">
        <v>7951</v>
      </c>
      <c r="E2035" s="21" t="s">
        <v>777</v>
      </c>
      <c r="G2035" s="23" t="s">
        <v>7945</v>
      </c>
      <c r="I2035" s="1" t="s">
        <v>1650</v>
      </c>
      <c r="J2035" s="1" t="s">
        <v>1651</v>
      </c>
      <c r="K2035" s="1" t="s">
        <v>1652</v>
      </c>
      <c r="N2035" s="23" t="s">
        <v>3413</v>
      </c>
      <c r="O2035" s="13" t="s">
        <v>3411</v>
      </c>
      <c r="S2035" s="21" t="s">
        <v>5931</v>
      </c>
      <c r="T2035" s="23" t="s">
        <v>3572</v>
      </c>
      <c r="U2035" s="23" t="s">
        <v>3573</v>
      </c>
      <c r="V2035" s="23" t="s">
        <v>3574</v>
      </c>
      <c r="W2035" s="23" t="s">
        <v>3575</v>
      </c>
      <c r="X2035" s="23" t="s">
        <v>3576</v>
      </c>
      <c r="Y2035" s="21" t="s">
        <v>5931</v>
      </c>
      <c r="AA2035" s="21" t="s">
        <v>897</v>
      </c>
      <c r="AC2035" s="1" t="s">
        <v>2409</v>
      </c>
      <c r="AH2035" s="21" t="s">
        <v>7948</v>
      </c>
      <c r="AK2035" s="14">
        <v>2051</v>
      </c>
      <c r="AL2035" s="29">
        <v>270.257879518072</v>
      </c>
      <c r="AN2035" s="15">
        <v>1</v>
      </c>
      <c r="AO2035" s="13" t="s">
        <v>1633</v>
      </c>
      <c r="AP2035" s="13" t="s">
        <v>1613</v>
      </c>
      <c r="AQ2035" s="13" t="s">
        <v>1691</v>
      </c>
      <c r="AZ2035" s="21" t="s">
        <v>7948</v>
      </c>
      <c r="BA2035" s="21" t="s">
        <v>7949</v>
      </c>
      <c r="BB2035" s="21" t="s">
        <v>4357</v>
      </c>
      <c r="BC2035" s="21" t="s">
        <v>4358</v>
      </c>
      <c r="BD2035" s="21" t="s">
        <v>3640</v>
      </c>
      <c r="BE2035" s="21" t="s">
        <v>775</v>
      </c>
      <c r="BF2035" s="21" t="s">
        <v>775</v>
      </c>
      <c r="BG2035" s="21" t="s">
        <v>775</v>
      </c>
      <c r="BH2035" s="21" t="s">
        <v>775</v>
      </c>
      <c r="BI2035" s="21" t="s">
        <v>1610</v>
      </c>
      <c r="BJ2035" s="21" t="s">
        <v>3419</v>
      </c>
      <c r="BL2035" s="21" t="s">
        <v>7944</v>
      </c>
      <c r="BO2035" s="21" t="s">
        <v>3430</v>
      </c>
      <c r="BP2035" s="21" t="s">
        <v>1125</v>
      </c>
      <c r="DQ2035" s="15">
        <v>65</v>
      </c>
      <c r="DR2035" s="13" t="s">
        <v>1702</v>
      </c>
      <c r="EB2035" s="21" t="s">
        <v>897</v>
      </c>
      <c r="HG2035" s="13" t="s">
        <v>1460</v>
      </c>
      <c r="HT2035" s="13" t="s">
        <v>3421</v>
      </c>
    </row>
    <row r="2036" ht="14.25" spans="1:228">
      <c r="A2036" s="13" t="s">
        <v>1570</v>
      </c>
      <c r="B2036" s="21" t="s">
        <v>7952</v>
      </c>
      <c r="C2036" s="13" t="s">
        <v>3411</v>
      </c>
      <c r="D2036" s="21" t="s">
        <v>7953</v>
      </c>
      <c r="E2036" s="21" t="s">
        <v>777</v>
      </c>
      <c r="G2036" s="23" t="s">
        <v>7945</v>
      </c>
      <c r="I2036" s="1" t="s">
        <v>1650</v>
      </c>
      <c r="J2036" s="1" t="s">
        <v>1651</v>
      </c>
      <c r="K2036" s="1" t="s">
        <v>1652</v>
      </c>
      <c r="N2036" s="23" t="s">
        <v>3413</v>
      </c>
      <c r="O2036" s="13" t="s">
        <v>3411</v>
      </c>
      <c r="S2036" s="21" t="s">
        <v>5931</v>
      </c>
      <c r="T2036" s="23" t="s">
        <v>3572</v>
      </c>
      <c r="U2036" s="23" t="s">
        <v>3573</v>
      </c>
      <c r="V2036" s="23" t="s">
        <v>3574</v>
      </c>
      <c r="W2036" s="23" t="s">
        <v>3575</v>
      </c>
      <c r="X2036" s="23" t="s">
        <v>3576</v>
      </c>
      <c r="Y2036" s="21" t="s">
        <v>5931</v>
      </c>
      <c r="AA2036" s="21" t="s">
        <v>1664</v>
      </c>
      <c r="AC2036" s="1" t="s">
        <v>2409</v>
      </c>
      <c r="AH2036" s="21" t="s">
        <v>7948</v>
      </c>
      <c r="AK2036" s="14">
        <v>2052</v>
      </c>
      <c r="AL2036" s="29">
        <v>270.257879518072</v>
      </c>
      <c r="AN2036" s="15">
        <v>1</v>
      </c>
      <c r="AO2036" s="13" t="s">
        <v>1633</v>
      </c>
      <c r="AP2036" s="13" t="s">
        <v>1613</v>
      </c>
      <c r="AQ2036" s="13" t="s">
        <v>1691</v>
      </c>
      <c r="AZ2036" s="21" t="s">
        <v>7948</v>
      </c>
      <c r="BA2036" s="21" t="s">
        <v>7949</v>
      </c>
      <c r="BB2036" s="21" t="s">
        <v>4357</v>
      </c>
      <c r="BC2036" s="21" t="s">
        <v>4358</v>
      </c>
      <c r="BD2036" s="21" t="s">
        <v>3640</v>
      </c>
      <c r="BE2036" s="21" t="s">
        <v>775</v>
      </c>
      <c r="BF2036" s="21" t="s">
        <v>775</v>
      </c>
      <c r="BG2036" s="21" t="s">
        <v>775</v>
      </c>
      <c r="BH2036" s="21" t="s">
        <v>775</v>
      </c>
      <c r="BI2036" s="21" t="s">
        <v>1610</v>
      </c>
      <c r="BJ2036" s="21" t="s">
        <v>3419</v>
      </c>
      <c r="BL2036" s="21" t="s">
        <v>7944</v>
      </c>
      <c r="BO2036" s="21" t="s">
        <v>3430</v>
      </c>
      <c r="BP2036" s="21" t="s">
        <v>1125</v>
      </c>
      <c r="DQ2036" s="15">
        <v>65</v>
      </c>
      <c r="DR2036" s="13" t="s">
        <v>1702</v>
      </c>
      <c r="EB2036" s="21" t="s">
        <v>1664</v>
      </c>
      <c r="HG2036" s="13" t="s">
        <v>1460</v>
      </c>
      <c r="HT2036" s="13" t="s">
        <v>3421</v>
      </c>
    </row>
    <row r="2037" ht="14.25" spans="1:228">
      <c r="A2037" s="13" t="s">
        <v>1570</v>
      </c>
      <c r="B2037" s="21" t="s">
        <v>7954</v>
      </c>
      <c r="C2037" s="13" t="s">
        <v>3411</v>
      </c>
      <c r="D2037" s="21" t="s">
        <v>7955</v>
      </c>
      <c r="E2037" s="21" t="s">
        <v>777</v>
      </c>
      <c r="G2037" s="23" t="s">
        <v>7945</v>
      </c>
      <c r="I2037" s="1" t="s">
        <v>1650</v>
      </c>
      <c r="J2037" s="1" t="s">
        <v>1651</v>
      </c>
      <c r="K2037" s="1" t="s">
        <v>1652</v>
      </c>
      <c r="N2037" s="23" t="s">
        <v>3413</v>
      </c>
      <c r="O2037" s="13" t="s">
        <v>3411</v>
      </c>
      <c r="S2037" s="21" t="s">
        <v>5931</v>
      </c>
      <c r="T2037" s="23" t="s">
        <v>3572</v>
      </c>
      <c r="U2037" s="23" t="s">
        <v>3573</v>
      </c>
      <c r="V2037" s="23" t="s">
        <v>3574</v>
      </c>
      <c r="W2037" s="23" t="s">
        <v>3575</v>
      </c>
      <c r="X2037" s="23" t="s">
        <v>3576</v>
      </c>
      <c r="Y2037" s="21" t="s">
        <v>5931</v>
      </c>
      <c r="AA2037" s="21" t="s">
        <v>848</v>
      </c>
      <c r="AC2037" s="1" t="s">
        <v>2409</v>
      </c>
      <c r="AH2037" s="21" t="s">
        <v>7948</v>
      </c>
      <c r="AK2037" s="14">
        <v>2053</v>
      </c>
      <c r="AL2037" s="29">
        <v>270.257879518072</v>
      </c>
      <c r="AN2037" s="15">
        <v>1</v>
      </c>
      <c r="AO2037" s="13" t="s">
        <v>1633</v>
      </c>
      <c r="AP2037" s="13" t="s">
        <v>1613</v>
      </c>
      <c r="AQ2037" s="13" t="s">
        <v>1691</v>
      </c>
      <c r="AZ2037" s="21" t="s">
        <v>7948</v>
      </c>
      <c r="BA2037" s="21" t="s">
        <v>7949</v>
      </c>
      <c r="BB2037" s="21" t="s">
        <v>4357</v>
      </c>
      <c r="BC2037" s="21" t="s">
        <v>4358</v>
      </c>
      <c r="BD2037" s="21" t="s">
        <v>3640</v>
      </c>
      <c r="BE2037" s="21" t="s">
        <v>775</v>
      </c>
      <c r="BF2037" s="21" t="s">
        <v>775</v>
      </c>
      <c r="BG2037" s="21" t="s">
        <v>775</v>
      </c>
      <c r="BH2037" s="21" t="s">
        <v>775</v>
      </c>
      <c r="BI2037" s="21" t="s">
        <v>1610</v>
      </c>
      <c r="BJ2037" s="21" t="s">
        <v>3419</v>
      </c>
      <c r="BL2037" s="21" t="s">
        <v>7944</v>
      </c>
      <c r="BO2037" s="21" t="s">
        <v>3430</v>
      </c>
      <c r="BP2037" s="21" t="s">
        <v>1125</v>
      </c>
      <c r="DQ2037" s="15">
        <v>65</v>
      </c>
      <c r="DR2037" s="13" t="s">
        <v>1702</v>
      </c>
      <c r="EB2037" s="21" t="s">
        <v>848</v>
      </c>
      <c r="HG2037" s="13" t="s">
        <v>1460</v>
      </c>
      <c r="HT2037" s="13" t="s">
        <v>3421</v>
      </c>
    </row>
    <row r="2038" ht="14.25" spans="1:228">
      <c r="A2038" s="13" t="s">
        <v>1570</v>
      </c>
      <c r="B2038" s="21" t="s">
        <v>7956</v>
      </c>
      <c r="C2038" s="13" t="s">
        <v>3411</v>
      </c>
      <c r="D2038" s="21" t="s">
        <v>7957</v>
      </c>
      <c r="E2038" s="21" t="s">
        <v>777</v>
      </c>
      <c r="G2038" s="23" t="s">
        <v>7945</v>
      </c>
      <c r="I2038" s="1" t="s">
        <v>1650</v>
      </c>
      <c r="J2038" s="1" t="s">
        <v>1651</v>
      </c>
      <c r="K2038" s="1" t="s">
        <v>1652</v>
      </c>
      <c r="N2038" s="23" t="s">
        <v>3413</v>
      </c>
      <c r="O2038" s="13" t="s">
        <v>3411</v>
      </c>
      <c r="S2038" s="21" t="s">
        <v>5931</v>
      </c>
      <c r="T2038" s="23" t="s">
        <v>3572</v>
      </c>
      <c r="U2038" s="23" t="s">
        <v>3573</v>
      </c>
      <c r="V2038" s="23" t="s">
        <v>3574</v>
      </c>
      <c r="W2038" s="23" t="s">
        <v>3575</v>
      </c>
      <c r="X2038" s="23" t="s">
        <v>3576</v>
      </c>
      <c r="Y2038" s="21" t="s">
        <v>5931</v>
      </c>
      <c r="AA2038" s="21" t="s">
        <v>863</v>
      </c>
      <c r="AC2038" s="1" t="s">
        <v>2409</v>
      </c>
      <c r="AH2038" s="21" t="s">
        <v>7948</v>
      </c>
      <c r="AK2038" s="14">
        <v>2054</v>
      </c>
      <c r="AL2038" s="29">
        <v>270.257879518072</v>
      </c>
      <c r="AN2038" s="15">
        <v>1</v>
      </c>
      <c r="AO2038" s="13" t="s">
        <v>1633</v>
      </c>
      <c r="AP2038" s="13" t="s">
        <v>1613</v>
      </c>
      <c r="AQ2038" s="13" t="s">
        <v>1691</v>
      </c>
      <c r="AZ2038" s="21" t="s">
        <v>7948</v>
      </c>
      <c r="BA2038" s="21" t="s">
        <v>7949</v>
      </c>
      <c r="BB2038" s="21" t="s">
        <v>4357</v>
      </c>
      <c r="BC2038" s="21" t="s">
        <v>4358</v>
      </c>
      <c r="BD2038" s="21" t="s">
        <v>3640</v>
      </c>
      <c r="BE2038" s="21" t="s">
        <v>775</v>
      </c>
      <c r="BF2038" s="21" t="s">
        <v>775</v>
      </c>
      <c r="BG2038" s="21" t="s">
        <v>775</v>
      </c>
      <c r="BH2038" s="21" t="s">
        <v>775</v>
      </c>
      <c r="BI2038" s="21" t="s">
        <v>1610</v>
      </c>
      <c r="BJ2038" s="21" t="s">
        <v>3419</v>
      </c>
      <c r="BL2038" s="21" t="s">
        <v>7944</v>
      </c>
      <c r="BO2038" s="21" t="s">
        <v>3430</v>
      </c>
      <c r="BP2038" s="21" t="s">
        <v>1125</v>
      </c>
      <c r="DQ2038" s="15">
        <v>65</v>
      </c>
      <c r="DR2038" s="13" t="s">
        <v>1702</v>
      </c>
      <c r="EB2038" s="21" t="s">
        <v>863</v>
      </c>
      <c r="HG2038" s="13" t="s">
        <v>1460</v>
      </c>
      <c r="HT2038" s="13" t="s">
        <v>3421</v>
      </c>
    </row>
    <row r="2039" ht="14.25" spans="1:228">
      <c r="A2039" s="13" t="s">
        <v>1570</v>
      </c>
      <c r="B2039" s="21" t="s">
        <v>7958</v>
      </c>
      <c r="C2039" s="13" t="s">
        <v>3411</v>
      </c>
      <c r="D2039" s="21" t="s">
        <v>775</v>
      </c>
      <c r="E2039" s="21" t="s">
        <v>775</v>
      </c>
      <c r="G2039" s="22" t="s">
        <v>7959</v>
      </c>
      <c r="I2039" s="1" t="s">
        <v>1650</v>
      </c>
      <c r="J2039" s="1" t="s">
        <v>1651</v>
      </c>
      <c r="K2039" s="1" t="s">
        <v>1652</v>
      </c>
      <c r="N2039" s="246" t="s">
        <v>3461</v>
      </c>
      <c r="O2039" s="13" t="s">
        <v>3411</v>
      </c>
      <c r="S2039" s="21" t="s">
        <v>775</v>
      </c>
      <c r="T2039" s="22" t="s">
        <v>3594</v>
      </c>
      <c r="U2039" s="23" t="s">
        <v>3595</v>
      </c>
      <c r="V2039" s="23" t="s">
        <v>3596</v>
      </c>
      <c r="W2039" s="23" t="s">
        <v>3597</v>
      </c>
      <c r="X2039" s="23" t="s">
        <v>3598</v>
      </c>
      <c r="Y2039" s="21" t="s">
        <v>775</v>
      </c>
      <c r="AA2039" s="21" t="s">
        <v>775</v>
      </c>
      <c r="AC2039" s="1" t="s">
        <v>2409</v>
      </c>
      <c r="AH2039" s="21" t="s">
        <v>775</v>
      </c>
      <c r="AK2039" s="14">
        <v>2055</v>
      </c>
      <c r="AL2039" s="29"/>
      <c r="AN2039" s="15">
        <v>1</v>
      </c>
      <c r="AO2039" s="13" t="s">
        <v>1633</v>
      </c>
      <c r="AP2039" s="13" t="s">
        <v>1613</v>
      </c>
      <c r="AQ2039" s="13" t="s">
        <v>1691</v>
      </c>
      <c r="AZ2039" s="21" t="s">
        <v>775</v>
      </c>
      <c r="BA2039" s="21" t="s">
        <v>775</v>
      </c>
      <c r="BB2039" s="21" t="s">
        <v>775</v>
      </c>
      <c r="BC2039" s="21" t="s">
        <v>775</v>
      </c>
      <c r="BD2039" s="21" t="s">
        <v>775</v>
      </c>
      <c r="BE2039" s="21" t="s">
        <v>775</v>
      </c>
      <c r="BF2039" s="21" t="s">
        <v>775</v>
      </c>
      <c r="BG2039" s="21" t="s">
        <v>775</v>
      </c>
      <c r="BH2039" s="21" t="s">
        <v>775</v>
      </c>
      <c r="BI2039" s="21" t="s">
        <v>775</v>
      </c>
      <c r="BJ2039" s="21" t="s">
        <v>3419</v>
      </c>
      <c r="BL2039" s="21" t="s">
        <v>775</v>
      </c>
      <c r="BO2039" s="21" t="s">
        <v>3420</v>
      </c>
      <c r="BP2039" s="21" t="s">
        <v>1125</v>
      </c>
      <c r="DQ2039" s="15">
        <v>65</v>
      </c>
      <c r="DR2039" s="13" t="s">
        <v>1702</v>
      </c>
      <c r="EB2039" s="21" t="s">
        <v>775</v>
      </c>
      <c r="HG2039" s="13" t="s">
        <v>1460</v>
      </c>
      <c r="HT2039" s="13" t="s">
        <v>3421</v>
      </c>
    </row>
    <row r="2040" ht="14.25" spans="1:228">
      <c r="A2040" s="13" t="s">
        <v>1570</v>
      </c>
      <c r="B2040" s="21" t="s">
        <v>7960</v>
      </c>
      <c r="C2040" s="13" t="s">
        <v>3411</v>
      </c>
      <c r="D2040" s="21" t="s">
        <v>7961</v>
      </c>
      <c r="E2040" s="21" t="s">
        <v>777</v>
      </c>
      <c r="G2040" s="23" t="s">
        <v>7959</v>
      </c>
      <c r="I2040" s="1" t="s">
        <v>1650</v>
      </c>
      <c r="J2040" s="1" t="s">
        <v>1651</v>
      </c>
      <c r="K2040" s="1" t="s">
        <v>1652</v>
      </c>
      <c r="N2040" s="247" t="s">
        <v>3461</v>
      </c>
      <c r="O2040" s="13" t="s">
        <v>3411</v>
      </c>
      <c r="S2040" s="21" t="s">
        <v>4242</v>
      </c>
      <c r="T2040" s="23" t="s">
        <v>3594</v>
      </c>
      <c r="U2040" s="23" t="s">
        <v>3595</v>
      </c>
      <c r="V2040" s="23" t="s">
        <v>3596</v>
      </c>
      <c r="W2040" s="23" t="s">
        <v>3597</v>
      </c>
      <c r="X2040" s="23" t="s">
        <v>3598</v>
      </c>
      <c r="Y2040" s="21" t="s">
        <v>4242</v>
      </c>
      <c r="AA2040" s="21" t="s">
        <v>1664</v>
      </c>
      <c r="AC2040" s="1" t="s">
        <v>2409</v>
      </c>
      <c r="AH2040" s="21" t="s">
        <v>7962</v>
      </c>
      <c r="AK2040" s="14">
        <v>2056</v>
      </c>
      <c r="AL2040" s="29">
        <v>215.661180722892</v>
      </c>
      <c r="AN2040" s="15">
        <v>1</v>
      </c>
      <c r="AO2040" s="13" t="s">
        <v>1633</v>
      </c>
      <c r="AP2040" s="13" t="s">
        <v>1613</v>
      </c>
      <c r="AQ2040" s="13" t="s">
        <v>1691</v>
      </c>
      <c r="AZ2040" s="21" t="s">
        <v>7962</v>
      </c>
      <c r="BA2040" s="21" t="s">
        <v>7963</v>
      </c>
      <c r="BB2040" s="21" t="s">
        <v>4226</v>
      </c>
      <c r="BC2040" s="21" t="s">
        <v>4227</v>
      </c>
      <c r="BD2040" s="21" t="s">
        <v>3640</v>
      </c>
      <c r="BE2040" s="21" t="s">
        <v>775</v>
      </c>
      <c r="BF2040" s="21" t="s">
        <v>775</v>
      </c>
      <c r="BG2040" s="21" t="s">
        <v>775</v>
      </c>
      <c r="BH2040" s="21" t="s">
        <v>775</v>
      </c>
      <c r="BI2040" s="21" t="s">
        <v>1610</v>
      </c>
      <c r="BJ2040" s="21" t="s">
        <v>3419</v>
      </c>
      <c r="BL2040" s="21" t="s">
        <v>7958</v>
      </c>
      <c r="BO2040" s="21" t="s">
        <v>3430</v>
      </c>
      <c r="BP2040" s="21" t="s">
        <v>1125</v>
      </c>
      <c r="DQ2040" s="15">
        <v>65</v>
      </c>
      <c r="DR2040" s="13" t="s">
        <v>1702</v>
      </c>
      <c r="EB2040" s="21" t="s">
        <v>1664</v>
      </c>
      <c r="HG2040" s="13" t="s">
        <v>1460</v>
      </c>
      <c r="HT2040" s="13" t="s">
        <v>3421</v>
      </c>
    </row>
    <row r="2041" ht="14.25" spans="1:228">
      <c r="A2041" s="13" t="s">
        <v>1570</v>
      </c>
      <c r="B2041" s="21" t="s">
        <v>7964</v>
      </c>
      <c r="C2041" s="13" t="s">
        <v>3411</v>
      </c>
      <c r="D2041" s="21" t="s">
        <v>7965</v>
      </c>
      <c r="E2041" s="21" t="s">
        <v>777</v>
      </c>
      <c r="G2041" s="23" t="s">
        <v>7959</v>
      </c>
      <c r="I2041" s="1" t="s">
        <v>1650</v>
      </c>
      <c r="J2041" s="1" t="s">
        <v>1651</v>
      </c>
      <c r="K2041" s="1" t="s">
        <v>1652</v>
      </c>
      <c r="N2041" s="247" t="s">
        <v>3461</v>
      </c>
      <c r="O2041" s="13" t="s">
        <v>3411</v>
      </c>
      <c r="S2041" s="21" t="s">
        <v>4242</v>
      </c>
      <c r="T2041" s="23" t="s">
        <v>3594</v>
      </c>
      <c r="U2041" s="23" t="s">
        <v>3595</v>
      </c>
      <c r="V2041" s="23" t="s">
        <v>3596</v>
      </c>
      <c r="W2041" s="23" t="s">
        <v>3597</v>
      </c>
      <c r="X2041" s="23" t="s">
        <v>3598</v>
      </c>
      <c r="Y2041" s="21" t="s">
        <v>4242</v>
      </c>
      <c r="AA2041" s="21" t="s">
        <v>848</v>
      </c>
      <c r="AC2041" s="1" t="s">
        <v>2409</v>
      </c>
      <c r="AH2041" s="21" t="s">
        <v>7962</v>
      </c>
      <c r="AK2041" s="14">
        <v>2057</v>
      </c>
      <c r="AL2041" s="29">
        <v>215.661180722892</v>
      </c>
      <c r="AN2041" s="15">
        <v>1</v>
      </c>
      <c r="AO2041" s="13" t="s">
        <v>1633</v>
      </c>
      <c r="AP2041" s="13" t="s">
        <v>1613</v>
      </c>
      <c r="AQ2041" s="13" t="s">
        <v>1691</v>
      </c>
      <c r="AZ2041" s="21" t="s">
        <v>7962</v>
      </c>
      <c r="BA2041" s="21" t="s">
        <v>7963</v>
      </c>
      <c r="BB2041" s="21" t="s">
        <v>4226</v>
      </c>
      <c r="BC2041" s="21" t="s">
        <v>4227</v>
      </c>
      <c r="BD2041" s="21" t="s">
        <v>3640</v>
      </c>
      <c r="BE2041" s="21" t="s">
        <v>775</v>
      </c>
      <c r="BF2041" s="21" t="s">
        <v>775</v>
      </c>
      <c r="BG2041" s="21" t="s">
        <v>775</v>
      </c>
      <c r="BH2041" s="21" t="s">
        <v>775</v>
      </c>
      <c r="BI2041" s="21" t="s">
        <v>1610</v>
      </c>
      <c r="BJ2041" s="21" t="s">
        <v>3419</v>
      </c>
      <c r="BL2041" s="21" t="s">
        <v>7958</v>
      </c>
      <c r="BO2041" s="21" t="s">
        <v>3430</v>
      </c>
      <c r="BP2041" s="21" t="s">
        <v>1125</v>
      </c>
      <c r="DQ2041" s="15">
        <v>65</v>
      </c>
      <c r="DR2041" s="13" t="s">
        <v>1702</v>
      </c>
      <c r="EB2041" s="21" t="s">
        <v>848</v>
      </c>
      <c r="HG2041" s="13" t="s">
        <v>1460</v>
      </c>
      <c r="HT2041" s="13" t="s">
        <v>3421</v>
      </c>
    </row>
    <row r="2042" ht="14.25" spans="1:228">
      <c r="A2042" s="13" t="s">
        <v>1570</v>
      </c>
      <c r="B2042" s="21" t="s">
        <v>7966</v>
      </c>
      <c r="C2042" s="13" t="s">
        <v>3411</v>
      </c>
      <c r="D2042" s="21" t="s">
        <v>7967</v>
      </c>
      <c r="E2042" s="21" t="s">
        <v>777</v>
      </c>
      <c r="G2042" s="23" t="s">
        <v>7959</v>
      </c>
      <c r="I2042" s="1" t="s">
        <v>1650</v>
      </c>
      <c r="J2042" s="1" t="s">
        <v>1651</v>
      </c>
      <c r="K2042" s="1" t="s">
        <v>1652</v>
      </c>
      <c r="N2042" s="247" t="s">
        <v>3461</v>
      </c>
      <c r="O2042" s="13" t="s">
        <v>3411</v>
      </c>
      <c r="S2042" s="21" t="s">
        <v>4242</v>
      </c>
      <c r="T2042" s="23" t="s">
        <v>3594</v>
      </c>
      <c r="U2042" s="23" t="s">
        <v>3595</v>
      </c>
      <c r="V2042" s="23" t="s">
        <v>3596</v>
      </c>
      <c r="W2042" s="23" t="s">
        <v>3597</v>
      </c>
      <c r="X2042" s="23" t="s">
        <v>3598</v>
      </c>
      <c r="Y2042" s="21" t="s">
        <v>4242</v>
      </c>
      <c r="AA2042" s="21" t="s">
        <v>897</v>
      </c>
      <c r="AC2042" s="1" t="s">
        <v>2409</v>
      </c>
      <c r="AH2042" s="21" t="s">
        <v>7962</v>
      </c>
      <c r="AK2042" s="14">
        <v>2058</v>
      </c>
      <c r="AL2042" s="29">
        <v>215.661180722892</v>
      </c>
      <c r="AN2042" s="15">
        <v>1</v>
      </c>
      <c r="AO2042" s="13" t="s">
        <v>1633</v>
      </c>
      <c r="AP2042" s="13" t="s">
        <v>1613</v>
      </c>
      <c r="AQ2042" s="13" t="s">
        <v>1691</v>
      </c>
      <c r="AZ2042" s="21" t="s">
        <v>7962</v>
      </c>
      <c r="BA2042" s="21" t="s">
        <v>7963</v>
      </c>
      <c r="BB2042" s="21" t="s">
        <v>4226</v>
      </c>
      <c r="BC2042" s="21" t="s">
        <v>4227</v>
      </c>
      <c r="BD2042" s="21" t="s">
        <v>3640</v>
      </c>
      <c r="BE2042" s="21" t="s">
        <v>775</v>
      </c>
      <c r="BF2042" s="21" t="s">
        <v>775</v>
      </c>
      <c r="BG2042" s="21" t="s">
        <v>775</v>
      </c>
      <c r="BH2042" s="21" t="s">
        <v>775</v>
      </c>
      <c r="BI2042" s="21" t="s">
        <v>1610</v>
      </c>
      <c r="BJ2042" s="21" t="s">
        <v>3419</v>
      </c>
      <c r="BL2042" s="21" t="s">
        <v>7958</v>
      </c>
      <c r="BO2042" s="21" t="s">
        <v>3430</v>
      </c>
      <c r="BP2042" s="21" t="s">
        <v>1125</v>
      </c>
      <c r="DQ2042" s="15">
        <v>65</v>
      </c>
      <c r="DR2042" s="13" t="s">
        <v>1702</v>
      </c>
      <c r="EB2042" s="21" t="s">
        <v>897</v>
      </c>
      <c r="HG2042" s="13" t="s">
        <v>1460</v>
      </c>
      <c r="HT2042" s="13" t="s">
        <v>3421</v>
      </c>
    </row>
    <row r="2043" ht="14.25" spans="1:228">
      <c r="A2043" s="13" t="s">
        <v>1570</v>
      </c>
      <c r="B2043" s="21" t="s">
        <v>7968</v>
      </c>
      <c r="C2043" s="13" t="s">
        <v>3411</v>
      </c>
      <c r="D2043" s="21" t="s">
        <v>7969</v>
      </c>
      <c r="E2043" s="21" t="s">
        <v>777</v>
      </c>
      <c r="G2043" s="23" t="s">
        <v>7959</v>
      </c>
      <c r="I2043" s="1" t="s">
        <v>1650</v>
      </c>
      <c r="J2043" s="1" t="s">
        <v>1651</v>
      </c>
      <c r="K2043" s="1" t="s">
        <v>1652</v>
      </c>
      <c r="N2043" s="247" t="s">
        <v>3461</v>
      </c>
      <c r="O2043" s="13" t="s">
        <v>3411</v>
      </c>
      <c r="S2043" s="21" t="s">
        <v>4242</v>
      </c>
      <c r="T2043" s="23" t="s">
        <v>3594</v>
      </c>
      <c r="U2043" s="23" t="s">
        <v>3595</v>
      </c>
      <c r="V2043" s="23" t="s">
        <v>3596</v>
      </c>
      <c r="W2043" s="23" t="s">
        <v>3597</v>
      </c>
      <c r="X2043" s="23" t="s">
        <v>3598</v>
      </c>
      <c r="Y2043" s="21" t="s">
        <v>4242</v>
      </c>
      <c r="AA2043" s="21" t="s">
        <v>858</v>
      </c>
      <c r="AC2043" s="1" t="s">
        <v>2409</v>
      </c>
      <c r="AH2043" s="21" t="s">
        <v>7962</v>
      </c>
      <c r="AK2043" s="14">
        <v>2059</v>
      </c>
      <c r="AL2043" s="29">
        <v>215.661180722892</v>
      </c>
      <c r="AN2043" s="15">
        <v>1</v>
      </c>
      <c r="AO2043" s="13" t="s">
        <v>1633</v>
      </c>
      <c r="AP2043" s="13" t="s">
        <v>1613</v>
      </c>
      <c r="AQ2043" s="13" t="s">
        <v>1691</v>
      </c>
      <c r="AZ2043" s="21" t="s">
        <v>7962</v>
      </c>
      <c r="BA2043" s="21" t="s">
        <v>7963</v>
      </c>
      <c r="BB2043" s="21" t="s">
        <v>4226</v>
      </c>
      <c r="BC2043" s="21" t="s">
        <v>4227</v>
      </c>
      <c r="BD2043" s="21" t="s">
        <v>3640</v>
      </c>
      <c r="BE2043" s="21" t="s">
        <v>775</v>
      </c>
      <c r="BF2043" s="21" t="s">
        <v>775</v>
      </c>
      <c r="BG2043" s="21" t="s">
        <v>775</v>
      </c>
      <c r="BH2043" s="21" t="s">
        <v>775</v>
      </c>
      <c r="BI2043" s="21" t="s">
        <v>1610</v>
      </c>
      <c r="BJ2043" s="21" t="s">
        <v>3419</v>
      </c>
      <c r="BL2043" s="21" t="s">
        <v>7958</v>
      </c>
      <c r="BO2043" s="21" t="s">
        <v>3430</v>
      </c>
      <c r="BP2043" s="21" t="s">
        <v>1125</v>
      </c>
      <c r="DQ2043" s="15">
        <v>65</v>
      </c>
      <c r="DR2043" s="13" t="s">
        <v>1702</v>
      </c>
      <c r="EB2043" s="21" t="s">
        <v>858</v>
      </c>
      <c r="HG2043" s="13" t="s">
        <v>1460</v>
      </c>
      <c r="HT2043" s="13" t="s">
        <v>3421</v>
      </c>
    </row>
    <row r="2044" ht="14.25" spans="1:228">
      <c r="A2044" s="13" t="s">
        <v>1570</v>
      </c>
      <c r="B2044" s="21" t="s">
        <v>7970</v>
      </c>
      <c r="C2044" s="13" t="s">
        <v>3411</v>
      </c>
      <c r="D2044" s="21" t="s">
        <v>7971</v>
      </c>
      <c r="E2044" s="21" t="s">
        <v>777</v>
      </c>
      <c r="G2044" s="23" t="s">
        <v>7959</v>
      </c>
      <c r="I2044" s="1" t="s">
        <v>1650</v>
      </c>
      <c r="J2044" s="1" t="s">
        <v>1651</v>
      </c>
      <c r="K2044" s="1" t="s">
        <v>1652</v>
      </c>
      <c r="N2044" s="247" t="s">
        <v>3461</v>
      </c>
      <c r="O2044" s="13" t="s">
        <v>3411</v>
      </c>
      <c r="S2044" s="21" t="s">
        <v>4242</v>
      </c>
      <c r="T2044" s="23" t="s">
        <v>3594</v>
      </c>
      <c r="U2044" s="23" t="s">
        <v>3595</v>
      </c>
      <c r="V2044" s="23" t="s">
        <v>3596</v>
      </c>
      <c r="W2044" s="23" t="s">
        <v>3597</v>
      </c>
      <c r="X2044" s="23" t="s">
        <v>3598</v>
      </c>
      <c r="Y2044" s="21" t="s">
        <v>4242</v>
      </c>
      <c r="AA2044" s="21" t="s">
        <v>863</v>
      </c>
      <c r="AC2044" s="1" t="s">
        <v>2409</v>
      </c>
      <c r="AH2044" s="21" t="s">
        <v>7962</v>
      </c>
      <c r="AK2044" s="14">
        <v>2060</v>
      </c>
      <c r="AL2044" s="29">
        <v>215.661180722892</v>
      </c>
      <c r="AN2044" s="15">
        <v>1</v>
      </c>
      <c r="AO2044" s="13" t="s">
        <v>1633</v>
      </c>
      <c r="AP2044" s="13" t="s">
        <v>1613</v>
      </c>
      <c r="AQ2044" s="13" t="s">
        <v>1691</v>
      </c>
      <c r="AZ2044" s="21" t="s">
        <v>7962</v>
      </c>
      <c r="BA2044" s="21" t="s">
        <v>7963</v>
      </c>
      <c r="BB2044" s="21" t="s">
        <v>4226</v>
      </c>
      <c r="BC2044" s="21" t="s">
        <v>4227</v>
      </c>
      <c r="BD2044" s="21" t="s">
        <v>3640</v>
      </c>
      <c r="BE2044" s="21" t="s">
        <v>775</v>
      </c>
      <c r="BF2044" s="21" t="s">
        <v>775</v>
      </c>
      <c r="BG2044" s="21" t="s">
        <v>775</v>
      </c>
      <c r="BH2044" s="21" t="s">
        <v>775</v>
      </c>
      <c r="BI2044" s="21" t="s">
        <v>1610</v>
      </c>
      <c r="BJ2044" s="21" t="s">
        <v>3419</v>
      </c>
      <c r="BL2044" s="21" t="s">
        <v>7958</v>
      </c>
      <c r="BO2044" s="21" t="s">
        <v>3430</v>
      </c>
      <c r="BP2044" s="21" t="s">
        <v>1125</v>
      </c>
      <c r="DQ2044" s="15">
        <v>65</v>
      </c>
      <c r="DR2044" s="13" t="s">
        <v>1702</v>
      </c>
      <c r="EB2044" s="21" t="s">
        <v>863</v>
      </c>
      <c r="HG2044" s="13" t="s">
        <v>1460</v>
      </c>
      <c r="HT2044" s="13" t="s">
        <v>3421</v>
      </c>
    </row>
    <row r="2045" ht="14.25" spans="1:228">
      <c r="A2045" s="13" t="s">
        <v>1570</v>
      </c>
      <c r="B2045" s="21" t="s">
        <v>7972</v>
      </c>
      <c r="C2045" s="13" t="s">
        <v>3411</v>
      </c>
      <c r="D2045" s="21" t="s">
        <v>7973</v>
      </c>
      <c r="E2045" s="21" t="s">
        <v>777</v>
      </c>
      <c r="G2045" s="23" t="s">
        <v>7959</v>
      </c>
      <c r="I2045" s="1" t="s">
        <v>1650</v>
      </c>
      <c r="J2045" s="1" t="s">
        <v>1651</v>
      </c>
      <c r="K2045" s="1" t="s">
        <v>1652</v>
      </c>
      <c r="N2045" s="247" t="s">
        <v>3461</v>
      </c>
      <c r="O2045" s="13" t="s">
        <v>3411</v>
      </c>
      <c r="S2045" s="21" t="s">
        <v>4242</v>
      </c>
      <c r="T2045" s="23" t="s">
        <v>3594</v>
      </c>
      <c r="U2045" s="23" t="s">
        <v>3595</v>
      </c>
      <c r="V2045" s="23" t="s">
        <v>3596</v>
      </c>
      <c r="W2045" s="23" t="s">
        <v>3597</v>
      </c>
      <c r="X2045" s="23" t="s">
        <v>3598</v>
      </c>
      <c r="Y2045" s="21" t="s">
        <v>4242</v>
      </c>
      <c r="AA2045" s="21" t="s">
        <v>852</v>
      </c>
      <c r="AC2045" s="1" t="s">
        <v>2409</v>
      </c>
      <c r="AH2045" s="21" t="s">
        <v>7962</v>
      </c>
      <c r="AK2045" s="14">
        <v>2061</v>
      </c>
      <c r="AL2045" s="29">
        <v>215.661180722892</v>
      </c>
      <c r="AN2045" s="15">
        <v>1</v>
      </c>
      <c r="AO2045" s="13" t="s">
        <v>1633</v>
      </c>
      <c r="AP2045" s="13" t="s">
        <v>1613</v>
      </c>
      <c r="AQ2045" s="13" t="s">
        <v>1691</v>
      </c>
      <c r="AZ2045" s="21" t="s">
        <v>7962</v>
      </c>
      <c r="BA2045" s="21" t="s">
        <v>7963</v>
      </c>
      <c r="BB2045" s="21" t="s">
        <v>4226</v>
      </c>
      <c r="BC2045" s="21" t="s">
        <v>4227</v>
      </c>
      <c r="BD2045" s="21" t="s">
        <v>3640</v>
      </c>
      <c r="BE2045" s="21" t="s">
        <v>775</v>
      </c>
      <c r="BF2045" s="21" t="s">
        <v>775</v>
      </c>
      <c r="BG2045" s="21" t="s">
        <v>775</v>
      </c>
      <c r="BH2045" s="21" t="s">
        <v>775</v>
      </c>
      <c r="BI2045" s="21" t="s">
        <v>1610</v>
      </c>
      <c r="BJ2045" s="21" t="s">
        <v>3419</v>
      </c>
      <c r="BL2045" s="21" t="s">
        <v>7958</v>
      </c>
      <c r="BO2045" s="21" t="s">
        <v>3430</v>
      </c>
      <c r="BP2045" s="21" t="s">
        <v>1125</v>
      </c>
      <c r="DQ2045" s="15">
        <v>65</v>
      </c>
      <c r="DR2045" s="13" t="s">
        <v>1702</v>
      </c>
      <c r="EB2045" s="21" t="s">
        <v>852</v>
      </c>
      <c r="HG2045" s="13" t="s">
        <v>1460</v>
      </c>
      <c r="HT2045" s="13" t="s">
        <v>3421</v>
      </c>
    </row>
    <row r="2046" ht="14.25" spans="1:228">
      <c r="A2046" s="13" t="s">
        <v>1570</v>
      </c>
      <c r="B2046" s="21" t="s">
        <v>7974</v>
      </c>
      <c r="C2046" s="13" t="s">
        <v>3411</v>
      </c>
      <c r="D2046" s="21" t="s">
        <v>775</v>
      </c>
      <c r="E2046" s="21" t="s">
        <v>775</v>
      </c>
      <c r="G2046" s="22" t="s">
        <v>7975</v>
      </c>
      <c r="I2046" s="1" t="s">
        <v>1650</v>
      </c>
      <c r="J2046" s="1" t="s">
        <v>1651</v>
      </c>
      <c r="K2046" s="1" t="s">
        <v>1652</v>
      </c>
      <c r="N2046" s="22" t="s">
        <v>3413</v>
      </c>
      <c r="O2046" s="13" t="s">
        <v>3411</v>
      </c>
      <c r="S2046" s="21" t="s">
        <v>775</v>
      </c>
      <c r="T2046" s="23" t="s">
        <v>3414</v>
      </c>
      <c r="U2046" s="23" t="s">
        <v>3415</v>
      </c>
      <c r="V2046" s="23" t="s">
        <v>3416</v>
      </c>
      <c r="W2046" s="23" t="s">
        <v>3417</v>
      </c>
      <c r="X2046" s="23" t="s">
        <v>3418</v>
      </c>
      <c r="Y2046" s="21" t="s">
        <v>775</v>
      </c>
      <c r="AA2046" s="21" t="s">
        <v>775</v>
      </c>
      <c r="AC2046" s="1" t="s">
        <v>2409</v>
      </c>
      <c r="AH2046" s="21" t="s">
        <v>775</v>
      </c>
      <c r="AK2046" s="14">
        <v>2062</v>
      </c>
      <c r="AL2046" s="29">
        <v>0</v>
      </c>
      <c r="AN2046" s="15">
        <v>1</v>
      </c>
      <c r="AO2046" s="13" t="s">
        <v>1633</v>
      </c>
      <c r="AP2046" s="13" t="s">
        <v>1613</v>
      </c>
      <c r="AQ2046" s="13" t="s">
        <v>1691</v>
      </c>
      <c r="AZ2046" s="21" t="s">
        <v>775</v>
      </c>
      <c r="BA2046" s="21" t="s">
        <v>775</v>
      </c>
      <c r="BB2046" s="21" t="s">
        <v>775</v>
      </c>
      <c r="BC2046" s="21" t="s">
        <v>775</v>
      </c>
      <c r="BD2046" s="21" t="s">
        <v>775</v>
      </c>
      <c r="BE2046" s="21" t="s">
        <v>775</v>
      </c>
      <c r="BF2046" s="21" t="s">
        <v>775</v>
      </c>
      <c r="BG2046" s="21" t="s">
        <v>775</v>
      </c>
      <c r="BH2046" s="21" t="s">
        <v>775</v>
      </c>
      <c r="BI2046" s="21" t="s">
        <v>775</v>
      </c>
      <c r="BJ2046" s="21" t="s">
        <v>3419</v>
      </c>
      <c r="BL2046" s="21" t="s">
        <v>775</v>
      </c>
      <c r="BO2046" s="21" t="s">
        <v>3420</v>
      </c>
      <c r="BP2046" s="21" t="s">
        <v>1125</v>
      </c>
      <c r="DQ2046" s="15">
        <v>65</v>
      </c>
      <c r="DR2046" s="13" t="s">
        <v>1702</v>
      </c>
      <c r="EB2046" s="21" t="s">
        <v>775</v>
      </c>
      <c r="HG2046" s="13" t="s">
        <v>1460</v>
      </c>
      <c r="HT2046" s="13" t="s">
        <v>3421</v>
      </c>
    </row>
    <row r="2047" ht="14.25" spans="1:228">
      <c r="A2047" s="13" t="s">
        <v>1570</v>
      </c>
      <c r="B2047" s="21" t="s">
        <v>7976</v>
      </c>
      <c r="C2047" s="13" t="s">
        <v>3411</v>
      </c>
      <c r="D2047" s="21" t="s">
        <v>7977</v>
      </c>
      <c r="E2047" s="21" t="s">
        <v>777</v>
      </c>
      <c r="G2047" s="23" t="s">
        <v>7975</v>
      </c>
      <c r="I2047" s="1" t="s">
        <v>1650</v>
      </c>
      <c r="J2047" s="1" t="s">
        <v>1651</v>
      </c>
      <c r="K2047" s="1" t="s">
        <v>1652</v>
      </c>
      <c r="N2047" s="23" t="s">
        <v>3413</v>
      </c>
      <c r="O2047" s="13" t="s">
        <v>3411</v>
      </c>
      <c r="S2047" s="21" t="s">
        <v>3479</v>
      </c>
      <c r="T2047" s="23" t="s">
        <v>3414</v>
      </c>
      <c r="U2047" s="23" t="s">
        <v>3415</v>
      </c>
      <c r="V2047" s="23" t="s">
        <v>3416</v>
      </c>
      <c r="W2047" s="23" t="s">
        <v>3417</v>
      </c>
      <c r="X2047" s="23" t="s">
        <v>3418</v>
      </c>
      <c r="Y2047" s="21" t="s">
        <v>3479</v>
      </c>
      <c r="AA2047" s="21" t="s">
        <v>863</v>
      </c>
      <c r="AC2047" s="1" t="s">
        <v>2409</v>
      </c>
      <c r="AH2047" s="21" t="s">
        <v>7978</v>
      </c>
      <c r="AK2047" s="14">
        <v>2063</v>
      </c>
      <c r="AL2047" s="29">
        <v>186.8568</v>
      </c>
      <c r="AN2047" s="15">
        <v>1</v>
      </c>
      <c r="AO2047" s="13" t="s">
        <v>1633</v>
      </c>
      <c r="AP2047" s="13" t="s">
        <v>1613</v>
      </c>
      <c r="AQ2047" s="13" t="s">
        <v>1691</v>
      </c>
      <c r="AZ2047" s="21" t="s">
        <v>7978</v>
      </c>
      <c r="BA2047" s="21" t="s">
        <v>4226</v>
      </c>
      <c r="BB2047" s="21" t="s">
        <v>4922</v>
      </c>
      <c r="BC2047" s="21" t="s">
        <v>4340</v>
      </c>
      <c r="BD2047" s="21" t="s">
        <v>775</v>
      </c>
      <c r="BE2047" s="21" t="s">
        <v>775</v>
      </c>
      <c r="BF2047" s="21" t="s">
        <v>775</v>
      </c>
      <c r="BG2047" s="21" t="s">
        <v>775</v>
      </c>
      <c r="BH2047" s="21" t="s">
        <v>775</v>
      </c>
      <c r="BI2047" s="21" t="s">
        <v>1610</v>
      </c>
      <c r="BJ2047" s="21" t="s">
        <v>3419</v>
      </c>
      <c r="BL2047" s="21" t="s">
        <v>7974</v>
      </c>
      <c r="BO2047" s="21" t="s">
        <v>3430</v>
      </c>
      <c r="BP2047" s="21" t="s">
        <v>1125</v>
      </c>
      <c r="DQ2047" s="15">
        <v>65</v>
      </c>
      <c r="DR2047" s="13" t="s">
        <v>1702</v>
      </c>
      <c r="EB2047" s="21" t="s">
        <v>863</v>
      </c>
      <c r="HG2047" s="13" t="s">
        <v>1460</v>
      </c>
      <c r="HT2047" s="13" t="s">
        <v>3421</v>
      </c>
    </row>
    <row r="2048" ht="14.25" spans="1:228">
      <c r="A2048" s="13" t="s">
        <v>1570</v>
      </c>
      <c r="B2048" s="21" t="s">
        <v>7979</v>
      </c>
      <c r="C2048" s="13" t="s">
        <v>3411</v>
      </c>
      <c r="D2048" s="21" t="s">
        <v>7980</v>
      </c>
      <c r="E2048" s="21" t="s">
        <v>777</v>
      </c>
      <c r="G2048" s="23" t="s">
        <v>7975</v>
      </c>
      <c r="I2048" s="1" t="s">
        <v>1650</v>
      </c>
      <c r="J2048" s="1" t="s">
        <v>1651</v>
      </c>
      <c r="K2048" s="1" t="s">
        <v>1652</v>
      </c>
      <c r="N2048" s="23" t="s">
        <v>3413</v>
      </c>
      <c r="O2048" s="13" t="s">
        <v>3411</v>
      </c>
      <c r="S2048" s="21" t="s">
        <v>3479</v>
      </c>
      <c r="T2048" s="23" t="s">
        <v>3414</v>
      </c>
      <c r="U2048" s="23" t="s">
        <v>3415</v>
      </c>
      <c r="V2048" s="23" t="s">
        <v>3416</v>
      </c>
      <c r="W2048" s="23" t="s">
        <v>3417</v>
      </c>
      <c r="X2048" s="23" t="s">
        <v>3418</v>
      </c>
      <c r="Y2048" s="21" t="s">
        <v>3479</v>
      </c>
      <c r="AA2048" s="21" t="s">
        <v>852</v>
      </c>
      <c r="AC2048" s="1" t="s">
        <v>2409</v>
      </c>
      <c r="AH2048" s="21" t="s">
        <v>7978</v>
      </c>
      <c r="AK2048" s="14">
        <v>2064</v>
      </c>
      <c r="AL2048" s="29">
        <v>186.8568</v>
      </c>
      <c r="AN2048" s="15">
        <v>1</v>
      </c>
      <c r="AO2048" s="13" t="s">
        <v>1633</v>
      </c>
      <c r="AP2048" s="13" t="s">
        <v>1613</v>
      </c>
      <c r="AQ2048" s="13" t="s">
        <v>1691</v>
      </c>
      <c r="AZ2048" s="21" t="s">
        <v>7978</v>
      </c>
      <c r="BA2048" s="21" t="s">
        <v>4226</v>
      </c>
      <c r="BB2048" s="21" t="s">
        <v>4922</v>
      </c>
      <c r="BC2048" s="21" t="s">
        <v>4340</v>
      </c>
      <c r="BD2048" s="21" t="s">
        <v>775</v>
      </c>
      <c r="BE2048" s="21" t="s">
        <v>775</v>
      </c>
      <c r="BF2048" s="21" t="s">
        <v>775</v>
      </c>
      <c r="BG2048" s="21" t="s">
        <v>775</v>
      </c>
      <c r="BH2048" s="21" t="s">
        <v>775</v>
      </c>
      <c r="BI2048" s="21" t="s">
        <v>1610</v>
      </c>
      <c r="BJ2048" s="21" t="s">
        <v>3419</v>
      </c>
      <c r="BL2048" s="21" t="s">
        <v>7974</v>
      </c>
      <c r="BO2048" s="21" t="s">
        <v>3430</v>
      </c>
      <c r="BP2048" s="21" t="s">
        <v>1125</v>
      </c>
      <c r="DQ2048" s="15">
        <v>65</v>
      </c>
      <c r="DR2048" s="13" t="s">
        <v>1702</v>
      </c>
      <c r="EB2048" s="21" t="s">
        <v>852</v>
      </c>
      <c r="HG2048" s="13" t="s">
        <v>1460</v>
      </c>
      <c r="HT2048" s="13" t="s">
        <v>3421</v>
      </c>
    </row>
    <row r="2049" ht="14.25" spans="1:228">
      <c r="A2049" s="13" t="s">
        <v>1570</v>
      </c>
      <c r="B2049" s="21" t="s">
        <v>7981</v>
      </c>
      <c r="C2049" s="13" t="s">
        <v>3411</v>
      </c>
      <c r="D2049" s="21" t="s">
        <v>7982</v>
      </c>
      <c r="E2049" s="21" t="s">
        <v>777</v>
      </c>
      <c r="G2049" s="23" t="s">
        <v>7975</v>
      </c>
      <c r="I2049" s="1" t="s">
        <v>1650</v>
      </c>
      <c r="J2049" s="1" t="s">
        <v>1651</v>
      </c>
      <c r="K2049" s="1" t="s">
        <v>1652</v>
      </c>
      <c r="N2049" s="23" t="s">
        <v>3413</v>
      </c>
      <c r="O2049" s="13" t="s">
        <v>3411</v>
      </c>
      <c r="S2049" s="21" t="s">
        <v>3479</v>
      </c>
      <c r="T2049" s="23" t="s">
        <v>3414</v>
      </c>
      <c r="U2049" s="23" t="s">
        <v>3415</v>
      </c>
      <c r="V2049" s="23" t="s">
        <v>3416</v>
      </c>
      <c r="W2049" s="23" t="s">
        <v>3417</v>
      </c>
      <c r="X2049" s="23" t="s">
        <v>3418</v>
      </c>
      <c r="Y2049" s="21" t="s">
        <v>3479</v>
      </c>
      <c r="AA2049" s="21" t="s">
        <v>897</v>
      </c>
      <c r="AC2049" s="1" t="s">
        <v>2409</v>
      </c>
      <c r="AH2049" s="21" t="s">
        <v>7978</v>
      </c>
      <c r="AK2049" s="14">
        <v>2065</v>
      </c>
      <c r="AL2049" s="29">
        <v>186.8568</v>
      </c>
      <c r="AN2049" s="15">
        <v>1</v>
      </c>
      <c r="AO2049" s="13" t="s">
        <v>1633</v>
      </c>
      <c r="AP2049" s="13" t="s">
        <v>1613</v>
      </c>
      <c r="AQ2049" s="13" t="s">
        <v>1691</v>
      </c>
      <c r="AZ2049" s="21" t="s">
        <v>7978</v>
      </c>
      <c r="BA2049" s="21" t="s">
        <v>4226</v>
      </c>
      <c r="BB2049" s="21" t="s">
        <v>4922</v>
      </c>
      <c r="BC2049" s="21" t="s">
        <v>4340</v>
      </c>
      <c r="BD2049" s="21" t="s">
        <v>775</v>
      </c>
      <c r="BE2049" s="21" t="s">
        <v>775</v>
      </c>
      <c r="BF2049" s="21" t="s">
        <v>775</v>
      </c>
      <c r="BG2049" s="21" t="s">
        <v>775</v>
      </c>
      <c r="BH2049" s="21" t="s">
        <v>775</v>
      </c>
      <c r="BI2049" s="21" t="s">
        <v>1610</v>
      </c>
      <c r="BJ2049" s="21" t="s">
        <v>3419</v>
      </c>
      <c r="BL2049" s="21" t="s">
        <v>7974</v>
      </c>
      <c r="BO2049" s="21" t="s">
        <v>3430</v>
      </c>
      <c r="BP2049" s="21" t="s">
        <v>1125</v>
      </c>
      <c r="DQ2049" s="15">
        <v>65</v>
      </c>
      <c r="DR2049" s="13" t="s">
        <v>1702</v>
      </c>
      <c r="EB2049" s="21" t="s">
        <v>897</v>
      </c>
      <c r="HG2049" s="13" t="s">
        <v>1460</v>
      </c>
      <c r="HT2049" s="13" t="s">
        <v>3421</v>
      </c>
    </row>
    <row r="2050" ht="14.25" spans="1:228">
      <c r="A2050" s="13" t="s">
        <v>1570</v>
      </c>
      <c r="B2050" s="21" t="s">
        <v>7983</v>
      </c>
      <c r="C2050" s="13" t="s">
        <v>3411</v>
      </c>
      <c r="D2050" s="21" t="s">
        <v>7984</v>
      </c>
      <c r="E2050" s="21" t="s">
        <v>777</v>
      </c>
      <c r="G2050" s="23" t="s">
        <v>7975</v>
      </c>
      <c r="I2050" s="1" t="s">
        <v>1650</v>
      </c>
      <c r="J2050" s="1" t="s">
        <v>1651</v>
      </c>
      <c r="K2050" s="1" t="s">
        <v>1652</v>
      </c>
      <c r="N2050" s="23" t="s">
        <v>3413</v>
      </c>
      <c r="O2050" s="13" t="s">
        <v>3411</v>
      </c>
      <c r="S2050" s="21" t="s">
        <v>3479</v>
      </c>
      <c r="T2050" s="23" t="s">
        <v>3414</v>
      </c>
      <c r="U2050" s="23" t="s">
        <v>3415</v>
      </c>
      <c r="V2050" s="23" t="s">
        <v>3416</v>
      </c>
      <c r="W2050" s="23" t="s">
        <v>3417</v>
      </c>
      <c r="X2050" s="23" t="s">
        <v>3418</v>
      </c>
      <c r="Y2050" s="21" t="s">
        <v>3479</v>
      </c>
      <c r="AA2050" s="21" t="s">
        <v>858</v>
      </c>
      <c r="AC2050" s="1" t="s">
        <v>2409</v>
      </c>
      <c r="AH2050" s="21" t="s">
        <v>7978</v>
      </c>
      <c r="AK2050" s="14">
        <v>2066</v>
      </c>
      <c r="AL2050" s="29">
        <v>186.8568</v>
      </c>
      <c r="AN2050" s="15">
        <v>1</v>
      </c>
      <c r="AO2050" s="13" t="s">
        <v>1633</v>
      </c>
      <c r="AP2050" s="13" t="s">
        <v>1613</v>
      </c>
      <c r="AQ2050" s="13" t="s">
        <v>1691</v>
      </c>
      <c r="AZ2050" s="21" t="s">
        <v>7978</v>
      </c>
      <c r="BA2050" s="21" t="s">
        <v>4226</v>
      </c>
      <c r="BB2050" s="21" t="s">
        <v>4922</v>
      </c>
      <c r="BC2050" s="21" t="s">
        <v>4340</v>
      </c>
      <c r="BD2050" s="21" t="s">
        <v>775</v>
      </c>
      <c r="BE2050" s="21" t="s">
        <v>775</v>
      </c>
      <c r="BF2050" s="21" t="s">
        <v>775</v>
      </c>
      <c r="BG2050" s="21" t="s">
        <v>775</v>
      </c>
      <c r="BH2050" s="21" t="s">
        <v>775</v>
      </c>
      <c r="BI2050" s="21" t="s">
        <v>1610</v>
      </c>
      <c r="BJ2050" s="21" t="s">
        <v>3419</v>
      </c>
      <c r="BL2050" s="21" t="s">
        <v>7974</v>
      </c>
      <c r="BO2050" s="21" t="s">
        <v>3430</v>
      </c>
      <c r="BP2050" s="21" t="s">
        <v>1125</v>
      </c>
      <c r="DQ2050" s="15">
        <v>65</v>
      </c>
      <c r="DR2050" s="13" t="s">
        <v>1702</v>
      </c>
      <c r="EB2050" s="21" t="s">
        <v>858</v>
      </c>
      <c r="HG2050" s="13" t="s">
        <v>1460</v>
      </c>
      <c r="HT2050" s="13" t="s">
        <v>3421</v>
      </c>
    </row>
    <row r="2051" ht="14.25" spans="1:228">
      <c r="A2051" s="13" t="s">
        <v>1570</v>
      </c>
      <c r="B2051" s="21" t="s">
        <v>7985</v>
      </c>
      <c r="C2051" s="13" t="s">
        <v>3411</v>
      </c>
      <c r="D2051" s="21" t="s">
        <v>7986</v>
      </c>
      <c r="E2051" s="21" t="s">
        <v>777</v>
      </c>
      <c r="G2051" s="23" t="s">
        <v>7975</v>
      </c>
      <c r="I2051" s="1" t="s">
        <v>1650</v>
      </c>
      <c r="J2051" s="1" t="s">
        <v>1651</v>
      </c>
      <c r="K2051" s="1" t="s">
        <v>1652</v>
      </c>
      <c r="N2051" s="23" t="s">
        <v>3413</v>
      </c>
      <c r="O2051" s="13" t="s">
        <v>3411</v>
      </c>
      <c r="S2051" s="21" t="s">
        <v>3479</v>
      </c>
      <c r="T2051" s="23" t="s">
        <v>3414</v>
      </c>
      <c r="U2051" s="23" t="s">
        <v>3415</v>
      </c>
      <c r="V2051" s="23" t="s">
        <v>3416</v>
      </c>
      <c r="W2051" s="23" t="s">
        <v>3417</v>
      </c>
      <c r="X2051" s="23" t="s">
        <v>3418</v>
      </c>
      <c r="Y2051" s="21" t="s">
        <v>3479</v>
      </c>
      <c r="AA2051" s="21" t="s">
        <v>848</v>
      </c>
      <c r="AC2051" s="1" t="s">
        <v>2409</v>
      </c>
      <c r="AH2051" s="21" t="s">
        <v>7978</v>
      </c>
      <c r="AK2051" s="14">
        <v>2067</v>
      </c>
      <c r="AL2051" s="29">
        <v>186.8568</v>
      </c>
      <c r="AN2051" s="15">
        <v>1</v>
      </c>
      <c r="AO2051" s="13" t="s">
        <v>1633</v>
      </c>
      <c r="AP2051" s="13" t="s">
        <v>1613</v>
      </c>
      <c r="AQ2051" s="13" t="s">
        <v>1691</v>
      </c>
      <c r="AZ2051" s="21" t="s">
        <v>7978</v>
      </c>
      <c r="BA2051" s="21" t="s">
        <v>4226</v>
      </c>
      <c r="BB2051" s="21" t="s">
        <v>4922</v>
      </c>
      <c r="BC2051" s="21" t="s">
        <v>4340</v>
      </c>
      <c r="BD2051" s="21" t="s">
        <v>775</v>
      </c>
      <c r="BE2051" s="21" t="s">
        <v>775</v>
      </c>
      <c r="BF2051" s="21" t="s">
        <v>775</v>
      </c>
      <c r="BG2051" s="21" t="s">
        <v>775</v>
      </c>
      <c r="BH2051" s="21" t="s">
        <v>775</v>
      </c>
      <c r="BI2051" s="21" t="s">
        <v>1610</v>
      </c>
      <c r="BJ2051" s="21" t="s">
        <v>3419</v>
      </c>
      <c r="BL2051" s="21" t="s">
        <v>7974</v>
      </c>
      <c r="BO2051" s="21" t="s">
        <v>3430</v>
      </c>
      <c r="BP2051" s="21" t="s">
        <v>1125</v>
      </c>
      <c r="DQ2051" s="15">
        <v>65</v>
      </c>
      <c r="DR2051" s="13" t="s">
        <v>1702</v>
      </c>
      <c r="EB2051" s="21" t="s">
        <v>848</v>
      </c>
      <c r="HG2051" s="13" t="s">
        <v>1460</v>
      </c>
      <c r="HT2051" s="13" t="s">
        <v>3421</v>
      </c>
    </row>
    <row r="2052" ht="14.25" spans="1:228">
      <c r="A2052" s="13" t="s">
        <v>1570</v>
      </c>
      <c r="B2052" s="21" t="s">
        <v>7987</v>
      </c>
      <c r="C2052" s="13" t="s">
        <v>3411</v>
      </c>
      <c r="D2052" s="21" t="s">
        <v>7988</v>
      </c>
      <c r="E2052" s="21" t="s">
        <v>777</v>
      </c>
      <c r="G2052" s="23" t="s">
        <v>7975</v>
      </c>
      <c r="I2052" s="1" t="s">
        <v>1650</v>
      </c>
      <c r="J2052" s="1" t="s">
        <v>1651</v>
      </c>
      <c r="K2052" s="1" t="s">
        <v>1652</v>
      </c>
      <c r="N2052" s="23" t="s">
        <v>3413</v>
      </c>
      <c r="O2052" s="13" t="s">
        <v>3411</v>
      </c>
      <c r="S2052" s="21" t="s">
        <v>4302</v>
      </c>
      <c r="T2052" s="23" t="s">
        <v>3414</v>
      </c>
      <c r="U2052" s="23" t="s">
        <v>3415</v>
      </c>
      <c r="V2052" s="23" t="s">
        <v>3416</v>
      </c>
      <c r="W2052" s="23" t="s">
        <v>3417</v>
      </c>
      <c r="X2052" s="23" t="s">
        <v>3418</v>
      </c>
      <c r="Y2052" s="21" t="s">
        <v>4302</v>
      </c>
      <c r="AA2052" s="21" t="s">
        <v>848</v>
      </c>
      <c r="AC2052" s="1" t="s">
        <v>2409</v>
      </c>
      <c r="AH2052" s="21" t="s">
        <v>7978</v>
      </c>
      <c r="AK2052" s="14">
        <v>2068</v>
      </c>
      <c r="AL2052" s="29">
        <v>186.8568</v>
      </c>
      <c r="AN2052" s="15">
        <v>1</v>
      </c>
      <c r="AO2052" s="13" t="s">
        <v>1633</v>
      </c>
      <c r="AP2052" s="13" t="s">
        <v>1613</v>
      </c>
      <c r="AQ2052" s="13" t="s">
        <v>1691</v>
      </c>
      <c r="AZ2052" s="21" t="s">
        <v>7978</v>
      </c>
      <c r="BA2052" s="21" t="s">
        <v>4226</v>
      </c>
      <c r="BB2052" s="21" t="s">
        <v>4922</v>
      </c>
      <c r="BC2052" s="21" t="s">
        <v>4340</v>
      </c>
      <c r="BD2052" s="21" t="s">
        <v>775</v>
      </c>
      <c r="BE2052" s="21" t="s">
        <v>775</v>
      </c>
      <c r="BF2052" s="21" t="s">
        <v>775</v>
      </c>
      <c r="BG2052" s="21" t="s">
        <v>775</v>
      </c>
      <c r="BH2052" s="21" t="s">
        <v>775</v>
      </c>
      <c r="BI2052" s="21" t="s">
        <v>1610</v>
      </c>
      <c r="BJ2052" s="21" t="s">
        <v>3419</v>
      </c>
      <c r="BL2052" s="21" t="s">
        <v>7974</v>
      </c>
      <c r="BO2052" s="21" t="s">
        <v>3430</v>
      </c>
      <c r="BP2052" s="21" t="s">
        <v>1125</v>
      </c>
      <c r="DQ2052" s="15">
        <v>65</v>
      </c>
      <c r="DR2052" s="13" t="s">
        <v>1702</v>
      </c>
      <c r="EB2052" s="21" t="s">
        <v>848</v>
      </c>
      <c r="HG2052" s="13" t="s">
        <v>1460</v>
      </c>
      <c r="HT2052" s="13" t="s">
        <v>3421</v>
      </c>
    </row>
    <row r="2053" ht="14.25" spans="1:228">
      <c r="A2053" s="13" t="s">
        <v>1570</v>
      </c>
      <c r="B2053" s="21" t="s">
        <v>7989</v>
      </c>
      <c r="C2053" s="13" t="s">
        <v>3411</v>
      </c>
      <c r="D2053" s="21" t="s">
        <v>7990</v>
      </c>
      <c r="E2053" s="21" t="s">
        <v>777</v>
      </c>
      <c r="G2053" s="23" t="s">
        <v>7975</v>
      </c>
      <c r="I2053" s="1" t="s">
        <v>1650</v>
      </c>
      <c r="J2053" s="1" t="s">
        <v>1651</v>
      </c>
      <c r="K2053" s="1" t="s">
        <v>1652</v>
      </c>
      <c r="N2053" s="23" t="s">
        <v>3413</v>
      </c>
      <c r="O2053" s="13" t="s">
        <v>3411</v>
      </c>
      <c r="S2053" s="21" t="s">
        <v>4302</v>
      </c>
      <c r="T2053" s="23" t="s">
        <v>3414</v>
      </c>
      <c r="U2053" s="23" t="s">
        <v>3415</v>
      </c>
      <c r="V2053" s="23" t="s">
        <v>3416</v>
      </c>
      <c r="W2053" s="23" t="s">
        <v>3417</v>
      </c>
      <c r="X2053" s="23" t="s">
        <v>3418</v>
      </c>
      <c r="Y2053" s="21" t="s">
        <v>4302</v>
      </c>
      <c r="AA2053" s="21" t="s">
        <v>1664</v>
      </c>
      <c r="AC2053" s="1" t="s">
        <v>2409</v>
      </c>
      <c r="AH2053" s="21" t="s">
        <v>7978</v>
      </c>
      <c r="AK2053" s="14">
        <v>2069</v>
      </c>
      <c r="AL2053" s="29">
        <v>186.8568</v>
      </c>
      <c r="AN2053" s="15">
        <v>1</v>
      </c>
      <c r="AO2053" s="13" t="s">
        <v>1633</v>
      </c>
      <c r="AP2053" s="13" t="s">
        <v>1613</v>
      </c>
      <c r="AQ2053" s="13" t="s">
        <v>1691</v>
      </c>
      <c r="AZ2053" s="21" t="s">
        <v>7978</v>
      </c>
      <c r="BA2053" s="21" t="s">
        <v>4226</v>
      </c>
      <c r="BB2053" s="21" t="s">
        <v>4922</v>
      </c>
      <c r="BC2053" s="21" t="s">
        <v>4340</v>
      </c>
      <c r="BD2053" s="21" t="s">
        <v>775</v>
      </c>
      <c r="BE2053" s="21" t="s">
        <v>775</v>
      </c>
      <c r="BF2053" s="21" t="s">
        <v>775</v>
      </c>
      <c r="BG2053" s="21" t="s">
        <v>775</v>
      </c>
      <c r="BH2053" s="21" t="s">
        <v>775</v>
      </c>
      <c r="BI2053" s="21" t="s">
        <v>1610</v>
      </c>
      <c r="BJ2053" s="21" t="s">
        <v>3419</v>
      </c>
      <c r="BL2053" s="21" t="s">
        <v>7974</v>
      </c>
      <c r="BO2053" s="21" t="s">
        <v>3430</v>
      </c>
      <c r="BP2053" s="21" t="s">
        <v>1125</v>
      </c>
      <c r="DQ2053" s="15">
        <v>65</v>
      </c>
      <c r="DR2053" s="13" t="s">
        <v>1702</v>
      </c>
      <c r="EB2053" s="21" t="s">
        <v>1664</v>
      </c>
      <c r="HG2053" s="13" t="s">
        <v>1460</v>
      </c>
      <c r="HT2053" s="13" t="s">
        <v>3421</v>
      </c>
    </row>
    <row r="2054" ht="14.25" spans="1:228">
      <c r="A2054" s="13" t="s">
        <v>1570</v>
      </c>
      <c r="B2054" s="21" t="s">
        <v>7991</v>
      </c>
      <c r="C2054" s="13" t="s">
        <v>3411</v>
      </c>
      <c r="D2054" s="21" t="s">
        <v>7992</v>
      </c>
      <c r="E2054" s="21" t="s">
        <v>777</v>
      </c>
      <c r="G2054" s="23" t="s">
        <v>7975</v>
      </c>
      <c r="I2054" s="1" t="s">
        <v>1650</v>
      </c>
      <c r="J2054" s="1" t="s">
        <v>1651</v>
      </c>
      <c r="K2054" s="1" t="s">
        <v>1652</v>
      </c>
      <c r="N2054" s="23" t="s">
        <v>3413</v>
      </c>
      <c r="O2054" s="13" t="s">
        <v>3411</v>
      </c>
      <c r="S2054" s="21" t="s">
        <v>4302</v>
      </c>
      <c r="T2054" s="23" t="s">
        <v>3414</v>
      </c>
      <c r="U2054" s="23" t="s">
        <v>3415</v>
      </c>
      <c r="V2054" s="23" t="s">
        <v>3416</v>
      </c>
      <c r="W2054" s="23" t="s">
        <v>3417</v>
      </c>
      <c r="X2054" s="23" t="s">
        <v>3418</v>
      </c>
      <c r="Y2054" s="21" t="s">
        <v>4302</v>
      </c>
      <c r="AA2054" s="21" t="s">
        <v>852</v>
      </c>
      <c r="AC2054" s="1" t="s">
        <v>2409</v>
      </c>
      <c r="AH2054" s="21" t="s">
        <v>7978</v>
      </c>
      <c r="AK2054" s="14">
        <v>2070</v>
      </c>
      <c r="AL2054" s="29">
        <v>186.8568</v>
      </c>
      <c r="AN2054" s="15">
        <v>1</v>
      </c>
      <c r="AO2054" s="13" t="s">
        <v>1633</v>
      </c>
      <c r="AP2054" s="13" t="s">
        <v>1613</v>
      </c>
      <c r="AQ2054" s="13" t="s">
        <v>1691</v>
      </c>
      <c r="AZ2054" s="21" t="s">
        <v>7978</v>
      </c>
      <c r="BA2054" s="21" t="s">
        <v>4226</v>
      </c>
      <c r="BB2054" s="21" t="s">
        <v>4922</v>
      </c>
      <c r="BC2054" s="21" t="s">
        <v>4340</v>
      </c>
      <c r="BD2054" s="21" t="s">
        <v>775</v>
      </c>
      <c r="BE2054" s="21" t="s">
        <v>775</v>
      </c>
      <c r="BF2054" s="21" t="s">
        <v>775</v>
      </c>
      <c r="BG2054" s="21" t="s">
        <v>775</v>
      </c>
      <c r="BH2054" s="21" t="s">
        <v>775</v>
      </c>
      <c r="BI2054" s="21" t="s">
        <v>1610</v>
      </c>
      <c r="BJ2054" s="21" t="s">
        <v>3419</v>
      </c>
      <c r="BL2054" s="21" t="s">
        <v>7974</v>
      </c>
      <c r="BO2054" s="21" t="s">
        <v>3430</v>
      </c>
      <c r="BP2054" s="21" t="s">
        <v>1125</v>
      </c>
      <c r="DQ2054" s="15">
        <v>65</v>
      </c>
      <c r="DR2054" s="13" t="s">
        <v>1702</v>
      </c>
      <c r="EB2054" s="21" t="s">
        <v>852</v>
      </c>
      <c r="HG2054" s="13" t="s">
        <v>1460</v>
      </c>
      <c r="HT2054" s="13" t="s">
        <v>3421</v>
      </c>
    </row>
    <row r="2055" ht="14.25" spans="1:228">
      <c r="A2055" s="13" t="s">
        <v>1570</v>
      </c>
      <c r="B2055" s="21" t="s">
        <v>7993</v>
      </c>
      <c r="C2055" s="13" t="s">
        <v>3411</v>
      </c>
      <c r="D2055" s="21" t="s">
        <v>7994</v>
      </c>
      <c r="E2055" s="21" t="s">
        <v>777</v>
      </c>
      <c r="G2055" s="23" t="s">
        <v>7975</v>
      </c>
      <c r="I2055" s="1" t="s">
        <v>1650</v>
      </c>
      <c r="J2055" s="1" t="s">
        <v>1651</v>
      </c>
      <c r="K2055" s="1" t="s">
        <v>1652</v>
      </c>
      <c r="N2055" s="23" t="s">
        <v>3413</v>
      </c>
      <c r="O2055" s="13" t="s">
        <v>3411</v>
      </c>
      <c r="S2055" s="21" t="s">
        <v>4302</v>
      </c>
      <c r="T2055" s="23" t="s">
        <v>3414</v>
      </c>
      <c r="U2055" s="23" t="s">
        <v>3415</v>
      </c>
      <c r="V2055" s="23" t="s">
        <v>3416</v>
      </c>
      <c r="W2055" s="23" t="s">
        <v>3417</v>
      </c>
      <c r="X2055" s="23" t="s">
        <v>3418</v>
      </c>
      <c r="Y2055" s="21" t="s">
        <v>4302</v>
      </c>
      <c r="AA2055" s="21" t="s">
        <v>858</v>
      </c>
      <c r="AC2055" s="1" t="s">
        <v>2409</v>
      </c>
      <c r="AH2055" s="21" t="s">
        <v>7978</v>
      </c>
      <c r="AK2055" s="14">
        <v>2071</v>
      </c>
      <c r="AL2055" s="29">
        <v>186.8568</v>
      </c>
      <c r="AN2055" s="15">
        <v>1</v>
      </c>
      <c r="AO2055" s="13" t="s">
        <v>1633</v>
      </c>
      <c r="AP2055" s="13" t="s">
        <v>1613</v>
      </c>
      <c r="AQ2055" s="13" t="s">
        <v>1691</v>
      </c>
      <c r="AZ2055" s="21" t="s">
        <v>7978</v>
      </c>
      <c r="BA2055" s="21" t="s">
        <v>4226</v>
      </c>
      <c r="BB2055" s="21" t="s">
        <v>4922</v>
      </c>
      <c r="BC2055" s="21" t="s">
        <v>4340</v>
      </c>
      <c r="BD2055" s="21" t="s">
        <v>775</v>
      </c>
      <c r="BE2055" s="21" t="s">
        <v>775</v>
      </c>
      <c r="BF2055" s="21" t="s">
        <v>775</v>
      </c>
      <c r="BG2055" s="21" t="s">
        <v>775</v>
      </c>
      <c r="BH2055" s="21" t="s">
        <v>775</v>
      </c>
      <c r="BI2055" s="21" t="s">
        <v>1610</v>
      </c>
      <c r="BJ2055" s="21" t="s">
        <v>3419</v>
      </c>
      <c r="BL2055" s="21" t="s">
        <v>7974</v>
      </c>
      <c r="BO2055" s="21" t="s">
        <v>3430</v>
      </c>
      <c r="BP2055" s="21" t="s">
        <v>1125</v>
      </c>
      <c r="DQ2055" s="15">
        <v>65</v>
      </c>
      <c r="DR2055" s="13" t="s">
        <v>1702</v>
      </c>
      <c r="EB2055" s="21" t="s">
        <v>858</v>
      </c>
      <c r="HG2055" s="13" t="s">
        <v>1460</v>
      </c>
      <c r="HT2055" s="13" t="s">
        <v>3421</v>
      </c>
    </row>
    <row r="2056" ht="14.25" spans="1:228">
      <c r="A2056" s="13" t="s">
        <v>1570</v>
      </c>
      <c r="B2056" s="21" t="s">
        <v>7995</v>
      </c>
      <c r="C2056" s="13" t="s">
        <v>3411</v>
      </c>
      <c r="D2056" s="21" t="s">
        <v>7996</v>
      </c>
      <c r="E2056" s="21" t="s">
        <v>777</v>
      </c>
      <c r="G2056" s="23" t="s">
        <v>7975</v>
      </c>
      <c r="I2056" s="1" t="s">
        <v>1650</v>
      </c>
      <c r="J2056" s="1" t="s">
        <v>1651</v>
      </c>
      <c r="K2056" s="1" t="s">
        <v>1652</v>
      </c>
      <c r="N2056" s="23" t="s">
        <v>3413</v>
      </c>
      <c r="O2056" s="13" t="s">
        <v>3411</v>
      </c>
      <c r="S2056" s="21" t="s">
        <v>3479</v>
      </c>
      <c r="T2056" s="23" t="s">
        <v>3414</v>
      </c>
      <c r="U2056" s="23" t="s">
        <v>3415</v>
      </c>
      <c r="V2056" s="23" t="s">
        <v>3416</v>
      </c>
      <c r="W2056" s="23" t="s">
        <v>3417</v>
      </c>
      <c r="X2056" s="23" t="s">
        <v>3418</v>
      </c>
      <c r="Y2056" s="21" t="s">
        <v>3479</v>
      </c>
      <c r="AA2056" s="21" t="s">
        <v>1664</v>
      </c>
      <c r="AC2056" s="1" t="s">
        <v>2409</v>
      </c>
      <c r="AH2056" s="21" t="s">
        <v>7978</v>
      </c>
      <c r="AK2056" s="14">
        <v>2072</v>
      </c>
      <c r="AL2056" s="29">
        <v>186.8568</v>
      </c>
      <c r="AN2056" s="15">
        <v>1</v>
      </c>
      <c r="AO2056" s="13" t="s">
        <v>1633</v>
      </c>
      <c r="AP2056" s="13" t="s">
        <v>1613</v>
      </c>
      <c r="AQ2056" s="13" t="s">
        <v>1691</v>
      </c>
      <c r="AZ2056" s="21" t="s">
        <v>7978</v>
      </c>
      <c r="BA2056" s="21" t="s">
        <v>4226</v>
      </c>
      <c r="BB2056" s="21" t="s">
        <v>4922</v>
      </c>
      <c r="BC2056" s="21" t="s">
        <v>4340</v>
      </c>
      <c r="BD2056" s="21" t="s">
        <v>775</v>
      </c>
      <c r="BE2056" s="21" t="s">
        <v>775</v>
      </c>
      <c r="BF2056" s="21" t="s">
        <v>775</v>
      </c>
      <c r="BG2056" s="21" t="s">
        <v>775</v>
      </c>
      <c r="BH2056" s="21" t="s">
        <v>775</v>
      </c>
      <c r="BI2056" s="21" t="s">
        <v>1610</v>
      </c>
      <c r="BJ2056" s="21" t="s">
        <v>3419</v>
      </c>
      <c r="BL2056" s="21" t="s">
        <v>7974</v>
      </c>
      <c r="BO2056" s="21" t="s">
        <v>3430</v>
      </c>
      <c r="BP2056" s="21" t="s">
        <v>1125</v>
      </c>
      <c r="DQ2056" s="15">
        <v>65</v>
      </c>
      <c r="DR2056" s="13" t="s">
        <v>1702</v>
      </c>
      <c r="EB2056" s="21" t="s">
        <v>1664</v>
      </c>
      <c r="HG2056" s="13" t="s">
        <v>1460</v>
      </c>
      <c r="HT2056" s="13" t="s">
        <v>3421</v>
      </c>
    </row>
    <row r="2057" ht="14.25" spans="1:228">
      <c r="A2057" s="13" t="s">
        <v>1570</v>
      </c>
      <c r="B2057" s="21" t="s">
        <v>7997</v>
      </c>
      <c r="C2057" s="13" t="s">
        <v>3411</v>
      </c>
      <c r="D2057" s="21" t="s">
        <v>7998</v>
      </c>
      <c r="E2057" s="21" t="s">
        <v>777</v>
      </c>
      <c r="G2057" s="23" t="s">
        <v>7975</v>
      </c>
      <c r="I2057" s="1" t="s">
        <v>1650</v>
      </c>
      <c r="J2057" s="1" t="s">
        <v>1651</v>
      </c>
      <c r="K2057" s="1" t="s">
        <v>1652</v>
      </c>
      <c r="N2057" s="23" t="s">
        <v>3413</v>
      </c>
      <c r="O2057" s="13" t="s">
        <v>3411</v>
      </c>
      <c r="S2057" s="21" t="s">
        <v>4302</v>
      </c>
      <c r="T2057" s="23" t="s">
        <v>3414</v>
      </c>
      <c r="U2057" s="23" t="s">
        <v>3415</v>
      </c>
      <c r="V2057" s="23" t="s">
        <v>3416</v>
      </c>
      <c r="W2057" s="23" t="s">
        <v>3417</v>
      </c>
      <c r="X2057" s="23" t="s">
        <v>3418</v>
      </c>
      <c r="Y2057" s="21" t="s">
        <v>4302</v>
      </c>
      <c r="AA2057" s="21" t="s">
        <v>863</v>
      </c>
      <c r="AC2057" s="1" t="s">
        <v>2409</v>
      </c>
      <c r="AH2057" s="21" t="s">
        <v>7978</v>
      </c>
      <c r="AK2057" s="14">
        <v>2073</v>
      </c>
      <c r="AL2057" s="29">
        <v>186.8568</v>
      </c>
      <c r="AN2057" s="15">
        <v>1</v>
      </c>
      <c r="AO2057" s="13" t="s">
        <v>1633</v>
      </c>
      <c r="AP2057" s="13" t="s">
        <v>1613</v>
      </c>
      <c r="AQ2057" s="13" t="s">
        <v>1691</v>
      </c>
      <c r="AZ2057" s="21" t="s">
        <v>7978</v>
      </c>
      <c r="BA2057" s="21" t="s">
        <v>4226</v>
      </c>
      <c r="BB2057" s="21" t="s">
        <v>4922</v>
      </c>
      <c r="BC2057" s="21" t="s">
        <v>4340</v>
      </c>
      <c r="BD2057" s="21" t="s">
        <v>775</v>
      </c>
      <c r="BE2057" s="21" t="s">
        <v>775</v>
      </c>
      <c r="BF2057" s="21" t="s">
        <v>775</v>
      </c>
      <c r="BG2057" s="21" t="s">
        <v>775</v>
      </c>
      <c r="BH2057" s="21" t="s">
        <v>775</v>
      </c>
      <c r="BI2057" s="21" t="s">
        <v>1610</v>
      </c>
      <c r="BJ2057" s="21" t="s">
        <v>3419</v>
      </c>
      <c r="BL2057" s="21" t="s">
        <v>7974</v>
      </c>
      <c r="BO2057" s="21" t="s">
        <v>3430</v>
      </c>
      <c r="BP2057" s="21" t="s">
        <v>1125</v>
      </c>
      <c r="DQ2057" s="15">
        <v>65</v>
      </c>
      <c r="DR2057" s="13" t="s">
        <v>1702</v>
      </c>
      <c r="EB2057" s="21" t="s">
        <v>863</v>
      </c>
      <c r="HG2057" s="13" t="s">
        <v>1460</v>
      </c>
      <c r="HT2057" s="13" t="s">
        <v>3421</v>
      </c>
    </row>
    <row r="2058" ht="14.25" spans="1:228">
      <c r="A2058" s="13" t="s">
        <v>1570</v>
      </c>
      <c r="B2058" s="21" t="s">
        <v>7999</v>
      </c>
      <c r="C2058" s="13" t="s">
        <v>3411</v>
      </c>
      <c r="D2058" s="21" t="s">
        <v>8000</v>
      </c>
      <c r="E2058" s="21" t="s">
        <v>777</v>
      </c>
      <c r="G2058" s="23" t="s">
        <v>7975</v>
      </c>
      <c r="I2058" s="1" t="s">
        <v>1650</v>
      </c>
      <c r="J2058" s="1" t="s">
        <v>1651</v>
      </c>
      <c r="K2058" s="1" t="s">
        <v>1652</v>
      </c>
      <c r="N2058" s="23" t="s">
        <v>3413</v>
      </c>
      <c r="O2058" s="13" t="s">
        <v>3411</v>
      </c>
      <c r="S2058" s="21" t="s">
        <v>4302</v>
      </c>
      <c r="T2058" s="23" t="s">
        <v>3414</v>
      </c>
      <c r="U2058" s="23" t="s">
        <v>3415</v>
      </c>
      <c r="V2058" s="23" t="s">
        <v>3416</v>
      </c>
      <c r="W2058" s="23" t="s">
        <v>3417</v>
      </c>
      <c r="X2058" s="23" t="s">
        <v>3418</v>
      </c>
      <c r="Y2058" s="21" t="s">
        <v>4302</v>
      </c>
      <c r="AA2058" s="21" t="s">
        <v>897</v>
      </c>
      <c r="AC2058" s="1" t="s">
        <v>2409</v>
      </c>
      <c r="AH2058" s="21" t="s">
        <v>7978</v>
      </c>
      <c r="AK2058" s="14">
        <v>2074</v>
      </c>
      <c r="AL2058" s="29">
        <v>186.8568</v>
      </c>
      <c r="AN2058" s="15">
        <v>1</v>
      </c>
      <c r="AO2058" s="13" t="s">
        <v>1633</v>
      </c>
      <c r="AP2058" s="13" t="s">
        <v>1613</v>
      </c>
      <c r="AQ2058" s="13" t="s">
        <v>1691</v>
      </c>
      <c r="AZ2058" s="21" t="s">
        <v>7978</v>
      </c>
      <c r="BA2058" s="21" t="s">
        <v>4226</v>
      </c>
      <c r="BB2058" s="21" t="s">
        <v>4922</v>
      </c>
      <c r="BC2058" s="21" t="s">
        <v>4340</v>
      </c>
      <c r="BD2058" s="21" t="s">
        <v>775</v>
      </c>
      <c r="BE2058" s="21" t="s">
        <v>775</v>
      </c>
      <c r="BF2058" s="21" t="s">
        <v>775</v>
      </c>
      <c r="BG2058" s="21" t="s">
        <v>775</v>
      </c>
      <c r="BH2058" s="21" t="s">
        <v>775</v>
      </c>
      <c r="BI2058" s="21" t="s">
        <v>1610</v>
      </c>
      <c r="BJ2058" s="21" t="s">
        <v>3419</v>
      </c>
      <c r="BL2058" s="21" t="s">
        <v>7974</v>
      </c>
      <c r="BO2058" s="21" t="s">
        <v>3430</v>
      </c>
      <c r="BP2058" s="21" t="s">
        <v>1125</v>
      </c>
      <c r="DQ2058" s="15">
        <v>65</v>
      </c>
      <c r="DR2058" s="13" t="s">
        <v>1702</v>
      </c>
      <c r="EB2058" s="21" t="s">
        <v>897</v>
      </c>
      <c r="HG2058" s="13" t="s">
        <v>1460</v>
      </c>
      <c r="HT2058" s="13" t="s">
        <v>3421</v>
      </c>
    </row>
    <row r="2059" ht="14.25" spans="1:228">
      <c r="A2059" s="13" t="s">
        <v>1570</v>
      </c>
      <c r="B2059" s="21" t="s">
        <v>8001</v>
      </c>
      <c r="C2059" s="13" t="s">
        <v>3411</v>
      </c>
      <c r="D2059" s="21" t="s">
        <v>775</v>
      </c>
      <c r="E2059" s="21" t="s">
        <v>775</v>
      </c>
      <c r="G2059" s="22" t="s">
        <v>8002</v>
      </c>
      <c r="I2059" s="1" t="s">
        <v>1650</v>
      </c>
      <c r="J2059" s="1" t="s">
        <v>1651</v>
      </c>
      <c r="K2059" s="1" t="s">
        <v>1652</v>
      </c>
      <c r="N2059" s="246" t="s">
        <v>3461</v>
      </c>
      <c r="O2059" s="13" t="s">
        <v>3411</v>
      </c>
      <c r="S2059" s="21" t="s">
        <v>775</v>
      </c>
      <c r="T2059" s="22" t="s">
        <v>3462</v>
      </c>
      <c r="U2059" s="22" t="s">
        <v>3463</v>
      </c>
      <c r="V2059" s="22" t="s">
        <v>3464</v>
      </c>
      <c r="W2059" s="22" t="s">
        <v>3465</v>
      </c>
      <c r="X2059" s="22" t="s">
        <v>3466</v>
      </c>
      <c r="Y2059" s="21" t="s">
        <v>775</v>
      </c>
      <c r="AA2059" s="21" t="s">
        <v>775</v>
      </c>
      <c r="AC2059" s="1" t="s">
        <v>2409</v>
      </c>
      <c r="AH2059" s="21" t="s">
        <v>775</v>
      </c>
      <c r="AK2059" s="14">
        <v>2075</v>
      </c>
      <c r="AL2059" s="29">
        <v>0</v>
      </c>
      <c r="AN2059" s="15">
        <v>1</v>
      </c>
      <c r="AO2059" s="13" t="s">
        <v>1633</v>
      </c>
      <c r="AP2059" s="13" t="s">
        <v>1613</v>
      </c>
      <c r="AQ2059" s="13" t="s">
        <v>1691</v>
      </c>
      <c r="AZ2059" s="21" t="s">
        <v>775</v>
      </c>
      <c r="BA2059" s="21" t="s">
        <v>775</v>
      </c>
      <c r="BB2059" s="21" t="s">
        <v>775</v>
      </c>
      <c r="BC2059" s="21" t="s">
        <v>775</v>
      </c>
      <c r="BD2059" s="21" t="s">
        <v>775</v>
      </c>
      <c r="BE2059" s="21" t="s">
        <v>775</v>
      </c>
      <c r="BF2059" s="21" t="s">
        <v>775</v>
      </c>
      <c r="BG2059" s="21" t="s">
        <v>775</v>
      </c>
      <c r="BH2059" s="21" t="s">
        <v>775</v>
      </c>
      <c r="BI2059" s="21" t="s">
        <v>775</v>
      </c>
      <c r="BJ2059" s="21" t="s">
        <v>3419</v>
      </c>
      <c r="BL2059" s="21" t="s">
        <v>775</v>
      </c>
      <c r="BO2059" s="21" t="s">
        <v>3420</v>
      </c>
      <c r="BP2059" s="21" t="s">
        <v>1125</v>
      </c>
      <c r="DQ2059" s="15">
        <v>65</v>
      </c>
      <c r="DR2059" s="13" t="s">
        <v>1702</v>
      </c>
      <c r="EB2059" s="21" t="s">
        <v>775</v>
      </c>
      <c r="HG2059" s="13" t="s">
        <v>1460</v>
      </c>
      <c r="HT2059" s="13" t="s">
        <v>3421</v>
      </c>
    </row>
    <row r="2060" ht="14.25" spans="1:228">
      <c r="A2060" s="13" t="s">
        <v>1570</v>
      </c>
      <c r="B2060" s="21" t="s">
        <v>8003</v>
      </c>
      <c r="C2060" s="13" t="s">
        <v>3411</v>
      </c>
      <c r="D2060" s="21" t="s">
        <v>8004</v>
      </c>
      <c r="E2060" s="21" t="s">
        <v>777</v>
      </c>
      <c r="G2060" s="23" t="s">
        <v>8002</v>
      </c>
      <c r="I2060" s="1" t="s">
        <v>1650</v>
      </c>
      <c r="J2060" s="1" t="s">
        <v>1651</v>
      </c>
      <c r="K2060" s="1" t="s">
        <v>1652</v>
      </c>
      <c r="N2060" s="247" t="s">
        <v>3461</v>
      </c>
      <c r="O2060" s="13" t="s">
        <v>3411</v>
      </c>
      <c r="S2060" s="21" t="s">
        <v>3479</v>
      </c>
      <c r="T2060" s="23" t="s">
        <v>3462</v>
      </c>
      <c r="U2060" s="23" t="s">
        <v>3463</v>
      </c>
      <c r="V2060" s="23" t="s">
        <v>3464</v>
      </c>
      <c r="W2060" s="23" t="s">
        <v>3465</v>
      </c>
      <c r="X2060" s="23" t="s">
        <v>3466</v>
      </c>
      <c r="Y2060" s="21" t="s">
        <v>3479</v>
      </c>
      <c r="AA2060" s="21" t="s">
        <v>848</v>
      </c>
      <c r="AC2060" s="1" t="s">
        <v>2409</v>
      </c>
      <c r="AH2060" s="21" t="s">
        <v>8005</v>
      </c>
      <c r="AK2060" s="14">
        <v>2076</v>
      </c>
      <c r="AL2060" s="29">
        <v>176.7885</v>
      </c>
      <c r="AN2060" s="15">
        <v>1</v>
      </c>
      <c r="AO2060" s="13" t="s">
        <v>1633</v>
      </c>
      <c r="AP2060" s="13" t="s">
        <v>1613</v>
      </c>
      <c r="AQ2060" s="13" t="s">
        <v>1691</v>
      </c>
      <c r="AZ2060" s="21" t="s">
        <v>8005</v>
      </c>
      <c r="BA2060" s="21" t="s">
        <v>4226</v>
      </c>
      <c r="BB2060" s="21" t="s">
        <v>4922</v>
      </c>
      <c r="BC2060" s="21" t="s">
        <v>4662</v>
      </c>
      <c r="BD2060" s="21" t="s">
        <v>775</v>
      </c>
      <c r="BE2060" s="21" t="s">
        <v>775</v>
      </c>
      <c r="BF2060" s="21" t="s">
        <v>775</v>
      </c>
      <c r="BG2060" s="21" t="s">
        <v>775</v>
      </c>
      <c r="BH2060" s="21" t="s">
        <v>775</v>
      </c>
      <c r="BI2060" s="21" t="s">
        <v>1610</v>
      </c>
      <c r="BJ2060" s="21" t="s">
        <v>3419</v>
      </c>
      <c r="BL2060" s="21" t="s">
        <v>8001</v>
      </c>
      <c r="BO2060" s="21" t="s">
        <v>3430</v>
      </c>
      <c r="BP2060" s="21" t="s">
        <v>1125</v>
      </c>
      <c r="DQ2060" s="15">
        <v>65</v>
      </c>
      <c r="DR2060" s="13" t="s">
        <v>1702</v>
      </c>
      <c r="EB2060" s="21" t="s">
        <v>848</v>
      </c>
      <c r="HG2060" s="13" t="s">
        <v>1460</v>
      </c>
      <c r="HT2060" s="13" t="s">
        <v>3421</v>
      </c>
    </row>
    <row r="2061" ht="14.25" spans="1:228">
      <c r="A2061" s="13" t="s">
        <v>1570</v>
      </c>
      <c r="B2061" s="21" t="s">
        <v>8006</v>
      </c>
      <c r="C2061" s="13" t="s">
        <v>3411</v>
      </c>
      <c r="D2061" s="21" t="s">
        <v>8007</v>
      </c>
      <c r="E2061" s="21" t="s">
        <v>777</v>
      </c>
      <c r="G2061" s="23" t="s">
        <v>8002</v>
      </c>
      <c r="I2061" s="1" t="s">
        <v>1650</v>
      </c>
      <c r="J2061" s="1" t="s">
        <v>1651</v>
      </c>
      <c r="K2061" s="1" t="s">
        <v>1652</v>
      </c>
      <c r="N2061" s="247" t="s">
        <v>3461</v>
      </c>
      <c r="O2061" s="13" t="s">
        <v>3411</v>
      </c>
      <c r="S2061" s="21" t="s">
        <v>3479</v>
      </c>
      <c r="T2061" s="23" t="s">
        <v>3462</v>
      </c>
      <c r="U2061" s="23" t="s">
        <v>3463</v>
      </c>
      <c r="V2061" s="23" t="s">
        <v>3464</v>
      </c>
      <c r="W2061" s="23" t="s">
        <v>3465</v>
      </c>
      <c r="X2061" s="23" t="s">
        <v>3466</v>
      </c>
      <c r="Y2061" s="21" t="s">
        <v>3479</v>
      </c>
      <c r="AA2061" s="21" t="s">
        <v>1664</v>
      </c>
      <c r="AC2061" s="1" t="s">
        <v>2409</v>
      </c>
      <c r="AH2061" s="21" t="s">
        <v>8005</v>
      </c>
      <c r="AK2061" s="14">
        <v>2077</v>
      </c>
      <c r="AL2061" s="29">
        <v>176.7885</v>
      </c>
      <c r="AN2061" s="15">
        <v>1</v>
      </c>
      <c r="AO2061" s="13" t="s">
        <v>1633</v>
      </c>
      <c r="AP2061" s="13" t="s">
        <v>1613</v>
      </c>
      <c r="AQ2061" s="13" t="s">
        <v>1691</v>
      </c>
      <c r="AZ2061" s="21" t="s">
        <v>8005</v>
      </c>
      <c r="BA2061" s="21" t="s">
        <v>4226</v>
      </c>
      <c r="BB2061" s="21" t="s">
        <v>4922</v>
      </c>
      <c r="BC2061" s="21" t="s">
        <v>4662</v>
      </c>
      <c r="BD2061" s="21" t="s">
        <v>775</v>
      </c>
      <c r="BE2061" s="21" t="s">
        <v>775</v>
      </c>
      <c r="BF2061" s="21" t="s">
        <v>775</v>
      </c>
      <c r="BG2061" s="21" t="s">
        <v>775</v>
      </c>
      <c r="BH2061" s="21" t="s">
        <v>775</v>
      </c>
      <c r="BI2061" s="21" t="s">
        <v>1610</v>
      </c>
      <c r="BJ2061" s="21" t="s">
        <v>3419</v>
      </c>
      <c r="BL2061" s="21" t="s">
        <v>8001</v>
      </c>
      <c r="BO2061" s="21" t="s">
        <v>3430</v>
      </c>
      <c r="BP2061" s="21" t="s">
        <v>1125</v>
      </c>
      <c r="DQ2061" s="15">
        <v>65</v>
      </c>
      <c r="DR2061" s="13" t="s">
        <v>1702</v>
      </c>
      <c r="EB2061" s="21" t="s">
        <v>1664</v>
      </c>
      <c r="HG2061" s="13" t="s">
        <v>1460</v>
      </c>
      <c r="HT2061" s="13" t="s">
        <v>3421</v>
      </c>
    </row>
    <row r="2062" ht="14.25" spans="1:228">
      <c r="A2062" s="13" t="s">
        <v>1570</v>
      </c>
      <c r="B2062" s="21" t="s">
        <v>8008</v>
      </c>
      <c r="C2062" s="13" t="s">
        <v>3411</v>
      </c>
      <c r="D2062" s="21" t="s">
        <v>8009</v>
      </c>
      <c r="E2062" s="21" t="s">
        <v>777</v>
      </c>
      <c r="G2062" s="23" t="s">
        <v>8002</v>
      </c>
      <c r="I2062" s="1" t="s">
        <v>1650</v>
      </c>
      <c r="J2062" s="1" t="s">
        <v>1651</v>
      </c>
      <c r="K2062" s="1" t="s">
        <v>1652</v>
      </c>
      <c r="N2062" s="247" t="s">
        <v>3461</v>
      </c>
      <c r="O2062" s="13" t="s">
        <v>3411</v>
      </c>
      <c r="S2062" s="21" t="s">
        <v>4302</v>
      </c>
      <c r="T2062" s="23" t="s">
        <v>3462</v>
      </c>
      <c r="U2062" s="23" t="s">
        <v>3463</v>
      </c>
      <c r="V2062" s="23" t="s">
        <v>3464</v>
      </c>
      <c r="W2062" s="23" t="s">
        <v>3465</v>
      </c>
      <c r="X2062" s="23" t="s">
        <v>3466</v>
      </c>
      <c r="Y2062" s="21" t="s">
        <v>4302</v>
      </c>
      <c r="AA2062" s="21" t="s">
        <v>897</v>
      </c>
      <c r="AC2062" s="1" t="s">
        <v>2409</v>
      </c>
      <c r="AH2062" s="21" t="s">
        <v>8005</v>
      </c>
      <c r="AK2062" s="14">
        <v>2078</v>
      </c>
      <c r="AL2062" s="29">
        <v>176.7885</v>
      </c>
      <c r="AN2062" s="15">
        <v>1</v>
      </c>
      <c r="AO2062" s="13" t="s">
        <v>1633</v>
      </c>
      <c r="AP2062" s="13" t="s">
        <v>1613</v>
      </c>
      <c r="AQ2062" s="13" t="s">
        <v>1691</v>
      </c>
      <c r="AZ2062" s="21" t="s">
        <v>8005</v>
      </c>
      <c r="BA2062" s="21" t="s">
        <v>4226</v>
      </c>
      <c r="BB2062" s="21" t="s">
        <v>4922</v>
      </c>
      <c r="BC2062" s="21" t="s">
        <v>4662</v>
      </c>
      <c r="BD2062" s="21" t="s">
        <v>775</v>
      </c>
      <c r="BE2062" s="21" t="s">
        <v>775</v>
      </c>
      <c r="BF2062" s="21" t="s">
        <v>775</v>
      </c>
      <c r="BG2062" s="21" t="s">
        <v>775</v>
      </c>
      <c r="BH2062" s="21" t="s">
        <v>775</v>
      </c>
      <c r="BI2062" s="21" t="s">
        <v>1610</v>
      </c>
      <c r="BJ2062" s="21" t="s">
        <v>3419</v>
      </c>
      <c r="BL2062" s="21" t="s">
        <v>8001</v>
      </c>
      <c r="BO2062" s="21" t="s">
        <v>3430</v>
      </c>
      <c r="BP2062" s="21" t="s">
        <v>1125</v>
      </c>
      <c r="DQ2062" s="15">
        <v>65</v>
      </c>
      <c r="DR2062" s="13" t="s">
        <v>1702</v>
      </c>
      <c r="EB2062" s="21" t="s">
        <v>897</v>
      </c>
      <c r="HG2062" s="13" t="s">
        <v>1460</v>
      </c>
      <c r="HT2062" s="13" t="s">
        <v>3421</v>
      </c>
    </row>
    <row r="2063" ht="14.25" spans="1:228">
      <c r="A2063" s="13" t="s">
        <v>1570</v>
      </c>
      <c r="B2063" s="21" t="s">
        <v>8010</v>
      </c>
      <c r="C2063" s="13" t="s">
        <v>3411</v>
      </c>
      <c r="D2063" s="21" t="s">
        <v>8011</v>
      </c>
      <c r="E2063" s="21" t="s">
        <v>777</v>
      </c>
      <c r="G2063" s="23" t="s">
        <v>8002</v>
      </c>
      <c r="I2063" s="1" t="s">
        <v>1650</v>
      </c>
      <c r="J2063" s="1" t="s">
        <v>1651</v>
      </c>
      <c r="K2063" s="1" t="s">
        <v>1652</v>
      </c>
      <c r="N2063" s="247" t="s">
        <v>3461</v>
      </c>
      <c r="O2063" s="13" t="s">
        <v>3411</v>
      </c>
      <c r="S2063" s="21" t="s">
        <v>4302</v>
      </c>
      <c r="T2063" s="23" t="s">
        <v>3462</v>
      </c>
      <c r="U2063" s="23" t="s">
        <v>3463</v>
      </c>
      <c r="V2063" s="23" t="s">
        <v>3464</v>
      </c>
      <c r="W2063" s="23" t="s">
        <v>3465</v>
      </c>
      <c r="X2063" s="23" t="s">
        <v>3466</v>
      </c>
      <c r="Y2063" s="21" t="s">
        <v>4302</v>
      </c>
      <c r="AA2063" s="21" t="s">
        <v>858</v>
      </c>
      <c r="AC2063" s="1" t="s">
        <v>2409</v>
      </c>
      <c r="AH2063" s="21" t="s">
        <v>8005</v>
      </c>
      <c r="AK2063" s="14">
        <v>2079</v>
      </c>
      <c r="AL2063" s="29">
        <v>176.7885</v>
      </c>
      <c r="AN2063" s="15">
        <v>1</v>
      </c>
      <c r="AO2063" s="13" t="s">
        <v>1633</v>
      </c>
      <c r="AP2063" s="13" t="s">
        <v>1613</v>
      </c>
      <c r="AQ2063" s="13" t="s">
        <v>1691</v>
      </c>
      <c r="AZ2063" s="21" t="s">
        <v>8005</v>
      </c>
      <c r="BA2063" s="21" t="s">
        <v>4226</v>
      </c>
      <c r="BB2063" s="21" t="s">
        <v>4922</v>
      </c>
      <c r="BC2063" s="21" t="s">
        <v>4662</v>
      </c>
      <c r="BD2063" s="21" t="s">
        <v>775</v>
      </c>
      <c r="BE2063" s="21" t="s">
        <v>775</v>
      </c>
      <c r="BF2063" s="21" t="s">
        <v>775</v>
      </c>
      <c r="BG2063" s="21" t="s">
        <v>775</v>
      </c>
      <c r="BH2063" s="21" t="s">
        <v>775</v>
      </c>
      <c r="BI2063" s="21" t="s">
        <v>1610</v>
      </c>
      <c r="BJ2063" s="21" t="s">
        <v>3419</v>
      </c>
      <c r="BL2063" s="21" t="s">
        <v>8001</v>
      </c>
      <c r="BO2063" s="21" t="s">
        <v>3430</v>
      </c>
      <c r="BP2063" s="21" t="s">
        <v>1125</v>
      </c>
      <c r="DQ2063" s="15">
        <v>65</v>
      </c>
      <c r="DR2063" s="13" t="s">
        <v>1702</v>
      </c>
      <c r="EB2063" s="21" t="s">
        <v>858</v>
      </c>
      <c r="HG2063" s="13" t="s">
        <v>1460</v>
      </c>
      <c r="HT2063" s="13" t="s">
        <v>3421</v>
      </c>
    </row>
    <row r="2064" ht="14.25" spans="1:228">
      <c r="A2064" s="13" t="s">
        <v>1570</v>
      </c>
      <c r="B2064" s="21" t="s">
        <v>8012</v>
      </c>
      <c r="C2064" s="13" t="s">
        <v>3411</v>
      </c>
      <c r="D2064" s="21" t="s">
        <v>8013</v>
      </c>
      <c r="E2064" s="21" t="s">
        <v>777</v>
      </c>
      <c r="G2064" s="23" t="s">
        <v>8002</v>
      </c>
      <c r="I2064" s="1" t="s">
        <v>1650</v>
      </c>
      <c r="J2064" s="1" t="s">
        <v>1651</v>
      </c>
      <c r="K2064" s="1" t="s">
        <v>1652</v>
      </c>
      <c r="N2064" s="247" t="s">
        <v>3461</v>
      </c>
      <c r="O2064" s="13" t="s">
        <v>3411</v>
      </c>
      <c r="S2064" s="21" t="s">
        <v>3479</v>
      </c>
      <c r="T2064" s="23" t="s">
        <v>3462</v>
      </c>
      <c r="U2064" s="23" t="s">
        <v>3463</v>
      </c>
      <c r="V2064" s="23" t="s">
        <v>3464</v>
      </c>
      <c r="W2064" s="23" t="s">
        <v>3465</v>
      </c>
      <c r="X2064" s="23" t="s">
        <v>3466</v>
      </c>
      <c r="Y2064" s="21" t="s">
        <v>3479</v>
      </c>
      <c r="AA2064" s="21" t="s">
        <v>863</v>
      </c>
      <c r="AC2064" s="1" t="s">
        <v>2409</v>
      </c>
      <c r="AH2064" s="21" t="s">
        <v>8005</v>
      </c>
      <c r="AK2064" s="14">
        <v>2080</v>
      </c>
      <c r="AL2064" s="29">
        <v>176.7885</v>
      </c>
      <c r="AN2064" s="15">
        <v>1</v>
      </c>
      <c r="AO2064" s="13" t="s">
        <v>1633</v>
      </c>
      <c r="AP2064" s="13" t="s">
        <v>1613</v>
      </c>
      <c r="AQ2064" s="13" t="s">
        <v>1691</v>
      </c>
      <c r="AZ2064" s="21" t="s">
        <v>8005</v>
      </c>
      <c r="BA2064" s="21" t="s">
        <v>4226</v>
      </c>
      <c r="BB2064" s="21" t="s">
        <v>4922</v>
      </c>
      <c r="BC2064" s="21" t="s">
        <v>4662</v>
      </c>
      <c r="BD2064" s="21" t="s">
        <v>775</v>
      </c>
      <c r="BE2064" s="21" t="s">
        <v>775</v>
      </c>
      <c r="BF2064" s="21" t="s">
        <v>775</v>
      </c>
      <c r="BG2064" s="21" t="s">
        <v>775</v>
      </c>
      <c r="BH2064" s="21" t="s">
        <v>775</v>
      </c>
      <c r="BI2064" s="21" t="s">
        <v>1610</v>
      </c>
      <c r="BJ2064" s="21" t="s">
        <v>3419</v>
      </c>
      <c r="BL2064" s="21" t="s">
        <v>8001</v>
      </c>
      <c r="BO2064" s="21" t="s">
        <v>3430</v>
      </c>
      <c r="BP2064" s="21" t="s">
        <v>1125</v>
      </c>
      <c r="DQ2064" s="15">
        <v>65</v>
      </c>
      <c r="DR2064" s="13" t="s">
        <v>1702</v>
      </c>
      <c r="EB2064" s="21" t="s">
        <v>863</v>
      </c>
      <c r="HG2064" s="13" t="s">
        <v>1460</v>
      </c>
      <c r="HT2064" s="13" t="s">
        <v>3421</v>
      </c>
    </row>
    <row r="2065" ht="14.25" spans="1:228">
      <c r="A2065" s="13" t="s">
        <v>1570</v>
      </c>
      <c r="B2065" s="21" t="s">
        <v>8014</v>
      </c>
      <c r="C2065" s="13" t="s">
        <v>3411</v>
      </c>
      <c r="D2065" s="21" t="s">
        <v>8015</v>
      </c>
      <c r="E2065" s="21" t="s">
        <v>777</v>
      </c>
      <c r="G2065" s="23" t="s">
        <v>8002</v>
      </c>
      <c r="I2065" s="1" t="s">
        <v>1650</v>
      </c>
      <c r="J2065" s="1" t="s">
        <v>1651</v>
      </c>
      <c r="K2065" s="1" t="s">
        <v>1652</v>
      </c>
      <c r="N2065" s="247" t="s">
        <v>3461</v>
      </c>
      <c r="O2065" s="13" t="s">
        <v>3411</v>
      </c>
      <c r="S2065" s="21" t="s">
        <v>3479</v>
      </c>
      <c r="T2065" s="23" t="s">
        <v>3462</v>
      </c>
      <c r="U2065" s="23" t="s">
        <v>3463</v>
      </c>
      <c r="V2065" s="23" t="s">
        <v>3464</v>
      </c>
      <c r="W2065" s="23" t="s">
        <v>3465</v>
      </c>
      <c r="X2065" s="23" t="s">
        <v>3466</v>
      </c>
      <c r="Y2065" s="21" t="s">
        <v>3479</v>
      </c>
      <c r="AA2065" s="21" t="s">
        <v>852</v>
      </c>
      <c r="AC2065" s="1" t="s">
        <v>2409</v>
      </c>
      <c r="AH2065" s="21" t="s">
        <v>8005</v>
      </c>
      <c r="AK2065" s="14">
        <v>2081</v>
      </c>
      <c r="AL2065" s="29">
        <v>176.7885</v>
      </c>
      <c r="AN2065" s="15">
        <v>1</v>
      </c>
      <c r="AO2065" s="13" t="s">
        <v>1633</v>
      </c>
      <c r="AP2065" s="13" t="s">
        <v>1613</v>
      </c>
      <c r="AQ2065" s="13" t="s">
        <v>1691</v>
      </c>
      <c r="AZ2065" s="21" t="s">
        <v>8005</v>
      </c>
      <c r="BA2065" s="21" t="s">
        <v>4226</v>
      </c>
      <c r="BB2065" s="21" t="s">
        <v>4922</v>
      </c>
      <c r="BC2065" s="21" t="s">
        <v>4662</v>
      </c>
      <c r="BD2065" s="21" t="s">
        <v>775</v>
      </c>
      <c r="BE2065" s="21" t="s">
        <v>775</v>
      </c>
      <c r="BF2065" s="21" t="s">
        <v>775</v>
      </c>
      <c r="BG2065" s="21" t="s">
        <v>775</v>
      </c>
      <c r="BH2065" s="21" t="s">
        <v>775</v>
      </c>
      <c r="BI2065" s="21" t="s">
        <v>1610</v>
      </c>
      <c r="BJ2065" s="21" t="s">
        <v>3419</v>
      </c>
      <c r="BL2065" s="21" t="s">
        <v>8001</v>
      </c>
      <c r="BO2065" s="21" t="s">
        <v>3430</v>
      </c>
      <c r="BP2065" s="21" t="s">
        <v>1125</v>
      </c>
      <c r="DQ2065" s="15">
        <v>65</v>
      </c>
      <c r="DR2065" s="13" t="s">
        <v>1702</v>
      </c>
      <c r="EB2065" s="21" t="s">
        <v>852</v>
      </c>
      <c r="HG2065" s="13" t="s">
        <v>1460</v>
      </c>
      <c r="HT2065" s="13" t="s">
        <v>3421</v>
      </c>
    </row>
    <row r="2066" ht="14.25" spans="1:228">
      <c r="A2066" s="13" t="s">
        <v>1570</v>
      </c>
      <c r="B2066" s="21" t="s">
        <v>8016</v>
      </c>
      <c r="C2066" s="13" t="s">
        <v>3411</v>
      </c>
      <c r="D2066" s="21" t="s">
        <v>8017</v>
      </c>
      <c r="E2066" s="21" t="s">
        <v>777</v>
      </c>
      <c r="G2066" s="23" t="s">
        <v>8002</v>
      </c>
      <c r="I2066" s="1" t="s">
        <v>1650</v>
      </c>
      <c r="J2066" s="1" t="s">
        <v>1651</v>
      </c>
      <c r="K2066" s="1" t="s">
        <v>1652</v>
      </c>
      <c r="N2066" s="247" t="s">
        <v>3461</v>
      </c>
      <c r="O2066" s="13" t="s">
        <v>3411</v>
      </c>
      <c r="S2066" s="21" t="s">
        <v>4302</v>
      </c>
      <c r="T2066" s="23" t="s">
        <v>3462</v>
      </c>
      <c r="U2066" s="23" t="s">
        <v>3463</v>
      </c>
      <c r="V2066" s="23" t="s">
        <v>3464</v>
      </c>
      <c r="W2066" s="23" t="s">
        <v>3465</v>
      </c>
      <c r="X2066" s="23" t="s">
        <v>3466</v>
      </c>
      <c r="Y2066" s="21" t="s">
        <v>4302</v>
      </c>
      <c r="AA2066" s="21" t="s">
        <v>863</v>
      </c>
      <c r="AC2066" s="1" t="s">
        <v>2409</v>
      </c>
      <c r="AH2066" s="21" t="s">
        <v>8005</v>
      </c>
      <c r="AK2066" s="14">
        <v>2082</v>
      </c>
      <c r="AL2066" s="29">
        <v>176.7885</v>
      </c>
      <c r="AN2066" s="15">
        <v>1</v>
      </c>
      <c r="AO2066" s="13" t="s">
        <v>1633</v>
      </c>
      <c r="AP2066" s="13" t="s">
        <v>1613</v>
      </c>
      <c r="AQ2066" s="13" t="s">
        <v>1691</v>
      </c>
      <c r="AZ2066" s="21" t="s">
        <v>8005</v>
      </c>
      <c r="BA2066" s="21" t="s">
        <v>4226</v>
      </c>
      <c r="BB2066" s="21" t="s">
        <v>4922</v>
      </c>
      <c r="BC2066" s="21" t="s">
        <v>4662</v>
      </c>
      <c r="BD2066" s="21" t="s">
        <v>775</v>
      </c>
      <c r="BE2066" s="21" t="s">
        <v>775</v>
      </c>
      <c r="BF2066" s="21" t="s">
        <v>775</v>
      </c>
      <c r="BG2066" s="21" t="s">
        <v>775</v>
      </c>
      <c r="BH2066" s="21" t="s">
        <v>775</v>
      </c>
      <c r="BI2066" s="21" t="s">
        <v>1610</v>
      </c>
      <c r="BJ2066" s="21" t="s">
        <v>3419</v>
      </c>
      <c r="BL2066" s="21" t="s">
        <v>8001</v>
      </c>
      <c r="BO2066" s="21" t="s">
        <v>3430</v>
      </c>
      <c r="BP2066" s="21" t="s">
        <v>1125</v>
      </c>
      <c r="DQ2066" s="15">
        <v>65</v>
      </c>
      <c r="DR2066" s="13" t="s">
        <v>1702</v>
      </c>
      <c r="EB2066" s="21" t="s">
        <v>863</v>
      </c>
      <c r="HG2066" s="13" t="s">
        <v>1460</v>
      </c>
      <c r="HT2066" s="13" t="s">
        <v>3421</v>
      </c>
    </row>
    <row r="2067" ht="14.25" spans="1:228">
      <c r="A2067" s="13" t="s">
        <v>1570</v>
      </c>
      <c r="B2067" s="21" t="s">
        <v>8018</v>
      </c>
      <c r="C2067" s="13" t="s">
        <v>3411</v>
      </c>
      <c r="D2067" s="21" t="s">
        <v>8019</v>
      </c>
      <c r="E2067" s="21" t="s">
        <v>777</v>
      </c>
      <c r="G2067" s="23" t="s">
        <v>8002</v>
      </c>
      <c r="I2067" s="1" t="s">
        <v>1650</v>
      </c>
      <c r="J2067" s="1" t="s">
        <v>1651</v>
      </c>
      <c r="K2067" s="1" t="s">
        <v>1652</v>
      </c>
      <c r="N2067" s="247" t="s">
        <v>3461</v>
      </c>
      <c r="O2067" s="13" t="s">
        <v>3411</v>
      </c>
      <c r="S2067" s="21" t="s">
        <v>4302</v>
      </c>
      <c r="T2067" s="23" t="s">
        <v>3462</v>
      </c>
      <c r="U2067" s="23" t="s">
        <v>3463</v>
      </c>
      <c r="V2067" s="23" t="s">
        <v>3464</v>
      </c>
      <c r="W2067" s="23" t="s">
        <v>3465</v>
      </c>
      <c r="X2067" s="23" t="s">
        <v>3466</v>
      </c>
      <c r="Y2067" s="21" t="s">
        <v>4302</v>
      </c>
      <c r="AA2067" s="21" t="s">
        <v>848</v>
      </c>
      <c r="AC2067" s="1" t="s">
        <v>2409</v>
      </c>
      <c r="AH2067" s="21" t="s">
        <v>8005</v>
      </c>
      <c r="AK2067" s="14">
        <v>2083</v>
      </c>
      <c r="AL2067" s="29">
        <v>176.7885</v>
      </c>
      <c r="AN2067" s="15">
        <v>1</v>
      </c>
      <c r="AO2067" s="13" t="s">
        <v>1633</v>
      </c>
      <c r="AP2067" s="13" t="s">
        <v>1613</v>
      </c>
      <c r="AQ2067" s="13" t="s">
        <v>1691</v>
      </c>
      <c r="AZ2067" s="21" t="s">
        <v>8005</v>
      </c>
      <c r="BA2067" s="21" t="s">
        <v>4226</v>
      </c>
      <c r="BB2067" s="21" t="s">
        <v>4922</v>
      </c>
      <c r="BC2067" s="21" t="s">
        <v>4662</v>
      </c>
      <c r="BD2067" s="21" t="s">
        <v>775</v>
      </c>
      <c r="BE2067" s="21" t="s">
        <v>775</v>
      </c>
      <c r="BF2067" s="21" t="s">
        <v>775</v>
      </c>
      <c r="BG2067" s="21" t="s">
        <v>775</v>
      </c>
      <c r="BH2067" s="21" t="s">
        <v>775</v>
      </c>
      <c r="BI2067" s="21" t="s">
        <v>1610</v>
      </c>
      <c r="BJ2067" s="21" t="s">
        <v>3419</v>
      </c>
      <c r="BL2067" s="21" t="s">
        <v>8001</v>
      </c>
      <c r="BO2067" s="21" t="s">
        <v>3430</v>
      </c>
      <c r="BP2067" s="21" t="s">
        <v>1125</v>
      </c>
      <c r="DQ2067" s="15">
        <v>65</v>
      </c>
      <c r="DR2067" s="13" t="s">
        <v>1702</v>
      </c>
      <c r="EB2067" s="21" t="s">
        <v>848</v>
      </c>
      <c r="HG2067" s="13" t="s">
        <v>1460</v>
      </c>
      <c r="HT2067" s="13" t="s">
        <v>3421</v>
      </c>
    </row>
    <row r="2068" ht="14.25" spans="1:228">
      <c r="A2068" s="13" t="s">
        <v>1570</v>
      </c>
      <c r="B2068" s="21" t="s">
        <v>8020</v>
      </c>
      <c r="C2068" s="13" t="s">
        <v>3411</v>
      </c>
      <c r="D2068" s="21" t="s">
        <v>8021</v>
      </c>
      <c r="E2068" s="21" t="s">
        <v>777</v>
      </c>
      <c r="G2068" s="23" t="s">
        <v>8002</v>
      </c>
      <c r="I2068" s="1" t="s">
        <v>1650</v>
      </c>
      <c r="J2068" s="1" t="s">
        <v>1651</v>
      </c>
      <c r="K2068" s="1" t="s">
        <v>1652</v>
      </c>
      <c r="N2068" s="247" t="s">
        <v>3461</v>
      </c>
      <c r="O2068" s="13" t="s">
        <v>3411</v>
      </c>
      <c r="S2068" s="21" t="s">
        <v>3479</v>
      </c>
      <c r="T2068" s="23" t="s">
        <v>3462</v>
      </c>
      <c r="U2068" s="23" t="s">
        <v>3463</v>
      </c>
      <c r="V2068" s="23" t="s">
        <v>3464</v>
      </c>
      <c r="W2068" s="23" t="s">
        <v>3465</v>
      </c>
      <c r="X2068" s="23" t="s">
        <v>3466</v>
      </c>
      <c r="Y2068" s="21" t="s">
        <v>3479</v>
      </c>
      <c r="AA2068" s="21" t="s">
        <v>858</v>
      </c>
      <c r="AC2068" s="1" t="s">
        <v>2409</v>
      </c>
      <c r="AH2068" s="21" t="s">
        <v>8005</v>
      </c>
      <c r="AK2068" s="14">
        <v>2084</v>
      </c>
      <c r="AL2068" s="29">
        <v>176.7885</v>
      </c>
      <c r="AN2068" s="15">
        <v>1</v>
      </c>
      <c r="AO2068" s="13" t="s">
        <v>1633</v>
      </c>
      <c r="AP2068" s="13" t="s">
        <v>1613</v>
      </c>
      <c r="AQ2068" s="13" t="s">
        <v>1691</v>
      </c>
      <c r="AZ2068" s="21" t="s">
        <v>8005</v>
      </c>
      <c r="BA2068" s="21" t="s">
        <v>4226</v>
      </c>
      <c r="BB2068" s="21" t="s">
        <v>4922</v>
      </c>
      <c r="BC2068" s="21" t="s">
        <v>4662</v>
      </c>
      <c r="BD2068" s="21" t="s">
        <v>775</v>
      </c>
      <c r="BE2068" s="21" t="s">
        <v>775</v>
      </c>
      <c r="BF2068" s="21" t="s">
        <v>775</v>
      </c>
      <c r="BG2068" s="21" t="s">
        <v>775</v>
      </c>
      <c r="BH2068" s="21" t="s">
        <v>775</v>
      </c>
      <c r="BI2068" s="21" t="s">
        <v>1610</v>
      </c>
      <c r="BJ2068" s="21" t="s">
        <v>3419</v>
      </c>
      <c r="BL2068" s="21" t="s">
        <v>8001</v>
      </c>
      <c r="BO2068" s="21" t="s">
        <v>3430</v>
      </c>
      <c r="BP2068" s="21" t="s">
        <v>1125</v>
      </c>
      <c r="DQ2068" s="15">
        <v>65</v>
      </c>
      <c r="DR2068" s="13" t="s">
        <v>1702</v>
      </c>
      <c r="EB2068" s="21" t="s">
        <v>858</v>
      </c>
      <c r="HG2068" s="13" t="s">
        <v>1460</v>
      </c>
      <c r="HT2068" s="13" t="s">
        <v>3421</v>
      </c>
    </row>
    <row r="2069" ht="14.25" spans="1:228">
      <c r="A2069" s="13" t="s">
        <v>1570</v>
      </c>
      <c r="B2069" s="21" t="s">
        <v>8022</v>
      </c>
      <c r="C2069" s="13" t="s">
        <v>3411</v>
      </c>
      <c r="D2069" s="21" t="s">
        <v>8023</v>
      </c>
      <c r="E2069" s="21" t="s">
        <v>777</v>
      </c>
      <c r="G2069" s="23" t="s">
        <v>8002</v>
      </c>
      <c r="I2069" s="1" t="s">
        <v>1650</v>
      </c>
      <c r="J2069" s="1" t="s">
        <v>1651</v>
      </c>
      <c r="K2069" s="1" t="s">
        <v>1652</v>
      </c>
      <c r="N2069" s="247" t="s">
        <v>3461</v>
      </c>
      <c r="O2069" s="13" t="s">
        <v>3411</v>
      </c>
      <c r="S2069" s="21" t="s">
        <v>3479</v>
      </c>
      <c r="T2069" s="23" t="s">
        <v>3462</v>
      </c>
      <c r="U2069" s="23" t="s">
        <v>3463</v>
      </c>
      <c r="V2069" s="23" t="s">
        <v>3464</v>
      </c>
      <c r="W2069" s="23" t="s">
        <v>3465</v>
      </c>
      <c r="X2069" s="23" t="s">
        <v>3466</v>
      </c>
      <c r="Y2069" s="21" t="s">
        <v>3479</v>
      </c>
      <c r="AA2069" s="21" t="s">
        <v>897</v>
      </c>
      <c r="AC2069" s="1" t="s">
        <v>2409</v>
      </c>
      <c r="AH2069" s="21" t="s">
        <v>8005</v>
      </c>
      <c r="AK2069" s="14">
        <v>2085</v>
      </c>
      <c r="AL2069" s="29">
        <v>176.7885</v>
      </c>
      <c r="AN2069" s="15">
        <v>1</v>
      </c>
      <c r="AO2069" s="13" t="s">
        <v>1633</v>
      </c>
      <c r="AP2069" s="13" t="s">
        <v>1613</v>
      </c>
      <c r="AQ2069" s="13" t="s">
        <v>1691</v>
      </c>
      <c r="AZ2069" s="21" t="s">
        <v>8005</v>
      </c>
      <c r="BA2069" s="21" t="s">
        <v>4226</v>
      </c>
      <c r="BB2069" s="21" t="s">
        <v>4922</v>
      </c>
      <c r="BC2069" s="21" t="s">
        <v>4662</v>
      </c>
      <c r="BD2069" s="21" t="s">
        <v>775</v>
      </c>
      <c r="BE2069" s="21" t="s">
        <v>775</v>
      </c>
      <c r="BF2069" s="21" t="s">
        <v>775</v>
      </c>
      <c r="BG2069" s="21" t="s">
        <v>775</v>
      </c>
      <c r="BH2069" s="21" t="s">
        <v>775</v>
      </c>
      <c r="BI2069" s="21" t="s">
        <v>1610</v>
      </c>
      <c r="BJ2069" s="21" t="s">
        <v>3419</v>
      </c>
      <c r="BL2069" s="21" t="s">
        <v>8001</v>
      </c>
      <c r="BO2069" s="21" t="s">
        <v>3430</v>
      </c>
      <c r="BP2069" s="21" t="s">
        <v>1125</v>
      </c>
      <c r="DQ2069" s="15">
        <v>65</v>
      </c>
      <c r="DR2069" s="13" t="s">
        <v>1702</v>
      </c>
      <c r="EB2069" s="21" t="s">
        <v>897</v>
      </c>
      <c r="HG2069" s="13" t="s">
        <v>1460</v>
      </c>
      <c r="HT2069" s="13" t="s">
        <v>3421</v>
      </c>
    </row>
    <row r="2070" ht="14.25" spans="1:228">
      <c r="A2070" s="13" t="s">
        <v>1570</v>
      </c>
      <c r="B2070" s="21" t="s">
        <v>8024</v>
      </c>
      <c r="C2070" s="13" t="s">
        <v>3411</v>
      </c>
      <c r="D2070" s="21" t="s">
        <v>8025</v>
      </c>
      <c r="E2070" s="21" t="s">
        <v>777</v>
      </c>
      <c r="G2070" s="23" t="s">
        <v>8002</v>
      </c>
      <c r="I2070" s="1" t="s">
        <v>1650</v>
      </c>
      <c r="J2070" s="1" t="s">
        <v>1651</v>
      </c>
      <c r="K2070" s="1" t="s">
        <v>1652</v>
      </c>
      <c r="N2070" s="247" t="s">
        <v>3461</v>
      </c>
      <c r="O2070" s="13" t="s">
        <v>3411</v>
      </c>
      <c r="S2070" s="21" t="s">
        <v>4302</v>
      </c>
      <c r="T2070" s="23" t="s">
        <v>3462</v>
      </c>
      <c r="U2070" s="23" t="s">
        <v>3463</v>
      </c>
      <c r="V2070" s="23" t="s">
        <v>3464</v>
      </c>
      <c r="W2070" s="23" t="s">
        <v>3465</v>
      </c>
      <c r="X2070" s="23" t="s">
        <v>3466</v>
      </c>
      <c r="Y2070" s="21" t="s">
        <v>4302</v>
      </c>
      <c r="AA2070" s="21" t="s">
        <v>1664</v>
      </c>
      <c r="AC2070" s="1" t="s">
        <v>2409</v>
      </c>
      <c r="AH2070" s="21" t="s">
        <v>8005</v>
      </c>
      <c r="AK2070" s="14">
        <v>2086</v>
      </c>
      <c r="AL2070" s="29">
        <v>176.7885</v>
      </c>
      <c r="AN2070" s="15">
        <v>1</v>
      </c>
      <c r="AO2070" s="13" t="s">
        <v>1633</v>
      </c>
      <c r="AP2070" s="13" t="s">
        <v>1613</v>
      </c>
      <c r="AQ2070" s="13" t="s">
        <v>1691</v>
      </c>
      <c r="AZ2070" s="21" t="s">
        <v>8005</v>
      </c>
      <c r="BA2070" s="21" t="s">
        <v>4226</v>
      </c>
      <c r="BB2070" s="21" t="s">
        <v>4922</v>
      </c>
      <c r="BC2070" s="21" t="s">
        <v>4662</v>
      </c>
      <c r="BD2070" s="21" t="s">
        <v>775</v>
      </c>
      <c r="BE2070" s="21" t="s">
        <v>775</v>
      </c>
      <c r="BF2070" s="21" t="s">
        <v>775</v>
      </c>
      <c r="BG2070" s="21" t="s">
        <v>775</v>
      </c>
      <c r="BH2070" s="21" t="s">
        <v>775</v>
      </c>
      <c r="BI2070" s="21" t="s">
        <v>1610</v>
      </c>
      <c r="BJ2070" s="21" t="s">
        <v>3419</v>
      </c>
      <c r="BL2070" s="21" t="s">
        <v>8001</v>
      </c>
      <c r="BO2070" s="21" t="s">
        <v>3430</v>
      </c>
      <c r="BP2070" s="21" t="s">
        <v>1125</v>
      </c>
      <c r="DQ2070" s="15">
        <v>65</v>
      </c>
      <c r="DR2070" s="13" t="s">
        <v>1702</v>
      </c>
      <c r="EB2070" s="21" t="s">
        <v>1664</v>
      </c>
      <c r="HG2070" s="13" t="s">
        <v>1460</v>
      </c>
      <c r="HT2070" s="13" t="s">
        <v>3421</v>
      </c>
    </row>
    <row r="2071" ht="14.25" spans="1:228">
      <c r="A2071" s="13" t="s">
        <v>1570</v>
      </c>
      <c r="B2071" s="21" t="s">
        <v>8026</v>
      </c>
      <c r="C2071" s="13" t="s">
        <v>3411</v>
      </c>
      <c r="D2071" s="21" t="s">
        <v>8027</v>
      </c>
      <c r="E2071" s="21" t="s">
        <v>777</v>
      </c>
      <c r="G2071" s="23" t="s">
        <v>8002</v>
      </c>
      <c r="I2071" s="1" t="s">
        <v>1650</v>
      </c>
      <c r="J2071" s="1" t="s">
        <v>1651</v>
      </c>
      <c r="K2071" s="1" t="s">
        <v>1652</v>
      </c>
      <c r="N2071" s="247" t="s">
        <v>3461</v>
      </c>
      <c r="O2071" s="13" t="s">
        <v>3411</v>
      </c>
      <c r="S2071" s="21" t="s">
        <v>4302</v>
      </c>
      <c r="T2071" s="23" t="s">
        <v>3462</v>
      </c>
      <c r="U2071" s="23" t="s">
        <v>3463</v>
      </c>
      <c r="V2071" s="23" t="s">
        <v>3464</v>
      </c>
      <c r="W2071" s="23" t="s">
        <v>3465</v>
      </c>
      <c r="X2071" s="23" t="s">
        <v>3466</v>
      </c>
      <c r="Y2071" s="21" t="s">
        <v>4302</v>
      </c>
      <c r="AA2071" s="21" t="s">
        <v>852</v>
      </c>
      <c r="AC2071" s="1" t="s">
        <v>2409</v>
      </c>
      <c r="AH2071" s="21" t="s">
        <v>8005</v>
      </c>
      <c r="AK2071" s="14">
        <v>2087</v>
      </c>
      <c r="AL2071" s="29">
        <v>176.7885</v>
      </c>
      <c r="AN2071" s="15">
        <v>1</v>
      </c>
      <c r="AO2071" s="13" t="s">
        <v>1633</v>
      </c>
      <c r="AP2071" s="13" t="s">
        <v>1613</v>
      </c>
      <c r="AQ2071" s="13" t="s">
        <v>1691</v>
      </c>
      <c r="AZ2071" s="21" t="s">
        <v>8005</v>
      </c>
      <c r="BA2071" s="21" t="s">
        <v>4226</v>
      </c>
      <c r="BB2071" s="21" t="s">
        <v>4922</v>
      </c>
      <c r="BC2071" s="21" t="s">
        <v>4662</v>
      </c>
      <c r="BD2071" s="21" t="s">
        <v>775</v>
      </c>
      <c r="BE2071" s="21" t="s">
        <v>775</v>
      </c>
      <c r="BF2071" s="21" t="s">
        <v>775</v>
      </c>
      <c r="BG2071" s="21" t="s">
        <v>775</v>
      </c>
      <c r="BH2071" s="21" t="s">
        <v>775</v>
      </c>
      <c r="BI2071" s="21" t="s">
        <v>1610</v>
      </c>
      <c r="BJ2071" s="21" t="s">
        <v>3419</v>
      </c>
      <c r="BL2071" s="21" t="s">
        <v>8001</v>
      </c>
      <c r="BO2071" s="21" t="s">
        <v>3430</v>
      </c>
      <c r="BP2071" s="21" t="s">
        <v>1125</v>
      </c>
      <c r="DQ2071" s="15">
        <v>65</v>
      </c>
      <c r="DR2071" s="13" t="s">
        <v>1702</v>
      </c>
      <c r="EB2071" s="21" t="s">
        <v>852</v>
      </c>
      <c r="HG2071" s="13" t="s">
        <v>1460</v>
      </c>
      <c r="HT2071" s="13" t="s">
        <v>3421</v>
      </c>
    </row>
    <row r="2072" ht="14.25" spans="1:228">
      <c r="A2072" s="13" t="s">
        <v>1570</v>
      </c>
      <c r="B2072" s="21" t="s">
        <v>8028</v>
      </c>
      <c r="C2072" s="13" t="s">
        <v>3411</v>
      </c>
      <c r="D2072" s="21" t="s">
        <v>775</v>
      </c>
      <c r="E2072" s="21" t="s">
        <v>775</v>
      </c>
      <c r="G2072" s="22" t="s">
        <v>8029</v>
      </c>
      <c r="I2072" s="1" t="s">
        <v>1650</v>
      </c>
      <c r="J2072" s="1" t="s">
        <v>1651</v>
      </c>
      <c r="K2072" s="1" t="s">
        <v>1652</v>
      </c>
      <c r="N2072" s="22" t="s">
        <v>3413</v>
      </c>
      <c r="O2072" s="13" t="s">
        <v>3411</v>
      </c>
      <c r="S2072" s="21" t="s">
        <v>775</v>
      </c>
      <c r="T2072" s="23" t="s">
        <v>3502</v>
      </c>
      <c r="U2072" s="23" t="s">
        <v>3503</v>
      </c>
      <c r="V2072" s="23" t="s">
        <v>3504</v>
      </c>
      <c r="W2072" s="23" t="s">
        <v>3505</v>
      </c>
      <c r="X2072" s="23" t="s">
        <v>3506</v>
      </c>
      <c r="Y2072" s="21" t="s">
        <v>775</v>
      </c>
      <c r="AA2072" s="21" t="s">
        <v>775</v>
      </c>
      <c r="AC2072" s="1" t="s">
        <v>2409</v>
      </c>
      <c r="AH2072" s="21" t="s">
        <v>775</v>
      </c>
      <c r="AK2072" s="14">
        <v>2088</v>
      </c>
      <c r="AL2072" s="29"/>
      <c r="AN2072" s="15">
        <v>1</v>
      </c>
      <c r="AO2072" s="13" t="s">
        <v>1633</v>
      </c>
      <c r="AP2072" s="13" t="s">
        <v>1613</v>
      </c>
      <c r="AQ2072" s="13" t="s">
        <v>1691</v>
      </c>
      <c r="AZ2072" s="21" t="s">
        <v>775</v>
      </c>
      <c r="BA2072" s="21" t="s">
        <v>775</v>
      </c>
      <c r="BB2072" s="21" t="s">
        <v>775</v>
      </c>
      <c r="BC2072" s="21" t="s">
        <v>775</v>
      </c>
      <c r="BD2072" s="21" t="s">
        <v>775</v>
      </c>
      <c r="BE2072" s="21" t="s">
        <v>775</v>
      </c>
      <c r="BF2072" s="21" t="s">
        <v>775</v>
      </c>
      <c r="BG2072" s="21" t="s">
        <v>775</v>
      </c>
      <c r="BH2072" s="21" t="s">
        <v>775</v>
      </c>
      <c r="BI2072" s="21" t="s">
        <v>775</v>
      </c>
      <c r="BJ2072" s="21" t="s">
        <v>3419</v>
      </c>
      <c r="BL2072" s="21" t="s">
        <v>775</v>
      </c>
      <c r="BO2072" s="21" t="s">
        <v>3420</v>
      </c>
      <c r="BP2072" s="21" t="s">
        <v>1125</v>
      </c>
      <c r="DQ2072" s="15">
        <v>65</v>
      </c>
      <c r="DR2072" s="13" t="s">
        <v>1702</v>
      </c>
      <c r="EB2072" s="21" t="s">
        <v>775</v>
      </c>
      <c r="HG2072" s="13" t="s">
        <v>1460</v>
      </c>
      <c r="HT2072" s="13" t="s">
        <v>3421</v>
      </c>
    </row>
    <row r="2073" ht="14.25" spans="1:228">
      <c r="A2073" s="13" t="s">
        <v>1570</v>
      </c>
      <c r="B2073" s="21" t="s">
        <v>8030</v>
      </c>
      <c r="C2073" s="13" t="s">
        <v>3411</v>
      </c>
      <c r="D2073" s="21" t="s">
        <v>8031</v>
      </c>
      <c r="E2073" s="21" t="s">
        <v>777</v>
      </c>
      <c r="G2073" s="23" t="s">
        <v>8029</v>
      </c>
      <c r="I2073" s="1" t="s">
        <v>1650</v>
      </c>
      <c r="J2073" s="1" t="s">
        <v>1651</v>
      </c>
      <c r="K2073" s="1" t="s">
        <v>1652</v>
      </c>
      <c r="N2073" s="23" t="s">
        <v>3413</v>
      </c>
      <c r="O2073" s="13" t="s">
        <v>3411</v>
      </c>
      <c r="S2073" s="21" t="s">
        <v>4242</v>
      </c>
      <c r="T2073" s="23" t="s">
        <v>3502</v>
      </c>
      <c r="U2073" s="23" t="s">
        <v>3503</v>
      </c>
      <c r="V2073" s="23" t="s">
        <v>3504</v>
      </c>
      <c r="W2073" s="23" t="s">
        <v>3505</v>
      </c>
      <c r="X2073" s="23" t="s">
        <v>3506</v>
      </c>
      <c r="Y2073" s="21" t="s">
        <v>4242</v>
      </c>
      <c r="AA2073" s="21" t="s">
        <v>897</v>
      </c>
      <c r="AC2073" s="1" t="s">
        <v>2409</v>
      </c>
      <c r="AH2073" s="21" t="s">
        <v>8032</v>
      </c>
      <c r="AK2073" s="14">
        <v>2089</v>
      </c>
      <c r="AL2073" s="29">
        <v>275.717277108434</v>
      </c>
      <c r="AN2073" s="15">
        <v>1</v>
      </c>
      <c r="AO2073" s="13" t="s">
        <v>1633</v>
      </c>
      <c r="AP2073" s="13" t="s">
        <v>1613</v>
      </c>
      <c r="AQ2073" s="13" t="s">
        <v>1691</v>
      </c>
      <c r="AZ2073" s="21" t="s">
        <v>8032</v>
      </c>
      <c r="BA2073" s="21" t="s">
        <v>4226</v>
      </c>
      <c r="BB2073" s="21" t="s">
        <v>4227</v>
      </c>
      <c r="BC2073" s="21" t="s">
        <v>3640</v>
      </c>
      <c r="BD2073" s="21" t="s">
        <v>775</v>
      </c>
      <c r="BE2073" s="21" t="s">
        <v>775</v>
      </c>
      <c r="BF2073" s="21" t="s">
        <v>775</v>
      </c>
      <c r="BG2073" s="21" t="s">
        <v>775</v>
      </c>
      <c r="BH2073" s="21" t="s">
        <v>775</v>
      </c>
      <c r="BI2073" s="21" t="s">
        <v>1610</v>
      </c>
      <c r="BJ2073" s="21" t="s">
        <v>3419</v>
      </c>
      <c r="BL2073" s="21" t="s">
        <v>8028</v>
      </c>
      <c r="BO2073" s="21" t="s">
        <v>3430</v>
      </c>
      <c r="BP2073" s="21" t="s">
        <v>1125</v>
      </c>
      <c r="DQ2073" s="15">
        <v>65</v>
      </c>
      <c r="DR2073" s="13" t="s">
        <v>1702</v>
      </c>
      <c r="EB2073" s="21" t="s">
        <v>897</v>
      </c>
      <c r="HG2073" s="13" t="s">
        <v>1460</v>
      </c>
      <c r="HT2073" s="13" t="s">
        <v>3421</v>
      </c>
    </row>
    <row r="2074" ht="14.25" spans="1:228">
      <c r="A2074" s="13" t="s">
        <v>1570</v>
      </c>
      <c r="B2074" s="21" t="s">
        <v>8033</v>
      </c>
      <c r="C2074" s="13" t="s">
        <v>3411</v>
      </c>
      <c r="D2074" s="21" t="s">
        <v>8034</v>
      </c>
      <c r="E2074" s="21" t="s">
        <v>777</v>
      </c>
      <c r="G2074" s="23" t="s">
        <v>8029</v>
      </c>
      <c r="I2074" s="1" t="s">
        <v>1650</v>
      </c>
      <c r="J2074" s="1" t="s">
        <v>1651</v>
      </c>
      <c r="K2074" s="1" t="s">
        <v>1652</v>
      </c>
      <c r="N2074" s="23" t="s">
        <v>3413</v>
      </c>
      <c r="O2074" s="13" t="s">
        <v>3411</v>
      </c>
      <c r="S2074" s="21" t="s">
        <v>4242</v>
      </c>
      <c r="T2074" s="23" t="s">
        <v>3502</v>
      </c>
      <c r="U2074" s="23" t="s">
        <v>3503</v>
      </c>
      <c r="V2074" s="23" t="s">
        <v>3504</v>
      </c>
      <c r="W2074" s="23" t="s">
        <v>3505</v>
      </c>
      <c r="X2074" s="23" t="s">
        <v>3506</v>
      </c>
      <c r="Y2074" s="21" t="s">
        <v>4242</v>
      </c>
      <c r="AA2074" s="21" t="s">
        <v>848</v>
      </c>
      <c r="AC2074" s="1" t="s">
        <v>2409</v>
      </c>
      <c r="AH2074" s="21" t="s">
        <v>8032</v>
      </c>
      <c r="AK2074" s="14">
        <v>2090</v>
      </c>
      <c r="AL2074" s="29">
        <v>275.717277108434</v>
      </c>
      <c r="AN2074" s="15">
        <v>1</v>
      </c>
      <c r="AO2074" s="13" t="s">
        <v>1633</v>
      </c>
      <c r="AP2074" s="13" t="s">
        <v>1613</v>
      </c>
      <c r="AQ2074" s="13" t="s">
        <v>1691</v>
      </c>
      <c r="AZ2074" s="21" t="s">
        <v>8032</v>
      </c>
      <c r="BA2074" s="21" t="s">
        <v>4226</v>
      </c>
      <c r="BB2074" s="21" t="s">
        <v>4227</v>
      </c>
      <c r="BC2074" s="21" t="s">
        <v>3640</v>
      </c>
      <c r="BD2074" s="21" t="s">
        <v>775</v>
      </c>
      <c r="BE2074" s="21" t="s">
        <v>775</v>
      </c>
      <c r="BF2074" s="21" t="s">
        <v>775</v>
      </c>
      <c r="BG2074" s="21" t="s">
        <v>775</v>
      </c>
      <c r="BH2074" s="21" t="s">
        <v>775</v>
      </c>
      <c r="BI2074" s="21" t="s">
        <v>1610</v>
      </c>
      <c r="BJ2074" s="21" t="s">
        <v>3419</v>
      </c>
      <c r="BL2074" s="21" t="s">
        <v>8028</v>
      </c>
      <c r="BO2074" s="21" t="s">
        <v>3430</v>
      </c>
      <c r="BP2074" s="21" t="s">
        <v>1125</v>
      </c>
      <c r="DQ2074" s="15">
        <v>65</v>
      </c>
      <c r="DR2074" s="13" t="s">
        <v>1702</v>
      </c>
      <c r="EB2074" s="21" t="s">
        <v>848</v>
      </c>
      <c r="HG2074" s="13" t="s">
        <v>1460</v>
      </c>
      <c r="HT2074" s="13" t="s">
        <v>3421</v>
      </c>
    </row>
    <row r="2075" ht="14.25" spans="1:228">
      <c r="A2075" s="13" t="s">
        <v>1570</v>
      </c>
      <c r="B2075" s="21" t="s">
        <v>8035</v>
      </c>
      <c r="C2075" s="13" t="s">
        <v>3411</v>
      </c>
      <c r="D2075" s="21" t="s">
        <v>8036</v>
      </c>
      <c r="E2075" s="21" t="s">
        <v>777</v>
      </c>
      <c r="G2075" s="23" t="s">
        <v>8029</v>
      </c>
      <c r="I2075" s="1" t="s">
        <v>1650</v>
      </c>
      <c r="J2075" s="1" t="s">
        <v>1651</v>
      </c>
      <c r="K2075" s="1" t="s">
        <v>1652</v>
      </c>
      <c r="N2075" s="23" t="s">
        <v>3413</v>
      </c>
      <c r="O2075" s="13" t="s">
        <v>3411</v>
      </c>
      <c r="S2075" s="21" t="s">
        <v>4242</v>
      </c>
      <c r="T2075" s="23" t="s">
        <v>3502</v>
      </c>
      <c r="U2075" s="23" t="s">
        <v>3503</v>
      </c>
      <c r="V2075" s="23" t="s">
        <v>3504</v>
      </c>
      <c r="W2075" s="23" t="s">
        <v>3505</v>
      </c>
      <c r="X2075" s="23" t="s">
        <v>3506</v>
      </c>
      <c r="Y2075" s="21" t="s">
        <v>4242</v>
      </c>
      <c r="AA2075" s="21" t="s">
        <v>852</v>
      </c>
      <c r="AC2075" s="1" t="s">
        <v>2409</v>
      </c>
      <c r="AH2075" s="21" t="s">
        <v>8032</v>
      </c>
      <c r="AK2075" s="14">
        <v>2091</v>
      </c>
      <c r="AL2075" s="29">
        <v>275.717277108434</v>
      </c>
      <c r="AN2075" s="15">
        <v>1</v>
      </c>
      <c r="AO2075" s="13" t="s">
        <v>1633</v>
      </c>
      <c r="AP2075" s="13" t="s">
        <v>1613</v>
      </c>
      <c r="AQ2075" s="13" t="s">
        <v>1691</v>
      </c>
      <c r="AZ2075" s="21" t="s">
        <v>8032</v>
      </c>
      <c r="BA2075" s="21" t="s">
        <v>4226</v>
      </c>
      <c r="BB2075" s="21" t="s">
        <v>4227</v>
      </c>
      <c r="BC2075" s="21" t="s">
        <v>3640</v>
      </c>
      <c r="BD2075" s="21" t="s">
        <v>775</v>
      </c>
      <c r="BE2075" s="21" t="s">
        <v>775</v>
      </c>
      <c r="BF2075" s="21" t="s">
        <v>775</v>
      </c>
      <c r="BG2075" s="21" t="s">
        <v>775</v>
      </c>
      <c r="BH2075" s="21" t="s">
        <v>775</v>
      </c>
      <c r="BI2075" s="21" t="s">
        <v>1610</v>
      </c>
      <c r="BJ2075" s="21" t="s">
        <v>3419</v>
      </c>
      <c r="BL2075" s="21" t="s">
        <v>8028</v>
      </c>
      <c r="BO2075" s="21" t="s">
        <v>3430</v>
      </c>
      <c r="BP2075" s="21" t="s">
        <v>1125</v>
      </c>
      <c r="DQ2075" s="15">
        <v>65</v>
      </c>
      <c r="DR2075" s="13" t="s">
        <v>1702</v>
      </c>
      <c r="EB2075" s="21" t="s">
        <v>852</v>
      </c>
      <c r="HG2075" s="13" t="s">
        <v>1460</v>
      </c>
      <c r="HT2075" s="13" t="s">
        <v>3421</v>
      </c>
    </row>
    <row r="2076" ht="14.25" spans="1:228">
      <c r="A2076" s="13" t="s">
        <v>1570</v>
      </c>
      <c r="B2076" s="21" t="s">
        <v>8037</v>
      </c>
      <c r="C2076" s="13" t="s">
        <v>3411</v>
      </c>
      <c r="D2076" s="21" t="s">
        <v>8038</v>
      </c>
      <c r="E2076" s="21" t="s">
        <v>777</v>
      </c>
      <c r="G2076" s="23" t="s">
        <v>8029</v>
      </c>
      <c r="I2076" s="1" t="s">
        <v>1650</v>
      </c>
      <c r="J2076" s="1" t="s">
        <v>1651</v>
      </c>
      <c r="K2076" s="1" t="s">
        <v>1652</v>
      </c>
      <c r="N2076" s="23" t="s">
        <v>3413</v>
      </c>
      <c r="O2076" s="13" t="s">
        <v>3411</v>
      </c>
      <c r="S2076" s="21" t="s">
        <v>4242</v>
      </c>
      <c r="T2076" s="23" t="s">
        <v>3502</v>
      </c>
      <c r="U2076" s="23" t="s">
        <v>3503</v>
      </c>
      <c r="V2076" s="23" t="s">
        <v>3504</v>
      </c>
      <c r="W2076" s="23" t="s">
        <v>3505</v>
      </c>
      <c r="X2076" s="23" t="s">
        <v>3506</v>
      </c>
      <c r="Y2076" s="21" t="s">
        <v>4242</v>
      </c>
      <c r="AA2076" s="21" t="s">
        <v>1664</v>
      </c>
      <c r="AC2076" s="1" t="s">
        <v>2409</v>
      </c>
      <c r="AH2076" s="21" t="s">
        <v>8032</v>
      </c>
      <c r="AK2076" s="14">
        <v>2092</v>
      </c>
      <c r="AL2076" s="29">
        <v>275.717277108434</v>
      </c>
      <c r="AN2076" s="15">
        <v>1</v>
      </c>
      <c r="AO2076" s="13" t="s">
        <v>1633</v>
      </c>
      <c r="AP2076" s="13" t="s">
        <v>1613</v>
      </c>
      <c r="AQ2076" s="13" t="s">
        <v>1691</v>
      </c>
      <c r="AZ2076" s="21" t="s">
        <v>8032</v>
      </c>
      <c r="BA2076" s="21" t="s">
        <v>4226</v>
      </c>
      <c r="BB2076" s="21" t="s">
        <v>4227</v>
      </c>
      <c r="BC2076" s="21" t="s">
        <v>3640</v>
      </c>
      <c r="BD2076" s="21" t="s">
        <v>775</v>
      </c>
      <c r="BE2076" s="21" t="s">
        <v>775</v>
      </c>
      <c r="BF2076" s="21" t="s">
        <v>775</v>
      </c>
      <c r="BG2076" s="21" t="s">
        <v>775</v>
      </c>
      <c r="BH2076" s="21" t="s">
        <v>775</v>
      </c>
      <c r="BI2076" s="21" t="s">
        <v>1610</v>
      </c>
      <c r="BJ2076" s="21" t="s">
        <v>3419</v>
      </c>
      <c r="BL2076" s="21" t="s">
        <v>8028</v>
      </c>
      <c r="BO2076" s="21" t="s">
        <v>3430</v>
      </c>
      <c r="BP2076" s="21" t="s">
        <v>1125</v>
      </c>
      <c r="DQ2076" s="15">
        <v>65</v>
      </c>
      <c r="DR2076" s="13" t="s">
        <v>1702</v>
      </c>
      <c r="EB2076" s="21" t="s">
        <v>1664</v>
      </c>
      <c r="HG2076" s="13" t="s">
        <v>1460</v>
      </c>
      <c r="HT2076" s="13" t="s">
        <v>3421</v>
      </c>
    </row>
    <row r="2077" ht="14.25" spans="1:228">
      <c r="A2077" s="13" t="s">
        <v>1570</v>
      </c>
      <c r="B2077" s="21" t="s">
        <v>8039</v>
      </c>
      <c r="C2077" s="13" t="s">
        <v>3411</v>
      </c>
      <c r="D2077" s="21" t="s">
        <v>8040</v>
      </c>
      <c r="E2077" s="21" t="s">
        <v>777</v>
      </c>
      <c r="G2077" s="23" t="s">
        <v>8029</v>
      </c>
      <c r="I2077" s="1" t="s">
        <v>1650</v>
      </c>
      <c r="J2077" s="1" t="s">
        <v>1651</v>
      </c>
      <c r="K2077" s="1" t="s">
        <v>1652</v>
      </c>
      <c r="N2077" s="23" t="s">
        <v>3413</v>
      </c>
      <c r="O2077" s="13" t="s">
        <v>3411</v>
      </c>
      <c r="S2077" s="21" t="s">
        <v>4242</v>
      </c>
      <c r="T2077" s="23" t="s">
        <v>3502</v>
      </c>
      <c r="U2077" s="23" t="s">
        <v>3503</v>
      </c>
      <c r="V2077" s="23" t="s">
        <v>3504</v>
      </c>
      <c r="W2077" s="23" t="s">
        <v>3505</v>
      </c>
      <c r="X2077" s="23" t="s">
        <v>3506</v>
      </c>
      <c r="Y2077" s="21" t="s">
        <v>4242</v>
      </c>
      <c r="AA2077" s="21" t="s">
        <v>863</v>
      </c>
      <c r="AC2077" s="1" t="s">
        <v>2409</v>
      </c>
      <c r="AH2077" s="21" t="s">
        <v>8032</v>
      </c>
      <c r="AK2077" s="14">
        <v>2093</v>
      </c>
      <c r="AL2077" s="29">
        <v>275.717277108434</v>
      </c>
      <c r="AN2077" s="15">
        <v>1</v>
      </c>
      <c r="AO2077" s="13" t="s">
        <v>1633</v>
      </c>
      <c r="AP2077" s="13" t="s">
        <v>1613</v>
      </c>
      <c r="AQ2077" s="13" t="s">
        <v>1691</v>
      </c>
      <c r="AZ2077" s="21" t="s">
        <v>8032</v>
      </c>
      <c r="BA2077" s="21" t="s">
        <v>4226</v>
      </c>
      <c r="BB2077" s="21" t="s">
        <v>4227</v>
      </c>
      <c r="BC2077" s="21" t="s">
        <v>3640</v>
      </c>
      <c r="BD2077" s="21" t="s">
        <v>775</v>
      </c>
      <c r="BE2077" s="21" t="s">
        <v>775</v>
      </c>
      <c r="BF2077" s="21" t="s">
        <v>775</v>
      </c>
      <c r="BG2077" s="21" t="s">
        <v>775</v>
      </c>
      <c r="BH2077" s="21" t="s">
        <v>775</v>
      </c>
      <c r="BI2077" s="21" t="s">
        <v>1610</v>
      </c>
      <c r="BJ2077" s="21" t="s">
        <v>3419</v>
      </c>
      <c r="BL2077" s="21" t="s">
        <v>8028</v>
      </c>
      <c r="BO2077" s="21" t="s">
        <v>3430</v>
      </c>
      <c r="BP2077" s="21" t="s">
        <v>1125</v>
      </c>
      <c r="DQ2077" s="15">
        <v>65</v>
      </c>
      <c r="DR2077" s="13" t="s">
        <v>1702</v>
      </c>
      <c r="EB2077" s="21" t="s">
        <v>863</v>
      </c>
      <c r="HG2077" s="13" t="s">
        <v>1460</v>
      </c>
      <c r="HT2077" s="13" t="s">
        <v>3421</v>
      </c>
    </row>
    <row r="2078" ht="14.25" spans="1:228">
      <c r="A2078" s="13" t="s">
        <v>1570</v>
      </c>
      <c r="B2078" s="21" t="s">
        <v>8041</v>
      </c>
      <c r="C2078" s="13" t="s">
        <v>3411</v>
      </c>
      <c r="D2078" s="21" t="s">
        <v>8042</v>
      </c>
      <c r="E2078" s="21" t="s">
        <v>777</v>
      </c>
      <c r="G2078" s="23" t="s">
        <v>8029</v>
      </c>
      <c r="I2078" s="1" t="s">
        <v>1650</v>
      </c>
      <c r="J2078" s="1" t="s">
        <v>1651</v>
      </c>
      <c r="K2078" s="1" t="s">
        <v>1652</v>
      </c>
      <c r="N2078" s="23" t="s">
        <v>3413</v>
      </c>
      <c r="O2078" s="13" t="s">
        <v>3411</v>
      </c>
      <c r="S2078" s="21" t="s">
        <v>4242</v>
      </c>
      <c r="T2078" s="23" t="s">
        <v>3502</v>
      </c>
      <c r="U2078" s="23" t="s">
        <v>3503</v>
      </c>
      <c r="V2078" s="23" t="s">
        <v>3504</v>
      </c>
      <c r="W2078" s="23" t="s">
        <v>3505</v>
      </c>
      <c r="X2078" s="23" t="s">
        <v>3506</v>
      </c>
      <c r="Y2078" s="21" t="s">
        <v>4242</v>
      </c>
      <c r="AA2078" s="21" t="s">
        <v>858</v>
      </c>
      <c r="AC2078" s="1" t="s">
        <v>2409</v>
      </c>
      <c r="AH2078" s="21" t="s">
        <v>8032</v>
      </c>
      <c r="AK2078" s="14">
        <v>2094</v>
      </c>
      <c r="AL2078" s="29">
        <v>275.717277108434</v>
      </c>
      <c r="AN2078" s="15">
        <v>1</v>
      </c>
      <c r="AO2078" s="13" t="s">
        <v>1633</v>
      </c>
      <c r="AP2078" s="13" t="s">
        <v>1613</v>
      </c>
      <c r="AQ2078" s="13" t="s">
        <v>1691</v>
      </c>
      <c r="AZ2078" s="21" t="s">
        <v>8032</v>
      </c>
      <c r="BA2078" s="21" t="s">
        <v>4226</v>
      </c>
      <c r="BB2078" s="21" t="s">
        <v>4227</v>
      </c>
      <c r="BC2078" s="21" t="s">
        <v>3640</v>
      </c>
      <c r="BD2078" s="21" t="s">
        <v>775</v>
      </c>
      <c r="BE2078" s="21" t="s">
        <v>775</v>
      </c>
      <c r="BF2078" s="21" t="s">
        <v>775</v>
      </c>
      <c r="BG2078" s="21" t="s">
        <v>775</v>
      </c>
      <c r="BH2078" s="21" t="s">
        <v>775</v>
      </c>
      <c r="BI2078" s="21" t="s">
        <v>1610</v>
      </c>
      <c r="BJ2078" s="21" t="s">
        <v>3419</v>
      </c>
      <c r="BL2078" s="21" t="s">
        <v>8028</v>
      </c>
      <c r="BO2078" s="21" t="s">
        <v>3430</v>
      </c>
      <c r="BP2078" s="21" t="s">
        <v>1125</v>
      </c>
      <c r="DQ2078" s="15">
        <v>65</v>
      </c>
      <c r="DR2078" s="13" t="s">
        <v>1702</v>
      </c>
      <c r="EB2078" s="21" t="s">
        <v>858</v>
      </c>
      <c r="HG2078" s="13" t="s">
        <v>1460</v>
      </c>
      <c r="HT2078" s="13" t="s">
        <v>3421</v>
      </c>
    </row>
    <row r="2079" ht="14.25" spans="1:228">
      <c r="A2079" s="13" t="s">
        <v>1570</v>
      </c>
      <c r="B2079" s="21" t="s">
        <v>8043</v>
      </c>
      <c r="C2079" s="13" t="s">
        <v>3411</v>
      </c>
      <c r="D2079" s="21" t="s">
        <v>775</v>
      </c>
      <c r="E2079" s="21" t="s">
        <v>775</v>
      </c>
      <c r="G2079" s="22" t="s">
        <v>8044</v>
      </c>
      <c r="I2079" s="1" t="s">
        <v>1650</v>
      </c>
      <c r="J2079" s="1" t="s">
        <v>1651</v>
      </c>
      <c r="K2079" s="1" t="s">
        <v>1652</v>
      </c>
      <c r="N2079" s="246" t="s">
        <v>3461</v>
      </c>
      <c r="O2079" s="13" t="s">
        <v>3411</v>
      </c>
      <c r="S2079" s="21" t="s">
        <v>775</v>
      </c>
      <c r="T2079" s="23" t="s">
        <v>3414</v>
      </c>
      <c r="U2079" s="23" t="s">
        <v>3536</v>
      </c>
      <c r="V2079" s="23" t="s">
        <v>3537</v>
      </c>
      <c r="W2079" s="23" t="s">
        <v>3538</v>
      </c>
      <c r="X2079" s="23" t="s">
        <v>3539</v>
      </c>
      <c r="Y2079" s="21" t="s">
        <v>775</v>
      </c>
      <c r="AA2079" s="21" t="s">
        <v>775</v>
      </c>
      <c r="AC2079" s="1" t="s">
        <v>2409</v>
      </c>
      <c r="AH2079" s="21" t="s">
        <v>775</v>
      </c>
      <c r="AK2079" s="14">
        <v>2095</v>
      </c>
      <c r="AL2079" s="29"/>
      <c r="AN2079" s="15">
        <v>1</v>
      </c>
      <c r="AO2079" s="13" t="s">
        <v>1633</v>
      </c>
      <c r="AP2079" s="13" t="s">
        <v>1613</v>
      </c>
      <c r="AQ2079" s="13" t="s">
        <v>1691</v>
      </c>
      <c r="AZ2079" s="21" t="s">
        <v>775</v>
      </c>
      <c r="BA2079" s="21" t="s">
        <v>775</v>
      </c>
      <c r="BB2079" s="21" t="s">
        <v>775</v>
      </c>
      <c r="BC2079" s="21" t="s">
        <v>775</v>
      </c>
      <c r="BD2079" s="21" t="s">
        <v>775</v>
      </c>
      <c r="BE2079" s="21" t="s">
        <v>775</v>
      </c>
      <c r="BF2079" s="21" t="s">
        <v>775</v>
      </c>
      <c r="BG2079" s="21" t="s">
        <v>775</v>
      </c>
      <c r="BH2079" s="21" t="s">
        <v>775</v>
      </c>
      <c r="BI2079" s="21" t="s">
        <v>775</v>
      </c>
      <c r="BJ2079" s="21" t="s">
        <v>3419</v>
      </c>
      <c r="BL2079" s="21" t="s">
        <v>775</v>
      </c>
      <c r="BO2079" s="21" t="s">
        <v>3420</v>
      </c>
      <c r="BP2079" s="21" t="s">
        <v>1125</v>
      </c>
      <c r="DQ2079" s="15">
        <v>65</v>
      </c>
      <c r="DR2079" s="13" t="s">
        <v>1702</v>
      </c>
      <c r="EB2079" s="21" t="s">
        <v>775</v>
      </c>
      <c r="HG2079" s="13" t="s">
        <v>1460</v>
      </c>
      <c r="HT2079" s="13" t="s">
        <v>3421</v>
      </c>
    </row>
    <row r="2080" ht="14.25" spans="1:228">
      <c r="A2080" s="13" t="s">
        <v>1570</v>
      </c>
      <c r="B2080" s="21" t="s">
        <v>8045</v>
      </c>
      <c r="C2080" s="13" t="s">
        <v>3411</v>
      </c>
      <c r="D2080" s="21" t="s">
        <v>8046</v>
      </c>
      <c r="E2080" s="21" t="s">
        <v>777</v>
      </c>
      <c r="G2080" s="23" t="s">
        <v>8044</v>
      </c>
      <c r="I2080" s="1" t="s">
        <v>1650</v>
      </c>
      <c r="J2080" s="1" t="s">
        <v>1651</v>
      </c>
      <c r="K2080" s="1" t="s">
        <v>1652</v>
      </c>
      <c r="N2080" s="247" t="s">
        <v>3461</v>
      </c>
      <c r="O2080" s="13" t="s">
        <v>3411</v>
      </c>
      <c r="S2080" s="21" t="s">
        <v>4242</v>
      </c>
      <c r="T2080" s="23" t="s">
        <v>3414</v>
      </c>
      <c r="U2080" s="23" t="s">
        <v>3536</v>
      </c>
      <c r="V2080" s="23" t="s">
        <v>3537</v>
      </c>
      <c r="W2080" s="23" t="s">
        <v>3538</v>
      </c>
      <c r="X2080" s="23" t="s">
        <v>3539</v>
      </c>
      <c r="Y2080" s="21" t="s">
        <v>4242</v>
      </c>
      <c r="AA2080" s="21" t="s">
        <v>848</v>
      </c>
      <c r="AC2080" s="1" t="s">
        <v>2409</v>
      </c>
      <c r="AH2080" s="21" t="s">
        <v>8047</v>
      </c>
      <c r="AK2080" s="14">
        <v>2096</v>
      </c>
      <c r="AL2080" s="29">
        <v>270.257879518072</v>
      </c>
      <c r="AN2080" s="15">
        <v>1</v>
      </c>
      <c r="AO2080" s="13" t="s">
        <v>1633</v>
      </c>
      <c r="AP2080" s="13" t="s">
        <v>1613</v>
      </c>
      <c r="AQ2080" s="13" t="s">
        <v>1691</v>
      </c>
      <c r="AZ2080" s="21" t="s">
        <v>8047</v>
      </c>
      <c r="BA2080" s="21" t="s">
        <v>4226</v>
      </c>
      <c r="BB2080" s="21" t="s">
        <v>4227</v>
      </c>
      <c r="BC2080" s="21" t="s">
        <v>3640</v>
      </c>
      <c r="BD2080" s="21" t="s">
        <v>775</v>
      </c>
      <c r="BE2080" s="21" t="s">
        <v>775</v>
      </c>
      <c r="BF2080" s="21" t="s">
        <v>775</v>
      </c>
      <c r="BG2080" s="21" t="s">
        <v>775</v>
      </c>
      <c r="BH2080" s="21" t="s">
        <v>775</v>
      </c>
      <c r="BI2080" s="21" t="s">
        <v>1610</v>
      </c>
      <c r="BJ2080" s="21" t="s">
        <v>3419</v>
      </c>
      <c r="BL2080" s="21" t="s">
        <v>8043</v>
      </c>
      <c r="BO2080" s="21" t="s">
        <v>3430</v>
      </c>
      <c r="BP2080" s="21" t="s">
        <v>1125</v>
      </c>
      <c r="DQ2080" s="15">
        <v>65</v>
      </c>
      <c r="DR2080" s="13" t="s">
        <v>1702</v>
      </c>
      <c r="EB2080" s="21" t="s">
        <v>848</v>
      </c>
      <c r="HG2080" s="13" t="s">
        <v>1460</v>
      </c>
      <c r="HT2080" s="13" t="s">
        <v>3421</v>
      </c>
    </row>
    <row r="2081" ht="14.25" spans="1:228">
      <c r="A2081" s="13" t="s">
        <v>1570</v>
      </c>
      <c r="B2081" s="21" t="s">
        <v>8048</v>
      </c>
      <c r="C2081" s="13" t="s">
        <v>3411</v>
      </c>
      <c r="D2081" s="21" t="s">
        <v>8049</v>
      </c>
      <c r="E2081" s="21" t="s">
        <v>777</v>
      </c>
      <c r="G2081" s="23" t="s">
        <v>8044</v>
      </c>
      <c r="I2081" s="1" t="s">
        <v>1650</v>
      </c>
      <c r="J2081" s="1" t="s">
        <v>1651</v>
      </c>
      <c r="K2081" s="1" t="s">
        <v>1652</v>
      </c>
      <c r="N2081" s="247" t="s">
        <v>3461</v>
      </c>
      <c r="O2081" s="13" t="s">
        <v>3411</v>
      </c>
      <c r="S2081" s="21" t="s">
        <v>4102</v>
      </c>
      <c r="T2081" s="23" t="s">
        <v>3414</v>
      </c>
      <c r="U2081" s="23" t="s">
        <v>3536</v>
      </c>
      <c r="V2081" s="23" t="s">
        <v>3537</v>
      </c>
      <c r="W2081" s="23" t="s">
        <v>3538</v>
      </c>
      <c r="X2081" s="23" t="s">
        <v>3539</v>
      </c>
      <c r="Y2081" s="21" t="s">
        <v>4102</v>
      </c>
      <c r="AA2081" s="21" t="s">
        <v>863</v>
      </c>
      <c r="AC2081" s="1" t="s">
        <v>2409</v>
      </c>
      <c r="AH2081" s="21" t="s">
        <v>8047</v>
      </c>
      <c r="AK2081" s="14">
        <v>2097</v>
      </c>
      <c r="AL2081" s="29">
        <v>270.257879518072</v>
      </c>
      <c r="AN2081" s="15">
        <v>1</v>
      </c>
      <c r="AO2081" s="13" t="s">
        <v>1633</v>
      </c>
      <c r="AP2081" s="13" t="s">
        <v>1613</v>
      </c>
      <c r="AQ2081" s="13" t="s">
        <v>1691</v>
      </c>
      <c r="AZ2081" s="21" t="s">
        <v>8047</v>
      </c>
      <c r="BA2081" s="21" t="s">
        <v>4226</v>
      </c>
      <c r="BB2081" s="21" t="s">
        <v>4227</v>
      </c>
      <c r="BC2081" s="21" t="s">
        <v>3640</v>
      </c>
      <c r="BD2081" s="21" t="s">
        <v>775</v>
      </c>
      <c r="BE2081" s="21" t="s">
        <v>775</v>
      </c>
      <c r="BF2081" s="21" t="s">
        <v>775</v>
      </c>
      <c r="BG2081" s="21" t="s">
        <v>775</v>
      </c>
      <c r="BH2081" s="21" t="s">
        <v>775</v>
      </c>
      <c r="BI2081" s="21" t="s">
        <v>1610</v>
      </c>
      <c r="BJ2081" s="21" t="s">
        <v>3419</v>
      </c>
      <c r="BL2081" s="21" t="s">
        <v>8043</v>
      </c>
      <c r="BO2081" s="21" t="s">
        <v>3430</v>
      </c>
      <c r="BP2081" s="21" t="s">
        <v>1125</v>
      </c>
      <c r="DQ2081" s="15">
        <v>65</v>
      </c>
      <c r="DR2081" s="13" t="s">
        <v>1702</v>
      </c>
      <c r="EB2081" s="21" t="s">
        <v>863</v>
      </c>
      <c r="HG2081" s="13" t="s">
        <v>1460</v>
      </c>
      <c r="HT2081" s="13" t="s">
        <v>3421</v>
      </c>
    </row>
    <row r="2082" ht="14.25" spans="1:228">
      <c r="A2082" s="13" t="s">
        <v>1570</v>
      </c>
      <c r="B2082" s="21" t="s">
        <v>8050</v>
      </c>
      <c r="C2082" s="13" t="s">
        <v>3411</v>
      </c>
      <c r="D2082" s="21" t="s">
        <v>8051</v>
      </c>
      <c r="E2082" s="21" t="s">
        <v>777</v>
      </c>
      <c r="G2082" s="23" t="s">
        <v>8044</v>
      </c>
      <c r="I2082" s="1" t="s">
        <v>1650</v>
      </c>
      <c r="J2082" s="1" t="s">
        <v>1651</v>
      </c>
      <c r="K2082" s="1" t="s">
        <v>1652</v>
      </c>
      <c r="N2082" s="247" t="s">
        <v>3461</v>
      </c>
      <c r="O2082" s="13" t="s">
        <v>3411</v>
      </c>
      <c r="S2082" s="21" t="s">
        <v>4102</v>
      </c>
      <c r="T2082" s="23" t="s">
        <v>3414</v>
      </c>
      <c r="U2082" s="23" t="s">
        <v>3536</v>
      </c>
      <c r="V2082" s="23" t="s">
        <v>3537</v>
      </c>
      <c r="W2082" s="23" t="s">
        <v>3538</v>
      </c>
      <c r="X2082" s="23" t="s">
        <v>3539</v>
      </c>
      <c r="Y2082" s="21" t="s">
        <v>4102</v>
      </c>
      <c r="AA2082" s="21" t="s">
        <v>848</v>
      </c>
      <c r="AC2082" s="1" t="s">
        <v>2409</v>
      </c>
      <c r="AH2082" s="21" t="s">
        <v>8047</v>
      </c>
      <c r="AK2082" s="14">
        <v>2098</v>
      </c>
      <c r="AL2082" s="29">
        <v>270.257879518072</v>
      </c>
      <c r="AN2082" s="15">
        <v>1</v>
      </c>
      <c r="AO2082" s="13" t="s">
        <v>1633</v>
      </c>
      <c r="AP2082" s="13" t="s">
        <v>1613</v>
      </c>
      <c r="AQ2082" s="13" t="s">
        <v>1691</v>
      </c>
      <c r="AZ2082" s="21" t="s">
        <v>8047</v>
      </c>
      <c r="BA2082" s="21" t="s">
        <v>4226</v>
      </c>
      <c r="BB2082" s="21" t="s">
        <v>4227</v>
      </c>
      <c r="BC2082" s="21" t="s">
        <v>3640</v>
      </c>
      <c r="BD2082" s="21" t="s">
        <v>775</v>
      </c>
      <c r="BE2082" s="21" t="s">
        <v>775</v>
      </c>
      <c r="BF2082" s="21" t="s">
        <v>775</v>
      </c>
      <c r="BG2082" s="21" t="s">
        <v>775</v>
      </c>
      <c r="BH2082" s="21" t="s">
        <v>775</v>
      </c>
      <c r="BI2082" s="21" t="s">
        <v>1610</v>
      </c>
      <c r="BJ2082" s="21" t="s">
        <v>3419</v>
      </c>
      <c r="BL2082" s="21" t="s">
        <v>8043</v>
      </c>
      <c r="BO2082" s="21" t="s">
        <v>3430</v>
      </c>
      <c r="BP2082" s="21" t="s">
        <v>1125</v>
      </c>
      <c r="DQ2082" s="15">
        <v>65</v>
      </c>
      <c r="DR2082" s="13" t="s">
        <v>1702</v>
      </c>
      <c r="EB2082" s="21" t="s">
        <v>848</v>
      </c>
      <c r="HG2082" s="13" t="s">
        <v>1460</v>
      </c>
      <c r="HT2082" s="13" t="s">
        <v>3421</v>
      </c>
    </row>
    <row r="2083" ht="14.25" spans="1:228">
      <c r="A2083" s="13" t="s">
        <v>1570</v>
      </c>
      <c r="B2083" s="21" t="s">
        <v>8052</v>
      </c>
      <c r="C2083" s="13" t="s">
        <v>3411</v>
      </c>
      <c r="D2083" s="21" t="s">
        <v>8053</v>
      </c>
      <c r="E2083" s="21" t="s">
        <v>777</v>
      </c>
      <c r="G2083" s="23" t="s">
        <v>8044</v>
      </c>
      <c r="I2083" s="1" t="s">
        <v>1650</v>
      </c>
      <c r="J2083" s="1" t="s">
        <v>1651</v>
      </c>
      <c r="K2083" s="1" t="s">
        <v>1652</v>
      </c>
      <c r="N2083" s="247" t="s">
        <v>3461</v>
      </c>
      <c r="O2083" s="13" t="s">
        <v>3411</v>
      </c>
      <c r="S2083" s="21" t="s">
        <v>4242</v>
      </c>
      <c r="T2083" s="23" t="s">
        <v>3414</v>
      </c>
      <c r="U2083" s="23" t="s">
        <v>3536</v>
      </c>
      <c r="V2083" s="23" t="s">
        <v>3537</v>
      </c>
      <c r="W2083" s="23" t="s">
        <v>3538</v>
      </c>
      <c r="X2083" s="23" t="s">
        <v>3539</v>
      </c>
      <c r="Y2083" s="21" t="s">
        <v>4242</v>
      </c>
      <c r="AA2083" s="21" t="s">
        <v>1664</v>
      </c>
      <c r="AC2083" s="1" t="s">
        <v>2409</v>
      </c>
      <c r="AH2083" s="21" t="s">
        <v>8047</v>
      </c>
      <c r="AK2083" s="14">
        <v>2099</v>
      </c>
      <c r="AL2083" s="29">
        <v>270.257879518072</v>
      </c>
      <c r="AN2083" s="15">
        <v>1</v>
      </c>
      <c r="AO2083" s="13" t="s">
        <v>1633</v>
      </c>
      <c r="AP2083" s="13" t="s">
        <v>1613</v>
      </c>
      <c r="AQ2083" s="13" t="s">
        <v>1691</v>
      </c>
      <c r="AZ2083" s="21" t="s">
        <v>8047</v>
      </c>
      <c r="BA2083" s="21" t="s">
        <v>4226</v>
      </c>
      <c r="BB2083" s="21" t="s">
        <v>4227</v>
      </c>
      <c r="BC2083" s="21" t="s">
        <v>3640</v>
      </c>
      <c r="BD2083" s="21" t="s">
        <v>775</v>
      </c>
      <c r="BE2083" s="21" t="s">
        <v>775</v>
      </c>
      <c r="BF2083" s="21" t="s">
        <v>775</v>
      </c>
      <c r="BG2083" s="21" t="s">
        <v>775</v>
      </c>
      <c r="BH2083" s="21" t="s">
        <v>775</v>
      </c>
      <c r="BI2083" s="21" t="s">
        <v>1610</v>
      </c>
      <c r="BJ2083" s="21" t="s">
        <v>3419</v>
      </c>
      <c r="BL2083" s="21" t="s">
        <v>8043</v>
      </c>
      <c r="BO2083" s="21" t="s">
        <v>3430</v>
      </c>
      <c r="BP2083" s="21" t="s">
        <v>1125</v>
      </c>
      <c r="DQ2083" s="15">
        <v>65</v>
      </c>
      <c r="DR2083" s="13" t="s">
        <v>1702</v>
      </c>
      <c r="EB2083" s="21" t="s">
        <v>1664</v>
      </c>
      <c r="HG2083" s="13" t="s">
        <v>1460</v>
      </c>
      <c r="HT2083" s="13" t="s">
        <v>3421</v>
      </c>
    </row>
    <row r="2084" ht="14.25" spans="1:228">
      <c r="A2084" s="13" t="s">
        <v>1570</v>
      </c>
      <c r="B2084" s="21" t="s">
        <v>8054</v>
      </c>
      <c r="C2084" s="13" t="s">
        <v>3411</v>
      </c>
      <c r="D2084" s="21" t="s">
        <v>8055</v>
      </c>
      <c r="E2084" s="21" t="s">
        <v>777</v>
      </c>
      <c r="G2084" s="23" t="s">
        <v>8044</v>
      </c>
      <c r="I2084" s="1" t="s">
        <v>1650</v>
      </c>
      <c r="J2084" s="1" t="s">
        <v>1651</v>
      </c>
      <c r="K2084" s="1" t="s">
        <v>1652</v>
      </c>
      <c r="N2084" s="247" t="s">
        <v>3461</v>
      </c>
      <c r="O2084" s="13" t="s">
        <v>3411</v>
      </c>
      <c r="S2084" s="21" t="s">
        <v>4242</v>
      </c>
      <c r="T2084" s="23" t="s">
        <v>3414</v>
      </c>
      <c r="U2084" s="23" t="s">
        <v>3536</v>
      </c>
      <c r="V2084" s="23" t="s">
        <v>3537</v>
      </c>
      <c r="W2084" s="23" t="s">
        <v>3538</v>
      </c>
      <c r="X2084" s="23" t="s">
        <v>3539</v>
      </c>
      <c r="Y2084" s="21" t="s">
        <v>4242</v>
      </c>
      <c r="AA2084" s="21" t="s">
        <v>897</v>
      </c>
      <c r="AC2084" s="1" t="s">
        <v>2409</v>
      </c>
      <c r="AH2084" s="21" t="s">
        <v>8047</v>
      </c>
      <c r="AK2084" s="14">
        <v>2100</v>
      </c>
      <c r="AL2084" s="29">
        <v>270.257879518072</v>
      </c>
      <c r="AN2084" s="15">
        <v>1</v>
      </c>
      <c r="AO2084" s="13" t="s">
        <v>1633</v>
      </c>
      <c r="AP2084" s="13" t="s">
        <v>1613</v>
      </c>
      <c r="AQ2084" s="13" t="s">
        <v>1691</v>
      </c>
      <c r="AZ2084" s="21" t="s">
        <v>8047</v>
      </c>
      <c r="BA2084" s="21" t="s">
        <v>4226</v>
      </c>
      <c r="BB2084" s="21" t="s">
        <v>4227</v>
      </c>
      <c r="BC2084" s="21" t="s">
        <v>3640</v>
      </c>
      <c r="BD2084" s="21" t="s">
        <v>775</v>
      </c>
      <c r="BE2084" s="21" t="s">
        <v>775</v>
      </c>
      <c r="BF2084" s="21" t="s">
        <v>775</v>
      </c>
      <c r="BG2084" s="21" t="s">
        <v>775</v>
      </c>
      <c r="BH2084" s="21" t="s">
        <v>775</v>
      </c>
      <c r="BI2084" s="21" t="s">
        <v>1610</v>
      </c>
      <c r="BJ2084" s="21" t="s">
        <v>3419</v>
      </c>
      <c r="BL2084" s="21" t="s">
        <v>8043</v>
      </c>
      <c r="BO2084" s="21" t="s">
        <v>3430</v>
      </c>
      <c r="BP2084" s="21" t="s">
        <v>1125</v>
      </c>
      <c r="DQ2084" s="15">
        <v>65</v>
      </c>
      <c r="DR2084" s="13" t="s">
        <v>1702</v>
      </c>
      <c r="EB2084" s="21" t="s">
        <v>897</v>
      </c>
      <c r="HG2084" s="13" t="s">
        <v>1460</v>
      </c>
      <c r="HT2084" s="13" t="s">
        <v>3421</v>
      </c>
    </row>
    <row r="2085" ht="14.25" spans="1:228">
      <c r="A2085" s="13" t="s">
        <v>1570</v>
      </c>
      <c r="B2085" s="21" t="s">
        <v>8056</v>
      </c>
      <c r="C2085" s="13" t="s">
        <v>3411</v>
      </c>
      <c r="D2085" s="21" t="s">
        <v>8057</v>
      </c>
      <c r="E2085" s="21" t="s">
        <v>777</v>
      </c>
      <c r="G2085" s="23" t="s">
        <v>8044</v>
      </c>
      <c r="I2085" s="1" t="s">
        <v>1650</v>
      </c>
      <c r="J2085" s="1" t="s">
        <v>1651</v>
      </c>
      <c r="K2085" s="1" t="s">
        <v>1652</v>
      </c>
      <c r="N2085" s="247" t="s">
        <v>3461</v>
      </c>
      <c r="O2085" s="13" t="s">
        <v>3411</v>
      </c>
      <c r="S2085" s="21" t="s">
        <v>4102</v>
      </c>
      <c r="T2085" s="23" t="s">
        <v>3414</v>
      </c>
      <c r="U2085" s="23" t="s">
        <v>3536</v>
      </c>
      <c r="V2085" s="23" t="s">
        <v>3537</v>
      </c>
      <c r="W2085" s="23" t="s">
        <v>3538</v>
      </c>
      <c r="X2085" s="23" t="s">
        <v>3539</v>
      </c>
      <c r="Y2085" s="21" t="s">
        <v>4102</v>
      </c>
      <c r="AA2085" s="21" t="s">
        <v>897</v>
      </c>
      <c r="AC2085" s="1" t="s">
        <v>2409</v>
      </c>
      <c r="AH2085" s="21" t="s">
        <v>8047</v>
      </c>
      <c r="AK2085" s="14">
        <v>2101</v>
      </c>
      <c r="AL2085" s="29">
        <v>270.257879518072</v>
      </c>
      <c r="AN2085" s="15">
        <v>1</v>
      </c>
      <c r="AO2085" s="13" t="s">
        <v>1633</v>
      </c>
      <c r="AP2085" s="13" t="s">
        <v>1613</v>
      </c>
      <c r="AQ2085" s="13" t="s">
        <v>1691</v>
      </c>
      <c r="AZ2085" s="21" t="s">
        <v>8047</v>
      </c>
      <c r="BA2085" s="21" t="s">
        <v>4226</v>
      </c>
      <c r="BB2085" s="21" t="s">
        <v>4227</v>
      </c>
      <c r="BC2085" s="21" t="s">
        <v>3640</v>
      </c>
      <c r="BD2085" s="21" t="s">
        <v>775</v>
      </c>
      <c r="BE2085" s="21" t="s">
        <v>775</v>
      </c>
      <c r="BF2085" s="21" t="s">
        <v>775</v>
      </c>
      <c r="BG2085" s="21" t="s">
        <v>775</v>
      </c>
      <c r="BH2085" s="21" t="s">
        <v>775</v>
      </c>
      <c r="BI2085" s="21" t="s">
        <v>1610</v>
      </c>
      <c r="BJ2085" s="21" t="s">
        <v>3419</v>
      </c>
      <c r="BL2085" s="21" t="s">
        <v>8043</v>
      </c>
      <c r="BO2085" s="21" t="s">
        <v>3430</v>
      </c>
      <c r="BP2085" s="21" t="s">
        <v>1125</v>
      </c>
      <c r="DQ2085" s="15">
        <v>65</v>
      </c>
      <c r="DR2085" s="13" t="s">
        <v>1702</v>
      </c>
      <c r="EB2085" s="21" t="s">
        <v>897</v>
      </c>
      <c r="HG2085" s="13" t="s">
        <v>1460</v>
      </c>
      <c r="HT2085" s="13" t="s">
        <v>3421</v>
      </c>
    </row>
    <row r="2086" ht="14.25" spans="1:228">
      <c r="A2086" s="13" t="s">
        <v>1570</v>
      </c>
      <c r="B2086" s="21" t="s">
        <v>8058</v>
      </c>
      <c r="C2086" s="13" t="s">
        <v>3411</v>
      </c>
      <c r="D2086" s="21" t="s">
        <v>8059</v>
      </c>
      <c r="E2086" s="21" t="s">
        <v>777</v>
      </c>
      <c r="G2086" s="23" t="s">
        <v>8044</v>
      </c>
      <c r="I2086" s="1" t="s">
        <v>1650</v>
      </c>
      <c r="J2086" s="1" t="s">
        <v>1651</v>
      </c>
      <c r="K2086" s="1" t="s">
        <v>1652</v>
      </c>
      <c r="N2086" s="247" t="s">
        <v>3461</v>
      </c>
      <c r="O2086" s="13" t="s">
        <v>3411</v>
      </c>
      <c r="S2086" s="21" t="s">
        <v>4102</v>
      </c>
      <c r="T2086" s="23" t="s">
        <v>3414</v>
      </c>
      <c r="U2086" s="23" t="s">
        <v>3536</v>
      </c>
      <c r="V2086" s="23" t="s">
        <v>3537</v>
      </c>
      <c r="W2086" s="23" t="s">
        <v>3538</v>
      </c>
      <c r="X2086" s="23" t="s">
        <v>3539</v>
      </c>
      <c r="Y2086" s="21" t="s">
        <v>4102</v>
      </c>
      <c r="AA2086" s="21" t="s">
        <v>852</v>
      </c>
      <c r="AC2086" s="1" t="s">
        <v>2409</v>
      </c>
      <c r="AH2086" s="21" t="s">
        <v>8047</v>
      </c>
      <c r="AK2086" s="14">
        <v>2102</v>
      </c>
      <c r="AL2086" s="29">
        <v>270.257879518072</v>
      </c>
      <c r="AN2086" s="15">
        <v>1</v>
      </c>
      <c r="AO2086" s="13" t="s">
        <v>1633</v>
      </c>
      <c r="AP2086" s="13" t="s">
        <v>1613</v>
      </c>
      <c r="AQ2086" s="13" t="s">
        <v>1691</v>
      </c>
      <c r="AZ2086" s="21" t="s">
        <v>8047</v>
      </c>
      <c r="BA2086" s="21" t="s">
        <v>4226</v>
      </c>
      <c r="BB2086" s="21" t="s">
        <v>4227</v>
      </c>
      <c r="BC2086" s="21" t="s">
        <v>3640</v>
      </c>
      <c r="BD2086" s="21" t="s">
        <v>775</v>
      </c>
      <c r="BE2086" s="21" t="s">
        <v>775</v>
      </c>
      <c r="BF2086" s="21" t="s">
        <v>775</v>
      </c>
      <c r="BG2086" s="21" t="s">
        <v>775</v>
      </c>
      <c r="BH2086" s="21" t="s">
        <v>775</v>
      </c>
      <c r="BI2086" s="21" t="s">
        <v>1610</v>
      </c>
      <c r="BJ2086" s="21" t="s">
        <v>3419</v>
      </c>
      <c r="BL2086" s="21" t="s">
        <v>8043</v>
      </c>
      <c r="BO2086" s="21" t="s">
        <v>3430</v>
      </c>
      <c r="BP2086" s="21" t="s">
        <v>1125</v>
      </c>
      <c r="DQ2086" s="15">
        <v>65</v>
      </c>
      <c r="DR2086" s="13" t="s">
        <v>1702</v>
      </c>
      <c r="EB2086" s="21" t="s">
        <v>852</v>
      </c>
      <c r="HG2086" s="13" t="s">
        <v>1460</v>
      </c>
      <c r="HT2086" s="13" t="s">
        <v>3421</v>
      </c>
    </row>
    <row r="2087" ht="14.25" spans="1:228">
      <c r="A2087" s="13" t="s">
        <v>1570</v>
      </c>
      <c r="B2087" s="21" t="s">
        <v>8060</v>
      </c>
      <c r="C2087" s="13" t="s">
        <v>3411</v>
      </c>
      <c r="D2087" s="21" t="s">
        <v>8061</v>
      </c>
      <c r="E2087" s="21" t="s">
        <v>777</v>
      </c>
      <c r="G2087" s="23" t="s">
        <v>8044</v>
      </c>
      <c r="I2087" s="1" t="s">
        <v>1650</v>
      </c>
      <c r="J2087" s="1" t="s">
        <v>1651</v>
      </c>
      <c r="K2087" s="1" t="s">
        <v>1652</v>
      </c>
      <c r="N2087" s="247" t="s">
        <v>3461</v>
      </c>
      <c r="O2087" s="13" t="s">
        <v>3411</v>
      </c>
      <c r="S2087" s="21" t="s">
        <v>4102</v>
      </c>
      <c r="T2087" s="23" t="s">
        <v>3414</v>
      </c>
      <c r="U2087" s="23" t="s">
        <v>3536</v>
      </c>
      <c r="V2087" s="23" t="s">
        <v>3537</v>
      </c>
      <c r="W2087" s="23" t="s">
        <v>3538</v>
      </c>
      <c r="X2087" s="23" t="s">
        <v>3539</v>
      </c>
      <c r="Y2087" s="21" t="s">
        <v>4102</v>
      </c>
      <c r="AA2087" s="21" t="s">
        <v>858</v>
      </c>
      <c r="AC2087" s="1" t="s">
        <v>2409</v>
      </c>
      <c r="AH2087" s="21" t="s">
        <v>8047</v>
      </c>
      <c r="AK2087" s="14">
        <v>2103</v>
      </c>
      <c r="AL2087" s="29">
        <v>270.257879518072</v>
      </c>
      <c r="AN2087" s="15">
        <v>1</v>
      </c>
      <c r="AO2087" s="13" t="s">
        <v>1633</v>
      </c>
      <c r="AP2087" s="13" t="s">
        <v>1613</v>
      </c>
      <c r="AQ2087" s="13" t="s">
        <v>1691</v>
      </c>
      <c r="AZ2087" s="21" t="s">
        <v>8047</v>
      </c>
      <c r="BA2087" s="21" t="s">
        <v>4226</v>
      </c>
      <c r="BB2087" s="21" t="s">
        <v>4227</v>
      </c>
      <c r="BC2087" s="21" t="s">
        <v>3640</v>
      </c>
      <c r="BD2087" s="21" t="s">
        <v>775</v>
      </c>
      <c r="BE2087" s="21" t="s">
        <v>775</v>
      </c>
      <c r="BF2087" s="21" t="s">
        <v>775</v>
      </c>
      <c r="BG2087" s="21" t="s">
        <v>775</v>
      </c>
      <c r="BH2087" s="21" t="s">
        <v>775</v>
      </c>
      <c r="BI2087" s="21" t="s">
        <v>1610</v>
      </c>
      <c r="BJ2087" s="21" t="s">
        <v>3419</v>
      </c>
      <c r="BL2087" s="21" t="s">
        <v>8043</v>
      </c>
      <c r="BO2087" s="21" t="s">
        <v>3430</v>
      </c>
      <c r="BP2087" s="21" t="s">
        <v>1125</v>
      </c>
      <c r="DQ2087" s="15">
        <v>65</v>
      </c>
      <c r="DR2087" s="13" t="s">
        <v>1702</v>
      </c>
      <c r="EB2087" s="21" t="s">
        <v>858</v>
      </c>
      <c r="HG2087" s="13" t="s">
        <v>1460</v>
      </c>
      <c r="HT2087" s="13" t="s">
        <v>3421</v>
      </c>
    </row>
    <row r="2088" ht="14.25" spans="1:228">
      <c r="A2088" s="13" t="s">
        <v>1570</v>
      </c>
      <c r="B2088" s="21" t="s">
        <v>8062</v>
      </c>
      <c r="C2088" s="13" t="s">
        <v>3411</v>
      </c>
      <c r="D2088" s="21" t="s">
        <v>8063</v>
      </c>
      <c r="E2088" s="21" t="s">
        <v>777</v>
      </c>
      <c r="G2088" s="23" t="s">
        <v>8044</v>
      </c>
      <c r="I2088" s="1" t="s">
        <v>1650</v>
      </c>
      <c r="J2088" s="1" t="s">
        <v>1651</v>
      </c>
      <c r="K2088" s="1" t="s">
        <v>1652</v>
      </c>
      <c r="N2088" s="247" t="s">
        <v>3461</v>
      </c>
      <c r="O2088" s="13" t="s">
        <v>3411</v>
      </c>
      <c r="S2088" s="21" t="s">
        <v>4242</v>
      </c>
      <c r="T2088" s="23" t="s">
        <v>3414</v>
      </c>
      <c r="U2088" s="23" t="s">
        <v>3536</v>
      </c>
      <c r="V2088" s="23" t="s">
        <v>3537</v>
      </c>
      <c r="W2088" s="23" t="s">
        <v>3538</v>
      </c>
      <c r="X2088" s="23" t="s">
        <v>3539</v>
      </c>
      <c r="Y2088" s="21" t="s">
        <v>4242</v>
      </c>
      <c r="AA2088" s="21" t="s">
        <v>858</v>
      </c>
      <c r="AC2088" s="1" t="s">
        <v>2409</v>
      </c>
      <c r="AH2088" s="21" t="s">
        <v>8047</v>
      </c>
      <c r="AK2088" s="14">
        <v>2104</v>
      </c>
      <c r="AL2088" s="29">
        <v>270.257879518072</v>
      </c>
      <c r="AN2088" s="15">
        <v>1</v>
      </c>
      <c r="AO2088" s="13" t="s">
        <v>1633</v>
      </c>
      <c r="AP2088" s="13" t="s">
        <v>1613</v>
      </c>
      <c r="AQ2088" s="13" t="s">
        <v>1691</v>
      </c>
      <c r="AZ2088" s="21" t="s">
        <v>8047</v>
      </c>
      <c r="BA2088" s="21" t="s">
        <v>4226</v>
      </c>
      <c r="BB2088" s="21" t="s">
        <v>4227</v>
      </c>
      <c r="BC2088" s="21" t="s">
        <v>3640</v>
      </c>
      <c r="BD2088" s="21" t="s">
        <v>775</v>
      </c>
      <c r="BE2088" s="21" t="s">
        <v>775</v>
      </c>
      <c r="BF2088" s="21" t="s">
        <v>775</v>
      </c>
      <c r="BG2088" s="21" t="s">
        <v>775</v>
      </c>
      <c r="BH2088" s="21" t="s">
        <v>775</v>
      </c>
      <c r="BI2088" s="21" t="s">
        <v>1610</v>
      </c>
      <c r="BJ2088" s="21" t="s">
        <v>3419</v>
      </c>
      <c r="BL2088" s="21" t="s">
        <v>8043</v>
      </c>
      <c r="BO2088" s="21" t="s">
        <v>3430</v>
      </c>
      <c r="BP2088" s="21" t="s">
        <v>1125</v>
      </c>
      <c r="DQ2088" s="15">
        <v>65</v>
      </c>
      <c r="DR2088" s="13" t="s">
        <v>1702</v>
      </c>
      <c r="EB2088" s="21" t="s">
        <v>858</v>
      </c>
      <c r="HG2088" s="13" t="s">
        <v>1460</v>
      </c>
      <c r="HT2088" s="13" t="s">
        <v>3421</v>
      </c>
    </row>
    <row r="2089" ht="14.25" spans="1:228">
      <c r="A2089" s="13" t="s">
        <v>1570</v>
      </c>
      <c r="B2089" s="21" t="s">
        <v>8064</v>
      </c>
      <c r="C2089" s="13" t="s">
        <v>3411</v>
      </c>
      <c r="D2089" s="21" t="s">
        <v>8065</v>
      </c>
      <c r="E2089" s="21" t="s">
        <v>777</v>
      </c>
      <c r="G2089" s="23" t="s">
        <v>8044</v>
      </c>
      <c r="I2089" s="1" t="s">
        <v>1650</v>
      </c>
      <c r="J2089" s="1" t="s">
        <v>1651</v>
      </c>
      <c r="K2089" s="1" t="s">
        <v>1652</v>
      </c>
      <c r="N2089" s="247" t="s">
        <v>3461</v>
      </c>
      <c r="O2089" s="13" t="s">
        <v>3411</v>
      </c>
      <c r="S2089" s="21" t="s">
        <v>4102</v>
      </c>
      <c r="T2089" s="23" t="s">
        <v>3414</v>
      </c>
      <c r="U2089" s="23" t="s">
        <v>3536</v>
      </c>
      <c r="V2089" s="23" t="s">
        <v>3537</v>
      </c>
      <c r="W2089" s="23" t="s">
        <v>3538</v>
      </c>
      <c r="X2089" s="23" t="s">
        <v>3539</v>
      </c>
      <c r="Y2089" s="21" t="s">
        <v>4102</v>
      </c>
      <c r="AA2089" s="21" t="s">
        <v>1664</v>
      </c>
      <c r="AC2089" s="1" t="s">
        <v>2409</v>
      </c>
      <c r="AH2089" s="21" t="s">
        <v>8047</v>
      </c>
      <c r="AK2089" s="14">
        <v>2105</v>
      </c>
      <c r="AL2089" s="29">
        <v>270.257879518072</v>
      </c>
      <c r="AN2089" s="15">
        <v>1</v>
      </c>
      <c r="AO2089" s="13" t="s">
        <v>1633</v>
      </c>
      <c r="AP2089" s="13" t="s">
        <v>1613</v>
      </c>
      <c r="AQ2089" s="13" t="s">
        <v>1691</v>
      </c>
      <c r="AZ2089" s="21" t="s">
        <v>8047</v>
      </c>
      <c r="BA2089" s="21" t="s">
        <v>4226</v>
      </c>
      <c r="BB2089" s="21" t="s">
        <v>4227</v>
      </c>
      <c r="BC2089" s="21" t="s">
        <v>3640</v>
      </c>
      <c r="BD2089" s="21" t="s">
        <v>775</v>
      </c>
      <c r="BE2089" s="21" t="s">
        <v>775</v>
      </c>
      <c r="BF2089" s="21" t="s">
        <v>775</v>
      </c>
      <c r="BG2089" s="21" t="s">
        <v>775</v>
      </c>
      <c r="BH2089" s="21" t="s">
        <v>775</v>
      </c>
      <c r="BI2089" s="21" t="s">
        <v>1610</v>
      </c>
      <c r="BJ2089" s="21" t="s">
        <v>3419</v>
      </c>
      <c r="BL2089" s="21" t="s">
        <v>8043</v>
      </c>
      <c r="BO2089" s="21" t="s">
        <v>3430</v>
      </c>
      <c r="BP2089" s="21" t="s">
        <v>1125</v>
      </c>
      <c r="DQ2089" s="15">
        <v>65</v>
      </c>
      <c r="DR2089" s="13" t="s">
        <v>1702</v>
      </c>
      <c r="EB2089" s="21" t="s">
        <v>1664</v>
      </c>
      <c r="HG2089" s="13" t="s">
        <v>1460</v>
      </c>
      <c r="HT2089" s="13" t="s">
        <v>3421</v>
      </c>
    </row>
    <row r="2090" ht="14.25" spans="1:228">
      <c r="A2090" s="13" t="s">
        <v>1570</v>
      </c>
      <c r="B2090" s="21" t="s">
        <v>8066</v>
      </c>
      <c r="C2090" s="13" t="s">
        <v>3411</v>
      </c>
      <c r="D2090" s="21" t="s">
        <v>8067</v>
      </c>
      <c r="E2090" s="21" t="s">
        <v>777</v>
      </c>
      <c r="G2090" s="23" t="s">
        <v>8044</v>
      </c>
      <c r="I2090" s="1" t="s">
        <v>1650</v>
      </c>
      <c r="J2090" s="1" t="s">
        <v>1651</v>
      </c>
      <c r="K2090" s="1" t="s">
        <v>1652</v>
      </c>
      <c r="N2090" s="247" t="s">
        <v>3461</v>
      </c>
      <c r="O2090" s="13" t="s">
        <v>3411</v>
      </c>
      <c r="S2090" s="21" t="s">
        <v>4242</v>
      </c>
      <c r="T2090" s="23" t="s">
        <v>3414</v>
      </c>
      <c r="U2090" s="23" t="s">
        <v>3536</v>
      </c>
      <c r="V2090" s="23" t="s">
        <v>3537</v>
      </c>
      <c r="W2090" s="23" t="s">
        <v>3538</v>
      </c>
      <c r="X2090" s="23" t="s">
        <v>3539</v>
      </c>
      <c r="Y2090" s="21" t="s">
        <v>4242</v>
      </c>
      <c r="AA2090" s="21" t="s">
        <v>852</v>
      </c>
      <c r="AC2090" s="1" t="s">
        <v>2409</v>
      </c>
      <c r="AH2090" s="21" t="s">
        <v>8047</v>
      </c>
      <c r="AK2090" s="14">
        <v>2106</v>
      </c>
      <c r="AL2090" s="29">
        <v>270.257879518072</v>
      </c>
      <c r="AN2090" s="15">
        <v>1</v>
      </c>
      <c r="AO2090" s="13" t="s">
        <v>1633</v>
      </c>
      <c r="AP2090" s="13" t="s">
        <v>1613</v>
      </c>
      <c r="AQ2090" s="13" t="s">
        <v>1691</v>
      </c>
      <c r="AZ2090" s="21" t="s">
        <v>8047</v>
      </c>
      <c r="BA2090" s="21" t="s">
        <v>4226</v>
      </c>
      <c r="BB2090" s="21" t="s">
        <v>4227</v>
      </c>
      <c r="BC2090" s="21" t="s">
        <v>3640</v>
      </c>
      <c r="BD2090" s="21" t="s">
        <v>775</v>
      </c>
      <c r="BE2090" s="21" t="s">
        <v>775</v>
      </c>
      <c r="BF2090" s="21" t="s">
        <v>775</v>
      </c>
      <c r="BG2090" s="21" t="s">
        <v>775</v>
      </c>
      <c r="BH2090" s="21" t="s">
        <v>775</v>
      </c>
      <c r="BI2090" s="21" t="s">
        <v>1610</v>
      </c>
      <c r="BJ2090" s="21" t="s">
        <v>3419</v>
      </c>
      <c r="BL2090" s="21" t="s">
        <v>8043</v>
      </c>
      <c r="BO2090" s="21" t="s">
        <v>3430</v>
      </c>
      <c r="BP2090" s="21" t="s">
        <v>1125</v>
      </c>
      <c r="DQ2090" s="15">
        <v>65</v>
      </c>
      <c r="DR2090" s="13" t="s">
        <v>1702</v>
      </c>
      <c r="EB2090" s="21" t="s">
        <v>852</v>
      </c>
      <c r="HG2090" s="13" t="s">
        <v>1460</v>
      </c>
      <c r="HT2090" s="13" t="s">
        <v>3421</v>
      </c>
    </row>
    <row r="2091" ht="14.25" spans="1:228">
      <c r="A2091" s="13" t="s">
        <v>1570</v>
      </c>
      <c r="B2091" s="21" t="s">
        <v>8068</v>
      </c>
      <c r="C2091" s="13" t="s">
        <v>3411</v>
      </c>
      <c r="D2091" s="21" t="s">
        <v>8069</v>
      </c>
      <c r="E2091" s="21" t="s">
        <v>777</v>
      </c>
      <c r="G2091" s="23" t="s">
        <v>8044</v>
      </c>
      <c r="I2091" s="1" t="s">
        <v>1650</v>
      </c>
      <c r="J2091" s="1" t="s">
        <v>1651</v>
      </c>
      <c r="K2091" s="1" t="s">
        <v>1652</v>
      </c>
      <c r="N2091" s="247" t="s">
        <v>3461</v>
      </c>
      <c r="O2091" s="13" t="s">
        <v>3411</v>
      </c>
      <c r="S2091" s="21" t="s">
        <v>4242</v>
      </c>
      <c r="T2091" s="23" t="s">
        <v>3414</v>
      </c>
      <c r="U2091" s="23" t="s">
        <v>3536</v>
      </c>
      <c r="V2091" s="23" t="s">
        <v>3537</v>
      </c>
      <c r="W2091" s="23" t="s">
        <v>3538</v>
      </c>
      <c r="X2091" s="23" t="s">
        <v>3539</v>
      </c>
      <c r="Y2091" s="21" t="s">
        <v>4242</v>
      </c>
      <c r="AA2091" s="21" t="s">
        <v>863</v>
      </c>
      <c r="AC2091" s="1" t="s">
        <v>2409</v>
      </c>
      <c r="AH2091" s="21" t="s">
        <v>8047</v>
      </c>
      <c r="AK2091" s="14">
        <v>2107</v>
      </c>
      <c r="AL2091" s="29">
        <v>270.257879518072</v>
      </c>
      <c r="AN2091" s="15">
        <v>1</v>
      </c>
      <c r="AO2091" s="13" t="s">
        <v>1633</v>
      </c>
      <c r="AP2091" s="13" t="s">
        <v>1613</v>
      </c>
      <c r="AQ2091" s="13" t="s">
        <v>1691</v>
      </c>
      <c r="AZ2091" s="21" t="s">
        <v>8047</v>
      </c>
      <c r="BA2091" s="21" t="s">
        <v>4226</v>
      </c>
      <c r="BB2091" s="21" t="s">
        <v>4227</v>
      </c>
      <c r="BC2091" s="21" t="s">
        <v>3640</v>
      </c>
      <c r="BD2091" s="21" t="s">
        <v>775</v>
      </c>
      <c r="BE2091" s="21" t="s">
        <v>775</v>
      </c>
      <c r="BF2091" s="21" t="s">
        <v>775</v>
      </c>
      <c r="BG2091" s="21" t="s">
        <v>775</v>
      </c>
      <c r="BH2091" s="21" t="s">
        <v>775</v>
      </c>
      <c r="BI2091" s="21" t="s">
        <v>1610</v>
      </c>
      <c r="BJ2091" s="21" t="s">
        <v>3419</v>
      </c>
      <c r="BL2091" s="21" t="s">
        <v>8043</v>
      </c>
      <c r="BO2091" s="21" t="s">
        <v>3430</v>
      </c>
      <c r="BP2091" s="21" t="s">
        <v>1125</v>
      </c>
      <c r="DQ2091" s="15">
        <v>65</v>
      </c>
      <c r="DR2091" s="13" t="s">
        <v>1702</v>
      </c>
      <c r="EB2091" s="21" t="s">
        <v>863</v>
      </c>
      <c r="HG2091" s="13" t="s">
        <v>1460</v>
      </c>
      <c r="HT2091" s="13" t="s">
        <v>3421</v>
      </c>
    </row>
    <row r="2092" ht="14.25" spans="1:228">
      <c r="A2092" s="13" t="s">
        <v>1570</v>
      </c>
      <c r="B2092" s="21" t="s">
        <v>8070</v>
      </c>
      <c r="C2092" s="13" t="s">
        <v>3411</v>
      </c>
      <c r="D2092" s="21" t="s">
        <v>775</v>
      </c>
      <c r="E2092" s="21" t="s">
        <v>775</v>
      </c>
      <c r="G2092" s="22" t="s">
        <v>8071</v>
      </c>
      <c r="I2092" s="1" t="s">
        <v>1650</v>
      </c>
      <c r="J2092" s="1" t="s">
        <v>1651</v>
      </c>
      <c r="K2092" s="1" t="s">
        <v>1652</v>
      </c>
      <c r="N2092" s="22" t="s">
        <v>3413</v>
      </c>
      <c r="O2092" s="13" t="s">
        <v>3411</v>
      </c>
      <c r="S2092" s="21" t="s">
        <v>775</v>
      </c>
      <c r="T2092" s="23" t="s">
        <v>3572</v>
      </c>
      <c r="U2092" s="23" t="s">
        <v>3573</v>
      </c>
      <c r="V2092" s="23" t="s">
        <v>3574</v>
      </c>
      <c r="W2092" s="23" t="s">
        <v>3575</v>
      </c>
      <c r="X2092" s="23" t="s">
        <v>3576</v>
      </c>
      <c r="Y2092" s="21" t="s">
        <v>775</v>
      </c>
      <c r="AA2092" s="21" t="s">
        <v>775</v>
      </c>
      <c r="AC2092" s="1" t="s">
        <v>2409</v>
      </c>
      <c r="AH2092" s="21" t="s">
        <v>775</v>
      </c>
      <c r="AK2092" s="14">
        <v>2108</v>
      </c>
      <c r="AL2092" s="29"/>
      <c r="AN2092" s="15">
        <v>1</v>
      </c>
      <c r="AO2092" s="13" t="s">
        <v>1633</v>
      </c>
      <c r="AP2092" s="13" t="s">
        <v>1613</v>
      </c>
      <c r="AQ2092" s="13" t="s">
        <v>1691</v>
      </c>
      <c r="AZ2092" s="21" t="s">
        <v>775</v>
      </c>
      <c r="BA2092" s="21" t="s">
        <v>775</v>
      </c>
      <c r="BB2092" s="21" t="s">
        <v>775</v>
      </c>
      <c r="BC2092" s="21" t="s">
        <v>775</v>
      </c>
      <c r="BD2092" s="21" t="s">
        <v>775</v>
      </c>
      <c r="BE2092" s="21" t="s">
        <v>775</v>
      </c>
      <c r="BF2092" s="21" t="s">
        <v>775</v>
      </c>
      <c r="BG2092" s="21" t="s">
        <v>775</v>
      </c>
      <c r="BH2092" s="21" t="s">
        <v>775</v>
      </c>
      <c r="BI2092" s="21" t="s">
        <v>775</v>
      </c>
      <c r="BJ2092" s="21" t="s">
        <v>3419</v>
      </c>
      <c r="BL2092" s="21" t="s">
        <v>775</v>
      </c>
      <c r="BO2092" s="21" t="s">
        <v>3420</v>
      </c>
      <c r="BP2092" s="21" t="s">
        <v>1125</v>
      </c>
      <c r="DQ2092" s="15">
        <v>65</v>
      </c>
      <c r="DR2092" s="13" t="s">
        <v>1702</v>
      </c>
      <c r="EB2092" s="21" t="s">
        <v>775</v>
      </c>
      <c r="HG2092" s="13" t="s">
        <v>1460</v>
      </c>
      <c r="HT2092" s="13" t="s">
        <v>3421</v>
      </c>
    </row>
    <row r="2093" ht="14.25" spans="1:228">
      <c r="A2093" s="13" t="s">
        <v>1570</v>
      </c>
      <c r="B2093" s="21" t="s">
        <v>8072</v>
      </c>
      <c r="C2093" s="13" t="s">
        <v>3411</v>
      </c>
      <c r="D2093" s="21" t="s">
        <v>8073</v>
      </c>
      <c r="E2093" s="21" t="s">
        <v>777</v>
      </c>
      <c r="G2093" s="23" t="s">
        <v>8071</v>
      </c>
      <c r="I2093" s="1" t="s">
        <v>1650</v>
      </c>
      <c r="J2093" s="1" t="s">
        <v>1651</v>
      </c>
      <c r="K2093" s="1" t="s">
        <v>1652</v>
      </c>
      <c r="N2093" s="23" t="s">
        <v>3413</v>
      </c>
      <c r="O2093" s="13" t="s">
        <v>3411</v>
      </c>
      <c r="S2093" s="21" t="s">
        <v>3479</v>
      </c>
      <c r="T2093" s="23" t="s">
        <v>3572</v>
      </c>
      <c r="U2093" s="23" t="s">
        <v>3573</v>
      </c>
      <c r="V2093" s="23" t="s">
        <v>3574</v>
      </c>
      <c r="W2093" s="23" t="s">
        <v>3575</v>
      </c>
      <c r="X2093" s="23" t="s">
        <v>3576</v>
      </c>
      <c r="Y2093" s="21" t="s">
        <v>3479</v>
      </c>
      <c r="AA2093" s="21" t="s">
        <v>897</v>
      </c>
      <c r="AC2093" s="1" t="s">
        <v>2409</v>
      </c>
      <c r="AH2093" s="21" t="s">
        <v>8074</v>
      </c>
      <c r="AK2093" s="14">
        <v>2109</v>
      </c>
      <c r="AL2093" s="29">
        <v>51.5947108433735</v>
      </c>
      <c r="AN2093" s="15">
        <v>1</v>
      </c>
      <c r="AO2093" s="13" t="s">
        <v>1633</v>
      </c>
      <c r="AP2093" s="13" t="s">
        <v>1613</v>
      </c>
      <c r="AQ2093" s="13" t="s">
        <v>1691</v>
      </c>
      <c r="AZ2093" s="21" t="s">
        <v>8074</v>
      </c>
      <c r="BA2093" s="21" t="s">
        <v>5167</v>
      </c>
      <c r="BB2093" s="21" t="s">
        <v>5382</v>
      </c>
      <c r="BC2093" s="21" t="s">
        <v>4662</v>
      </c>
      <c r="BD2093" s="21" t="s">
        <v>775</v>
      </c>
      <c r="BE2093" s="21" t="s">
        <v>775</v>
      </c>
      <c r="BF2093" s="21" t="s">
        <v>775</v>
      </c>
      <c r="BG2093" s="21" t="s">
        <v>775</v>
      </c>
      <c r="BH2093" s="21" t="s">
        <v>775</v>
      </c>
      <c r="BI2093" s="21" t="s">
        <v>1610</v>
      </c>
      <c r="BJ2093" s="21" t="s">
        <v>3419</v>
      </c>
      <c r="BL2093" s="21" t="s">
        <v>8070</v>
      </c>
      <c r="BO2093" s="21" t="s">
        <v>3430</v>
      </c>
      <c r="BP2093" s="21" t="s">
        <v>1125</v>
      </c>
      <c r="DQ2093" s="15">
        <v>65</v>
      </c>
      <c r="DR2093" s="13" t="s">
        <v>1702</v>
      </c>
      <c r="EB2093" s="21" t="s">
        <v>897</v>
      </c>
      <c r="HG2093" s="13" t="s">
        <v>1460</v>
      </c>
      <c r="HT2093" s="13" t="s">
        <v>3421</v>
      </c>
    </row>
    <row r="2094" ht="14.25" spans="1:228">
      <c r="A2094" s="13" t="s">
        <v>1570</v>
      </c>
      <c r="B2094" s="21" t="s">
        <v>8075</v>
      </c>
      <c r="C2094" s="13" t="s">
        <v>3411</v>
      </c>
      <c r="D2094" s="21" t="s">
        <v>8076</v>
      </c>
      <c r="E2094" s="21" t="s">
        <v>777</v>
      </c>
      <c r="G2094" s="23" t="s">
        <v>8071</v>
      </c>
      <c r="I2094" s="1" t="s">
        <v>1650</v>
      </c>
      <c r="J2094" s="1" t="s">
        <v>1651</v>
      </c>
      <c r="K2094" s="1" t="s">
        <v>1652</v>
      </c>
      <c r="N2094" s="23" t="s">
        <v>3413</v>
      </c>
      <c r="O2094" s="13" t="s">
        <v>3411</v>
      </c>
      <c r="S2094" s="21" t="s">
        <v>3479</v>
      </c>
      <c r="T2094" s="23" t="s">
        <v>3572</v>
      </c>
      <c r="U2094" s="23" t="s">
        <v>3573</v>
      </c>
      <c r="V2094" s="23" t="s">
        <v>3574</v>
      </c>
      <c r="W2094" s="23" t="s">
        <v>3575</v>
      </c>
      <c r="X2094" s="23" t="s">
        <v>3576</v>
      </c>
      <c r="Y2094" s="21" t="s">
        <v>3479</v>
      </c>
      <c r="AA2094" s="21" t="s">
        <v>848</v>
      </c>
      <c r="AC2094" s="1" t="s">
        <v>2409</v>
      </c>
      <c r="AH2094" s="21" t="s">
        <v>8074</v>
      </c>
      <c r="AK2094" s="14">
        <v>2110</v>
      </c>
      <c r="AL2094" s="29">
        <v>51.5947108433735</v>
      </c>
      <c r="AN2094" s="15">
        <v>1</v>
      </c>
      <c r="AO2094" s="13" t="s">
        <v>1633</v>
      </c>
      <c r="AP2094" s="13" t="s">
        <v>1613</v>
      </c>
      <c r="AQ2094" s="13" t="s">
        <v>1691</v>
      </c>
      <c r="AZ2094" s="21" t="s">
        <v>8074</v>
      </c>
      <c r="BA2094" s="21" t="s">
        <v>5167</v>
      </c>
      <c r="BB2094" s="21" t="s">
        <v>5382</v>
      </c>
      <c r="BC2094" s="21" t="s">
        <v>4662</v>
      </c>
      <c r="BD2094" s="21" t="s">
        <v>775</v>
      </c>
      <c r="BE2094" s="21" t="s">
        <v>775</v>
      </c>
      <c r="BF2094" s="21" t="s">
        <v>775</v>
      </c>
      <c r="BG2094" s="21" t="s">
        <v>775</v>
      </c>
      <c r="BH2094" s="21" t="s">
        <v>775</v>
      </c>
      <c r="BI2094" s="21" t="s">
        <v>1610</v>
      </c>
      <c r="BJ2094" s="21" t="s">
        <v>3419</v>
      </c>
      <c r="BL2094" s="21" t="s">
        <v>8070</v>
      </c>
      <c r="BO2094" s="21" t="s">
        <v>3430</v>
      </c>
      <c r="BP2094" s="21" t="s">
        <v>1125</v>
      </c>
      <c r="DQ2094" s="15">
        <v>65</v>
      </c>
      <c r="DR2094" s="13" t="s">
        <v>1702</v>
      </c>
      <c r="EB2094" s="21" t="s">
        <v>848</v>
      </c>
      <c r="HG2094" s="13" t="s">
        <v>1460</v>
      </c>
      <c r="HT2094" s="13" t="s">
        <v>3421</v>
      </c>
    </row>
    <row r="2095" ht="14.25" spans="1:228">
      <c r="A2095" s="13" t="s">
        <v>1570</v>
      </c>
      <c r="B2095" s="21" t="s">
        <v>8077</v>
      </c>
      <c r="C2095" s="13" t="s">
        <v>3411</v>
      </c>
      <c r="D2095" s="21" t="s">
        <v>8078</v>
      </c>
      <c r="E2095" s="21" t="s">
        <v>777</v>
      </c>
      <c r="G2095" s="23" t="s">
        <v>8071</v>
      </c>
      <c r="I2095" s="1" t="s">
        <v>1650</v>
      </c>
      <c r="J2095" s="1" t="s">
        <v>1651</v>
      </c>
      <c r="K2095" s="1" t="s">
        <v>1652</v>
      </c>
      <c r="N2095" s="23" t="s">
        <v>3413</v>
      </c>
      <c r="O2095" s="13" t="s">
        <v>3411</v>
      </c>
      <c r="S2095" s="21" t="s">
        <v>3479</v>
      </c>
      <c r="T2095" s="23" t="s">
        <v>3572</v>
      </c>
      <c r="U2095" s="23" t="s">
        <v>3573</v>
      </c>
      <c r="V2095" s="23" t="s">
        <v>3574</v>
      </c>
      <c r="W2095" s="23" t="s">
        <v>3575</v>
      </c>
      <c r="X2095" s="23" t="s">
        <v>3576</v>
      </c>
      <c r="Y2095" s="21" t="s">
        <v>3479</v>
      </c>
      <c r="AA2095" s="21" t="s">
        <v>858</v>
      </c>
      <c r="AC2095" s="1" t="s">
        <v>2409</v>
      </c>
      <c r="AH2095" s="21" t="s">
        <v>8074</v>
      </c>
      <c r="AK2095" s="14">
        <v>2111</v>
      </c>
      <c r="AL2095" s="29">
        <v>51.5947108433735</v>
      </c>
      <c r="AN2095" s="15">
        <v>1</v>
      </c>
      <c r="AO2095" s="13" t="s">
        <v>1633</v>
      </c>
      <c r="AP2095" s="13" t="s">
        <v>1613</v>
      </c>
      <c r="AQ2095" s="13" t="s">
        <v>1691</v>
      </c>
      <c r="AZ2095" s="21" t="s">
        <v>8074</v>
      </c>
      <c r="BA2095" s="21" t="s">
        <v>5167</v>
      </c>
      <c r="BB2095" s="21" t="s">
        <v>5382</v>
      </c>
      <c r="BC2095" s="21" t="s">
        <v>4662</v>
      </c>
      <c r="BD2095" s="21" t="s">
        <v>775</v>
      </c>
      <c r="BE2095" s="21" t="s">
        <v>775</v>
      </c>
      <c r="BF2095" s="21" t="s">
        <v>775</v>
      </c>
      <c r="BG2095" s="21" t="s">
        <v>775</v>
      </c>
      <c r="BH2095" s="21" t="s">
        <v>775</v>
      </c>
      <c r="BI2095" s="21" t="s">
        <v>1610</v>
      </c>
      <c r="BJ2095" s="21" t="s">
        <v>3419</v>
      </c>
      <c r="BL2095" s="21" t="s">
        <v>8070</v>
      </c>
      <c r="BO2095" s="21" t="s">
        <v>3430</v>
      </c>
      <c r="BP2095" s="21" t="s">
        <v>1125</v>
      </c>
      <c r="DQ2095" s="15">
        <v>65</v>
      </c>
      <c r="DR2095" s="13" t="s">
        <v>1702</v>
      </c>
      <c r="EB2095" s="21" t="s">
        <v>858</v>
      </c>
      <c r="HG2095" s="13" t="s">
        <v>1460</v>
      </c>
      <c r="HT2095" s="13" t="s">
        <v>3421</v>
      </c>
    </row>
    <row r="2096" ht="14.25" spans="1:228">
      <c r="A2096" s="13" t="s">
        <v>1570</v>
      </c>
      <c r="B2096" s="21" t="s">
        <v>8079</v>
      </c>
      <c r="C2096" s="13" t="s">
        <v>3411</v>
      </c>
      <c r="D2096" s="21" t="s">
        <v>8080</v>
      </c>
      <c r="E2096" s="21" t="s">
        <v>777</v>
      </c>
      <c r="G2096" s="23" t="s">
        <v>8071</v>
      </c>
      <c r="I2096" s="1" t="s">
        <v>1650</v>
      </c>
      <c r="J2096" s="1" t="s">
        <v>1651</v>
      </c>
      <c r="K2096" s="1" t="s">
        <v>1652</v>
      </c>
      <c r="N2096" s="23" t="s">
        <v>3413</v>
      </c>
      <c r="O2096" s="13" t="s">
        <v>3411</v>
      </c>
      <c r="S2096" s="21" t="s">
        <v>3479</v>
      </c>
      <c r="T2096" s="23" t="s">
        <v>3572</v>
      </c>
      <c r="U2096" s="23" t="s">
        <v>3573</v>
      </c>
      <c r="V2096" s="23" t="s">
        <v>3574</v>
      </c>
      <c r="W2096" s="23" t="s">
        <v>3575</v>
      </c>
      <c r="X2096" s="23" t="s">
        <v>3576</v>
      </c>
      <c r="Y2096" s="21" t="s">
        <v>3479</v>
      </c>
      <c r="AA2096" s="21" t="s">
        <v>1664</v>
      </c>
      <c r="AC2096" s="1" t="s">
        <v>2409</v>
      </c>
      <c r="AH2096" s="21" t="s">
        <v>8074</v>
      </c>
      <c r="AK2096" s="14">
        <v>2112</v>
      </c>
      <c r="AL2096" s="29">
        <v>51.5947108433735</v>
      </c>
      <c r="AN2096" s="15">
        <v>1</v>
      </c>
      <c r="AO2096" s="13" t="s">
        <v>1633</v>
      </c>
      <c r="AP2096" s="13" t="s">
        <v>1613</v>
      </c>
      <c r="AQ2096" s="13" t="s">
        <v>1691</v>
      </c>
      <c r="AZ2096" s="21" t="s">
        <v>8074</v>
      </c>
      <c r="BA2096" s="21" t="s">
        <v>5167</v>
      </c>
      <c r="BB2096" s="21" t="s">
        <v>5382</v>
      </c>
      <c r="BC2096" s="21" t="s">
        <v>4662</v>
      </c>
      <c r="BD2096" s="21" t="s">
        <v>775</v>
      </c>
      <c r="BE2096" s="21" t="s">
        <v>775</v>
      </c>
      <c r="BF2096" s="21" t="s">
        <v>775</v>
      </c>
      <c r="BG2096" s="21" t="s">
        <v>775</v>
      </c>
      <c r="BH2096" s="21" t="s">
        <v>775</v>
      </c>
      <c r="BI2096" s="21" t="s">
        <v>1610</v>
      </c>
      <c r="BJ2096" s="21" t="s">
        <v>3419</v>
      </c>
      <c r="BL2096" s="21" t="s">
        <v>8070</v>
      </c>
      <c r="BO2096" s="21" t="s">
        <v>3430</v>
      </c>
      <c r="BP2096" s="21" t="s">
        <v>1125</v>
      </c>
      <c r="DQ2096" s="15">
        <v>65</v>
      </c>
      <c r="DR2096" s="13" t="s">
        <v>1702</v>
      </c>
      <c r="EB2096" s="21" t="s">
        <v>1664</v>
      </c>
      <c r="HG2096" s="13" t="s">
        <v>1460</v>
      </c>
      <c r="HT2096" s="13" t="s">
        <v>3421</v>
      </c>
    </row>
    <row r="2097" ht="14.25" spans="1:228">
      <c r="A2097" s="13" t="s">
        <v>1570</v>
      </c>
      <c r="B2097" s="21" t="s">
        <v>8081</v>
      </c>
      <c r="C2097" s="13" t="s">
        <v>3411</v>
      </c>
      <c r="D2097" s="21" t="s">
        <v>8082</v>
      </c>
      <c r="E2097" s="21" t="s">
        <v>777</v>
      </c>
      <c r="G2097" s="23" t="s">
        <v>8071</v>
      </c>
      <c r="I2097" s="1" t="s">
        <v>1650</v>
      </c>
      <c r="J2097" s="1" t="s">
        <v>1651</v>
      </c>
      <c r="K2097" s="1" t="s">
        <v>1652</v>
      </c>
      <c r="N2097" s="23" t="s">
        <v>3413</v>
      </c>
      <c r="O2097" s="13" t="s">
        <v>3411</v>
      </c>
      <c r="S2097" s="21" t="s">
        <v>3479</v>
      </c>
      <c r="T2097" s="23" t="s">
        <v>3572</v>
      </c>
      <c r="U2097" s="23" t="s">
        <v>3573</v>
      </c>
      <c r="V2097" s="23" t="s">
        <v>3574</v>
      </c>
      <c r="W2097" s="23" t="s">
        <v>3575</v>
      </c>
      <c r="X2097" s="23" t="s">
        <v>3576</v>
      </c>
      <c r="Y2097" s="21" t="s">
        <v>3479</v>
      </c>
      <c r="AA2097" s="21" t="s">
        <v>863</v>
      </c>
      <c r="AC2097" s="1" t="s">
        <v>2409</v>
      </c>
      <c r="AH2097" s="21" t="s">
        <v>8074</v>
      </c>
      <c r="AK2097" s="14">
        <v>2113</v>
      </c>
      <c r="AL2097" s="29">
        <v>51.5947108433735</v>
      </c>
      <c r="AN2097" s="15">
        <v>1</v>
      </c>
      <c r="AO2097" s="13" t="s">
        <v>1633</v>
      </c>
      <c r="AP2097" s="13" t="s">
        <v>1613</v>
      </c>
      <c r="AQ2097" s="13" t="s">
        <v>1691</v>
      </c>
      <c r="AZ2097" s="21" t="s">
        <v>8074</v>
      </c>
      <c r="BA2097" s="21" t="s">
        <v>5167</v>
      </c>
      <c r="BB2097" s="21" t="s">
        <v>5382</v>
      </c>
      <c r="BC2097" s="21" t="s">
        <v>4662</v>
      </c>
      <c r="BD2097" s="21" t="s">
        <v>775</v>
      </c>
      <c r="BE2097" s="21" t="s">
        <v>775</v>
      </c>
      <c r="BF2097" s="21" t="s">
        <v>775</v>
      </c>
      <c r="BG2097" s="21" t="s">
        <v>775</v>
      </c>
      <c r="BH2097" s="21" t="s">
        <v>775</v>
      </c>
      <c r="BI2097" s="21" t="s">
        <v>1610</v>
      </c>
      <c r="BJ2097" s="21" t="s">
        <v>3419</v>
      </c>
      <c r="BL2097" s="21" t="s">
        <v>8070</v>
      </c>
      <c r="BO2097" s="21" t="s">
        <v>3430</v>
      </c>
      <c r="BP2097" s="21" t="s">
        <v>1125</v>
      </c>
      <c r="DQ2097" s="15">
        <v>65</v>
      </c>
      <c r="DR2097" s="13" t="s">
        <v>1702</v>
      </c>
      <c r="EB2097" s="21" t="s">
        <v>863</v>
      </c>
      <c r="HG2097" s="13" t="s">
        <v>1460</v>
      </c>
      <c r="HT2097" s="13" t="s">
        <v>3421</v>
      </c>
    </row>
    <row r="2098" ht="14.25" spans="1:228">
      <c r="A2098" s="13" t="s">
        <v>1570</v>
      </c>
      <c r="B2098" s="21" t="s">
        <v>8083</v>
      </c>
      <c r="C2098" s="13" t="s">
        <v>3411</v>
      </c>
      <c r="D2098" s="21" t="s">
        <v>8084</v>
      </c>
      <c r="E2098" s="21" t="s">
        <v>777</v>
      </c>
      <c r="G2098" s="23" t="s">
        <v>8071</v>
      </c>
      <c r="I2098" s="1" t="s">
        <v>1650</v>
      </c>
      <c r="J2098" s="1" t="s">
        <v>1651</v>
      </c>
      <c r="K2098" s="1" t="s">
        <v>1652</v>
      </c>
      <c r="N2098" s="23" t="s">
        <v>3413</v>
      </c>
      <c r="O2098" s="13" t="s">
        <v>3411</v>
      </c>
      <c r="S2098" s="21" t="s">
        <v>3479</v>
      </c>
      <c r="T2098" s="23" t="s">
        <v>3572</v>
      </c>
      <c r="U2098" s="23" t="s">
        <v>3573</v>
      </c>
      <c r="V2098" s="23" t="s">
        <v>3574</v>
      </c>
      <c r="W2098" s="23" t="s">
        <v>3575</v>
      </c>
      <c r="X2098" s="23" t="s">
        <v>3576</v>
      </c>
      <c r="Y2098" s="21" t="s">
        <v>3479</v>
      </c>
      <c r="AA2098" s="21" t="s">
        <v>852</v>
      </c>
      <c r="AC2098" s="1" t="s">
        <v>2409</v>
      </c>
      <c r="AH2098" s="21" t="s">
        <v>8074</v>
      </c>
      <c r="AK2098" s="14">
        <v>2114</v>
      </c>
      <c r="AL2098" s="29">
        <v>51.5947108433735</v>
      </c>
      <c r="AN2098" s="15">
        <v>1</v>
      </c>
      <c r="AO2098" s="13" t="s">
        <v>1633</v>
      </c>
      <c r="AP2098" s="13" t="s">
        <v>1613</v>
      </c>
      <c r="AQ2098" s="13" t="s">
        <v>1691</v>
      </c>
      <c r="AZ2098" s="21" t="s">
        <v>8074</v>
      </c>
      <c r="BA2098" s="21" t="s">
        <v>5167</v>
      </c>
      <c r="BB2098" s="21" t="s">
        <v>5382</v>
      </c>
      <c r="BC2098" s="21" t="s">
        <v>4662</v>
      </c>
      <c r="BD2098" s="21" t="s">
        <v>775</v>
      </c>
      <c r="BE2098" s="21" t="s">
        <v>775</v>
      </c>
      <c r="BF2098" s="21" t="s">
        <v>775</v>
      </c>
      <c r="BG2098" s="21" t="s">
        <v>775</v>
      </c>
      <c r="BH2098" s="21" t="s">
        <v>775</v>
      </c>
      <c r="BI2098" s="21" t="s">
        <v>1610</v>
      </c>
      <c r="BJ2098" s="21" t="s">
        <v>3419</v>
      </c>
      <c r="BL2098" s="21" t="s">
        <v>8070</v>
      </c>
      <c r="BO2098" s="21" t="s">
        <v>3430</v>
      </c>
      <c r="BP2098" s="21" t="s">
        <v>1125</v>
      </c>
      <c r="DQ2098" s="15">
        <v>65</v>
      </c>
      <c r="DR2098" s="13" t="s">
        <v>1702</v>
      </c>
      <c r="EB2098" s="21" t="s">
        <v>852</v>
      </c>
      <c r="HG2098" s="13" t="s">
        <v>1460</v>
      </c>
      <c r="HT2098" s="13" t="s">
        <v>3421</v>
      </c>
    </row>
    <row r="2099" ht="14.25" spans="1:228">
      <c r="A2099" s="13" t="s">
        <v>1570</v>
      </c>
      <c r="B2099" s="21" t="s">
        <v>8085</v>
      </c>
      <c r="C2099" s="13" t="s">
        <v>3411</v>
      </c>
      <c r="D2099" s="21" t="s">
        <v>775</v>
      </c>
      <c r="E2099" s="21" t="s">
        <v>775</v>
      </c>
      <c r="G2099" s="22" t="s">
        <v>8086</v>
      </c>
      <c r="I2099" s="1" t="s">
        <v>1650</v>
      </c>
      <c r="J2099" s="1" t="s">
        <v>1651</v>
      </c>
      <c r="K2099" s="1" t="s">
        <v>1652</v>
      </c>
      <c r="N2099" s="246" t="s">
        <v>3461</v>
      </c>
      <c r="O2099" s="13" t="s">
        <v>3411</v>
      </c>
      <c r="S2099" s="21" t="s">
        <v>775</v>
      </c>
      <c r="T2099" s="22" t="s">
        <v>3594</v>
      </c>
      <c r="U2099" s="23" t="s">
        <v>3595</v>
      </c>
      <c r="V2099" s="23" t="s">
        <v>3596</v>
      </c>
      <c r="W2099" s="23" t="s">
        <v>3597</v>
      </c>
      <c r="X2099" s="23" t="s">
        <v>3598</v>
      </c>
      <c r="Y2099" s="21" t="s">
        <v>775</v>
      </c>
      <c r="AA2099" s="21" t="s">
        <v>775</v>
      </c>
      <c r="AC2099" s="1" t="s">
        <v>2409</v>
      </c>
      <c r="AH2099" s="21" t="s">
        <v>775</v>
      </c>
      <c r="AK2099" s="14">
        <v>2115</v>
      </c>
      <c r="AL2099" s="29">
        <v>0</v>
      </c>
      <c r="AN2099" s="15">
        <v>1</v>
      </c>
      <c r="AO2099" s="13" t="s">
        <v>1633</v>
      </c>
      <c r="AP2099" s="13" t="s">
        <v>1613</v>
      </c>
      <c r="AQ2099" s="13" t="s">
        <v>1691</v>
      </c>
      <c r="AZ2099" s="21" t="s">
        <v>775</v>
      </c>
      <c r="BA2099" s="21" t="s">
        <v>775</v>
      </c>
      <c r="BB2099" s="21" t="s">
        <v>775</v>
      </c>
      <c r="BC2099" s="21" t="s">
        <v>775</v>
      </c>
      <c r="BD2099" s="21" t="s">
        <v>775</v>
      </c>
      <c r="BE2099" s="21" t="s">
        <v>775</v>
      </c>
      <c r="BF2099" s="21" t="s">
        <v>775</v>
      </c>
      <c r="BG2099" s="21" t="s">
        <v>775</v>
      </c>
      <c r="BH2099" s="21" t="s">
        <v>775</v>
      </c>
      <c r="BI2099" s="21" t="s">
        <v>775</v>
      </c>
      <c r="BJ2099" s="21" t="s">
        <v>3419</v>
      </c>
      <c r="BL2099" s="21" t="s">
        <v>775</v>
      </c>
      <c r="BO2099" s="21" t="s">
        <v>3420</v>
      </c>
      <c r="BP2099" s="21" t="s">
        <v>1125</v>
      </c>
      <c r="DQ2099" s="15">
        <v>65</v>
      </c>
      <c r="DR2099" s="13" t="s">
        <v>1702</v>
      </c>
      <c r="EB2099" s="21" t="s">
        <v>775</v>
      </c>
      <c r="HG2099" s="13" t="s">
        <v>1460</v>
      </c>
      <c r="HT2099" s="13" t="s">
        <v>3421</v>
      </c>
    </row>
    <row r="2100" ht="14.25" spans="1:228">
      <c r="A2100" s="13" t="s">
        <v>1570</v>
      </c>
      <c r="B2100" s="21" t="s">
        <v>8087</v>
      </c>
      <c r="C2100" s="13" t="s">
        <v>3411</v>
      </c>
      <c r="D2100" s="21" t="s">
        <v>8088</v>
      </c>
      <c r="E2100" s="21" t="s">
        <v>777</v>
      </c>
      <c r="G2100" s="23" t="s">
        <v>8086</v>
      </c>
      <c r="I2100" s="1" t="s">
        <v>1650</v>
      </c>
      <c r="J2100" s="1" t="s">
        <v>1651</v>
      </c>
      <c r="K2100" s="1" t="s">
        <v>1652</v>
      </c>
      <c r="N2100" s="247" t="s">
        <v>3461</v>
      </c>
      <c r="O2100" s="13" t="s">
        <v>3411</v>
      </c>
      <c r="S2100" s="21" t="s">
        <v>3479</v>
      </c>
      <c r="T2100" s="23" t="s">
        <v>3594</v>
      </c>
      <c r="U2100" s="23" t="s">
        <v>3595</v>
      </c>
      <c r="V2100" s="23" t="s">
        <v>3596</v>
      </c>
      <c r="W2100" s="23" t="s">
        <v>3597</v>
      </c>
      <c r="X2100" s="23" t="s">
        <v>3598</v>
      </c>
      <c r="Y2100" s="21" t="s">
        <v>3479</v>
      </c>
      <c r="AA2100" s="21" t="s">
        <v>1664</v>
      </c>
      <c r="AC2100" s="1" t="s">
        <v>2409</v>
      </c>
      <c r="AH2100" s="21" t="s">
        <v>8089</v>
      </c>
      <c r="AK2100" s="14">
        <v>2116</v>
      </c>
      <c r="AL2100" s="29">
        <v>186.8568</v>
      </c>
      <c r="AN2100" s="15">
        <v>1</v>
      </c>
      <c r="AO2100" s="13" t="s">
        <v>1633</v>
      </c>
      <c r="AP2100" s="13" t="s">
        <v>1613</v>
      </c>
      <c r="AQ2100" s="13" t="s">
        <v>1691</v>
      </c>
      <c r="AZ2100" s="21" t="s">
        <v>8089</v>
      </c>
      <c r="BA2100" s="21" t="s">
        <v>4226</v>
      </c>
      <c r="BB2100" s="21" t="s">
        <v>4453</v>
      </c>
      <c r="BC2100" s="21" t="s">
        <v>4662</v>
      </c>
      <c r="BD2100" s="21" t="s">
        <v>775</v>
      </c>
      <c r="BE2100" s="21" t="s">
        <v>775</v>
      </c>
      <c r="BF2100" s="21" t="s">
        <v>775</v>
      </c>
      <c r="BG2100" s="21" t="s">
        <v>775</v>
      </c>
      <c r="BH2100" s="21" t="s">
        <v>775</v>
      </c>
      <c r="BI2100" s="21" t="s">
        <v>1610</v>
      </c>
      <c r="BJ2100" s="21" t="s">
        <v>3419</v>
      </c>
      <c r="BL2100" s="21" t="s">
        <v>8085</v>
      </c>
      <c r="BO2100" s="21" t="s">
        <v>3430</v>
      </c>
      <c r="BP2100" s="21" t="s">
        <v>1125</v>
      </c>
      <c r="DQ2100" s="15">
        <v>65</v>
      </c>
      <c r="DR2100" s="13" t="s">
        <v>1702</v>
      </c>
      <c r="EB2100" s="21" t="s">
        <v>1664</v>
      </c>
      <c r="HG2100" s="13" t="s">
        <v>1460</v>
      </c>
      <c r="HT2100" s="13" t="s">
        <v>3421</v>
      </c>
    </row>
    <row r="2101" ht="14.25" spans="1:228">
      <c r="A2101" s="13" t="s">
        <v>1570</v>
      </c>
      <c r="B2101" s="21" t="s">
        <v>8090</v>
      </c>
      <c r="C2101" s="13" t="s">
        <v>3411</v>
      </c>
      <c r="D2101" s="21" t="s">
        <v>8091</v>
      </c>
      <c r="E2101" s="21" t="s">
        <v>777</v>
      </c>
      <c r="G2101" s="23" t="s">
        <v>8086</v>
      </c>
      <c r="I2101" s="1" t="s">
        <v>1650</v>
      </c>
      <c r="J2101" s="1" t="s">
        <v>1651</v>
      </c>
      <c r="K2101" s="1" t="s">
        <v>1652</v>
      </c>
      <c r="N2101" s="247" t="s">
        <v>3461</v>
      </c>
      <c r="O2101" s="13" t="s">
        <v>3411</v>
      </c>
      <c r="S2101" s="21" t="s">
        <v>4302</v>
      </c>
      <c r="T2101" s="23" t="s">
        <v>3594</v>
      </c>
      <c r="U2101" s="23" t="s">
        <v>3595</v>
      </c>
      <c r="V2101" s="23" t="s">
        <v>3596</v>
      </c>
      <c r="W2101" s="23" t="s">
        <v>3597</v>
      </c>
      <c r="X2101" s="23" t="s">
        <v>3598</v>
      </c>
      <c r="Y2101" s="21" t="s">
        <v>4302</v>
      </c>
      <c r="AA2101" s="21" t="s">
        <v>1664</v>
      </c>
      <c r="AC2101" s="1" t="s">
        <v>2409</v>
      </c>
      <c r="AH2101" s="21" t="s">
        <v>8089</v>
      </c>
      <c r="AK2101" s="14">
        <v>2117</v>
      </c>
      <c r="AL2101" s="29">
        <v>186.8568</v>
      </c>
      <c r="AN2101" s="15">
        <v>1</v>
      </c>
      <c r="AO2101" s="13" t="s">
        <v>1633</v>
      </c>
      <c r="AP2101" s="13" t="s">
        <v>1613</v>
      </c>
      <c r="AQ2101" s="13" t="s">
        <v>1691</v>
      </c>
      <c r="AZ2101" s="21" t="s">
        <v>8089</v>
      </c>
      <c r="BA2101" s="21" t="s">
        <v>4226</v>
      </c>
      <c r="BB2101" s="21" t="s">
        <v>4453</v>
      </c>
      <c r="BC2101" s="21" t="s">
        <v>4662</v>
      </c>
      <c r="BD2101" s="21" t="s">
        <v>775</v>
      </c>
      <c r="BE2101" s="21" t="s">
        <v>775</v>
      </c>
      <c r="BF2101" s="21" t="s">
        <v>775</v>
      </c>
      <c r="BG2101" s="21" t="s">
        <v>775</v>
      </c>
      <c r="BH2101" s="21" t="s">
        <v>775</v>
      </c>
      <c r="BI2101" s="21" t="s">
        <v>1610</v>
      </c>
      <c r="BJ2101" s="21" t="s">
        <v>3419</v>
      </c>
      <c r="BL2101" s="21" t="s">
        <v>8085</v>
      </c>
      <c r="BO2101" s="21" t="s">
        <v>3430</v>
      </c>
      <c r="BP2101" s="21" t="s">
        <v>1125</v>
      </c>
      <c r="DQ2101" s="15">
        <v>65</v>
      </c>
      <c r="DR2101" s="13" t="s">
        <v>1702</v>
      </c>
      <c r="EB2101" s="21" t="s">
        <v>1664</v>
      </c>
      <c r="HG2101" s="13" t="s">
        <v>1460</v>
      </c>
      <c r="HT2101" s="13" t="s">
        <v>3421</v>
      </c>
    </row>
    <row r="2102" ht="14.25" spans="1:228">
      <c r="A2102" s="13" t="s">
        <v>1570</v>
      </c>
      <c r="B2102" s="21" t="s">
        <v>8092</v>
      </c>
      <c r="C2102" s="13" t="s">
        <v>3411</v>
      </c>
      <c r="D2102" s="21" t="s">
        <v>8093</v>
      </c>
      <c r="E2102" s="21" t="s">
        <v>777</v>
      </c>
      <c r="G2102" s="23" t="s">
        <v>8086</v>
      </c>
      <c r="I2102" s="1" t="s">
        <v>1650</v>
      </c>
      <c r="J2102" s="1" t="s">
        <v>1651</v>
      </c>
      <c r="K2102" s="1" t="s">
        <v>1652</v>
      </c>
      <c r="N2102" s="247" t="s">
        <v>3461</v>
      </c>
      <c r="O2102" s="13" t="s">
        <v>3411</v>
      </c>
      <c r="S2102" s="21" t="s">
        <v>4302</v>
      </c>
      <c r="T2102" s="23" t="s">
        <v>3594</v>
      </c>
      <c r="U2102" s="23" t="s">
        <v>3595</v>
      </c>
      <c r="V2102" s="23" t="s">
        <v>3596</v>
      </c>
      <c r="W2102" s="23" t="s">
        <v>3597</v>
      </c>
      <c r="X2102" s="23" t="s">
        <v>3598</v>
      </c>
      <c r="Y2102" s="21" t="s">
        <v>4302</v>
      </c>
      <c r="AA2102" s="21" t="s">
        <v>852</v>
      </c>
      <c r="AC2102" s="1" t="s">
        <v>2409</v>
      </c>
      <c r="AH2102" s="21" t="s">
        <v>8089</v>
      </c>
      <c r="AK2102" s="14">
        <v>2118</v>
      </c>
      <c r="AL2102" s="29">
        <v>186.8568</v>
      </c>
      <c r="AN2102" s="15">
        <v>1</v>
      </c>
      <c r="AO2102" s="13" t="s">
        <v>1633</v>
      </c>
      <c r="AP2102" s="13" t="s">
        <v>1613</v>
      </c>
      <c r="AQ2102" s="13" t="s">
        <v>1691</v>
      </c>
      <c r="AZ2102" s="21" t="s">
        <v>8089</v>
      </c>
      <c r="BA2102" s="21" t="s">
        <v>4226</v>
      </c>
      <c r="BB2102" s="21" t="s">
        <v>4453</v>
      </c>
      <c r="BC2102" s="21" t="s">
        <v>4662</v>
      </c>
      <c r="BD2102" s="21" t="s">
        <v>775</v>
      </c>
      <c r="BE2102" s="21" t="s">
        <v>775</v>
      </c>
      <c r="BF2102" s="21" t="s">
        <v>775</v>
      </c>
      <c r="BG2102" s="21" t="s">
        <v>775</v>
      </c>
      <c r="BH2102" s="21" t="s">
        <v>775</v>
      </c>
      <c r="BI2102" s="21" t="s">
        <v>1610</v>
      </c>
      <c r="BJ2102" s="21" t="s">
        <v>3419</v>
      </c>
      <c r="BL2102" s="21" t="s">
        <v>8085</v>
      </c>
      <c r="BO2102" s="21" t="s">
        <v>3430</v>
      </c>
      <c r="BP2102" s="21" t="s">
        <v>1125</v>
      </c>
      <c r="DQ2102" s="15">
        <v>65</v>
      </c>
      <c r="DR2102" s="13" t="s">
        <v>1702</v>
      </c>
      <c r="EB2102" s="21" t="s">
        <v>852</v>
      </c>
      <c r="HG2102" s="13" t="s">
        <v>1460</v>
      </c>
      <c r="HT2102" s="13" t="s">
        <v>3421</v>
      </c>
    </row>
    <row r="2103" ht="14.25" spans="1:228">
      <c r="A2103" s="13" t="s">
        <v>1570</v>
      </c>
      <c r="B2103" s="21" t="s">
        <v>8094</v>
      </c>
      <c r="C2103" s="13" t="s">
        <v>3411</v>
      </c>
      <c r="D2103" s="21" t="s">
        <v>8095</v>
      </c>
      <c r="E2103" s="21" t="s">
        <v>777</v>
      </c>
      <c r="G2103" s="23" t="s">
        <v>8086</v>
      </c>
      <c r="I2103" s="1" t="s">
        <v>1650</v>
      </c>
      <c r="J2103" s="1" t="s">
        <v>1651</v>
      </c>
      <c r="K2103" s="1" t="s">
        <v>1652</v>
      </c>
      <c r="N2103" s="247" t="s">
        <v>3461</v>
      </c>
      <c r="O2103" s="13" t="s">
        <v>3411</v>
      </c>
      <c r="S2103" s="21" t="s">
        <v>3479</v>
      </c>
      <c r="T2103" s="23" t="s">
        <v>3594</v>
      </c>
      <c r="U2103" s="23" t="s">
        <v>3595</v>
      </c>
      <c r="V2103" s="23" t="s">
        <v>3596</v>
      </c>
      <c r="W2103" s="23" t="s">
        <v>3597</v>
      </c>
      <c r="X2103" s="23" t="s">
        <v>3598</v>
      </c>
      <c r="Y2103" s="21" t="s">
        <v>3479</v>
      </c>
      <c r="AA2103" s="21" t="s">
        <v>848</v>
      </c>
      <c r="AC2103" s="1" t="s">
        <v>2409</v>
      </c>
      <c r="AH2103" s="21" t="s">
        <v>8089</v>
      </c>
      <c r="AK2103" s="14">
        <v>2119</v>
      </c>
      <c r="AL2103" s="29">
        <v>186.8568</v>
      </c>
      <c r="AN2103" s="15">
        <v>1</v>
      </c>
      <c r="AO2103" s="13" t="s">
        <v>1633</v>
      </c>
      <c r="AP2103" s="13" t="s">
        <v>1613</v>
      </c>
      <c r="AQ2103" s="13" t="s">
        <v>1691</v>
      </c>
      <c r="AZ2103" s="21" t="s">
        <v>8089</v>
      </c>
      <c r="BA2103" s="21" t="s">
        <v>4226</v>
      </c>
      <c r="BB2103" s="21" t="s">
        <v>4453</v>
      </c>
      <c r="BC2103" s="21" t="s">
        <v>4662</v>
      </c>
      <c r="BD2103" s="21" t="s">
        <v>775</v>
      </c>
      <c r="BE2103" s="21" t="s">
        <v>775</v>
      </c>
      <c r="BF2103" s="21" t="s">
        <v>775</v>
      </c>
      <c r="BG2103" s="21" t="s">
        <v>775</v>
      </c>
      <c r="BH2103" s="21" t="s">
        <v>775</v>
      </c>
      <c r="BI2103" s="21" t="s">
        <v>1610</v>
      </c>
      <c r="BJ2103" s="21" t="s">
        <v>3419</v>
      </c>
      <c r="BL2103" s="21" t="s">
        <v>8085</v>
      </c>
      <c r="BO2103" s="21" t="s">
        <v>3430</v>
      </c>
      <c r="BP2103" s="21" t="s">
        <v>1125</v>
      </c>
      <c r="DQ2103" s="15">
        <v>65</v>
      </c>
      <c r="DR2103" s="13" t="s">
        <v>1702</v>
      </c>
      <c r="EB2103" s="21" t="s">
        <v>848</v>
      </c>
      <c r="HG2103" s="13" t="s">
        <v>1460</v>
      </c>
      <c r="HT2103" s="13" t="s">
        <v>3421</v>
      </c>
    </row>
    <row r="2104" ht="14.25" spans="1:228">
      <c r="A2104" s="13" t="s">
        <v>1570</v>
      </c>
      <c r="B2104" s="21" t="s">
        <v>8096</v>
      </c>
      <c r="C2104" s="13" t="s">
        <v>3411</v>
      </c>
      <c r="D2104" s="21" t="s">
        <v>8097</v>
      </c>
      <c r="E2104" s="21" t="s">
        <v>777</v>
      </c>
      <c r="G2104" s="23" t="s">
        <v>8086</v>
      </c>
      <c r="I2104" s="1" t="s">
        <v>1650</v>
      </c>
      <c r="J2104" s="1" t="s">
        <v>1651</v>
      </c>
      <c r="K2104" s="1" t="s">
        <v>1652</v>
      </c>
      <c r="N2104" s="247" t="s">
        <v>3461</v>
      </c>
      <c r="O2104" s="13" t="s">
        <v>3411</v>
      </c>
      <c r="S2104" s="21" t="s">
        <v>3479</v>
      </c>
      <c r="T2104" s="23" t="s">
        <v>3594</v>
      </c>
      <c r="U2104" s="23" t="s">
        <v>3595</v>
      </c>
      <c r="V2104" s="23" t="s">
        <v>3596</v>
      </c>
      <c r="W2104" s="23" t="s">
        <v>3597</v>
      </c>
      <c r="X2104" s="23" t="s">
        <v>3598</v>
      </c>
      <c r="Y2104" s="21" t="s">
        <v>3479</v>
      </c>
      <c r="AA2104" s="21" t="s">
        <v>897</v>
      </c>
      <c r="AC2104" s="1" t="s">
        <v>2409</v>
      </c>
      <c r="AH2104" s="21" t="s">
        <v>8089</v>
      </c>
      <c r="AK2104" s="14">
        <v>2120</v>
      </c>
      <c r="AL2104" s="29">
        <v>186.8568</v>
      </c>
      <c r="AN2104" s="15">
        <v>1</v>
      </c>
      <c r="AO2104" s="13" t="s">
        <v>1633</v>
      </c>
      <c r="AP2104" s="13" t="s">
        <v>1613</v>
      </c>
      <c r="AQ2104" s="13" t="s">
        <v>1691</v>
      </c>
      <c r="AZ2104" s="21" t="s">
        <v>8089</v>
      </c>
      <c r="BA2104" s="21" t="s">
        <v>4226</v>
      </c>
      <c r="BB2104" s="21" t="s">
        <v>4453</v>
      </c>
      <c r="BC2104" s="21" t="s">
        <v>4662</v>
      </c>
      <c r="BD2104" s="21" t="s">
        <v>775</v>
      </c>
      <c r="BE2104" s="21" t="s">
        <v>775</v>
      </c>
      <c r="BF2104" s="21" t="s">
        <v>775</v>
      </c>
      <c r="BG2104" s="21" t="s">
        <v>775</v>
      </c>
      <c r="BH2104" s="21" t="s">
        <v>775</v>
      </c>
      <c r="BI2104" s="21" t="s">
        <v>1610</v>
      </c>
      <c r="BJ2104" s="21" t="s">
        <v>3419</v>
      </c>
      <c r="BL2104" s="21" t="s">
        <v>8085</v>
      </c>
      <c r="BO2104" s="21" t="s">
        <v>3430</v>
      </c>
      <c r="BP2104" s="21" t="s">
        <v>1125</v>
      </c>
      <c r="DQ2104" s="15">
        <v>65</v>
      </c>
      <c r="DR2104" s="13" t="s">
        <v>1702</v>
      </c>
      <c r="EB2104" s="21" t="s">
        <v>897</v>
      </c>
      <c r="HG2104" s="13" t="s">
        <v>1460</v>
      </c>
      <c r="HT2104" s="13" t="s">
        <v>3421</v>
      </c>
    </row>
    <row r="2105" ht="14.25" spans="1:228">
      <c r="A2105" s="13" t="s">
        <v>1570</v>
      </c>
      <c r="B2105" s="21" t="s">
        <v>8098</v>
      </c>
      <c r="C2105" s="13" t="s">
        <v>3411</v>
      </c>
      <c r="D2105" s="21" t="s">
        <v>8099</v>
      </c>
      <c r="E2105" s="21" t="s">
        <v>777</v>
      </c>
      <c r="G2105" s="23" t="s">
        <v>8086</v>
      </c>
      <c r="I2105" s="1" t="s">
        <v>1650</v>
      </c>
      <c r="J2105" s="1" t="s">
        <v>1651</v>
      </c>
      <c r="K2105" s="1" t="s">
        <v>1652</v>
      </c>
      <c r="N2105" s="247" t="s">
        <v>3461</v>
      </c>
      <c r="O2105" s="13" t="s">
        <v>3411</v>
      </c>
      <c r="S2105" s="21" t="s">
        <v>4302</v>
      </c>
      <c r="T2105" s="23" t="s">
        <v>3594</v>
      </c>
      <c r="U2105" s="23" t="s">
        <v>3595</v>
      </c>
      <c r="V2105" s="23" t="s">
        <v>3596</v>
      </c>
      <c r="W2105" s="23" t="s">
        <v>3597</v>
      </c>
      <c r="X2105" s="23" t="s">
        <v>3598</v>
      </c>
      <c r="Y2105" s="21" t="s">
        <v>4302</v>
      </c>
      <c r="AA2105" s="21" t="s">
        <v>858</v>
      </c>
      <c r="AC2105" s="1" t="s">
        <v>2409</v>
      </c>
      <c r="AH2105" s="21" t="s">
        <v>8089</v>
      </c>
      <c r="AK2105" s="14">
        <v>2121</v>
      </c>
      <c r="AL2105" s="29">
        <v>186.8568</v>
      </c>
      <c r="AN2105" s="15">
        <v>1</v>
      </c>
      <c r="AO2105" s="13" t="s">
        <v>1633</v>
      </c>
      <c r="AP2105" s="13" t="s">
        <v>1613</v>
      </c>
      <c r="AQ2105" s="13" t="s">
        <v>1691</v>
      </c>
      <c r="AZ2105" s="21" t="s">
        <v>8089</v>
      </c>
      <c r="BA2105" s="21" t="s">
        <v>4226</v>
      </c>
      <c r="BB2105" s="21" t="s">
        <v>4453</v>
      </c>
      <c r="BC2105" s="21" t="s">
        <v>4662</v>
      </c>
      <c r="BD2105" s="21" t="s">
        <v>775</v>
      </c>
      <c r="BE2105" s="21" t="s">
        <v>775</v>
      </c>
      <c r="BF2105" s="21" t="s">
        <v>775</v>
      </c>
      <c r="BG2105" s="21" t="s">
        <v>775</v>
      </c>
      <c r="BH2105" s="21" t="s">
        <v>775</v>
      </c>
      <c r="BI2105" s="21" t="s">
        <v>1610</v>
      </c>
      <c r="BJ2105" s="21" t="s">
        <v>3419</v>
      </c>
      <c r="BL2105" s="21" t="s">
        <v>8085</v>
      </c>
      <c r="BO2105" s="21" t="s">
        <v>3430</v>
      </c>
      <c r="BP2105" s="21" t="s">
        <v>1125</v>
      </c>
      <c r="DQ2105" s="15">
        <v>65</v>
      </c>
      <c r="DR2105" s="13" t="s">
        <v>1702</v>
      </c>
      <c r="EB2105" s="21" t="s">
        <v>858</v>
      </c>
      <c r="HG2105" s="13" t="s">
        <v>1460</v>
      </c>
      <c r="HT2105" s="13" t="s">
        <v>3421</v>
      </c>
    </row>
    <row r="2106" ht="14.25" spans="1:228">
      <c r="A2106" s="13" t="s">
        <v>1570</v>
      </c>
      <c r="B2106" s="21" t="s">
        <v>8100</v>
      </c>
      <c r="C2106" s="13" t="s">
        <v>3411</v>
      </c>
      <c r="D2106" s="21" t="s">
        <v>8101</v>
      </c>
      <c r="E2106" s="21" t="s">
        <v>777</v>
      </c>
      <c r="G2106" s="23" t="s">
        <v>8086</v>
      </c>
      <c r="I2106" s="1" t="s">
        <v>1650</v>
      </c>
      <c r="J2106" s="1" t="s">
        <v>1651</v>
      </c>
      <c r="K2106" s="1" t="s">
        <v>1652</v>
      </c>
      <c r="N2106" s="247" t="s">
        <v>3461</v>
      </c>
      <c r="O2106" s="13" t="s">
        <v>3411</v>
      </c>
      <c r="S2106" s="21" t="s">
        <v>4302</v>
      </c>
      <c r="T2106" s="23" t="s">
        <v>3594</v>
      </c>
      <c r="U2106" s="23" t="s">
        <v>3595</v>
      </c>
      <c r="V2106" s="23" t="s">
        <v>3596</v>
      </c>
      <c r="W2106" s="23" t="s">
        <v>3597</v>
      </c>
      <c r="X2106" s="23" t="s">
        <v>3598</v>
      </c>
      <c r="Y2106" s="21" t="s">
        <v>4302</v>
      </c>
      <c r="AA2106" s="21" t="s">
        <v>897</v>
      </c>
      <c r="AC2106" s="1" t="s">
        <v>2409</v>
      </c>
      <c r="AH2106" s="21" t="s">
        <v>8089</v>
      </c>
      <c r="AK2106" s="14">
        <v>2122</v>
      </c>
      <c r="AL2106" s="29">
        <v>186.8568</v>
      </c>
      <c r="AN2106" s="15">
        <v>1</v>
      </c>
      <c r="AO2106" s="13" t="s">
        <v>1633</v>
      </c>
      <c r="AP2106" s="13" t="s">
        <v>1613</v>
      </c>
      <c r="AQ2106" s="13" t="s">
        <v>1691</v>
      </c>
      <c r="AZ2106" s="21" t="s">
        <v>8089</v>
      </c>
      <c r="BA2106" s="21" t="s">
        <v>4226</v>
      </c>
      <c r="BB2106" s="21" t="s">
        <v>4453</v>
      </c>
      <c r="BC2106" s="21" t="s">
        <v>4662</v>
      </c>
      <c r="BD2106" s="21" t="s">
        <v>775</v>
      </c>
      <c r="BE2106" s="21" t="s">
        <v>775</v>
      </c>
      <c r="BF2106" s="21" t="s">
        <v>775</v>
      </c>
      <c r="BG2106" s="21" t="s">
        <v>775</v>
      </c>
      <c r="BH2106" s="21" t="s">
        <v>775</v>
      </c>
      <c r="BI2106" s="21" t="s">
        <v>1610</v>
      </c>
      <c r="BJ2106" s="21" t="s">
        <v>3419</v>
      </c>
      <c r="BL2106" s="21" t="s">
        <v>8085</v>
      </c>
      <c r="BO2106" s="21" t="s">
        <v>3430</v>
      </c>
      <c r="BP2106" s="21" t="s">
        <v>1125</v>
      </c>
      <c r="DQ2106" s="15">
        <v>65</v>
      </c>
      <c r="DR2106" s="13" t="s">
        <v>1702</v>
      </c>
      <c r="EB2106" s="21" t="s">
        <v>897</v>
      </c>
      <c r="HG2106" s="13" t="s">
        <v>1460</v>
      </c>
      <c r="HT2106" s="13" t="s">
        <v>3421</v>
      </c>
    </row>
    <row r="2107" ht="14.25" spans="1:228">
      <c r="A2107" s="13" t="s">
        <v>1570</v>
      </c>
      <c r="B2107" s="21" t="s">
        <v>8102</v>
      </c>
      <c r="C2107" s="13" t="s">
        <v>3411</v>
      </c>
      <c r="D2107" s="21" t="s">
        <v>8103</v>
      </c>
      <c r="E2107" s="21" t="s">
        <v>777</v>
      </c>
      <c r="G2107" s="23" t="s">
        <v>8086</v>
      </c>
      <c r="I2107" s="1" t="s">
        <v>1650</v>
      </c>
      <c r="J2107" s="1" t="s">
        <v>1651</v>
      </c>
      <c r="K2107" s="1" t="s">
        <v>1652</v>
      </c>
      <c r="N2107" s="247" t="s">
        <v>3461</v>
      </c>
      <c r="O2107" s="13" t="s">
        <v>3411</v>
      </c>
      <c r="S2107" s="21" t="s">
        <v>4302</v>
      </c>
      <c r="T2107" s="23" t="s">
        <v>3594</v>
      </c>
      <c r="U2107" s="23" t="s">
        <v>3595</v>
      </c>
      <c r="V2107" s="23" t="s">
        <v>3596</v>
      </c>
      <c r="W2107" s="23" t="s">
        <v>3597</v>
      </c>
      <c r="X2107" s="23" t="s">
        <v>3598</v>
      </c>
      <c r="Y2107" s="21" t="s">
        <v>4302</v>
      </c>
      <c r="AA2107" s="21" t="s">
        <v>848</v>
      </c>
      <c r="AC2107" s="1" t="s">
        <v>2409</v>
      </c>
      <c r="AH2107" s="21" t="s">
        <v>8089</v>
      </c>
      <c r="AK2107" s="14">
        <v>2123</v>
      </c>
      <c r="AL2107" s="29">
        <v>186.8568</v>
      </c>
      <c r="AN2107" s="15">
        <v>1</v>
      </c>
      <c r="AO2107" s="13" t="s">
        <v>1633</v>
      </c>
      <c r="AP2107" s="13" t="s">
        <v>1613</v>
      </c>
      <c r="AQ2107" s="13" t="s">
        <v>1691</v>
      </c>
      <c r="AZ2107" s="21" t="s">
        <v>8089</v>
      </c>
      <c r="BA2107" s="21" t="s">
        <v>4226</v>
      </c>
      <c r="BB2107" s="21" t="s">
        <v>4453</v>
      </c>
      <c r="BC2107" s="21" t="s">
        <v>4662</v>
      </c>
      <c r="BD2107" s="21" t="s">
        <v>775</v>
      </c>
      <c r="BE2107" s="21" t="s">
        <v>775</v>
      </c>
      <c r="BF2107" s="21" t="s">
        <v>775</v>
      </c>
      <c r="BG2107" s="21" t="s">
        <v>775</v>
      </c>
      <c r="BH2107" s="21" t="s">
        <v>775</v>
      </c>
      <c r="BI2107" s="21" t="s">
        <v>1610</v>
      </c>
      <c r="BJ2107" s="21" t="s">
        <v>3419</v>
      </c>
      <c r="BL2107" s="21" t="s">
        <v>8085</v>
      </c>
      <c r="BO2107" s="21" t="s">
        <v>3430</v>
      </c>
      <c r="BP2107" s="21" t="s">
        <v>1125</v>
      </c>
      <c r="DQ2107" s="15">
        <v>65</v>
      </c>
      <c r="DR2107" s="13" t="s">
        <v>1702</v>
      </c>
      <c r="EB2107" s="21" t="s">
        <v>848</v>
      </c>
      <c r="HG2107" s="13" t="s">
        <v>1460</v>
      </c>
      <c r="HT2107" s="13" t="s">
        <v>3421</v>
      </c>
    </row>
    <row r="2108" ht="14.25" spans="1:228">
      <c r="A2108" s="13" t="s">
        <v>1570</v>
      </c>
      <c r="B2108" s="21" t="s">
        <v>8104</v>
      </c>
      <c r="C2108" s="13" t="s">
        <v>3411</v>
      </c>
      <c r="D2108" s="21" t="s">
        <v>8105</v>
      </c>
      <c r="E2108" s="21" t="s">
        <v>777</v>
      </c>
      <c r="G2108" s="23" t="s">
        <v>8086</v>
      </c>
      <c r="I2108" s="1" t="s">
        <v>1650</v>
      </c>
      <c r="J2108" s="1" t="s">
        <v>1651</v>
      </c>
      <c r="K2108" s="1" t="s">
        <v>1652</v>
      </c>
      <c r="N2108" s="247" t="s">
        <v>3461</v>
      </c>
      <c r="O2108" s="13" t="s">
        <v>3411</v>
      </c>
      <c r="S2108" s="21" t="s">
        <v>4302</v>
      </c>
      <c r="T2108" s="23" t="s">
        <v>3594</v>
      </c>
      <c r="U2108" s="23" t="s">
        <v>3595</v>
      </c>
      <c r="V2108" s="23" t="s">
        <v>3596</v>
      </c>
      <c r="W2108" s="23" t="s">
        <v>3597</v>
      </c>
      <c r="X2108" s="23" t="s">
        <v>3598</v>
      </c>
      <c r="Y2108" s="21" t="s">
        <v>4302</v>
      </c>
      <c r="AA2108" s="21" t="s">
        <v>863</v>
      </c>
      <c r="AC2108" s="1" t="s">
        <v>2409</v>
      </c>
      <c r="AH2108" s="21" t="s">
        <v>8089</v>
      </c>
      <c r="AK2108" s="14">
        <v>2124</v>
      </c>
      <c r="AL2108" s="29">
        <v>186.8568</v>
      </c>
      <c r="AN2108" s="15">
        <v>1</v>
      </c>
      <c r="AO2108" s="13" t="s">
        <v>1633</v>
      </c>
      <c r="AP2108" s="13" t="s">
        <v>1613</v>
      </c>
      <c r="AQ2108" s="13" t="s">
        <v>1691</v>
      </c>
      <c r="AZ2108" s="21" t="s">
        <v>8089</v>
      </c>
      <c r="BA2108" s="21" t="s">
        <v>4226</v>
      </c>
      <c r="BB2108" s="21" t="s">
        <v>4453</v>
      </c>
      <c r="BC2108" s="21" t="s">
        <v>4662</v>
      </c>
      <c r="BD2108" s="21" t="s">
        <v>775</v>
      </c>
      <c r="BE2108" s="21" t="s">
        <v>775</v>
      </c>
      <c r="BF2108" s="21" t="s">
        <v>775</v>
      </c>
      <c r="BG2108" s="21" t="s">
        <v>775</v>
      </c>
      <c r="BH2108" s="21" t="s">
        <v>775</v>
      </c>
      <c r="BI2108" s="21" t="s">
        <v>1610</v>
      </c>
      <c r="BJ2108" s="21" t="s">
        <v>3419</v>
      </c>
      <c r="BL2108" s="21" t="s">
        <v>8085</v>
      </c>
      <c r="BO2108" s="21" t="s">
        <v>3430</v>
      </c>
      <c r="BP2108" s="21" t="s">
        <v>1125</v>
      </c>
      <c r="DQ2108" s="15">
        <v>65</v>
      </c>
      <c r="DR2108" s="13" t="s">
        <v>1702</v>
      </c>
      <c r="EB2108" s="21" t="s">
        <v>863</v>
      </c>
      <c r="HG2108" s="13" t="s">
        <v>1460</v>
      </c>
      <c r="HT2108" s="13" t="s">
        <v>3421</v>
      </c>
    </row>
    <row r="2109" ht="14.25" spans="1:228">
      <c r="A2109" s="13" t="s">
        <v>1570</v>
      </c>
      <c r="B2109" s="21" t="s">
        <v>8106</v>
      </c>
      <c r="C2109" s="13" t="s">
        <v>3411</v>
      </c>
      <c r="D2109" s="21" t="s">
        <v>8107</v>
      </c>
      <c r="E2109" s="21" t="s">
        <v>777</v>
      </c>
      <c r="G2109" s="23" t="s">
        <v>8086</v>
      </c>
      <c r="I2109" s="1" t="s">
        <v>1650</v>
      </c>
      <c r="J2109" s="1" t="s">
        <v>1651</v>
      </c>
      <c r="K2109" s="1" t="s">
        <v>1652</v>
      </c>
      <c r="N2109" s="247" t="s">
        <v>3461</v>
      </c>
      <c r="O2109" s="13" t="s">
        <v>3411</v>
      </c>
      <c r="S2109" s="21" t="s">
        <v>3479</v>
      </c>
      <c r="T2109" s="23" t="s">
        <v>3594</v>
      </c>
      <c r="U2109" s="23" t="s">
        <v>3595</v>
      </c>
      <c r="V2109" s="23" t="s">
        <v>3596</v>
      </c>
      <c r="W2109" s="23" t="s">
        <v>3597</v>
      </c>
      <c r="X2109" s="23" t="s">
        <v>3598</v>
      </c>
      <c r="Y2109" s="21" t="s">
        <v>3479</v>
      </c>
      <c r="AA2109" s="21" t="s">
        <v>858</v>
      </c>
      <c r="AC2109" s="1" t="s">
        <v>2409</v>
      </c>
      <c r="AH2109" s="21" t="s">
        <v>8089</v>
      </c>
      <c r="AK2109" s="14">
        <v>2125</v>
      </c>
      <c r="AL2109" s="29">
        <v>186.8568</v>
      </c>
      <c r="AN2109" s="15">
        <v>1</v>
      </c>
      <c r="AO2109" s="13" t="s">
        <v>1633</v>
      </c>
      <c r="AP2109" s="13" t="s">
        <v>1613</v>
      </c>
      <c r="AQ2109" s="13" t="s">
        <v>1691</v>
      </c>
      <c r="AZ2109" s="21" t="s">
        <v>8089</v>
      </c>
      <c r="BA2109" s="21" t="s">
        <v>4226</v>
      </c>
      <c r="BB2109" s="21" t="s">
        <v>4453</v>
      </c>
      <c r="BC2109" s="21" t="s">
        <v>4662</v>
      </c>
      <c r="BD2109" s="21" t="s">
        <v>775</v>
      </c>
      <c r="BE2109" s="21" t="s">
        <v>775</v>
      </c>
      <c r="BF2109" s="21" t="s">
        <v>775</v>
      </c>
      <c r="BG2109" s="21" t="s">
        <v>775</v>
      </c>
      <c r="BH2109" s="21" t="s">
        <v>775</v>
      </c>
      <c r="BI2109" s="21" t="s">
        <v>1610</v>
      </c>
      <c r="BJ2109" s="21" t="s">
        <v>3419</v>
      </c>
      <c r="BL2109" s="21" t="s">
        <v>8085</v>
      </c>
      <c r="BO2109" s="21" t="s">
        <v>3430</v>
      </c>
      <c r="BP2109" s="21" t="s">
        <v>1125</v>
      </c>
      <c r="DQ2109" s="15">
        <v>65</v>
      </c>
      <c r="DR2109" s="13" t="s">
        <v>1702</v>
      </c>
      <c r="EB2109" s="21" t="s">
        <v>858</v>
      </c>
      <c r="HG2109" s="13" t="s">
        <v>1460</v>
      </c>
      <c r="HT2109" s="13" t="s">
        <v>3421</v>
      </c>
    </row>
    <row r="2110" ht="14.25" spans="1:228">
      <c r="A2110" s="13" t="s">
        <v>1570</v>
      </c>
      <c r="B2110" s="21" t="s">
        <v>8108</v>
      </c>
      <c r="C2110" s="13" t="s">
        <v>3411</v>
      </c>
      <c r="D2110" s="21" t="s">
        <v>8109</v>
      </c>
      <c r="E2110" s="21" t="s">
        <v>777</v>
      </c>
      <c r="G2110" s="23" t="s">
        <v>8086</v>
      </c>
      <c r="I2110" s="1" t="s">
        <v>1650</v>
      </c>
      <c r="J2110" s="1" t="s">
        <v>1651</v>
      </c>
      <c r="K2110" s="1" t="s">
        <v>1652</v>
      </c>
      <c r="N2110" s="247" t="s">
        <v>3461</v>
      </c>
      <c r="O2110" s="13" t="s">
        <v>3411</v>
      </c>
      <c r="S2110" s="21" t="s">
        <v>3479</v>
      </c>
      <c r="T2110" s="23" t="s">
        <v>3594</v>
      </c>
      <c r="U2110" s="23" t="s">
        <v>3595</v>
      </c>
      <c r="V2110" s="23" t="s">
        <v>3596</v>
      </c>
      <c r="W2110" s="23" t="s">
        <v>3597</v>
      </c>
      <c r="X2110" s="23" t="s">
        <v>3598</v>
      </c>
      <c r="Y2110" s="21" t="s">
        <v>3479</v>
      </c>
      <c r="AA2110" s="21" t="s">
        <v>863</v>
      </c>
      <c r="AC2110" s="1" t="s">
        <v>2409</v>
      </c>
      <c r="AH2110" s="21" t="s">
        <v>8089</v>
      </c>
      <c r="AK2110" s="14">
        <v>2126</v>
      </c>
      <c r="AL2110" s="29">
        <v>186.8568</v>
      </c>
      <c r="AN2110" s="15">
        <v>1</v>
      </c>
      <c r="AO2110" s="13" t="s">
        <v>1633</v>
      </c>
      <c r="AP2110" s="13" t="s">
        <v>1613</v>
      </c>
      <c r="AQ2110" s="13" t="s">
        <v>1691</v>
      </c>
      <c r="AZ2110" s="21" t="s">
        <v>8089</v>
      </c>
      <c r="BA2110" s="21" t="s">
        <v>4226</v>
      </c>
      <c r="BB2110" s="21" t="s">
        <v>4453</v>
      </c>
      <c r="BC2110" s="21" t="s">
        <v>4662</v>
      </c>
      <c r="BD2110" s="21" t="s">
        <v>775</v>
      </c>
      <c r="BE2110" s="21" t="s">
        <v>775</v>
      </c>
      <c r="BF2110" s="21" t="s">
        <v>775</v>
      </c>
      <c r="BG2110" s="21" t="s">
        <v>775</v>
      </c>
      <c r="BH2110" s="21" t="s">
        <v>775</v>
      </c>
      <c r="BI2110" s="21" t="s">
        <v>1610</v>
      </c>
      <c r="BJ2110" s="21" t="s">
        <v>3419</v>
      </c>
      <c r="BL2110" s="21" t="s">
        <v>8085</v>
      </c>
      <c r="BO2110" s="21" t="s">
        <v>3430</v>
      </c>
      <c r="BP2110" s="21" t="s">
        <v>1125</v>
      </c>
      <c r="DQ2110" s="15">
        <v>65</v>
      </c>
      <c r="DR2110" s="13" t="s">
        <v>1702</v>
      </c>
      <c r="EB2110" s="21" t="s">
        <v>863</v>
      </c>
      <c r="HG2110" s="13" t="s">
        <v>1460</v>
      </c>
      <c r="HT2110" s="13" t="s">
        <v>3421</v>
      </c>
    </row>
    <row r="2111" ht="14.25" spans="1:228">
      <c r="A2111" s="13" t="s">
        <v>1570</v>
      </c>
      <c r="B2111" s="21" t="s">
        <v>8110</v>
      </c>
      <c r="C2111" s="13" t="s">
        <v>3411</v>
      </c>
      <c r="D2111" s="21" t="s">
        <v>8111</v>
      </c>
      <c r="E2111" s="21" t="s">
        <v>777</v>
      </c>
      <c r="G2111" s="23" t="s">
        <v>8086</v>
      </c>
      <c r="I2111" s="1" t="s">
        <v>1650</v>
      </c>
      <c r="J2111" s="1" t="s">
        <v>1651</v>
      </c>
      <c r="K2111" s="1" t="s">
        <v>1652</v>
      </c>
      <c r="N2111" s="247" t="s">
        <v>3461</v>
      </c>
      <c r="O2111" s="13" t="s">
        <v>3411</v>
      </c>
      <c r="S2111" s="21" t="s">
        <v>3479</v>
      </c>
      <c r="T2111" s="23" t="s">
        <v>3594</v>
      </c>
      <c r="U2111" s="23" t="s">
        <v>3595</v>
      </c>
      <c r="V2111" s="23" t="s">
        <v>3596</v>
      </c>
      <c r="W2111" s="23" t="s">
        <v>3597</v>
      </c>
      <c r="X2111" s="23" t="s">
        <v>3598</v>
      </c>
      <c r="Y2111" s="21" t="s">
        <v>3479</v>
      </c>
      <c r="AA2111" s="21" t="s">
        <v>852</v>
      </c>
      <c r="AC2111" s="1" t="s">
        <v>2409</v>
      </c>
      <c r="AH2111" s="21" t="s">
        <v>8089</v>
      </c>
      <c r="AK2111" s="14">
        <v>2127</v>
      </c>
      <c r="AL2111" s="29">
        <v>186.8568</v>
      </c>
      <c r="AN2111" s="15">
        <v>1</v>
      </c>
      <c r="AO2111" s="13" t="s">
        <v>1633</v>
      </c>
      <c r="AP2111" s="13" t="s">
        <v>1613</v>
      </c>
      <c r="AQ2111" s="13" t="s">
        <v>1691</v>
      </c>
      <c r="AZ2111" s="21" t="s">
        <v>8089</v>
      </c>
      <c r="BA2111" s="21" t="s">
        <v>4226</v>
      </c>
      <c r="BB2111" s="21" t="s">
        <v>4453</v>
      </c>
      <c r="BC2111" s="21" t="s">
        <v>4662</v>
      </c>
      <c r="BD2111" s="21" t="s">
        <v>775</v>
      </c>
      <c r="BE2111" s="21" t="s">
        <v>775</v>
      </c>
      <c r="BF2111" s="21" t="s">
        <v>775</v>
      </c>
      <c r="BG2111" s="21" t="s">
        <v>775</v>
      </c>
      <c r="BH2111" s="21" t="s">
        <v>775</v>
      </c>
      <c r="BI2111" s="21" t="s">
        <v>1610</v>
      </c>
      <c r="BJ2111" s="21" t="s">
        <v>3419</v>
      </c>
      <c r="BL2111" s="21" t="s">
        <v>8085</v>
      </c>
      <c r="BO2111" s="21" t="s">
        <v>3430</v>
      </c>
      <c r="BP2111" s="21" t="s">
        <v>1125</v>
      </c>
      <c r="DQ2111" s="15">
        <v>65</v>
      </c>
      <c r="DR2111" s="13" t="s">
        <v>1702</v>
      </c>
      <c r="EB2111" s="21" t="s">
        <v>852</v>
      </c>
      <c r="HG2111" s="13" t="s">
        <v>1460</v>
      </c>
      <c r="HT2111" s="13" t="s">
        <v>3421</v>
      </c>
    </row>
    <row r="2112" ht="14.25" spans="1:228">
      <c r="A2112" s="13" t="s">
        <v>1570</v>
      </c>
      <c r="B2112" s="21" t="s">
        <v>8112</v>
      </c>
      <c r="C2112" s="13" t="s">
        <v>3411</v>
      </c>
      <c r="D2112" s="21" t="s">
        <v>775</v>
      </c>
      <c r="E2112" s="21" t="s">
        <v>775</v>
      </c>
      <c r="G2112" s="22" t="s">
        <v>8113</v>
      </c>
      <c r="I2112" s="1" t="s">
        <v>1650</v>
      </c>
      <c r="J2112" s="1" t="s">
        <v>1651</v>
      </c>
      <c r="K2112" s="1" t="s">
        <v>1652</v>
      </c>
      <c r="N2112" s="22" t="s">
        <v>3413</v>
      </c>
      <c r="O2112" s="13" t="s">
        <v>3411</v>
      </c>
      <c r="S2112" s="21" t="s">
        <v>775</v>
      </c>
      <c r="T2112" s="23" t="s">
        <v>3414</v>
      </c>
      <c r="U2112" s="23" t="s">
        <v>3415</v>
      </c>
      <c r="V2112" s="23" t="s">
        <v>3416</v>
      </c>
      <c r="W2112" s="23" t="s">
        <v>3417</v>
      </c>
      <c r="X2112" s="23" t="s">
        <v>3418</v>
      </c>
      <c r="Y2112" s="21" t="s">
        <v>775</v>
      </c>
      <c r="AA2112" s="21" t="s">
        <v>775</v>
      </c>
      <c r="AC2112" s="1" t="s">
        <v>2409</v>
      </c>
      <c r="AH2112" s="21" t="s">
        <v>775</v>
      </c>
      <c r="AK2112" s="14">
        <v>2128</v>
      </c>
      <c r="AL2112" s="29">
        <v>0</v>
      </c>
      <c r="AN2112" s="15">
        <v>1</v>
      </c>
      <c r="AO2112" s="13" t="s">
        <v>1633</v>
      </c>
      <c r="AP2112" s="13" t="s">
        <v>1613</v>
      </c>
      <c r="AQ2112" s="13" t="s">
        <v>1691</v>
      </c>
      <c r="AZ2112" s="21" t="s">
        <v>775</v>
      </c>
      <c r="BA2112" s="21" t="s">
        <v>775</v>
      </c>
      <c r="BB2112" s="21" t="s">
        <v>775</v>
      </c>
      <c r="BC2112" s="21" t="s">
        <v>775</v>
      </c>
      <c r="BD2112" s="21" t="s">
        <v>775</v>
      </c>
      <c r="BE2112" s="21" t="s">
        <v>775</v>
      </c>
      <c r="BF2112" s="21" t="s">
        <v>775</v>
      </c>
      <c r="BG2112" s="21" t="s">
        <v>775</v>
      </c>
      <c r="BH2112" s="21" t="s">
        <v>775</v>
      </c>
      <c r="BI2112" s="21" t="s">
        <v>775</v>
      </c>
      <c r="BJ2112" s="21" t="s">
        <v>3419</v>
      </c>
      <c r="BL2112" s="21" t="s">
        <v>775</v>
      </c>
      <c r="BO2112" s="21" t="s">
        <v>3420</v>
      </c>
      <c r="BP2112" s="21" t="s">
        <v>1125</v>
      </c>
      <c r="DQ2112" s="15">
        <v>65</v>
      </c>
      <c r="DR2112" s="13" t="s">
        <v>1702</v>
      </c>
      <c r="EB2112" s="21" t="s">
        <v>775</v>
      </c>
      <c r="HG2112" s="13" t="s">
        <v>1460</v>
      </c>
      <c r="HT2112" s="13" t="s">
        <v>3421</v>
      </c>
    </row>
    <row r="2113" ht="14.25" spans="1:228">
      <c r="A2113" s="13" t="s">
        <v>1570</v>
      </c>
      <c r="B2113" s="21" t="s">
        <v>8114</v>
      </c>
      <c r="C2113" s="13" t="s">
        <v>3411</v>
      </c>
      <c r="D2113" s="21" t="s">
        <v>8115</v>
      </c>
      <c r="E2113" s="21" t="s">
        <v>777</v>
      </c>
      <c r="G2113" s="23" t="s">
        <v>8113</v>
      </c>
      <c r="I2113" s="1" t="s">
        <v>1650</v>
      </c>
      <c r="J2113" s="1" t="s">
        <v>1651</v>
      </c>
      <c r="K2113" s="1" t="s">
        <v>1652</v>
      </c>
      <c r="N2113" s="23" t="s">
        <v>3413</v>
      </c>
      <c r="O2113" s="13" t="s">
        <v>3411</v>
      </c>
      <c r="S2113" s="21" t="s">
        <v>3479</v>
      </c>
      <c r="T2113" s="23" t="s">
        <v>3414</v>
      </c>
      <c r="U2113" s="23" t="s">
        <v>3415</v>
      </c>
      <c r="V2113" s="23" t="s">
        <v>3416</v>
      </c>
      <c r="W2113" s="23" t="s">
        <v>3417</v>
      </c>
      <c r="X2113" s="23" t="s">
        <v>3418</v>
      </c>
      <c r="Y2113" s="21" t="s">
        <v>3479</v>
      </c>
      <c r="AA2113" s="21" t="s">
        <v>858</v>
      </c>
      <c r="AC2113" s="1" t="s">
        <v>2409</v>
      </c>
      <c r="AH2113" s="21" t="s">
        <v>8116</v>
      </c>
      <c r="AK2113" s="14">
        <v>2129</v>
      </c>
      <c r="AL2113" s="29">
        <v>93.9821</v>
      </c>
      <c r="AN2113" s="15">
        <v>1</v>
      </c>
      <c r="AO2113" s="13" t="s">
        <v>1633</v>
      </c>
      <c r="AP2113" s="13" t="s">
        <v>1613</v>
      </c>
      <c r="AQ2113" s="13" t="s">
        <v>1691</v>
      </c>
      <c r="AZ2113" s="21" t="s">
        <v>8116</v>
      </c>
      <c r="BA2113" s="21" t="s">
        <v>8117</v>
      </c>
      <c r="BB2113" s="21" t="s">
        <v>3640</v>
      </c>
      <c r="BC2113" s="21" t="s">
        <v>4922</v>
      </c>
      <c r="BD2113" s="21" t="s">
        <v>775</v>
      </c>
      <c r="BE2113" s="21" t="s">
        <v>775</v>
      </c>
      <c r="BF2113" s="21" t="s">
        <v>775</v>
      </c>
      <c r="BG2113" s="21" t="s">
        <v>775</v>
      </c>
      <c r="BH2113" s="21" t="s">
        <v>775</v>
      </c>
      <c r="BI2113" s="21" t="s">
        <v>1610</v>
      </c>
      <c r="BJ2113" s="21" t="s">
        <v>3419</v>
      </c>
      <c r="BL2113" s="21" t="s">
        <v>8112</v>
      </c>
      <c r="BO2113" s="21" t="s">
        <v>3430</v>
      </c>
      <c r="BP2113" s="21" t="s">
        <v>1125</v>
      </c>
      <c r="DQ2113" s="15">
        <v>65</v>
      </c>
      <c r="DR2113" s="13" t="s">
        <v>1702</v>
      </c>
      <c r="EB2113" s="21" t="s">
        <v>858</v>
      </c>
      <c r="HG2113" s="13" t="s">
        <v>1460</v>
      </c>
      <c r="HT2113" s="13" t="s">
        <v>3421</v>
      </c>
    </row>
    <row r="2114" ht="14.25" spans="1:228">
      <c r="A2114" s="13" t="s">
        <v>1570</v>
      </c>
      <c r="B2114" s="21" t="s">
        <v>8118</v>
      </c>
      <c r="C2114" s="13" t="s">
        <v>3411</v>
      </c>
      <c r="D2114" s="21" t="s">
        <v>8119</v>
      </c>
      <c r="E2114" s="21" t="s">
        <v>777</v>
      </c>
      <c r="G2114" s="23" t="s">
        <v>8113</v>
      </c>
      <c r="I2114" s="1" t="s">
        <v>1650</v>
      </c>
      <c r="J2114" s="1" t="s">
        <v>1651</v>
      </c>
      <c r="K2114" s="1" t="s">
        <v>1652</v>
      </c>
      <c r="N2114" s="23" t="s">
        <v>3413</v>
      </c>
      <c r="O2114" s="13" t="s">
        <v>3411</v>
      </c>
      <c r="S2114" s="21" t="s">
        <v>3479</v>
      </c>
      <c r="T2114" s="23" t="s">
        <v>3414</v>
      </c>
      <c r="U2114" s="23" t="s">
        <v>3415</v>
      </c>
      <c r="V2114" s="23" t="s">
        <v>3416</v>
      </c>
      <c r="W2114" s="23" t="s">
        <v>3417</v>
      </c>
      <c r="X2114" s="23" t="s">
        <v>3418</v>
      </c>
      <c r="Y2114" s="21" t="s">
        <v>3479</v>
      </c>
      <c r="AA2114" s="21" t="s">
        <v>897</v>
      </c>
      <c r="AC2114" s="1" t="s">
        <v>2409</v>
      </c>
      <c r="AH2114" s="21" t="s">
        <v>8116</v>
      </c>
      <c r="AK2114" s="14">
        <v>2130</v>
      </c>
      <c r="AL2114" s="29">
        <v>93.9821</v>
      </c>
      <c r="AN2114" s="15">
        <v>1</v>
      </c>
      <c r="AO2114" s="13" t="s">
        <v>1633</v>
      </c>
      <c r="AP2114" s="13" t="s">
        <v>1613</v>
      </c>
      <c r="AQ2114" s="13" t="s">
        <v>1691</v>
      </c>
      <c r="AZ2114" s="21" t="s">
        <v>8116</v>
      </c>
      <c r="BA2114" s="21" t="s">
        <v>8117</v>
      </c>
      <c r="BB2114" s="21" t="s">
        <v>3640</v>
      </c>
      <c r="BC2114" s="21" t="s">
        <v>4922</v>
      </c>
      <c r="BD2114" s="21" t="s">
        <v>775</v>
      </c>
      <c r="BE2114" s="21" t="s">
        <v>775</v>
      </c>
      <c r="BF2114" s="21" t="s">
        <v>775</v>
      </c>
      <c r="BG2114" s="21" t="s">
        <v>775</v>
      </c>
      <c r="BH2114" s="21" t="s">
        <v>775</v>
      </c>
      <c r="BI2114" s="21" t="s">
        <v>1610</v>
      </c>
      <c r="BJ2114" s="21" t="s">
        <v>3419</v>
      </c>
      <c r="BL2114" s="21" t="s">
        <v>8112</v>
      </c>
      <c r="BO2114" s="21" t="s">
        <v>3430</v>
      </c>
      <c r="BP2114" s="21" t="s">
        <v>1125</v>
      </c>
      <c r="DQ2114" s="15">
        <v>65</v>
      </c>
      <c r="DR2114" s="13" t="s">
        <v>1702</v>
      </c>
      <c r="EB2114" s="21" t="s">
        <v>897</v>
      </c>
      <c r="HG2114" s="13" t="s">
        <v>1460</v>
      </c>
      <c r="HT2114" s="13" t="s">
        <v>3421</v>
      </c>
    </row>
    <row r="2115" ht="14.25" spans="1:228">
      <c r="A2115" s="13" t="s">
        <v>1570</v>
      </c>
      <c r="B2115" s="21" t="s">
        <v>8120</v>
      </c>
      <c r="C2115" s="13" t="s">
        <v>3411</v>
      </c>
      <c r="D2115" s="21" t="s">
        <v>8121</v>
      </c>
      <c r="E2115" s="21" t="s">
        <v>777</v>
      </c>
      <c r="G2115" s="23" t="s">
        <v>8113</v>
      </c>
      <c r="I2115" s="1" t="s">
        <v>1650</v>
      </c>
      <c r="J2115" s="1" t="s">
        <v>1651</v>
      </c>
      <c r="K2115" s="1" t="s">
        <v>1652</v>
      </c>
      <c r="N2115" s="23" t="s">
        <v>3413</v>
      </c>
      <c r="O2115" s="13" t="s">
        <v>3411</v>
      </c>
      <c r="S2115" s="21" t="s">
        <v>4302</v>
      </c>
      <c r="T2115" s="23" t="s">
        <v>3414</v>
      </c>
      <c r="U2115" s="23" t="s">
        <v>3415</v>
      </c>
      <c r="V2115" s="23" t="s">
        <v>3416</v>
      </c>
      <c r="W2115" s="23" t="s">
        <v>3417</v>
      </c>
      <c r="X2115" s="23" t="s">
        <v>3418</v>
      </c>
      <c r="Y2115" s="21" t="s">
        <v>4302</v>
      </c>
      <c r="AA2115" s="21" t="s">
        <v>863</v>
      </c>
      <c r="AC2115" s="1" t="s">
        <v>2409</v>
      </c>
      <c r="AH2115" s="21" t="s">
        <v>8116</v>
      </c>
      <c r="AK2115" s="14">
        <v>2131</v>
      </c>
      <c r="AL2115" s="29">
        <v>93.9821</v>
      </c>
      <c r="AN2115" s="15">
        <v>1</v>
      </c>
      <c r="AO2115" s="13" t="s">
        <v>1633</v>
      </c>
      <c r="AP2115" s="13" t="s">
        <v>1613</v>
      </c>
      <c r="AQ2115" s="13" t="s">
        <v>1691</v>
      </c>
      <c r="AZ2115" s="21" t="s">
        <v>8116</v>
      </c>
      <c r="BA2115" s="21" t="s">
        <v>8117</v>
      </c>
      <c r="BB2115" s="21" t="s">
        <v>3640</v>
      </c>
      <c r="BC2115" s="21" t="s">
        <v>4922</v>
      </c>
      <c r="BD2115" s="21" t="s">
        <v>775</v>
      </c>
      <c r="BE2115" s="21" t="s">
        <v>775</v>
      </c>
      <c r="BF2115" s="21" t="s">
        <v>775</v>
      </c>
      <c r="BG2115" s="21" t="s">
        <v>775</v>
      </c>
      <c r="BH2115" s="21" t="s">
        <v>775</v>
      </c>
      <c r="BI2115" s="21" t="s">
        <v>1610</v>
      </c>
      <c r="BJ2115" s="21" t="s">
        <v>3419</v>
      </c>
      <c r="BL2115" s="21" t="s">
        <v>8112</v>
      </c>
      <c r="BO2115" s="21" t="s">
        <v>3430</v>
      </c>
      <c r="BP2115" s="21" t="s">
        <v>1125</v>
      </c>
      <c r="DQ2115" s="15">
        <v>65</v>
      </c>
      <c r="DR2115" s="13" t="s">
        <v>1702</v>
      </c>
      <c r="EB2115" s="21" t="s">
        <v>863</v>
      </c>
      <c r="HG2115" s="13" t="s">
        <v>1460</v>
      </c>
      <c r="HT2115" s="13" t="s">
        <v>3421</v>
      </c>
    </row>
    <row r="2116" ht="14.25" spans="1:228">
      <c r="A2116" s="13" t="s">
        <v>1570</v>
      </c>
      <c r="B2116" s="21" t="s">
        <v>8122</v>
      </c>
      <c r="C2116" s="13" t="s">
        <v>3411</v>
      </c>
      <c r="D2116" s="21" t="s">
        <v>8123</v>
      </c>
      <c r="E2116" s="21" t="s">
        <v>777</v>
      </c>
      <c r="G2116" s="23" t="s">
        <v>8113</v>
      </c>
      <c r="I2116" s="1" t="s">
        <v>1650</v>
      </c>
      <c r="J2116" s="1" t="s">
        <v>1651</v>
      </c>
      <c r="K2116" s="1" t="s">
        <v>1652</v>
      </c>
      <c r="N2116" s="23" t="s">
        <v>3413</v>
      </c>
      <c r="O2116" s="13" t="s">
        <v>3411</v>
      </c>
      <c r="S2116" s="21" t="s">
        <v>4302</v>
      </c>
      <c r="T2116" s="23" t="s">
        <v>3414</v>
      </c>
      <c r="U2116" s="23" t="s">
        <v>3415</v>
      </c>
      <c r="V2116" s="23" t="s">
        <v>3416</v>
      </c>
      <c r="W2116" s="23" t="s">
        <v>3417</v>
      </c>
      <c r="X2116" s="23" t="s">
        <v>3418</v>
      </c>
      <c r="Y2116" s="21" t="s">
        <v>4302</v>
      </c>
      <c r="AA2116" s="21" t="s">
        <v>1664</v>
      </c>
      <c r="AC2116" s="1" t="s">
        <v>2409</v>
      </c>
      <c r="AH2116" s="21" t="s">
        <v>8116</v>
      </c>
      <c r="AK2116" s="14">
        <v>2132</v>
      </c>
      <c r="AL2116" s="29">
        <v>93.9821</v>
      </c>
      <c r="AN2116" s="15">
        <v>1</v>
      </c>
      <c r="AO2116" s="13" t="s">
        <v>1633</v>
      </c>
      <c r="AP2116" s="13" t="s">
        <v>1613</v>
      </c>
      <c r="AQ2116" s="13" t="s">
        <v>1691</v>
      </c>
      <c r="AZ2116" s="21" t="s">
        <v>8116</v>
      </c>
      <c r="BA2116" s="21" t="s">
        <v>8117</v>
      </c>
      <c r="BB2116" s="21" t="s">
        <v>3640</v>
      </c>
      <c r="BC2116" s="21" t="s">
        <v>4922</v>
      </c>
      <c r="BD2116" s="21" t="s">
        <v>775</v>
      </c>
      <c r="BE2116" s="21" t="s">
        <v>775</v>
      </c>
      <c r="BF2116" s="21" t="s">
        <v>775</v>
      </c>
      <c r="BG2116" s="21" t="s">
        <v>775</v>
      </c>
      <c r="BH2116" s="21" t="s">
        <v>775</v>
      </c>
      <c r="BI2116" s="21" t="s">
        <v>1610</v>
      </c>
      <c r="BJ2116" s="21" t="s">
        <v>3419</v>
      </c>
      <c r="BL2116" s="21" t="s">
        <v>8112</v>
      </c>
      <c r="BO2116" s="21" t="s">
        <v>3430</v>
      </c>
      <c r="BP2116" s="21" t="s">
        <v>1125</v>
      </c>
      <c r="DQ2116" s="15">
        <v>65</v>
      </c>
      <c r="DR2116" s="13" t="s">
        <v>1702</v>
      </c>
      <c r="EB2116" s="21" t="s">
        <v>1664</v>
      </c>
      <c r="HG2116" s="13" t="s">
        <v>1460</v>
      </c>
      <c r="HT2116" s="13" t="s">
        <v>3421</v>
      </c>
    </row>
    <row r="2117" ht="14.25" spans="1:228">
      <c r="A2117" s="13" t="s">
        <v>1570</v>
      </c>
      <c r="B2117" s="21" t="s">
        <v>8124</v>
      </c>
      <c r="C2117" s="13" t="s">
        <v>3411</v>
      </c>
      <c r="D2117" s="21" t="s">
        <v>8125</v>
      </c>
      <c r="E2117" s="21" t="s">
        <v>777</v>
      </c>
      <c r="G2117" s="23" t="s">
        <v>8113</v>
      </c>
      <c r="I2117" s="1" t="s">
        <v>1650</v>
      </c>
      <c r="J2117" s="1" t="s">
        <v>1651</v>
      </c>
      <c r="K2117" s="1" t="s">
        <v>1652</v>
      </c>
      <c r="N2117" s="23" t="s">
        <v>3413</v>
      </c>
      <c r="O2117" s="13" t="s">
        <v>3411</v>
      </c>
      <c r="S2117" s="21" t="s">
        <v>4302</v>
      </c>
      <c r="T2117" s="23" t="s">
        <v>3414</v>
      </c>
      <c r="U2117" s="23" t="s">
        <v>3415</v>
      </c>
      <c r="V2117" s="23" t="s">
        <v>3416</v>
      </c>
      <c r="W2117" s="23" t="s">
        <v>3417</v>
      </c>
      <c r="X2117" s="23" t="s">
        <v>3418</v>
      </c>
      <c r="Y2117" s="21" t="s">
        <v>4302</v>
      </c>
      <c r="AA2117" s="21" t="s">
        <v>852</v>
      </c>
      <c r="AC2117" s="1" t="s">
        <v>2409</v>
      </c>
      <c r="AH2117" s="21" t="s">
        <v>8116</v>
      </c>
      <c r="AK2117" s="14">
        <v>2133</v>
      </c>
      <c r="AL2117" s="29">
        <v>93.9821</v>
      </c>
      <c r="AN2117" s="15">
        <v>1</v>
      </c>
      <c r="AO2117" s="13" t="s">
        <v>1633</v>
      </c>
      <c r="AP2117" s="13" t="s">
        <v>1613</v>
      </c>
      <c r="AQ2117" s="13" t="s">
        <v>1691</v>
      </c>
      <c r="AZ2117" s="21" t="s">
        <v>8116</v>
      </c>
      <c r="BA2117" s="21" t="s">
        <v>8117</v>
      </c>
      <c r="BB2117" s="21" t="s">
        <v>3640</v>
      </c>
      <c r="BC2117" s="21" t="s">
        <v>4922</v>
      </c>
      <c r="BD2117" s="21" t="s">
        <v>775</v>
      </c>
      <c r="BE2117" s="21" t="s">
        <v>775</v>
      </c>
      <c r="BF2117" s="21" t="s">
        <v>775</v>
      </c>
      <c r="BG2117" s="21" t="s">
        <v>775</v>
      </c>
      <c r="BH2117" s="21" t="s">
        <v>775</v>
      </c>
      <c r="BI2117" s="21" t="s">
        <v>1610</v>
      </c>
      <c r="BJ2117" s="21" t="s">
        <v>3419</v>
      </c>
      <c r="BL2117" s="21" t="s">
        <v>8112</v>
      </c>
      <c r="BO2117" s="21" t="s">
        <v>3430</v>
      </c>
      <c r="BP2117" s="21" t="s">
        <v>1125</v>
      </c>
      <c r="DQ2117" s="15">
        <v>65</v>
      </c>
      <c r="DR2117" s="13" t="s">
        <v>1702</v>
      </c>
      <c r="EB2117" s="21" t="s">
        <v>852</v>
      </c>
      <c r="HG2117" s="13" t="s">
        <v>1460</v>
      </c>
      <c r="HT2117" s="13" t="s">
        <v>3421</v>
      </c>
    </row>
    <row r="2118" ht="14.25" spans="1:228">
      <c r="A2118" s="13" t="s">
        <v>1570</v>
      </c>
      <c r="B2118" s="21" t="s">
        <v>8126</v>
      </c>
      <c r="C2118" s="13" t="s">
        <v>3411</v>
      </c>
      <c r="D2118" s="21" t="s">
        <v>8127</v>
      </c>
      <c r="E2118" s="21" t="s">
        <v>777</v>
      </c>
      <c r="G2118" s="23" t="s">
        <v>8113</v>
      </c>
      <c r="I2118" s="1" t="s">
        <v>1650</v>
      </c>
      <c r="J2118" s="1" t="s">
        <v>1651</v>
      </c>
      <c r="K2118" s="1" t="s">
        <v>1652</v>
      </c>
      <c r="N2118" s="23" t="s">
        <v>3413</v>
      </c>
      <c r="O2118" s="13" t="s">
        <v>3411</v>
      </c>
      <c r="S2118" s="21" t="s">
        <v>3479</v>
      </c>
      <c r="T2118" s="23" t="s">
        <v>3414</v>
      </c>
      <c r="U2118" s="23" t="s">
        <v>3415</v>
      </c>
      <c r="V2118" s="23" t="s">
        <v>3416</v>
      </c>
      <c r="W2118" s="23" t="s">
        <v>3417</v>
      </c>
      <c r="X2118" s="23" t="s">
        <v>3418</v>
      </c>
      <c r="Y2118" s="21" t="s">
        <v>3479</v>
      </c>
      <c r="AA2118" s="21" t="s">
        <v>1664</v>
      </c>
      <c r="AC2118" s="1" t="s">
        <v>2409</v>
      </c>
      <c r="AH2118" s="21" t="s">
        <v>8116</v>
      </c>
      <c r="AK2118" s="14">
        <v>2134</v>
      </c>
      <c r="AL2118" s="29">
        <v>93.9821</v>
      </c>
      <c r="AN2118" s="15">
        <v>1</v>
      </c>
      <c r="AO2118" s="13" t="s">
        <v>1633</v>
      </c>
      <c r="AP2118" s="13" t="s">
        <v>1613</v>
      </c>
      <c r="AQ2118" s="13" t="s">
        <v>1691</v>
      </c>
      <c r="AZ2118" s="21" t="s">
        <v>8116</v>
      </c>
      <c r="BA2118" s="21" t="s">
        <v>8117</v>
      </c>
      <c r="BB2118" s="21" t="s">
        <v>3640</v>
      </c>
      <c r="BC2118" s="21" t="s">
        <v>4922</v>
      </c>
      <c r="BD2118" s="21" t="s">
        <v>775</v>
      </c>
      <c r="BE2118" s="21" t="s">
        <v>775</v>
      </c>
      <c r="BF2118" s="21" t="s">
        <v>775</v>
      </c>
      <c r="BG2118" s="21" t="s">
        <v>775</v>
      </c>
      <c r="BH2118" s="21" t="s">
        <v>775</v>
      </c>
      <c r="BI2118" s="21" t="s">
        <v>1610</v>
      </c>
      <c r="BJ2118" s="21" t="s">
        <v>3419</v>
      </c>
      <c r="BL2118" s="21" t="s">
        <v>8112</v>
      </c>
      <c r="BO2118" s="21" t="s">
        <v>3430</v>
      </c>
      <c r="BP2118" s="21" t="s">
        <v>1125</v>
      </c>
      <c r="DQ2118" s="15">
        <v>65</v>
      </c>
      <c r="DR2118" s="13" t="s">
        <v>1702</v>
      </c>
      <c r="EB2118" s="21" t="s">
        <v>1664</v>
      </c>
      <c r="HG2118" s="13" t="s">
        <v>1460</v>
      </c>
      <c r="HT2118" s="13" t="s">
        <v>3421</v>
      </c>
    </row>
    <row r="2119" ht="14.25" spans="1:228">
      <c r="A2119" s="13" t="s">
        <v>1570</v>
      </c>
      <c r="B2119" s="21" t="s">
        <v>8128</v>
      </c>
      <c r="C2119" s="13" t="s">
        <v>3411</v>
      </c>
      <c r="D2119" s="21" t="s">
        <v>8129</v>
      </c>
      <c r="E2119" s="21" t="s">
        <v>777</v>
      </c>
      <c r="G2119" s="23" t="s">
        <v>8113</v>
      </c>
      <c r="I2119" s="1" t="s">
        <v>1650</v>
      </c>
      <c r="J2119" s="1" t="s">
        <v>1651</v>
      </c>
      <c r="K2119" s="1" t="s">
        <v>1652</v>
      </c>
      <c r="N2119" s="23" t="s">
        <v>3413</v>
      </c>
      <c r="O2119" s="13" t="s">
        <v>3411</v>
      </c>
      <c r="S2119" s="21" t="s">
        <v>4302</v>
      </c>
      <c r="T2119" s="23" t="s">
        <v>3414</v>
      </c>
      <c r="U2119" s="23" t="s">
        <v>3415</v>
      </c>
      <c r="V2119" s="23" t="s">
        <v>3416</v>
      </c>
      <c r="W2119" s="23" t="s">
        <v>3417</v>
      </c>
      <c r="X2119" s="23" t="s">
        <v>3418</v>
      </c>
      <c r="Y2119" s="21" t="s">
        <v>4302</v>
      </c>
      <c r="AA2119" s="21" t="s">
        <v>897</v>
      </c>
      <c r="AC2119" s="1" t="s">
        <v>2409</v>
      </c>
      <c r="AH2119" s="21" t="s">
        <v>8116</v>
      </c>
      <c r="AK2119" s="14">
        <v>2135</v>
      </c>
      <c r="AL2119" s="29">
        <v>93.9821</v>
      </c>
      <c r="AN2119" s="15">
        <v>1</v>
      </c>
      <c r="AO2119" s="13" t="s">
        <v>1633</v>
      </c>
      <c r="AP2119" s="13" t="s">
        <v>1613</v>
      </c>
      <c r="AQ2119" s="13" t="s">
        <v>1691</v>
      </c>
      <c r="AZ2119" s="21" t="s">
        <v>8116</v>
      </c>
      <c r="BA2119" s="21" t="s">
        <v>8117</v>
      </c>
      <c r="BB2119" s="21" t="s">
        <v>3640</v>
      </c>
      <c r="BC2119" s="21" t="s">
        <v>4922</v>
      </c>
      <c r="BD2119" s="21" t="s">
        <v>775</v>
      </c>
      <c r="BE2119" s="21" t="s">
        <v>775</v>
      </c>
      <c r="BF2119" s="21" t="s">
        <v>775</v>
      </c>
      <c r="BG2119" s="21" t="s">
        <v>775</v>
      </c>
      <c r="BH2119" s="21" t="s">
        <v>775</v>
      </c>
      <c r="BI2119" s="21" t="s">
        <v>1610</v>
      </c>
      <c r="BJ2119" s="21" t="s">
        <v>3419</v>
      </c>
      <c r="BL2119" s="21" t="s">
        <v>8112</v>
      </c>
      <c r="BO2119" s="21" t="s">
        <v>3430</v>
      </c>
      <c r="BP2119" s="21" t="s">
        <v>1125</v>
      </c>
      <c r="DQ2119" s="15">
        <v>65</v>
      </c>
      <c r="DR2119" s="13" t="s">
        <v>1702</v>
      </c>
      <c r="EB2119" s="21" t="s">
        <v>897</v>
      </c>
      <c r="HG2119" s="13" t="s">
        <v>1460</v>
      </c>
      <c r="HT2119" s="13" t="s">
        <v>3421</v>
      </c>
    </row>
    <row r="2120" ht="14.25" spans="1:228">
      <c r="A2120" s="13" t="s">
        <v>1570</v>
      </c>
      <c r="B2120" s="21" t="s">
        <v>8130</v>
      </c>
      <c r="C2120" s="13" t="s">
        <v>3411</v>
      </c>
      <c r="D2120" s="21" t="s">
        <v>8131</v>
      </c>
      <c r="E2120" s="21" t="s">
        <v>777</v>
      </c>
      <c r="G2120" s="23" t="s">
        <v>8113</v>
      </c>
      <c r="I2120" s="1" t="s">
        <v>1650</v>
      </c>
      <c r="J2120" s="1" t="s">
        <v>1651</v>
      </c>
      <c r="K2120" s="1" t="s">
        <v>1652</v>
      </c>
      <c r="N2120" s="23" t="s">
        <v>3413</v>
      </c>
      <c r="O2120" s="13" t="s">
        <v>3411</v>
      </c>
      <c r="S2120" s="21" t="s">
        <v>3479</v>
      </c>
      <c r="T2120" s="23" t="s">
        <v>3414</v>
      </c>
      <c r="U2120" s="23" t="s">
        <v>3415</v>
      </c>
      <c r="V2120" s="23" t="s">
        <v>3416</v>
      </c>
      <c r="W2120" s="23" t="s">
        <v>3417</v>
      </c>
      <c r="X2120" s="23" t="s">
        <v>3418</v>
      </c>
      <c r="Y2120" s="21" t="s">
        <v>3479</v>
      </c>
      <c r="AA2120" s="21" t="s">
        <v>863</v>
      </c>
      <c r="AC2120" s="1" t="s">
        <v>2409</v>
      </c>
      <c r="AH2120" s="21" t="s">
        <v>8116</v>
      </c>
      <c r="AK2120" s="14">
        <v>2136</v>
      </c>
      <c r="AL2120" s="29">
        <v>93.9821</v>
      </c>
      <c r="AN2120" s="15">
        <v>1</v>
      </c>
      <c r="AO2120" s="13" t="s">
        <v>1633</v>
      </c>
      <c r="AP2120" s="13" t="s">
        <v>1613</v>
      </c>
      <c r="AQ2120" s="13" t="s">
        <v>1691</v>
      </c>
      <c r="AZ2120" s="21" t="s">
        <v>8116</v>
      </c>
      <c r="BA2120" s="21" t="s">
        <v>8117</v>
      </c>
      <c r="BB2120" s="21" t="s">
        <v>3640</v>
      </c>
      <c r="BC2120" s="21" t="s">
        <v>4922</v>
      </c>
      <c r="BD2120" s="21" t="s">
        <v>775</v>
      </c>
      <c r="BE2120" s="21" t="s">
        <v>775</v>
      </c>
      <c r="BF2120" s="21" t="s">
        <v>775</v>
      </c>
      <c r="BG2120" s="21" t="s">
        <v>775</v>
      </c>
      <c r="BH2120" s="21" t="s">
        <v>775</v>
      </c>
      <c r="BI2120" s="21" t="s">
        <v>1610</v>
      </c>
      <c r="BJ2120" s="21" t="s">
        <v>3419</v>
      </c>
      <c r="BL2120" s="21" t="s">
        <v>8112</v>
      </c>
      <c r="BO2120" s="21" t="s">
        <v>3430</v>
      </c>
      <c r="BP2120" s="21" t="s">
        <v>1125</v>
      </c>
      <c r="DQ2120" s="15">
        <v>65</v>
      </c>
      <c r="DR2120" s="13" t="s">
        <v>1702</v>
      </c>
      <c r="EB2120" s="21" t="s">
        <v>863</v>
      </c>
      <c r="HG2120" s="13" t="s">
        <v>1460</v>
      </c>
      <c r="HT2120" s="13" t="s">
        <v>3421</v>
      </c>
    </row>
    <row r="2121" ht="14.25" spans="1:228">
      <c r="A2121" s="13" t="s">
        <v>1570</v>
      </c>
      <c r="B2121" s="21" t="s">
        <v>8132</v>
      </c>
      <c r="C2121" s="13" t="s">
        <v>3411</v>
      </c>
      <c r="D2121" s="21" t="s">
        <v>8133</v>
      </c>
      <c r="E2121" s="21" t="s">
        <v>777</v>
      </c>
      <c r="G2121" s="23" t="s">
        <v>8113</v>
      </c>
      <c r="I2121" s="1" t="s">
        <v>1650</v>
      </c>
      <c r="J2121" s="1" t="s">
        <v>1651</v>
      </c>
      <c r="K2121" s="1" t="s">
        <v>1652</v>
      </c>
      <c r="N2121" s="23" t="s">
        <v>3413</v>
      </c>
      <c r="O2121" s="13" t="s">
        <v>3411</v>
      </c>
      <c r="S2121" s="21" t="s">
        <v>4302</v>
      </c>
      <c r="T2121" s="23" t="s">
        <v>3414</v>
      </c>
      <c r="U2121" s="23" t="s">
        <v>3415</v>
      </c>
      <c r="V2121" s="23" t="s">
        <v>3416</v>
      </c>
      <c r="W2121" s="23" t="s">
        <v>3417</v>
      </c>
      <c r="X2121" s="23" t="s">
        <v>3418</v>
      </c>
      <c r="Y2121" s="21" t="s">
        <v>4302</v>
      </c>
      <c r="AA2121" s="21" t="s">
        <v>848</v>
      </c>
      <c r="AC2121" s="1" t="s">
        <v>2409</v>
      </c>
      <c r="AH2121" s="21" t="s">
        <v>8116</v>
      </c>
      <c r="AK2121" s="14">
        <v>2137</v>
      </c>
      <c r="AL2121" s="29">
        <v>93.9821</v>
      </c>
      <c r="AN2121" s="15">
        <v>1</v>
      </c>
      <c r="AO2121" s="13" t="s">
        <v>1633</v>
      </c>
      <c r="AP2121" s="13" t="s">
        <v>1613</v>
      </c>
      <c r="AQ2121" s="13" t="s">
        <v>1691</v>
      </c>
      <c r="AZ2121" s="21" t="s">
        <v>8116</v>
      </c>
      <c r="BA2121" s="21" t="s">
        <v>8117</v>
      </c>
      <c r="BB2121" s="21" t="s">
        <v>3640</v>
      </c>
      <c r="BC2121" s="21" t="s">
        <v>4922</v>
      </c>
      <c r="BD2121" s="21" t="s">
        <v>775</v>
      </c>
      <c r="BE2121" s="21" t="s">
        <v>775</v>
      </c>
      <c r="BF2121" s="21" t="s">
        <v>775</v>
      </c>
      <c r="BG2121" s="21" t="s">
        <v>775</v>
      </c>
      <c r="BH2121" s="21" t="s">
        <v>775</v>
      </c>
      <c r="BI2121" s="21" t="s">
        <v>1610</v>
      </c>
      <c r="BJ2121" s="21" t="s">
        <v>3419</v>
      </c>
      <c r="BL2121" s="21" t="s">
        <v>8112</v>
      </c>
      <c r="BO2121" s="21" t="s">
        <v>3430</v>
      </c>
      <c r="BP2121" s="21" t="s">
        <v>1125</v>
      </c>
      <c r="DQ2121" s="15">
        <v>65</v>
      </c>
      <c r="DR2121" s="13" t="s">
        <v>1702</v>
      </c>
      <c r="EB2121" s="21" t="s">
        <v>848</v>
      </c>
      <c r="HG2121" s="13" t="s">
        <v>1460</v>
      </c>
      <c r="HT2121" s="13" t="s">
        <v>3421</v>
      </c>
    </row>
    <row r="2122" ht="14.25" spans="1:228">
      <c r="A2122" s="13" t="s">
        <v>1570</v>
      </c>
      <c r="B2122" s="21" t="s">
        <v>8134</v>
      </c>
      <c r="C2122" s="13" t="s">
        <v>3411</v>
      </c>
      <c r="D2122" s="21" t="s">
        <v>8135</v>
      </c>
      <c r="E2122" s="21" t="s">
        <v>777</v>
      </c>
      <c r="G2122" s="23" t="s">
        <v>8113</v>
      </c>
      <c r="I2122" s="1" t="s">
        <v>1650</v>
      </c>
      <c r="J2122" s="1" t="s">
        <v>1651</v>
      </c>
      <c r="K2122" s="1" t="s">
        <v>1652</v>
      </c>
      <c r="N2122" s="23" t="s">
        <v>3413</v>
      </c>
      <c r="O2122" s="13" t="s">
        <v>3411</v>
      </c>
      <c r="S2122" s="21" t="s">
        <v>3479</v>
      </c>
      <c r="T2122" s="23" t="s">
        <v>3414</v>
      </c>
      <c r="U2122" s="23" t="s">
        <v>3415</v>
      </c>
      <c r="V2122" s="23" t="s">
        <v>3416</v>
      </c>
      <c r="W2122" s="23" t="s">
        <v>3417</v>
      </c>
      <c r="X2122" s="23" t="s">
        <v>3418</v>
      </c>
      <c r="Y2122" s="21" t="s">
        <v>3479</v>
      </c>
      <c r="AA2122" s="21" t="s">
        <v>852</v>
      </c>
      <c r="AC2122" s="1" t="s">
        <v>2409</v>
      </c>
      <c r="AH2122" s="21" t="s">
        <v>8116</v>
      </c>
      <c r="AK2122" s="14">
        <v>2138</v>
      </c>
      <c r="AL2122" s="29">
        <v>93.9821</v>
      </c>
      <c r="AN2122" s="15">
        <v>1</v>
      </c>
      <c r="AO2122" s="13" t="s">
        <v>1633</v>
      </c>
      <c r="AP2122" s="13" t="s">
        <v>1613</v>
      </c>
      <c r="AQ2122" s="13" t="s">
        <v>1691</v>
      </c>
      <c r="AZ2122" s="21" t="s">
        <v>8116</v>
      </c>
      <c r="BA2122" s="21" t="s">
        <v>8117</v>
      </c>
      <c r="BB2122" s="21" t="s">
        <v>3640</v>
      </c>
      <c r="BC2122" s="21" t="s">
        <v>4922</v>
      </c>
      <c r="BD2122" s="21" t="s">
        <v>775</v>
      </c>
      <c r="BE2122" s="21" t="s">
        <v>775</v>
      </c>
      <c r="BF2122" s="21" t="s">
        <v>775</v>
      </c>
      <c r="BG2122" s="21" t="s">
        <v>775</v>
      </c>
      <c r="BH2122" s="21" t="s">
        <v>775</v>
      </c>
      <c r="BI2122" s="21" t="s">
        <v>1610</v>
      </c>
      <c r="BJ2122" s="21" t="s">
        <v>3419</v>
      </c>
      <c r="BL2122" s="21" t="s">
        <v>8112</v>
      </c>
      <c r="BO2122" s="21" t="s">
        <v>3430</v>
      </c>
      <c r="BP2122" s="21" t="s">
        <v>1125</v>
      </c>
      <c r="DQ2122" s="15">
        <v>65</v>
      </c>
      <c r="DR2122" s="13" t="s">
        <v>1702</v>
      </c>
      <c r="EB2122" s="21" t="s">
        <v>852</v>
      </c>
      <c r="HG2122" s="13" t="s">
        <v>1460</v>
      </c>
      <c r="HT2122" s="13" t="s">
        <v>3421</v>
      </c>
    </row>
    <row r="2123" ht="14.25" spans="1:228">
      <c r="A2123" s="13" t="s">
        <v>1570</v>
      </c>
      <c r="B2123" s="21" t="s">
        <v>8136</v>
      </c>
      <c r="C2123" s="13" t="s">
        <v>3411</v>
      </c>
      <c r="D2123" s="21" t="s">
        <v>8137</v>
      </c>
      <c r="E2123" s="21" t="s">
        <v>777</v>
      </c>
      <c r="G2123" s="23" t="s">
        <v>8113</v>
      </c>
      <c r="I2123" s="1" t="s">
        <v>1650</v>
      </c>
      <c r="J2123" s="1" t="s">
        <v>1651</v>
      </c>
      <c r="K2123" s="1" t="s">
        <v>1652</v>
      </c>
      <c r="N2123" s="23" t="s">
        <v>3413</v>
      </c>
      <c r="O2123" s="13" t="s">
        <v>3411</v>
      </c>
      <c r="S2123" s="21" t="s">
        <v>4302</v>
      </c>
      <c r="T2123" s="23" t="s">
        <v>3414</v>
      </c>
      <c r="U2123" s="23" t="s">
        <v>3415</v>
      </c>
      <c r="V2123" s="23" t="s">
        <v>3416</v>
      </c>
      <c r="W2123" s="23" t="s">
        <v>3417</v>
      </c>
      <c r="X2123" s="23" t="s">
        <v>3418</v>
      </c>
      <c r="Y2123" s="21" t="s">
        <v>4302</v>
      </c>
      <c r="AA2123" s="21" t="s">
        <v>858</v>
      </c>
      <c r="AC2123" s="1" t="s">
        <v>2409</v>
      </c>
      <c r="AH2123" s="21" t="s">
        <v>8116</v>
      </c>
      <c r="AK2123" s="14">
        <v>2139</v>
      </c>
      <c r="AL2123" s="29">
        <v>93.9821</v>
      </c>
      <c r="AN2123" s="15">
        <v>1</v>
      </c>
      <c r="AO2123" s="13" t="s">
        <v>1633</v>
      </c>
      <c r="AP2123" s="13" t="s">
        <v>1613</v>
      </c>
      <c r="AQ2123" s="13" t="s">
        <v>1691</v>
      </c>
      <c r="AZ2123" s="21" t="s">
        <v>8116</v>
      </c>
      <c r="BA2123" s="21" t="s">
        <v>8117</v>
      </c>
      <c r="BB2123" s="21" t="s">
        <v>3640</v>
      </c>
      <c r="BC2123" s="21" t="s">
        <v>4922</v>
      </c>
      <c r="BD2123" s="21" t="s">
        <v>775</v>
      </c>
      <c r="BE2123" s="21" t="s">
        <v>775</v>
      </c>
      <c r="BF2123" s="21" t="s">
        <v>775</v>
      </c>
      <c r="BG2123" s="21" t="s">
        <v>775</v>
      </c>
      <c r="BH2123" s="21" t="s">
        <v>775</v>
      </c>
      <c r="BI2123" s="21" t="s">
        <v>1610</v>
      </c>
      <c r="BJ2123" s="21" t="s">
        <v>3419</v>
      </c>
      <c r="BL2123" s="21" t="s">
        <v>8112</v>
      </c>
      <c r="BO2123" s="21" t="s">
        <v>3430</v>
      </c>
      <c r="BP2123" s="21" t="s">
        <v>1125</v>
      </c>
      <c r="DQ2123" s="15">
        <v>65</v>
      </c>
      <c r="DR2123" s="13" t="s">
        <v>1702</v>
      </c>
      <c r="EB2123" s="21" t="s">
        <v>858</v>
      </c>
      <c r="HG2123" s="13" t="s">
        <v>1460</v>
      </c>
      <c r="HT2123" s="13" t="s">
        <v>3421</v>
      </c>
    </row>
    <row r="2124" ht="14.25" spans="1:228">
      <c r="A2124" s="13" t="s">
        <v>1570</v>
      </c>
      <c r="B2124" s="21" t="s">
        <v>8138</v>
      </c>
      <c r="C2124" s="13" t="s">
        <v>3411</v>
      </c>
      <c r="D2124" s="21" t="s">
        <v>8139</v>
      </c>
      <c r="E2124" s="21" t="s">
        <v>777</v>
      </c>
      <c r="G2124" s="23" t="s">
        <v>8113</v>
      </c>
      <c r="I2124" s="1" t="s">
        <v>1650</v>
      </c>
      <c r="J2124" s="1" t="s">
        <v>1651</v>
      </c>
      <c r="K2124" s="1" t="s">
        <v>1652</v>
      </c>
      <c r="N2124" s="23" t="s">
        <v>3413</v>
      </c>
      <c r="O2124" s="13" t="s">
        <v>3411</v>
      </c>
      <c r="S2124" s="21" t="s">
        <v>3479</v>
      </c>
      <c r="T2124" s="23" t="s">
        <v>3414</v>
      </c>
      <c r="U2124" s="23" t="s">
        <v>3415</v>
      </c>
      <c r="V2124" s="23" t="s">
        <v>3416</v>
      </c>
      <c r="W2124" s="23" t="s">
        <v>3417</v>
      </c>
      <c r="X2124" s="23" t="s">
        <v>3418</v>
      </c>
      <c r="Y2124" s="21" t="s">
        <v>3479</v>
      </c>
      <c r="AA2124" s="21" t="s">
        <v>848</v>
      </c>
      <c r="AC2124" s="1" t="s">
        <v>2409</v>
      </c>
      <c r="AH2124" s="21" t="s">
        <v>8116</v>
      </c>
      <c r="AK2124" s="14">
        <v>2140</v>
      </c>
      <c r="AL2124" s="29">
        <v>93.9821</v>
      </c>
      <c r="AN2124" s="15">
        <v>1</v>
      </c>
      <c r="AO2124" s="13" t="s">
        <v>1633</v>
      </c>
      <c r="AP2124" s="13" t="s">
        <v>1613</v>
      </c>
      <c r="AQ2124" s="13" t="s">
        <v>1691</v>
      </c>
      <c r="AZ2124" s="21" t="s">
        <v>8116</v>
      </c>
      <c r="BA2124" s="21" t="s">
        <v>8117</v>
      </c>
      <c r="BB2124" s="21" t="s">
        <v>3640</v>
      </c>
      <c r="BC2124" s="21" t="s">
        <v>4922</v>
      </c>
      <c r="BD2124" s="21" t="s">
        <v>775</v>
      </c>
      <c r="BE2124" s="21" t="s">
        <v>775</v>
      </c>
      <c r="BF2124" s="21" t="s">
        <v>775</v>
      </c>
      <c r="BG2124" s="21" t="s">
        <v>775</v>
      </c>
      <c r="BH2124" s="21" t="s">
        <v>775</v>
      </c>
      <c r="BI2124" s="21" t="s">
        <v>1610</v>
      </c>
      <c r="BJ2124" s="21" t="s">
        <v>3419</v>
      </c>
      <c r="BL2124" s="21" t="s">
        <v>8112</v>
      </c>
      <c r="BO2124" s="21" t="s">
        <v>3430</v>
      </c>
      <c r="BP2124" s="21" t="s">
        <v>1125</v>
      </c>
      <c r="DQ2124" s="15">
        <v>65</v>
      </c>
      <c r="DR2124" s="13" t="s">
        <v>1702</v>
      </c>
      <c r="EB2124" s="21" t="s">
        <v>848</v>
      </c>
      <c r="HG2124" s="13" t="s">
        <v>1460</v>
      </c>
      <c r="HT2124" s="13" t="s">
        <v>3421</v>
      </c>
    </row>
    <row r="2125" ht="14.25" spans="1:228">
      <c r="A2125" s="13" t="s">
        <v>1570</v>
      </c>
      <c r="B2125" s="21" t="s">
        <v>8140</v>
      </c>
      <c r="C2125" s="13" t="s">
        <v>3411</v>
      </c>
      <c r="D2125" s="21" t="s">
        <v>775</v>
      </c>
      <c r="E2125" s="21" t="s">
        <v>775</v>
      </c>
      <c r="G2125" s="22" t="s">
        <v>8141</v>
      </c>
      <c r="I2125" s="1" t="s">
        <v>1650</v>
      </c>
      <c r="J2125" s="1" t="s">
        <v>1651</v>
      </c>
      <c r="K2125" s="1" t="s">
        <v>1652</v>
      </c>
      <c r="N2125" s="246" t="s">
        <v>3461</v>
      </c>
      <c r="O2125" s="13" t="s">
        <v>3411</v>
      </c>
      <c r="S2125" s="21" t="s">
        <v>775</v>
      </c>
      <c r="T2125" s="22" t="s">
        <v>3462</v>
      </c>
      <c r="U2125" s="22" t="s">
        <v>3463</v>
      </c>
      <c r="V2125" s="22" t="s">
        <v>3464</v>
      </c>
      <c r="W2125" s="22" t="s">
        <v>3465</v>
      </c>
      <c r="X2125" s="22" t="s">
        <v>3466</v>
      </c>
      <c r="Y2125" s="21" t="s">
        <v>775</v>
      </c>
      <c r="AA2125" s="21" t="s">
        <v>775</v>
      </c>
      <c r="AC2125" s="1" t="s">
        <v>2409</v>
      </c>
      <c r="AH2125" s="21" t="s">
        <v>775</v>
      </c>
      <c r="AK2125" s="14">
        <v>2141</v>
      </c>
      <c r="AL2125" s="29"/>
      <c r="AN2125" s="15">
        <v>1</v>
      </c>
      <c r="AO2125" s="13" t="s">
        <v>1633</v>
      </c>
      <c r="AP2125" s="13" t="s">
        <v>1613</v>
      </c>
      <c r="AQ2125" s="13" t="s">
        <v>1691</v>
      </c>
      <c r="AZ2125" s="21" t="s">
        <v>775</v>
      </c>
      <c r="BA2125" s="21" t="s">
        <v>775</v>
      </c>
      <c r="BB2125" s="21" t="s">
        <v>775</v>
      </c>
      <c r="BC2125" s="21" t="s">
        <v>775</v>
      </c>
      <c r="BD2125" s="21" t="s">
        <v>775</v>
      </c>
      <c r="BE2125" s="21" t="s">
        <v>775</v>
      </c>
      <c r="BF2125" s="21" t="s">
        <v>775</v>
      </c>
      <c r="BG2125" s="21" t="s">
        <v>775</v>
      </c>
      <c r="BH2125" s="21" t="s">
        <v>775</v>
      </c>
      <c r="BI2125" s="21" t="s">
        <v>775</v>
      </c>
      <c r="BJ2125" s="21" t="s">
        <v>3419</v>
      </c>
      <c r="BL2125" s="21" t="s">
        <v>775</v>
      </c>
      <c r="BO2125" s="21" t="s">
        <v>3420</v>
      </c>
      <c r="BP2125" s="21" t="s">
        <v>1125</v>
      </c>
      <c r="DQ2125" s="15">
        <v>65</v>
      </c>
      <c r="DR2125" s="13" t="s">
        <v>1702</v>
      </c>
      <c r="EB2125" s="21" t="s">
        <v>775</v>
      </c>
      <c r="HG2125" s="13" t="s">
        <v>1460</v>
      </c>
      <c r="HT2125" s="13" t="s">
        <v>3421</v>
      </c>
    </row>
    <row r="2126" ht="14.25" spans="1:228">
      <c r="A2126" s="13" t="s">
        <v>1570</v>
      </c>
      <c r="B2126" s="21" t="s">
        <v>8142</v>
      </c>
      <c r="C2126" s="13" t="s">
        <v>3411</v>
      </c>
      <c r="D2126" s="21" t="s">
        <v>8143</v>
      </c>
      <c r="E2126" s="21" t="s">
        <v>777</v>
      </c>
      <c r="G2126" s="23" t="s">
        <v>8141</v>
      </c>
      <c r="I2126" s="1" t="s">
        <v>1650</v>
      </c>
      <c r="J2126" s="1" t="s">
        <v>1651</v>
      </c>
      <c r="K2126" s="1" t="s">
        <v>1652</v>
      </c>
      <c r="N2126" s="247" t="s">
        <v>3461</v>
      </c>
      <c r="O2126" s="13" t="s">
        <v>3411</v>
      </c>
      <c r="S2126" s="21" t="s">
        <v>3479</v>
      </c>
      <c r="T2126" s="23" t="s">
        <v>3462</v>
      </c>
      <c r="U2126" s="23" t="s">
        <v>3463</v>
      </c>
      <c r="V2126" s="23" t="s">
        <v>3464</v>
      </c>
      <c r="W2126" s="23" t="s">
        <v>3465</v>
      </c>
      <c r="X2126" s="23" t="s">
        <v>3466</v>
      </c>
      <c r="Y2126" s="21" t="s">
        <v>3479</v>
      </c>
      <c r="AA2126" s="21" t="s">
        <v>852</v>
      </c>
      <c r="AC2126" s="1" t="s">
        <v>2409</v>
      </c>
      <c r="AH2126" s="21" t="s">
        <v>8144</v>
      </c>
      <c r="AK2126" s="14">
        <v>2142</v>
      </c>
      <c r="AL2126" s="29">
        <v>61.6299277108434</v>
      </c>
      <c r="AN2126" s="15">
        <v>1</v>
      </c>
      <c r="AO2126" s="13" t="s">
        <v>1633</v>
      </c>
      <c r="AP2126" s="13" t="s">
        <v>1613</v>
      </c>
      <c r="AQ2126" s="13" t="s">
        <v>1691</v>
      </c>
      <c r="AZ2126" s="21" t="s">
        <v>8144</v>
      </c>
      <c r="BA2126" s="21" t="s">
        <v>4662</v>
      </c>
      <c r="BB2126" s="21" t="s">
        <v>8145</v>
      </c>
      <c r="BC2126" s="21" t="s">
        <v>775</v>
      </c>
      <c r="BD2126" s="21" t="s">
        <v>775</v>
      </c>
      <c r="BE2126" s="21" t="s">
        <v>775</v>
      </c>
      <c r="BF2126" s="21" t="s">
        <v>775</v>
      </c>
      <c r="BG2126" s="21" t="s">
        <v>775</v>
      </c>
      <c r="BH2126" s="21" t="s">
        <v>775</v>
      </c>
      <c r="BI2126" s="21" t="s">
        <v>1610</v>
      </c>
      <c r="BJ2126" s="21" t="s">
        <v>3419</v>
      </c>
      <c r="BL2126" s="21" t="s">
        <v>8140</v>
      </c>
      <c r="BO2126" s="21" t="s">
        <v>3430</v>
      </c>
      <c r="BP2126" s="21" t="s">
        <v>1125</v>
      </c>
      <c r="DQ2126" s="15">
        <v>65</v>
      </c>
      <c r="DR2126" s="13" t="s">
        <v>1702</v>
      </c>
      <c r="EB2126" s="21" t="s">
        <v>852</v>
      </c>
      <c r="HG2126" s="13" t="s">
        <v>1460</v>
      </c>
      <c r="HT2126" s="13" t="s">
        <v>3421</v>
      </c>
    </row>
    <row r="2127" ht="14.25" spans="1:228">
      <c r="A2127" s="13" t="s">
        <v>1570</v>
      </c>
      <c r="B2127" s="21" t="s">
        <v>8146</v>
      </c>
      <c r="C2127" s="13" t="s">
        <v>3411</v>
      </c>
      <c r="D2127" s="21" t="s">
        <v>8147</v>
      </c>
      <c r="E2127" s="21" t="s">
        <v>777</v>
      </c>
      <c r="G2127" s="23" t="s">
        <v>8141</v>
      </c>
      <c r="I2127" s="1" t="s">
        <v>1650</v>
      </c>
      <c r="J2127" s="1" t="s">
        <v>1651</v>
      </c>
      <c r="K2127" s="1" t="s">
        <v>1652</v>
      </c>
      <c r="N2127" s="247" t="s">
        <v>3461</v>
      </c>
      <c r="O2127" s="13" t="s">
        <v>3411</v>
      </c>
      <c r="S2127" s="21" t="s">
        <v>3479</v>
      </c>
      <c r="T2127" s="23" t="s">
        <v>3462</v>
      </c>
      <c r="U2127" s="23" t="s">
        <v>3463</v>
      </c>
      <c r="V2127" s="23" t="s">
        <v>3464</v>
      </c>
      <c r="W2127" s="23" t="s">
        <v>3465</v>
      </c>
      <c r="X2127" s="23" t="s">
        <v>3466</v>
      </c>
      <c r="Y2127" s="21" t="s">
        <v>3479</v>
      </c>
      <c r="AA2127" s="21" t="s">
        <v>897</v>
      </c>
      <c r="AC2127" s="1" t="s">
        <v>2409</v>
      </c>
      <c r="AH2127" s="21" t="s">
        <v>8144</v>
      </c>
      <c r="AK2127" s="14">
        <v>2143</v>
      </c>
      <c r="AL2127" s="29">
        <v>61.6299277108434</v>
      </c>
      <c r="AN2127" s="15">
        <v>1</v>
      </c>
      <c r="AO2127" s="13" t="s">
        <v>1633</v>
      </c>
      <c r="AP2127" s="13" t="s">
        <v>1613</v>
      </c>
      <c r="AQ2127" s="13" t="s">
        <v>1691</v>
      </c>
      <c r="AZ2127" s="21" t="s">
        <v>8144</v>
      </c>
      <c r="BA2127" s="21" t="s">
        <v>4662</v>
      </c>
      <c r="BB2127" s="21" t="s">
        <v>8145</v>
      </c>
      <c r="BC2127" s="21" t="s">
        <v>775</v>
      </c>
      <c r="BD2127" s="21" t="s">
        <v>775</v>
      </c>
      <c r="BE2127" s="21" t="s">
        <v>775</v>
      </c>
      <c r="BF2127" s="21" t="s">
        <v>775</v>
      </c>
      <c r="BG2127" s="21" t="s">
        <v>775</v>
      </c>
      <c r="BH2127" s="21" t="s">
        <v>775</v>
      </c>
      <c r="BI2127" s="21" t="s">
        <v>1610</v>
      </c>
      <c r="BJ2127" s="21" t="s">
        <v>3419</v>
      </c>
      <c r="BL2127" s="21" t="s">
        <v>8140</v>
      </c>
      <c r="BO2127" s="21" t="s">
        <v>3430</v>
      </c>
      <c r="BP2127" s="21" t="s">
        <v>1125</v>
      </c>
      <c r="DQ2127" s="15">
        <v>65</v>
      </c>
      <c r="DR2127" s="13" t="s">
        <v>1702</v>
      </c>
      <c r="EB2127" s="21" t="s">
        <v>897</v>
      </c>
      <c r="HG2127" s="13" t="s">
        <v>1460</v>
      </c>
      <c r="HT2127" s="13" t="s">
        <v>3421</v>
      </c>
    </row>
    <row r="2128" ht="14.25" spans="1:228">
      <c r="A2128" s="13" t="s">
        <v>1570</v>
      </c>
      <c r="B2128" s="21" t="s">
        <v>8148</v>
      </c>
      <c r="C2128" s="13" t="s">
        <v>3411</v>
      </c>
      <c r="D2128" s="21" t="s">
        <v>8149</v>
      </c>
      <c r="E2128" s="21" t="s">
        <v>777</v>
      </c>
      <c r="G2128" s="23" t="s">
        <v>8141</v>
      </c>
      <c r="I2128" s="1" t="s">
        <v>1650</v>
      </c>
      <c r="J2128" s="1" t="s">
        <v>1651</v>
      </c>
      <c r="K2128" s="1" t="s">
        <v>1652</v>
      </c>
      <c r="N2128" s="247" t="s">
        <v>3461</v>
      </c>
      <c r="O2128" s="13" t="s">
        <v>3411</v>
      </c>
      <c r="S2128" s="21" t="s">
        <v>3479</v>
      </c>
      <c r="T2128" s="23" t="s">
        <v>3462</v>
      </c>
      <c r="U2128" s="23" t="s">
        <v>3463</v>
      </c>
      <c r="V2128" s="23" t="s">
        <v>3464</v>
      </c>
      <c r="W2128" s="23" t="s">
        <v>3465</v>
      </c>
      <c r="X2128" s="23" t="s">
        <v>3466</v>
      </c>
      <c r="Y2128" s="21" t="s">
        <v>3479</v>
      </c>
      <c r="AA2128" s="21" t="s">
        <v>848</v>
      </c>
      <c r="AC2128" s="1" t="s">
        <v>2409</v>
      </c>
      <c r="AH2128" s="21" t="s">
        <v>8144</v>
      </c>
      <c r="AK2128" s="14">
        <v>2144</v>
      </c>
      <c r="AL2128" s="29">
        <v>61.6299277108434</v>
      </c>
      <c r="AN2128" s="15">
        <v>1</v>
      </c>
      <c r="AO2128" s="13" t="s">
        <v>1633</v>
      </c>
      <c r="AP2128" s="13" t="s">
        <v>1613</v>
      </c>
      <c r="AQ2128" s="13" t="s">
        <v>1691</v>
      </c>
      <c r="AZ2128" s="21" t="s">
        <v>8144</v>
      </c>
      <c r="BA2128" s="21" t="s">
        <v>4662</v>
      </c>
      <c r="BB2128" s="21" t="s">
        <v>8145</v>
      </c>
      <c r="BC2128" s="21" t="s">
        <v>775</v>
      </c>
      <c r="BD2128" s="21" t="s">
        <v>775</v>
      </c>
      <c r="BE2128" s="21" t="s">
        <v>775</v>
      </c>
      <c r="BF2128" s="21" t="s">
        <v>775</v>
      </c>
      <c r="BG2128" s="21" t="s">
        <v>775</v>
      </c>
      <c r="BH2128" s="21" t="s">
        <v>775</v>
      </c>
      <c r="BI2128" s="21" t="s">
        <v>1610</v>
      </c>
      <c r="BJ2128" s="21" t="s">
        <v>3419</v>
      </c>
      <c r="BL2128" s="21" t="s">
        <v>8140</v>
      </c>
      <c r="BO2128" s="21" t="s">
        <v>3430</v>
      </c>
      <c r="BP2128" s="21" t="s">
        <v>1125</v>
      </c>
      <c r="DQ2128" s="15">
        <v>65</v>
      </c>
      <c r="DR2128" s="13" t="s">
        <v>1702</v>
      </c>
      <c r="EB2128" s="21" t="s">
        <v>848</v>
      </c>
      <c r="HG2128" s="13" t="s">
        <v>1460</v>
      </c>
      <c r="HT2128" s="13" t="s">
        <v>3421</v>
      </c>
    </row>
    <row r="2129" ht="14.25" spans="1:228">
      <c r="A2129" s="13" t="s">
        <v>1570</v>
      </c>
      <c r="B2129" s="21" t="s">
        <v>8150</v>
      </c>
      <c r="C2129" s="13" t="s">
        <v>3411</v>
      </c>
      <c r="D2129" s="21" t="s">
        <v>8151</v>
      </c>
      <c r="E2129" s="21" t="s">
        <v>777</v>
      </c>
      <c r="G2129" s="23" t="s">
        <v>8141</v>
      </c>
      <c r="I2129" s="1" t="s">
        <v>1650</v>
      </c>
      <c r="J2129" s="1" t="s">
        <v>1651</v>
      </c>
      <c r="K2129" s="1" t="s">
        <v>1652</v>
      </c>
      <c r="N2129" s="247" t="s">
        <v>3461</v>
      </c>
      <c r="O2129" s="13" t="s">
        <v>3411</v>
      </c>
      <c r="S2129" s="21" t="s">
        <v>3479</v>
      </c>
      <c r="T2129" s="23" t="s">
        <v>3462</v>
      </c>
      <c r="U2129" s="23" t="s">
        <v>3463</v>
      </c>
      <c r="V2129" s="23" t="s">
        <v>3464</v>
      </c>
      <c r="W2129" s="23" t="s">
        <v>3465</v>
      </c>
      <c r="X2129" s="23" t="s">
        <v>3466</v>
      </c>
      <c r="Y2129" s="21" t="s">
        <v>3479</v>
      </c>
      <c r="AA2129" s="21" t="s">
        <v>858</v>
      </c>
      <c r="AC2129" s="1" t="s">
        <v>2409</v>
      </c>
      <c r="AH2129" s="21" t="s">
        <v>8144</v>
      </c>
      <c r="AK2129" s="14">
        <v>2145</v>
      </c>
      <c r="AL2129" s="29">
        <v>61.6299277108434</v>
      </c>
      <c r="AN2129" s="15">
        <v>1</v>
      </c>
      <c r="AO2129" s="13" t="s">
        <v>1633</v>
      </c>
      <c r="AP2129" s="13" t="s">
        <v>1613</v>
      </c>
      <c r="AQ2129" s="13" t="s">
        <v>1691</v>
      </c>
      <c r="AZ2129" s="21" t="s">
        <v>8144</v>
      </c>
      <c r="BA2129" s="21" t="s">
        <v>4662</v>
      </c>
      <c r="BB2129" s="21" t="s">
        <v>8145</v>
      </c>
      <c r="BC2129" s="21" t="s">
        <v>775</v>
      </c>
      <c r="BD2129" s="21" t="s">
        <v>775</v>
      </c>
      <c r="BE2129" s="21" t="s">
        <v>775</v>
      </c>
      <c r="BF2129" s="21" t="s">
        <v>775</v>
      </c>
      <c r="BG2129" s="21" t="s">
        <v>775</v>
      </c>
      <c r="BH2129" s="21" t="s">
        <v>775</v>
      </c>
      <c r="BI2129" s="21" t="s">
        <v>1610</v>
      </c>
      <c r="BJ2129" s="21" t="s">
        <v>3419</v>
      </c>
      <c r="BL2129" s="21" t="s">
        <v>8140</v>
      </c>
      <c r="BO2129" s="21" t="s">
        <v>3430</v>
      </c>
      <c r="BP2129" s="21" t="s">
        <v>1125</v>
      </c>
      <c r="DQ2129" s="15">
        <v>65</v>
      </c>
      <c r="DR2129" s="13" t="s">
        <v>1702</v>
      </c>
      <c r="EB2129" s="21" t="s">
        <v>858</v>
      </c>
      <c r="HG2129" s="13" t="s">
        <v>1460</v>
      </c>
      <c r="HT2129" s="13" t="s">
        <v>3421</v>
      </c>
    </row>
    <row r="2130" ht="14.25" spans="1:228">
      <c r="A2130" s="13" t="s">
        <v>1570</v>
      </c>
      <c r="B2130" s="21" t="s">
        <v>8152</v>
      </c>
      <c r="C2130" s="13" t="s">
        <v>3411</v>
      </c>
      <c r="D2130" s="21" t="s">
        <v>8153</v>
      </c>
      <c r="E2130" s="21" t="s">
        <v>777</v>
      </c>
      <c r="G2130" s="23" t="s">
        <v>8141</v>
      </c>
      <c r="I2130" s="1" t="s">
        <v>1650</v>
      </c>
      <c r="J2130" s="1" t="s">
        <v>1651</v>
      </c>
      <c r="K2130" s="1" t="s">
        <v>1652</v>
      </c>
      <c r="N2130" s="247" t="s">
        <v>3461</v>
      </c>
      <c r="O2130" s="13" t="s">
        <v>3411</v>
      </c>
      <c r="S2130" s="21" t="s">
        <v>3435</v>
      </c>
      <c r="T2130" s="23" t="s">
        <v>3462</v>
      </c>
      <c r="U2130" s="23" t="s">
        <v>3463</v>
      </c>
      <c r="V2130" s="23" t="s">
        <v>3464</v>
      </c>
      <c r="W2130" s="23" t="s">
        <v>3465</v>
      </c>
      <c r="X2130" s="23" t="s">
        <v>3466</v>
      </c>
      <c r="Y2130" s="21" t="s">
        <v>3435</v>
      </c>
      <c r="AA2130" s="21" t="s">
        <v>848</v>
      </c>
      <c r="AC2130" s="1" t="s">
        <v>2409</v>
      </c>
      <c r="AH2130" s="21" t="s">
        <v>8144</v>
      </c>
      <c r="AK2130" s="14">
        <v>2146</v>
      </c>
      <c r="AL2130" s="29">
        <v>61.6299277108434</v>
      </c>
      <c r="AN2130" s="15">
        <v>1</v>
      </c>
      <c r="AO2130" s="13" t="s">
        <v>1633</v>
      </c>
      <c r="AP2130" s="13" t="s">
        <v>1613</v>
      </c>
      <c r="AQ2130" s="13" t="s">
        <v>1691</v>
      </c>
      <c r="AZ2130" s="21" t="s">
        <v>8144</v>
      </c>
      <c r="BA2130" s="21" t="s">
        <v>4662</v>
      </c>
      <c r="BB2130" s="21" t="s">
        <v>8145</v>
      </c>
      <c r="BC2130" s="21" t="s">
        <v>775</v>
      </c>
      <c r="BD2130" s="21" t="s">
        <v>775</v>
      </c>
      <c r="BE2130" s="21" t="s">
        <v>775</v>
      </c>
      <c r="BF2130" s="21" t="s">
        <v>775</v>
      </c>
      <c r="BG2130" s="21" t="s">
        <v>775</v>
      </c>
      <c r="BH2130" s="21" t="s">
        <v>775</v>
      </c>
      <c r="BI2130" s="21" t="s">
        <v>1610</v>
      </c>
      <c r="BJ2130" s="21" t="s">
        <v>3419</v>
      </c>
      <c r="BL2130" s="21" t="s">
        <v>8140</v>
      </c>
      <c r="BO2130" s="21" t="s">
        <v>3430</v>
      </c>
      <c r="BP2130" s="21" t="s">
        <v>1125</v>
      </c>
      <c r="DQ2130" s="15">
        <v>65</v>
      </c>
      <c r="DR2130" s="13" t="s">
        <v>1702</v>
      </c>
      <c r="EB2130" s="21" t="s">
        <v>848</v>
      </c>
      <c r="HG2130" s="13" t="s">
        <v>1460</v>
      </c>
      <c r="HT2130" s="13" t="s">
        <v>3421</v>
      </c>
    </row>
    <row r="2131" ht="14.25" spans="1:228">
      <c r="A2131" s="13" t="s">
        <v>1570</v>
      </c>
      <c r="B2131" s="21" t="s">
        <v>8154</v>
      </c>
      <c r="C2131" s="13" t="s">
        <v>3411</v>
      </c>
      <c r="D2131" s="21" t="s">
        <v>8155</v>
      </c>
      <c r="E2131" s="21" t="s">
        <v>777</v>
      </c>
      <c r="G2131" s="23" t="s">
        <v>8141</v>
      </c>
      <c r="I2131" s="1" t="s">
        <v>1650</v>
      </c>
      <c r="J2131" s="1" t="s">
        <v>1651</v>
      </c>
      <c r="K2131" s="1" t="s">
        <v>1652</v>
      </c>
      <c r="N2131" s="247" t="s">
        <v>3461</v>
      </c>
      <c r="O2131" s="13" t="s">
        <v>3411</v>
      </c>
      <c r="S2131" s="21" t="s">
        <v>3435</v>
      </c>
      <c r="T2131" s="23" t="s">
        <v>3462</v>
      </c>
      <c r="U2131" s="23" t="s">
        <v>3463</v>
      </c>
      <c r="V2131" s="23" t="s">
        <v>3464</v>
      </c>
      <c r="W2131" s="23" t="s">
        <v>3465</v>
      </c>
      <c r="X2131" s="23" t="s">
        <v>3466</v>
      </c>
      <c r="Y2131" s="21" t="s">
        <v>3435</v>
      </c>
      <c r="AA2131" s="21" t="s">
        <v>858</v>
      </c>
      <c r="AC2131" s="1" t="s">
        <v>2409</v>
      </c>
      <c r="AH2131" s="21" t="s">
        <v>8144</v>
      </c>
      <c r="AK2131" s="14">
        <v>2147</v>
      </c>
      <c r="AL2131" s="29">
        <v>61.6299277108434</v>
      </c>
      <c r="AN2131" s="15">
        <v>1</v>
      </c>
      <c r="AO2131" s="13" t="s">
        <v>1633</v>
      </c>
      <c r="AP2131" s="13" t="s">
        <v>1613</v>
      </c>
      <c r="AQ2131" s="13" t="s">
        <v>1691</v>
      </c>
      <c r="AZ2131" s="21" t="s">
        <v>8144</v>
      </c>
      <c r="BA2131" s="21" t="s">
        <v>4662</v>
      </c>
      <c r="BB2131" s="21" t="s">
        <v>8145</v>
      </c>
      <c r="BC2131" s="21" t="s">
        <v>775</v>
      </c>
      <c r="BD2131" s="21" t="s">
        <v>775</v>
      </c>
      <c r="BE2131" s="21" t="s">
        <v>775</v>
      </c>
      <c r="BF2131" s="21" t="s">
        <v>775</v>
      </c>
      <c r="BG2131" s="21" t="s">
        <v>775</v>
      </c>
      <c r="BH2131" s="21" t="s">
        <v>775</v>
      </c>
      <c r="BI2131" s="21" t="s">
        <v>1610</v>
      </c>
      <c r="BJ2131" s="21" t="s">
        <v>3419</v>
      </c>
      <c r="BL2131" s="21" t="s">
        <v>8140</v>
      </c>
      <c r="BO2131" s="21" t="s">
        <v>3430</v>
      </c>
      <c r="BP2131" s="21" t="s">
        <v>1125</v>
      </c>
      <c r="DQ2131" s="15">
        <v>65</v>
      </c>
      <c r="DR2131" s="13" t="s">
        <v>1702</v>
      </c>
      <c r="EB2131" s="21" t="s">
        <v>858</v>
      </c>
      <c r="HG2131" s="13" t="s">
        <v>1460</v>
      </c>
      <c r="HT2131" s="13" t="s">
        <v>3421</v>
      </c>
    </row>
    <row r="2132" ht="14.25" spans="1:228">
      <c r="A2132" s="13" t="s">
        <v>1570</v>
      </c>
      <c r="B2132" s="21" t="s">
        <v>8156</v>
      </c>
      <c r="C2132" s="13" t="s">
        <v>3411</v>
      </c>
      <c r="D2132" s="21" t="s">
        <v>8157</v>
      </c>
      <c r="E2132" s="21" t="s">
        <v>777</v>
      </c>
      <c r="G2132" s="23" t="s">
        <v>8141</v>
      </c>
      <c r="I2132" s="1" t="s">
        <v>1650</v>
      </c>
      <c r="J2132" s="1" t="s">
        <v>1651</v>
      </c>
      <c r="K2132" s="1" t="s">
        <v>1652</v>
      </c>
      <c r="N2132" s="247" t="s">
        <v>3461</v>
      </c>
      <c r="O2132" s="13" t="s">
        <v>3411</v>
      </c>
      <c r="S2132" s="21" t="s">
        <v>3435</v>
      </c>
      <c r="T2132" s="23" t="s">
        <v>3462</v>
      </c>
      <c r="U2132" s="23" t="s">
        <v>3463</v>
      </c>
      <c r="V2132" s="23" t="s">
        <v>3464</v>
      </c>
      <c r="W2132" s="23" t="s">
        <v>3465</v>
      </c>
      <c r="X2132" s="23" t="s">
        <v>3466</v>
      </c>
      <c r="Y2132" s="21" t="s">
        <v>3435</v>
      </c>
      <c r="AA2132" s="21" t="s">
        <v>897</v>
      </c>
      <c r="AC2132" s="1" t="s">
        <v>2409</v>
      </c>
      <c r="AH2132" s="21" t="s">
        <v>8144</v>
      </c>
      <c r="AK2132" s="14">
        <v>2148</v>
      </c>
      <c r="AL2132" s="29">
        <v>61.6299277108434</v>
      </c>
      <c r="AN2132" s="15">
        <v>1</v>
      </c>
      <c r="AO2132" s="13" t="s">
        <v>1633</v>
      </c>
      <c r="AP2132" s="13" t="s">
        <v>1613</v>
      </c>
      <c r="AQ2132" s="13" t="s">
        <v>1691</v>
      </c>
      <c r="AZ2132" s="21" t="s">
        <v>8144</v>
      </c>
      <c r="BA2132" s="21" t="s">
        <v>4662</v>
      </c>
      <c r="BB2132" s="21" t="s">
        <v>8145</v>
      </c>
      <c r="BC2132" s="21" t="s">
        <v>775</v>
      </c>
      <c r="BD2132" s="21" t="s">
        <v>775</v>
      </c>
      <c r="BE2132" s="21" t="s">
        <v>775</v>
      </c>
      <c r="BF2132" s="21" t="s">
        <v>775</v>
      </c>
      <c r="BG2132" s="21" t="s">
        <v>775</v>
      </c>
      <c r="BH2132" s="21" t="s">
        <v>775</v>
      </c>
      <c r="BI2132" s="21" t="s">
        <v>1610</v>
      </c>
      <c r="BJ2132" s="21" t="s">
        <v>3419</v>
      </c>
      <c r="BL2132" s="21" t="s">
        <v>8140</v>
      </c>
      <c r="BO2132" s="21" t="s">
        <v>3430</v>
      </c>
      <c r="BP2132" s="21" t="s">
        <v>1125</v>
      </c>
      <c r="DQ2132" s="15">
        <v>65</v>
      </c>
      <c r="DR2132" s="13" t="s">
        <v>1702</v>
      </c>
      <c r="EB2132" s="21" t="s">
        <v>897</v>
      </c>
      <c r="HG2132" s="13" t="s">
        <v>1460</v>
      </c>
      <c r="HT2132" s="13" t="s">
        <v>3421</v>
      </c>
    </row>
    <row r="2133" ht="14.25" spans="1:228">
      <c r="A2133" s="13" t="s">
        <v>1570</v>
      </c>
      <c r="B2133" s="21" t="s">
        <v>8158</v>
      </c>
      <c r="C2133" s="13" t="s">
        <v>3411</v>
      </c>
      <c r="D2133" s="21" t="s">
        <v>8159</v>
      </c>
      <c r="E2133" s="21" t="s">
        <v>777</v>
      </c>
      <c r="G2133" s="23" t="s">
        <v>8141</v>
      </c>
      <c r="I2133" s="1" t="s">
        <v>1650</v>
      </c>
      <c r="J2133" s="1" t="s">
        <v>1651</v>
      </c>
      <c r="K2133" s="1" t="s">
        <v>1652</v>
      </c>
      <c r="N2133" s="247" t="s">
        <v>3461</v>
      </c>
      <c r="O2133" s="13" t="s">
        <v>3411</v>
      </c>
      <c r="S2133" s="21" t="s">
        <v>3479</v>
      </c>
      <c r="T2133" s="23" t="s">
        <v>3462</v>
      </c>
      <c r="U2133" s="23" t="s">
        <v>3463</v>
      </c>
      <c r="V2133" s="23" t="s">
        <v>3464</v>
      </c>
      <c r="W2133" s="23" t="s">
        <v>3465</v>
      </c>
      <c r="X2133" s="23" t="s">
        <v>3466</v>
      </c>
      <c r="Y2133" s="21" t="s">
        <v>3479</v>
      </c>
      <c r="AA2133" s="21" t="s">
        <v>1664</v>
      </c>
      <c r="AC2133" s="1" t="s">
        <v>2409</v>
      </c>
      <c r="AH2133" s="21" t="s">
        <v>8144</v>
      </c>
      <c r="AK2133" s="14">
        <v>2149</v>
      </c>
      <c r="AL2133" s="29">
        <v>61.6299277108434</v>
      </c>
      <c r="AN2133" s="15">
        <v>1</v>
      </c>
      <c r="AO2133" s="13" t="s">
        <v>1633</v>
      </c>
      <c r="AP2133" s="13" t="s">
        <v>1613</v>
      </c>
      <c r="AQ2133" s="13" t="s">
        <v>1691</v>
      </c>
      <c r="AZ2133" s="21" t="s">
        <v>8144</v>
      </c>
      <c r="BA2133" s="21" t="s">
        <v>4662</v>
      </c>
      <c r="BB2133" s="21" t="s">
        <v>8145</v>
      </c>
      <c r="BC2133" s="21" t="s">
        <v>775</v>
      </c>
      <c r="BD2133" s="21" t="s">
        <v>775</v>
      </c>
      <c r="BE2133" s="21" t="s">
        <v>775</v>
      </c>
      <c r="BF2133" s="21" t="s">
        <v>775</v>
      </c>
      <c r="BG2133" s="21" t="s">
        <v>775</v>
      </c>
      <c r="BH2133" s="21" t="s">
        <v>775</v>
      </c>
      <c r="BI2133" s="21" t="s">
        <v>1610</v>
      </c>
      <c r="BJ2133" s="21" t="s">
        <v>3419</v>
      </c>
      <c r="BL2133" s="21" t="s">
        <v>8140</v>
      </c>
      <c r="BO2133" s="21" t="s">
        <v>3430</v>
      </c>
      <c r="BP2133" s="21" t="s">
        <v>1125</v>
      </c>
      <c r="DQ2133" s="15">
        <v>65</v>
      </c>
      <c r="DR2133" s="13" t="s">
        <v>1702</v>
      </c>
      <c r="EB2133" s="21" t="s">
        <v>1664</v>
      </c>
      <c r="HG2133" s="13" t="s">
        <v>1460</v>
      </c>
      <c r="HT2133" s="13" t="s">
        <v>3421</v>
      </c>
    </row>
    <row r="2134" ht="14.25" spans="1:228">
      <c r="A2134" s="13" t="s">
        <v>1570</v>
      </c>
      <c r="B2134" s="21" t="s">
        <v>8160</v>
      </c>
      <c r="C2134" s="13" t="s">
        <v>3411</v>
      </c>
      <c r="D2134" s="21" t="s">
        <v>8161</v>
      </c>
      <c r="E2134" s="21" t="s">
        <v>777</v>
      </c>
      <c r="G2134" s="23" t="s">
        <v>8141</v>
      </c>
      <c r="I2134" s="1" t="s">
        <v>1650</v>
      </c>
      <c r="J2134" s="1" t="s">
        <v>1651</v>
      </c>
      <c r="K2134" s="1" t="s">
        <v>1652</v>
      </c>
      <c r="N2134" s="247" t="s">
        <v>3461</v>
      </c>
      <c r="O2134" s="13" t="s">
        <v>3411</v>
      </c>
      <c r="S2134" s="21" t="s">
        <v>3435</v>
      </c>
      <c r="T2134" s="23" t="s">
        <v>3462</v>
      </c>
      <c r="U2134" s="23" t="s">
        <v>3463</v>
      </c>
      <c r="V2134" s="23" t="s">
        <v>3464</v>
      </c>
      <c r="W2134" s="23" t="s">
        <v>3465</v>
      </c>
      <c r="X2134" s="23" t="s">
        <v>3466</v>
      </c>
      <c r="Y2134" s="21" t="s">
        <v>3435</v>
      </c>
      <c r="AA2134" s="21" t="s">
        <v>1664</v>
      </c>
      <c r="AC2134" s="1" t="s">
        <v>2409</v>
      </c>
      <c r="AH2134" s="21" t="s">
        <v>8144</v>
      </c>
      <c r="AK2134" s="14">
        <v>2150</v>
      </c>
      <c r="AL2134" s="29">
        <v>61.6299277108434</v>
      </c>
      <c r="AN2134" s="15">
        <v>1</v>
      </c>
      <c r="AO2134" s="13" t="s">
        <v>1633</v>
      </c>
      <c r="AP2134" s="13" t="s">
        <v>1613</v>
      </c>
      <c r="AQ2134" s="13" t="s">
        <v>1691</v>
      </c>
      <c r="AZ2134" s="21" t="s">
        <v>8144</v>
      </c>
      <c r="BA2134" s="21" t="s">
        <v>4662</v>
      </c>
      <c r="BB2134" s="21" t="s">
        <v>8145</v>
      </c>
      <c r="BC2134" s="21" t="s">
        <v>775</v>
      </c>
      <c r="BD2134" s="21" t="s">
        <v>775</v>
      </c>
      <c r="BE2134" s="21" t="s">
        <v>775</v>
      </c>
      <c r="BF2134" s="21" t="s">
        <v>775</v>
      </c>
      <c r="BG2134" s="21" t="s">
        <v>775</v>
      </c>
      <c r="BH2134" s="21" t="s">
        <v>775</v>
      </c>
      <c r="BI2134" s="21" t="s">
        <v>1610</v>
      </c>
      <c r="BJ2134" s="21" t="s">
        <v>3419</v>
      </c>
      <c r="BL2134" s="21" t="s">
        <v>8140</v>
      </c>
      <c r="BO2134" s="21" t="s">
        <v>3430</v>
      </c>
      <c r="BP2134" s="21" t="s">
        <v>1125</v>
      </c>
      <c r="DQ2134" s="15">
        <v>65</v>
      </c>
      <c r="DR2134" s="13" t="s">
        <v>1702</v>
      </c>
      <c r="EB2134" s="21" t="s">
        <v>1664</v>
      </c>
      <c r="HG2134" s="13" t="s">
        <v>1460</v>
      </c>
      <c r="HT2134" s="13" t="s">
        <v>3421</v>
      </c>
    </row>
    <row r="2135" ht="14.25" spans="1:228">
      <c r="A2135" s="13" t="s">
        <v>1570</v>
      </c>
      <c r="B2135" s="21" t="s">
        <v>8162</v>
      </c>
      <c r="C2135" s="13" t="s">
        <v>3411</v>
      </c>
      <c r="D2135" s="21" t="s">
        <v>8163</v>
      </c>
      <c r="E2135" s="21" t="s">
        <v>777</v>
      </c>
      <c r="G2135" s="23" t="s">
        <v>8141</v>
      </c>
      <c r="I2135" s="1" t="s">
        <v>1650</v>
      </c>
      <c r="J2135" s="1" t="s">
        <v>1651</v>
      </c>
      <c r="K2135" s="1" t="s">
        <v>1652</v>
      </c>
      <c r="N2135" s="247" t="s">
        <v>3461</v>
      </c>
      <c r="O2135" s="13" t="s">
        <v>3411</v>
      </c>
      <c r="S2135" s="21" t="s">
        <v>3479</v>
      </c>
      <c r="T2135" s="23" t="s">
        <v>3462</v>
      </c>
      <c r="U2135" s="23" t="s">
        <v>3463</v>
      </c>
      <c r="V2135" s="23" t="s">
        <v>3464</v>
      </c>
      <c r="W2135" s="23" t="s">
        <v>3465</v>
      </c>
      <c r="X2135" s="23" t="s">
        <v>3466</v>
      </c>
      <c r="Y2135" s="21" t="s">
        <v>3479</v>
      </c>
      <c r="AA2135" s="21" t="s">
        <v>863</v>
      </c>
      <c r="AC2135" s="1" t="s">
        <v>2409</v>
      </c>
      <c r="AH2135" s="21" t="s">
        <v>8144</v>
      </c>
      <c r="AK2135" s="14">
        <v>2151</v>
      </c>
      <c r="AL2135" s="29">
        <v>61.6299277108434</v>
      </c>
      <c r="AN2135" s="15">
        <v>1</v>
      </c>
      <c r="AO2135" s="13" t="s">
        <v>1633</v>
      </c>
      <c r="AP2135" s="13" t="s">
        <v>1613</v>
      </c>
      <c r="AQ2135" s="13" t="s">
        <v>1691</v>
      </c>
      <c r="AZ2135" s="21" t="s">
        <v>8144</v>
      </c>
      <c r="BA2135" s="21" t="s">
        <v>4662</v>
      </c>
      <c r="BB2135" s="21" t="s">
        <v>8145</v>
      </c>
      <c r="BC2135" s="21" t="s">
        <v>775</v>
      </c>
      <c r="BD2135" s="21" t="s">
        <v>775</v>
      </c>
      <c r="BE2135" s="21" t="s">
        <v>775</v>
      </c>
      <c r="BF2135" s="21" t="s">
        <v>775</v>
      </c>
      <c r="BG2135" s="21" t="s">
        <v>775</v>
      </c>
      <c r="BH2135" s="21" t="s">
        <v>775</v>
      </c>
      <c r="BI2135" s="21" t="s">
        <v>1610</v>
      </c>
      <c r="BJ2135" s="21" t="s">
        <v>3419</v>
      </c>
      <c r="BL2135" s="21" t="s">
        <v>8140</v>
      </c>
      <c r="BO2135" s="21" t="s">
        <v>3430</v>
      </c>
      <c r="BP2135" s="21" t="s">
        <v>1125</v>
      </c>
      <c r="DQ2135" s="15">
        <v>65</v>
      </c>
      <c r="DR2135" s="13" t="s">
        <v>1702</v>
      </c>
      <c r="EB2135" s="21" t="s">
        <v>863</v>
      </c>
      <c r="HG2135" s="13" t="s">
        <v>1460</v>
      </c>
      <c r="HT2135" s="13" t="s">
        <v>3421</v>
      </c>
    </row>
    <row r="2136" ht="14.25" spans="1:228">
      <c r="A2136" s="13" t="s">
        <v>1570</v>
      </c>
      <c r="B2136" s="21" t="s">
        <v>8164</v>
      </c>
      <c r="C2136" s="13" t="s">
        <v>3411</v>
      </c>
      <c r="D2136" s="21" t="s">
        <v>8165</v>
      </c>
      <c r="E2136" s="21" t="s">
        <v>777</v>
      </c>
      <c r="G2136" s="23" t="s">
        <v>8141</v>
      </c>
      <c r="I2136" s="1" t="s">
        <v>1650</v>
      </c>
      <c r="J2136" s="1" t="s">
        <v>1651</v>
      </c>
      <c r="K2136" s="1" t="s">
        <v>1652</v>
      </c>
      <c r="N2136" s="247" t="s">
        <v>3461</v>
      </c>
      <c r="O2136" s="13" t="s">
        <v>3411</v>
      </c>
      <c r="S2136" s="21" t="s">
        <v>3435</v>
      </c>
      <c r="T2136" s="23" t="s">
        <v>3462</v>
      </c>
      <c r="U2136" s="23" t="s">
        <v>3463</v>
      </c>
      <c r="V2136" s="23" t="s">
        <v>3464</v>
      </c>
      <c r="W2136" s="23" t="s">
        <v>3465</v>
      </c>
      <c r="X2136" s="23" t="s">
        <v>3466</v>
      </c>
      <c r="Y2136" s="21" t="s">
        <v>3435</v>
      </c>
      <c r="AA2136" s="21" t="s">
        <v>852</v>
      </c>
      <c r="AC2136" s="1" t="s">
        <v>2409</v>
      </c>
      <c r="AH2136" s="21" t="s">
        <v>8144</v>
      </c>
      <c r="AK2136" s="14">
        <v>2152</v>
      </c>
      <c r="AL2136" s="29">
        <v>61.6299277108434</v>
      </c>
      <c r="AN2136" s="15">
        <v>1</v>
      </c>
      <c r="AO2136" s="13" t="s">
        <v>1633</v>
      </c>
      <c r="AP2136" s="13" t="s">
        <v>1613</v>
      </c>
      <c r="AQ2136" s="13" t="s">
        <v>1691</v>
      </c>
      <c r="AZ2136" s="21" t="s">
        <v>8144</v>
      </c>
      <c r="BA2136" s="21" t="s">
        <v>4662</v>
      </c>
      <c r="BB2136" s="21" t="s">
        <v>8145</v>
      </c>
      <c r="BC2136" s="21" t="s">
        <v>775</v>
      </c>
      <c r="BD2136" s="21" t="s">
        <v>775</v>
      </c>
      <c r="BE2136" s="21" t="s">
        <v>775</v>
      </c>
      <c r="BF2136" s="21" t="s">
        <v>775</v>
      </c>
      <c r="BG2136" s="21" t="s">
        <v>775</v>
      </c>
      <c r="BH2136" s="21" t="s">
        <v>775</v>
      </c>
      <c r="BI2136" s="21" t="s">
        <v>1610</v>
      </c>
      <c r="BJ2136" s="21" t="s">
        <v>3419</v>
      </c>
      <c r="BL2136" s="21" t="s">
        <v>8140</v>
      </c>
      <c r="BO2136" s="21" t="s">
        <v>3430</v>
      </c>
      <c r="BP2136" s="21" t="s">
        <v>1125</v>
      </c>
      <c r="DQ2136" s="15">
        <v>65</v>
      </c>
      <c r="DR2136" s="13" t="s">
        <v>1702</v>
      </c>
      <c r="EB2136" s="21" t="s">
        <v>852</v>
      </c>
      <c r="HG2136" s="13" t="s">
        <v>1460</v>
      </c>
      <c r="HT2136" s="13" t="s">
        <v>3421</v>
      </c>
    </row>
    <row r="2137" ht="14.25" spans="1:228">
      <c r="A2137" s="13" t="s">
        <v>1570</v>
      </c>
      <c r="B2137" s="21" t="s">
        <v>8166</v>
      </c>
      <c r="C2137" s="13" t="s">
        <v>3411</v>
      </c>
      <c r="D2137" s="21" t="s">
        <v>8167</v>
      </c>
      <c r="E2137" s="21" t="s">
        <v>777</v>
      </c>
      <c r="G2137" s="23" t="s">
        <v>8141</v>
      </c>
      <c r="I2137" s="1" t="s">
        <v>1650</v>
      </c>
      <c r="J2137" s="1" t="s">
        <v>1651</v>
      </c>
      <c r="K2137" s="1" t="s">
        <v>1652</v>
      </c>
      <c r="N2137" s="247" t="s">
        <v>3461</v>
      </c>
      <c r="O2137" s="13" t="s">
        <v>3411</v>
      </c>
      <c r="S2137" s="21" t="s">
        <v>3435</v>
      </c>
      <c r="T2137" s="23" t="s">
        <v>3462</v>
      </c>
      <c r="U2137" s="23" t="s">
        <v>3463</v>
      </c>
      <c r="V2137" s="23" t="s">
        <v>3464</v>
      </c>
      <c r="W2137" s="23" t="s">
        <v>3465</v>
      </c>
      <c r="X2137" s="23" t="s">
        <v>3466</v>
      </c>
      <c r="Y2137" s="21" t="s">
        <v>3435</v>
      </c>
      <c r="AA2137" s="21" t="s">
        <v>863</v>
      </c>
      <c r="AC2137" s="1" t="s">
        <v>2409</v>
      </c>
      <c r="AH2137" s="21" t="s">
        <v>8144</v>
      </c>
      <c r="AK2137" s="14">
        <v>2153</v>
      </c>
      <c r="AL2137" s="29">
        <v>61.6299277108434</v>
      </c>
      <c r="AN2137" s="15">
        <v>1</v>
      </c>
      <c r="AO2137" s="13" t="s">
        <v>1633</v>
      </c>
      <c r="AP2137" s="13" t="s">
        <v>1613</v>
      </c>
      <c r="AQ2137" s="13" t="s">
        <v>1691</v>
      </c>
      <c r="AZ2137" s="21" t="s">
        <v>8144</v>
      </c>
      <c r="BA2137" s="21" t="s">
        <v>4662</v>
      </c>
      <c r="BB2137" s="21" t="s">
        <v>8145</v>
      </c>
      <c r="BC2137" s="21" t="s">
        <v>775</v>
      </c>
      <c r="BD2137" s="21" t="s">
        <v>775</v>
      </c>
      <c r="BE2137" s="21" t="s">
        <v>775</v>
      </c>
      <c r="BF2137" s="21" t="s">
        <v>775</v>
      </c>
      <c r="BG2137" s="21" t="s">
        <v>775</v>
      </c>
      <c r="BH2137" s="21" t="s">
        <v>775</v>
      </c>
      <c r="BI2137" s="21" t="s">
        <v>1610</v>
      </c>
      <c r="BJ2137" s="21" t="s">
        <v>3419</v>
      </c>
      <c r="BL2137" s="21" t="s">
        <v>8140</v>
      </c>
      <c r="BO2137" s="21" t="s">
        <v>3430</v>
      </c>
      <c r="BP2137" s="21" t="s">
        <v>1125</v>
      </c>
      <c r="DQ2137" s="15">
        <v>65</v>
      </c>
      <c r="DR2137" s="13" t="s">
        <v>1702</v>
      </c>
      <c r="EB2137" s="21" t="s">
        <v>863</v>
      </c>
      <c r="HG2137" s="13" t="s">
        <v>1460</v>
      </c>
      <c r="HT2137" s="13" t="s">
        <v>3421</v>
      </c>
    </row>
    <row r="2138" ht="14.25" spans="1:228">
      <c r="A2138" s="13" t="s">
        <v>1570</v>
      </c>
      <c r="B2138" s="21" t="s">
        <v>8168</v>
      </c>
      <c r="C2138" s="13" t="s">
        <v>3411</v>
      </c>
      <c r="D2138" s="21" t="s">
        <v>775</v>
      </c>
      <c r="E2138" s="21" t="s">
        <v>775</v>
      </c>
      <c r="G2138" s="22" t="s">
        <v>8169</v>
      </c>
      <c r="I2138" s="1" t="s">
        <v>1650</v>
      </c>
      <c r="J2138" s="1" t="s">
        <v>1651</v>
      </c>
      <c r="K2138" s="1" t="s">
        <v>1652</v>
      </c>
      <c r="N2138" s="22" t="s">
        <v>3413</v>
      </c>
      <c r="O2138" s="13" t="s">
        <v>3411</v>
      </c>
      <c r="S2138" s="21" t="s">
        <v>775</v>
      </c>
      <c r="T2138" s="23" t="s">
        <v>3502</v>
      </c>
      <c r="U2138" s="23" t="s">
        <v>3503</v>
      </c>
      <c r="V2138" s="23" t="s">
        <v>3504</v>
      </c>
      <c r="W2138" s="23" t="s">
        <v>3505</v>
      </c>
      <c r="X2138" s="23" t="s">
        <v>3506</v>
      </c>
      <c r="Y2138" s="21" t="s">
        <v>775</v>
      </c>
      <c r="AA2138" s="21" t="s">
        <v>775</v>
      </c>
      <c r="AC2138" s="1" t="s">
        <v>2409</v>
      </c>
      <c r="AH2138" s="21" t="s">
        <v>775</v>
      </c>
      <c r="AK2138" s="14">
        <v>2154</v>
      </c>
      <c r="AL2138" s="29"/>
      <c r="AN2138" s="15">
        <v>1</v>
      </c>
      <c r="AO2138" s="13" t="s">
        <v>1633</v>
      </c>
      <c r="AP2138" s="13" t="s">
        <v>1613</v>
      </c>
      <c r="AQ2138" s="13" t="s">
        <v>1691</v>
      </c>
      <c r="AZ2138" s="21" t="s">
        <v>775</v>
      </c>
      <c r="BA2138" s="21" t="s">
        <v>775</v>
      </c>
      <c r="BB2138" s="21" t="s">
        <v>775</v>
      </c>
      <c r="BC2138" s="21" t="s">
        <v>775</v>
      </c>
      <c r="BD2138" s="21" t="s">
        <v>775</v>
      </c>
      <c r="BE2138" s="21" t="s">
        <v>775</v>
      </c>
      <c r="BF2138" s="21" t="s">
        <v>775</v>
      </c>
      <c r="BG2138" s="21" t="s">
        <v>775</v>
      </c>
      <c r="BH2138" s="21" t="s">
        <v>775</v>
      </c>
      <c r="BI2138" s="21" t="s">
        <v>775</v>
      </c>
      <c r="BJ2138" s="21" t="s">
        <v>3419</v>
      </c>
      <c r="BL2138" s="21" t="s">
        <v>775</v>
      </c>
      <c r="BO2138" s="21" t="s">
        <v>3420</v>
      </c>
      <c r="BP2138" s="21" t="s">
        <v>1125</v>
      </c>
      <c r="DQ2138" s="15">
        <v>65</v>
      </c>
      <c r="DR2138" s="13" t="s">
        <v>1702</v>
      </c>
      <c r="EB2138" s="21" t="s">
        <v>775</v>
      </c>
      <c r="HG2138" s="13" t="s">
        <v>1460</v>
      </c>
      <c r="HT2138" s="13" t="s">
        <v>3421</v>
      </c>
    </row>
    <row r="2139" ht="14.25" spans="1:228">
      <c r="A2139" s="13" t="s">
        <v>1570</v>
      </c>
      <c r="B2139" s="21" t="s">
        <v>8170</v>
      </c>
      <c r="C2139" s="13" t="s">
        <v>3411</v>
      </c>
      <c r="D2139" s="21" t="s">
        <v>8171</v>
      </c>
      <c r="E2139" s="21" t="s">
        <v>777</v>
      </c>
      <c r="G2139" s="23" t="s">
        <v>8169</v>
      </c>
      <c r="I2139" s="1" t="s">
        <v>1650</v>
      </c>
      <c r="J2139" s="1" t="s">
        <v>1651</v>
      </c>
      <c r="K2139" s="1" t="s">
        <v>1652</v>
      </c>
      <c r="N2139" s="23" t="s">
        <v>3413</v>
      </c>
      <c r="O2139" s="13" t="s">
        <v>3411</v>
      </c>
      <c r="S2139" s="21" t="s">
        <v>3479</v>
      </c>
      <c r="T2139" s="23" t="s">
        <v>3502</v>
      </c>
      <c r="U2139" s="23" t="s">
        <v>3503</v>
      </c>
      <c r="V2139" s="23" t="s">
        <v>3504</v>
      </c>
      <c r="W2139" s="23" t="s">
        <v>3505</v>
      </c>
      <c r="X2139" s="23" t="s">
        <v>3506</v>
      </c>
      <c r="Y2139" s="21" t="s">
        <v>3479</v>
      </c>
      <c r="AA2139" s="21" t="s">
        <v>848</v>
      </c>
      <c r="AC2139" s="1" t="s">
        <v>2409</v>
      </c>
      <c r="AH2139" s="21" t="s">
        <v>8172</v>
      </c>
      <c r="AK2139" s="14">
        <v>2155</v>
      </c>
      <c r="AL2139" s="29">
        <v>188.361469879518</v>
      </c>
      <c r="AN2139" s="15">
        <v>1</v>
      </c>
      <c r="AO2139" s="13" t="s">
        <v>1633</v>
      </c>
      <c r="AP2139" s="13" t="s">
        <v>1613</v>
      </c>
      <c r="AQ2139" s="13" t="s">
        <v>1691</v>
      </c>
      <c r="AZ2139" s="21" t="s">
        <v>8172</v>
      </c>
      <c r="BA2139" s="21" t="s">
        <v>4226</v>
      </c>
      <c r="BB2139" s="21" t="s">
        <v>4227</v>
      </c>
      <c r="BC2139" s="21" t="s">
        <v>3640</v>
      </c>
      <c r="BD2139" s="21" t="s">
        <v>775</v>
      </c>
      <c r="BE2139" s="21" t="s">
        <v>775</v>
      </c>
      <c r="BF2139" s="21" t="s">
        <v>775</v>
      </c>
      <c r="BG2139" s="21" t="s">
        <v>775</v>
      </c>
      <c r="BH2139" s="21" t="s">
        <v>775</v>
      </c>
      <c r="BI2139" s="21" t="s">
        <v>1610</v>
      </c>
      <c r="BJ2139" s="21" t="s">
        <v>3419</v>
      </c>
      <c r="BL2139" s="21" t="s">
        <v>8168</v>
      </c>
      <c r="BO2139" s="21" t="s">
        <v>3430</v>
      </c>
      <c r="BP2139" s="21" t="s">
        <v>1125</v>
      </c>
      <c r="DQ2139" s="15">
        <v>65</v>
      </c>
      <c r="DR2139" s="13" t="s">
        <v>1702</v>
      </c>
      <c r="EB2139" s="21" t="s">
        <v>848</v>
      </c>
      <c r="HG2139" s="13" t="s">
        <v>1460</v>
      </c>
      <c r="HT2139" s="13" t="s">
        <v>3421</v>
      </c>
    </row>
    <row r="2140" ht="14.25" spans="1:228">
      <c r="A2140" s="13" t="s">
        <v>1570</v>
      </c>
      <c r="B2140" s="21" t="s">
        <v>8173</v>
      </c>
      <c r="C2140" s="13" t="s">
        <v>3411</v>
      </c>
      <c r="D2140" s="21" t="s">
        <v>8174</v>
      </c>
      <c r="E2140" s="21" t="s">
        <v>777</v>
      </c>
      <c r="G2140" s="23" t="s">
        <v>8169</v>
      </c>
      <c r="I2140" s="1" t="s">
        <v>1650</v>
      </c>
      <c r="J2140" s="1" t="s">
        <v>1651</v>
      </c>
      <c r="K2140" s="1" t="s">
        <v>1652</v>
      </c>
      <c r="N2140" s="23" t="s">
        <v>3413</v>
      </c>
      <c r="O2140" s="13" t="s">
        <v>3411</v>
      </c>
      <c r="S2140" s="21" t="s">
        <v>3479</v>
      </c>
      <c r="T2140" s="23" t="s">
        <v>3502</v>
      </c>
      <c r="U2140" s="23" t="s">
        <v>3503</v>
      </c>
      <c r="V2140" s="23" t="s">
        <v>3504</v>
      </c>
      <c r="W2140" s="23" t="s">
        <v>3505</v>
      </c>
      <c r="X2140" s="23" t="s">
        <v>3506</v>
      </c>
      <c r="Y2140" s="21" t="s">
        <v>3479</v>
      </c>
      <c r="AA2140" s="21" t="s">
        <v>858</v>
      </c>
      <c r="AC2140" s="1" t="s">
        <v>2409</v>
      </c>
      <c r="AH2140" s="21" t="s">
        <v>8172</v>
      </c>
      <c r="AK2140" s="14">
        <v>2156</v>
      </c>
      <c r="AL2140" s="29">
        <v>188.361469879518</v>
      </c>
      <c r="AN2140" s="15">
        <v>1</v>
      </c>
      <c r="AO2140" s="13" t="s">
        <v>1633</v>
      </c>
      <c r="AP2140" s="13" t="s">
        <v>1613</v>
      </c>
      <c r="AQ2140" s="13" t="s">
        <v>1691</v>
      </c>
      <c r="AZ2140" s="21" t="s">
        <v>8172</v>
      </c>
      <c r="BA2140" s="21" t="s">
        <v>4226</v>
      </c>
      <c r="BB2140" s="21" t="s">
        <v>4227</v>
      </c>
      <c r="BC2140" s="21" t="s">
        <v>3640</v>
      </c>
      <c r="BD2140" s="21" t="s">
        <v>775</v>
      </c>
      <c r="BE2140" s="21" t="s">
        <v>775</v>
      </c>
      <c r="BF2140" s="21" t="s">
        <v>775</v>
      </c>
      <c r="BG2140" s="21" t="s">
        <v>775</v>
      </c>
      <c r="BH2140" s="21" t="s">
        <v>775</v>
      </c>
      <c r="BI2140" s="21" t="s">
        <v>1610</v>
      </c>
      <c r="BJ2140" s="21" t="s">
        <v>3419</v>
      </c>
      <c r="BL2140" s="21" t="s">
        <v>8168</v>
      </c>
      <c r="BO2140" s="21" t="s">
        <v>3430</v>
      </c>
      <c r="BP2140" s="21" t="s">
        <v>1125</v>
      </c>
      <c r="DQ2140" s="15">
        <v>65</v>
      </c>
      <c r="DR2140" s="13" t="s">
        <v>1702</v>
      </c>
      <c r="EB2140" s="21" t="s">
        <v>858</v>
      </c>
      <c r="HG2140" s="13" t="s">
        <v>1460</v>
      </c>
      <c r="HT2140" s="13" t="s">
        <v>3421</v>
      </c>
    </row>
    <row r="2141" ht="14.25" spans="1:228">
      <c r="A2141" s="13" t="s">
        <v>1570</v>
      </c>
      <c r="B2141" s="21" t="s">
        <v>8175</v>
      </c>
      <c r="C2141" s="13" t="s">
        <v>3411</v>
      </c>
      <c r="D2141" s="21" t="s">
        <v>8176</v>
      </c>
      <c r="E2141" s="21" t="s">
        <v>777</v>
      </c>
      <c r="G2141" s="23" t="s">
        <v>8169</v>
      </c>
      <c r="I2141" s="1" t="s">
        <v>1650</v>
      </c>
      <c r="J2141" s="1" t="s">
        <v>1651</v>
      </c>
      <c r="K2141" s="1" t="s">
        <v>1652</v>
      </c>
      <c r="N2141" s="23" t="s">
        <v>3413</v>
      </c>
      <c r="O2141" s="13" t="s">
        <v>3411</v>
      </c>
      <c r="S2141" s="21" t="s">
        <v>3479</v>
      </c>
      <c r="T2141" s="23" t="s">
        <v>3502</v>
      </c>
      <c r="U2141" s="23" t="s">
        <v>3503</v>
      </c>
      <c r="V2141" s="23" t="s">
        <v>3504</v>
      </c>
      <c r="W2141" s="23" t="s">
        <v>3505</v>
      </c>
      <c r="X2141" s="23" t="s">
        <v>3506</v>
      </c>
      <c r="Y2141" s="21" t="s">
        <v>3479</v>
      </c>
      <c r="AA2141" s="21" t="s">
        <v>897</v>
      </c>
      <c r="AC2141" s="1" t="s">
        <v>2409</v>
      </c>
      <c r="AH2141" s="21" t="s">
        <v>8172</v>
      </c>
      <c r="AK2141" s="14">
        <v>2157</v>
      </c>
      <c r="AL2141" s="29">
        <v>188.361469879518</v>
      </c>
      <c r="AN2141" s="15">
        <v>1</v>
      </c>
      <c r="AO2141" s="13" t="s">
        <v>1633</v>
      </c>
      <c r="AP2141" s="13" t="s">
        <v>1613</v>
      </c>
      <c r="AQ2141" s="13" t="s">
        <v>1691</v>
      </c>
      <c r="AZ2141" s="21" t="s">
        <v>8172</v>
      </c>
      <c r="BA2141" s="21" t="s">
        <v>4226</v>
      </c>
      <c r="BB2141" s="21" t="s">
        <v>4227</v>
      </c>
      <c r="BC2141" s="21" t="s">
        <v>3640</v>
      </c>
      <c r="BD2141" s="21" t="s">
        <v>775</v>
      </c>
      <c r="BE2141" s="21" t="s">
        <v>775</v>
      </c>
      <c r="BF2141" s="21" t="s">
        <v>775</v>
      </c>
      <c r="BG2141" s="21" t="s">
        <v>775</v>
      </c>
      <c r="BH2141" s="21" t="s">
        <v>775</v>
      </c>
      <c r="BI2141" s="21" t="s">
        <v>1610</v>
      </c>
      <c r="BJ2141" s="21" t="s">
        <v>3419</v>
      </c>
      <c r="BL2141" s="21" t="s">
        <v>8168</v>
      </c>
      <c r="BO2141" s="21" t="s">
        <v>3430</v>
      </c>
      <c r="BP2141" s="21" t="s">
        <v>1125</v>
      </c>
      <c r="DQ2141" s="15">
        <v>65</v>
      </c>
      <c r="DR2141" s="13" t="s">
        <v>1702</v>
      </c>
      <c r="EB2141" s="21" t="s">
        <v>897</v>
      </c>
      <c r="HG2141" s="13" t="s">
        <v>1460</v>
      </c>
      <c r="HT2141" s="13" t="s">
        <v>3421</v>
      </c>
    </row>
    <row r="2142" ht="14.25" spans="1:228">
      <c r="A2142" s="13" t="s">
        <v>1570</v>
      </c>
      <c r="B2142" s="21" t="s">
        <v>8177</v>
      </c>
      <c r="C2142" s="13" t="s">
        <v>3411</v>
      </c>
      <c r="D2142" s="21" t="s">
        <v>8178</v>
      </c>
      <c r="E2142" s="21" t="s">
        <v>777</v>
      </c>
      <c r="G2142" s="23" t="s">
        <v>8169</v>
      </c>
      <c r="I2142" s="1" t="s">
        <v>1650</v>
      </c>
      <c r="J2142" s="1" t="s">
        <v>1651</v>
      </c>
      <c r="K2142" s="1" t="s">
        <v>1652</v>
      </c>
      <c r="N2142" s="23" t="s">
        <v>3413</v>
      </c>
      <c r="O2142" s="13" t="s">
        <v>3411</v>
      </c>
      <c r="S2142" s="21" t="s">
        <v>3479</v>
      </c>
      <c r="T2142" s="23" t="s">
        <v>3502</v>
      </c>
      <c r="U2142" s="23" t="s">
        <v>3503</v>
      </c>
      <c r="V2142" s="23" t="s">
        <v>3504</v>
      </c>
      <c r="W2142" s="23" t="s">
        <v>3505</v>
      </c>
      <c r="X2142" s="23" t="s">
        <v>3506</v>
      </c>
      <c r="Y2142" s="21" t="s">
        <v>3479</v>
      </c>
      <c r="AA2142" s="21" t="s">
        <v>1664</v>
      </c>
      <c r="AC2142" s="1" t="s">
        <v>2409</v>
      </c>
      <c r="AH2142" s="21" t="s">
        <v>8172</v>
      </c>
      <c r="AK2142" s="14">
        <v>2158</v>
      </c>
      <c r="AL2142" s="29">
        <v>188.361469879518</v>
      </c>
      <c r="AN2142" s="15">
        <v>1</v>
      </c>
      <c r="AO2142" s="13" t="s">
        <v>1633</v>
      </c>
      <c r="AP2142" s="13" t="s">
        <v>1613</v>
      </c>
      <c r="AQ2142" s="13" t="s">
        <v>1691</v>
      </c>
      <c r="AZ2142" s="21" t="s">
        <v>8172</v>
      </c>
      <c r="BA2142" s="21" t="s">
        <v>4226</v>
      </c>
      <c r="BB2142" s="21" t="s">
        <v>4227</v>
      </c>
      <c r="BC2142" s="21" t="s">
        <v>3640</v>
      </c>
      <c r="BD2142" s="21" t="s">
        <v>775</v>
      </c>
      <c r="BE2142" s="21" t="s">
        <v>775</v>
      </c>
      <c r="BF2142" s="21" t="s">
        <v>775</v>
      </c>
      <c r="BG2142" s="21" t="s">
        <v>775</v>
      </c>
      <c r="BH2142" s="21" t="s">
        <v>775</v>
      </c>
      <c r="BI2142" s="21" t="s">
        <v>1610</v>
      </c>
      <c r="BJ2142" s="21" t="s">
        <v>3419</v>
      </c>
      <c r="BL2142" s="21" t="s">
        <v>8168</v>
      </c>
      <c r="BO2142" s="21" t="s">
        <v>3430</v>
      </c>
      <c r="BP2142" s="21" t="s">
        <v>1125</v>
      </c>
      <c r="DQ2142" s="15">
        <v>65</v>
      </c>
      <c r="DR2142" s="13" t="s">
        <v>1702</v>
      </c>
      <c r="EB2142" s="21" t="s">
        <v>1664</v>
      </c>
      <c r="HG2142" s="13" t="s">
        <v>1460</v>
      </c>
      <c r="HT2142" s="13" t="s">
        <v>3421</v>
      </c>
    </row>
    <row r="2143" ht="14.25" spans="1:228">
      <c r="A2143" s="13" t="s">
        <v>1570</v>
      </c>
      <c r="B2143" s="21" t="s">
        <v>8179</v>
      </c>
      <c r="C2143" s="13" t="s">
        <v>3411</v>
      </c>
      <c r="D2143" s="21" t="s">
        <v>8180</v>
      </c>
      <c r="E2143" s="21" t="s">
        <v>777</v>
      </c>
      <c r="G2143" s="23" t="s">
        <v>8169</v>
      </c>
      <c r="I2143" s="1" t="s">
        <v>1650</v>
      </c>
      <c r="J2143" s="1" t="s">
        <v>1651</v>
      </c>
      <c r="K2143" s="1" t="s">
        <v>1652</v>
      </c>
      <c r="N2143" s="23" t="s">
        <v>3413</v>
      </c>
      <c r="O2143" s="13" t="s">
        <v>3411</v>
      </c>
      <c r="S2143" s="21" t="s">
        <v>3479</v>
      </c>
      <c r="T2143" s="23" t="s">
        <v>3502</v>
      </c>
      <c r="U2143" s="23" t="s">
        <v>3503</v>
      </c>
      <c r="V2143" s="23" t="s">
        <v>3504</v>
      </c>
      <c r="W2143" s="23" t="s">
        <v>3505</v>
      </c>
      <c r="X2143" s="23" t="s">
        <v>3506</v>
      </c>
      <c r="Y2143" s="21" t="s">
        <v>3479</v>
      </c>
      <c r="AA2143" s="21" t="s">
        <v>852</v>
      </c>
      <c r="AC2143" s="1" t="s">
        <v>2409</v>
      </c>
      <c r="AH2143" s="21" t="s">
        <v>8172</v>
      </c>
      <c r="AK2143" s="14">
        <v>2159</v>
      </c>
      <c r="AL2143" s="29">
        <v>188.361469879518</v>
      </c>
      <c r="AN2143" s="15">
        <v>1</v>
      </c>
      <c r="AO2143" s="13" t="s">
        <v>1633</v>
      </c>
      <c r="AP2143" s="13" t="s">
        <v>1613</v>
      </c>
      <c r="AQ2143" s="13" t="s">
        <v>1691</v>
      </c>
      <c r="AZ2143" s="21" t="s">
        <v>8172</v>
      </c>
      <c r="BA2143" s="21" t="s">
        <v>4226</v>
      </c>
      <c r="BB2143" s="21" t="s">
        <v>4227</v>
      </c>
      <c r="BC2143" s="21" t="s">
        <v>3640</v>
      </c>
      <c r="BD2143" s="21" t="s">
        <v>775</v>
      </c>
      <c r="BE2143" s="21" t="s">
        <v>775</v>
      </c>
      <c r="BF2143" s="21" t="s">
        <v>775</v>
      </c>
      <c r="BG2143" s="21" t="s">
        <v>775</v>
      </c>
      <c r="BH2143" s="21" t="s">
        <v>775</v>
      </c>
      <c r="BI2143" s="21" t="s">
        <v>1610</v>
      </c>
      <c r="BJ2143" s="21" t="s">
        <v>3419</v>
      </c>
      <c r="BL2143" s="21" t="s">
        <v>8168</v>
      </c>
      <c r="BO2143" s="21" t="s">
        <v>3430</v>
      </c>
      <c r="BP2143" s="21" t="s">
        <v>1125</v>
      </c>
      <c r="DQ2143" s="15">
        <v>65</v>
      </c>
      <c r="DR2143" s="13" t="s">
        <v>1702</v>
      </c>
      <c r="EB2143" s="21" t="s">
        <v>852</v>
      </c>
      <c r="HG2143" s="13" t="s">
        <v>1460</v>
      </c>
      <c r="HT2143" s="13" t="s">
        <v>3421</v>
      </c>
    </row>
    <row r="2144" ht="14.25" spans="1:228">
      <c r="A2144" s="13" t="s">
        <v>1570</v>
      </c>
      <c r="B2144" s="21" t="s">
        <v>8181</v>
      </c>
      <c r="C2144" s="13" t="s">
        <v>3411</v>
      </c>
      <c r="D2144" s="21" t="s">
        <v>8182</v>
      </c>
      <c r="E2144" s="21" t="s">
        <v>777</v>
      </c>
      <c r="G2144" s="23" t="s">
        <v>8169</v>
      </c>
      <c r="I2144" s="1" t="s">
        <v>1650</v>
      </c>
      <c r="J2144" s="1" t="s">
        <v>1651</v>
      </c>
      <c r="K2144" s="1" t="s">
        <v>1652</v>
      </c>
      <c r="N2144" s="23" t="s">
        <v>3413</v>
      </c>
      <c r="O2144" s="13" t="s">
        <v>3411</v>
      </c>
      <c r="S2144" s="21" t="s">
        <v>3479</v>
      </c>
      <c r="T2144" s="23" t="s">
        <v>3502</v>
      </c>
      <c r="U2144" s="23" t="s">
        <v>3503</v>
      </c>
      <c r="V2144" s="23" t="s">
        <v>3504</v>
      </c>
      <c r="W2144" s="23" t="s">
        <v>3505</v>
      </c>
      <c r="X2144" s="23" t="s">
        <v>3506</v>
      </c>
      <c r="Y2144" s="21" t="s">
        <v>3479</v>
      </c>
      <c r="AA2144" s="21" t="s">
        <v>863</v>
      </c>
      <c r="AC2144" s="1" t="s">
        <v>2409</v>
      </c>
      <c r="AH2144" s="21" t="s">
        <v>8172</v>
      </c>
      <c r="AK2144" s="14">
        <v>2160</v>
      </c>
      <c r="AL2144" s="29">
        <v>188.361469879518</v>
      </c>
      <c r="AN2144" s="15">
        <v>1</v>
      </c>
      <c r="AO2144" s="13" t="s">
        <v>1633</v>
      </c>
      <c r="AP2144" s="13" t="s">
        <v>1613</v>
      </c>
      <c r="AQ2144" s="13" t="s">
        <v>1691</v>
      </c>
      <c r="AZ2144" s="21" t="s">
        <v>8172</v>
      </c>
      <c r="BA2144" s="21" t="s">
        <v>4226</v>
      </c>
      <c r="BB2144" s="21" t="s">
        <v>4227</v>
      </c>
      <c r="BC2144" s="21" t="s">
        <v>3640</v>
      </c>
      <c r="BD2144" s="21" t="s">
        <v>775</v>
      </c>
      <c r="BE2144" s="21" t="s">
        <v>775</v>
      </c>
      <c r="BF2144" s="21" t="s">
        <v>775</v>
      </c>
      <c r="BG2144" s="21" t="s">
        <v>775</v>
      </c>
      <c r="BH2144" s="21" t="s">
        <v>775</v>
      </c>
      <c r="BI2144" s="21" t="s">
        <v>1610</v>
      </c>
      <c r="BJ2144" s="21" t="s">
        <v>3419</v>
      </c>
      <c r="BL2144" s="21" t="s">
        <v>8168</v>
      </c>
      <c r="BO2144" s="21" t="s">
        <v>3430</v>
      </c>
      <c r="BP2144" s="21" t="s">
        <v>1125</v>
      </c>
      <c r="DQ2144" s="15">
        <v>65</v>
      </c>
      <c r="DR2144" s="13" t="s">
        <v>1702</v>
      </c>
      <c r="EB2144" s="21" t="s">
        <v>863</v>
      </c>
      <c r="HG2144" s="13" t="s">
        <v>1460</v>
      </c>
      <c r="HT2144" s="13" t="s">
        <v>3421</v>
      </c>
    </row>
    <row r="2145" ht="14.25" spans="1:228">
      <c r="A2145" s="13" t="s">
        <v>1570</v>
      </c>
      <c r="B2145" s="21" t="s">
        <v>8183</v>
      </c>
      <c r="C2145" s="13" t="s">
        <v>3411</v>
      </c>
      <c r="D2145" s="21" t="s">
        <v>775</v>
      </c>
      <c r="E2145" s="21" t="s">
        <v>775</v>
      </c>
      <c r="G2145" s="22" t="s">
        <v>8184</v>
      </c>
      <c r="I2145" s="1" t="s">
        <v>1650</v>
      </c>
      <c r="J2145" s="1" t="s">
        <v>1651</v>
      </c>
      <c r="K2145" s="1" t="s">
        <v>1652</v>
      </c>
      <c r="N2145" s="246" t="s">
        <v>3461</v>
      </c>
      <c r="O2145" s="13" t="s">
        <v>3411</v>
      </c>
      <c r="S2145" s="21" t="s">
        <v>775</v>
      </c>
      <c r="T2145" s="23" t="s">
        <v>3414</v>
      </c>
      <c r="U2145" s="23" t="s">
        <v>3536</v>
      </c>
      <c r="V2145" s="23" t="s">
        <v>3537</v>
      </c>
      <c r="W2145" s="23" t="s">
        <v>3538</v>
      </c>
      <c r="X2145" s="23" t="s">
        <v>3539</v>
      </c>
      <c r="Y2145" s="21" t="s">
        <v>775</v>
      </c>
      <c r="AA2145" s="21" t="s">
        <v>775</v>
      </c>
      <c r="AC2145" s="1" t="s">
        <v>2409</v>
      </c>
      <c r="AH2145" s="21" t="s">
        <v>775</v>
      </c>
      <c r="AK2145" s="14">
        <v>2161</v>
      </c>
      <c r="AL2145" s="29"/>
      <c r="AN2145" s="15">
        <v>1</v>
      </c>
      <c r="AO2145" s="13" t="s">
        <v>1633</v>
      </c>
      <c r="AP2145" s="13" t="s">
        <v>1613</v>
      </c>
      <c r="AQ2145" s="13" t="s">
        <v>1691</v>
      </c>
      <c r="AZ2145" s="21" t="s">
        <v>775</v>
      </c>
      <c r="BA2145" s="21" t="s">
        <v>775</v>
      </c>
      <c r="BB2145" s="21" t="s">
        <v>775</v>
      </c>
      <c r="BC2145" s="21" t="s">
        <v>775</v>
      </c>
      <c r="BD2145" s="21" t="s">
        <v>775</v>
      </c>
      <c r="BE2145" s="21" t="s">
        <v>775</v>
      </c>
      <c r="BF2145" s="21" t="s">
        <v>775</v>
      </c>
      <c r="BG2145" s="21" t="s">
        <v>775</v>
      </c>
      <c r="BH2145" s="21" t="s">
        <v>775</v>
      </c>
      <c r="BI2145" s="21" t="s">
        <v>775</v>
      </c>
      <c r="BJ2145" s="21" t="s">
        <v>3419</v>
      </c>
      <c r="BL2145" s="21" t="s">
        <v>775</v>
      </c>
      <c r="BO2145" s="21" t="s">
        <v>3420</v>
      </c>
      <c r="BP2145" s="21" t="s">
        <v>1125</v>
      </c>
      <c r="DQ2145" s="15">
        <v>65</v>
      </c>
      <c r="DR2145" s="13" t="s">
        <v>1702</v>
      </c>
      <c r="EB2145" s="21" t="s">
        <v>775</v>
      </c>
      <c r="HG2145" s="13" t="s">
        <v>1460</v>
      </c>
      <c r="HT2145" s="13" t="s">
        <v>3421</v>
      </c>
    </row>
    <row r="2146" ht="14.25" spans="1:228">
      <c r="A2146" s="13" t="s">
        <v>1570</v>
      </c>
      <c r="B2146" s="21" t="s">
        <v>8185</v>
      </c>
      <c r="C2146" s="13" t="s">
        <v>3411</v>
      </c>
      <c r="D2146" s="21" t="s">
        <v>8186</v>
      </c>
      <c r="E2146" s="21" t="s">
        <v>777</v>
      </c>
      <c r="G2146" s="23" t="s">
        <v>8184</v>
      </c>
      <c r="I2146" s="1" t="s">
        <v>1650</v>
      </c>
      <c r="J2146" s="1" t="s">
        <v>1651</v>
      </c>
      <c r="K2146" s="1" t="s">
        <v>1652</v>
      </c>
      <c r="N2146" s="247" t="s">
        <v>3461</v>
      </c>
      <c r="O2146" s="13" t="s">
        <v>3411</v>
      </c>
      <c r="S2146" s="21" t="s">
        <v>5931</v>
      </c>
      <c r="T2146" s="23" t="s">
        <v>3414</v>
      </c>
      <c r="U2146" s="23" t="s">
        <v>3536</v>
      </c>
      <c r="V2146" s="23" t="s">
        <v>3537</v>
      </c>
      <c r="W2146" s="23" t="s">
        <v>3538</v>
      </c>
      <c r="X2146" s="23" t="s">
        <v>3539</v>
      </c>
      <c r="Y2146" s="21" t="s">
        <v>5931</v>
      </c>
      <c r="AA2146" s="21" t="s">
        <v>852</v>
      </c>
      <c r="AC2146" s="1" t="s">
        <v>2409</v>
      </c>
      <c r="AH2146" s="21" t="s">
        <v>8187</v>
      </c>
      <c r="AK2146" s="14">
        <v>2162</v>
      </c>
      <c r="AL2146" s="29">
        <v>270.257879518072</v>
      </c>
      <c r="AN2146" s="15">
        <v>1</v>
      </c>
      <c r="AO2146" s="13" t="s">
        <v>1633</v>
      </c>
      <c r="AP2146" s="13" t="s">
        <v>1613</v>
      </c>
      <c r="AQ2146" s="13" t="s">
        <v>1691</v>
      </c>
      <c r="AZ2146" s="21" t="s">
        <v>8187</v>
      </c>
      <c r="BA2146" s="21" t="s">
        <v>4357</v>
      </c>
      <c r="BB2146" s="21" t="s">
        <v>4358</v>
      </c>
      <c r="BC2146" s="21" t="s">
        <v>3640</v>
      </c>
      <c r="BD2146" s="21" t="s">
        <v>775</v>
      </c>
      <c r="BE2146" s="21" t="s">
        <v>775</v>
      </c>
      <c r="BF2146" s="21" t="s">
        <v>775</v>
      </c>
      <c r="BG2146" s="21" t="s">
        <v>775</v>
      </c>
      <c r="BH2146" s="21" t="s">
        <v>775</v>
      </c>
      <c r="BI2146" s="21" t="s">
        <v>1610</v>
      </c>
      <c r="BJ2146" s="21" t="s">
        <v>3419</v>
      </c>
      <c r="BL2146" s="21" t="s">
        <v>8183</v>
      </c>
      <c r="BO2146" s="21" t="s">
        <v>3430</v>
      </c>
      <c r="BP2146" s="21" t="s">
        <v>1125</v>
      </c>
      <c r="DQ2146" s="15">
        <v>65</v>
      </c>
      <c r="DR2146" s="13" t="s">
        <v>1702</v>
      </c>
      <c r="EB2146" s="21" t="s">
        <v>852</v>
      </c>
      <c r="HG2146" s="13" t="s">
        <v>1460</v>
      </c>
      <c r="HT2146" s="13" t="s">
        <v>3421</v>
      </c>
    </row>
    <row r="2147" ht="14.25" spans="1:228">
      <c r="A2147" s="13" t="s">
        <v>1570</v>
      </c>
      <c r="B2147" s="21" t="s">
        <v>8188</v>
      </c>
      <c r="C2147" s="13" t="s">
        <v>3411</v>
      </c>
      <c r="D2147" s="21" t="s">
        <v>8189</v>
      </c>
      <c r="E2147" s="21" t="s">
        <v>777</v>
      </c>
      <c r="G2147" s="23" t="s">
        <v>8184</v>
      </c>
      <c r="I2147" s="1" t="s">
        <v>1650</v>
      </c>
      <c r="J2147" s="1" t="s">
        <v>1651</v>
      </c>
      <c r="K2147" s="1" t="s">
        <v>1652</v>
      </c>
      <c r="N2147" s="247" t="s">
        <v>3461</v>
      </c>
      <c r="O2147" s="13" t="s">
        <v>3411</v>
      </c>
      <c r="S2147" s="21" t="s">
        <v>5931</v>
      </c>
      <c r="T2147" s="23" t="s">
        <v>3414</v>
      </c>
      <c r="U2147" s="23" t="s">
        <v>3536</v>
      </c>
      <c r="V2147" s="23" t="s">
        <v>3537</v>
      </c>
      <c r="W2147" s="23" t="s">
        <v>3538</v>
      </c>
      <c r="X2147" s="23" t="s">
        <v>3539</v>
      </c>
      <c r="Y2147" s="21" t="s">
        <v>5931</v>
      </c>
      <c r="AA2147" s="21" t="s">
        <v>858</v>
      </c>
      <c r="AC2147" s="1" t="s">
        <v>2409</v>
      </c>
      <c r="AH2147" s="21" t="s">
        <v>8187</v>
      </c>
      <c r="AK2147" s="14">
        <v>2163</v>
      </c>
      <c r="AL2147" s="29">
        <v>270.257879518072</v>
      </c>
      <c r="AN2147" s="15">
        <v>1</v>
      </c>
      <c r="AO2147" s="13" t="s">
        <v>1633</v>
      </c>
      <c r="AP2147" s="13" t="s">
        <v>1613</v>
      </c>
      <c r="AQ2147" s="13" t="s">
        <v>1691</v>
      </c>
      <c r="AZ2147" s="21" t="s">
        <v>8187</v>
      </c>
      <c r="BA2147" s="21" t="s">
        <v>4357</v>
      </c>
      <c r="BB2147" s="21" t="s">
        <v>4358</v>
      </c>
      <c r="BC2147" s="21" t="s">
        <v>3640</v>
      </c>
      <c r="BD2147" s="21" t="s">
        <v>775</v>
      </c>
      <c r="BE2147" s="21" t="s">
        <v>775</v>
      </c>
      <c r="BF2147" s="21" t="s">
        <v>775</v>
      </c>
      <c r="BG2147" s="21" t="s">
        <v>775</v>
      </c>
      <c r="BH2147" s="21" t="s">
        <v>775</v>
      </c>
      <c r="BI2147" s="21" t="s">
        <v>1610</v>
      </c>
      <c r="BJ2147" s="21" t="s">
        <v>3419</v>
      </c>
      <c r="BL2147" s="21" t="s">
        <v>8183</v>
      </c>
      <c r="BO2147" s="21" t="s">
        <v>3430</v>
      </c>
      <c r="BP2147" s="21" t="s">
        <v>1125</v>
      </c>
      <c r="DQ2147" s="15">
        <v>65</v>
      </c>
      <c r="DR2147" s="13" t="s">
        <v>1702</v>
      </c>
      <c r="EB2147" s="21" t="s">
        <v>858</v>
      </c>
      <c r="HG2147" s="13" t="s">
        <v>1460</v>
      </c>
      <c r="HT2147" s="13" t="s">
        <v>3421</v>
      </c>
    </row>
    <row r="2148" ht="14.25" spans="1:228">
      <c r="A2148" s="13" t="s">
        <v>1570</v>
      </c>
      <c r="B2148" s="21" t="s">
        <v>8190</v>
      </c>
      <c r="C2148" s="13" t="s">
        <v>3411</v>
      </c>
      <c r="D2148" s="21" t="s">
        <v>8191</v>
      </c>
      <c r="E2148" s="21" t="s">
        <v>777</v>
      </c>
      <c r="G2148" s="23" t="s">
        <v>8184</v>
      </c>
      <c r="I2148" s="1" t="s">
        <v>1650</v>
      </c>
      <c r="J2148" s="1" t="s">
        <v>1651</v>
      </c>
      <c r="K2148" s="1" t="s">
        <v>1652</v>
      </c>
      <c r="N2148" s="247" t="s">
        <v>3461</v>
      </c>
      <c r="O2148" s="13" t="s">
        <v>3411</v>
      </c>
      <c r="S2148" s="21" t="s">
        <v>5931</v>
      </c>
      <c r="T2148" s="23" t="s">
        <v>3414</v>
      </c>
      <c r="U2148" s="23" t="s">
        <v>3536</v>
      </c>
      <c r="V2148" s="23" t="s">
        <v>3537</v>
      </c>
      <c r="W2148" s="23" t="s">
        <v>3538</v>
      </c>
      <c r="X2148" s="23" t="s">
        <v>3539</v>
      </c>
      <c r="Y2148" s="21" t="s">
        <v>5931</v>
      </c>
      <c r="AA2148" s="21" t="s">
        <v>863</v>
      </c>
      <c r="AC2148" s="1" t="s">
        <v>2409</v>
      </c>
      <c r="AH2148" s="21" t="s">
        <v>8187</v>
      </c>
      <c r="AK2148" s="14">
        <v>2164</v>
      </c>
      <c r="AL2148" s="29">
        <v>270.257879518072</v>
      </c>
      <c r="AN2148" s="15">
        <v>1</v>
      </c>
      <c r="AO2148" s="13" t="s">
        <v>1633</v>
      </c>
      <c r="AP2148" s="13" t="s">
        <v>1613</v>
      </c>
      <c r="AQ2148" s="13" t="s">
        <v>1691</v>
      </c>
      <c r="AZ2148" s="21" t="s">
        <v>8187</v>
      </c>
      <c r="BA2148" s="21" t="s">
        <v>4357</v>
      </c>
      <c r="BB2148" s="21" t="s">
        <v>4358</v>
      </c>
      <c r="BC2148" s="21" t="s">
        <v>3640</v>
      </c>
      <c r="BD2148" s="21" t="s">
        <v>775</v>
      </c>
      <c r="BE2148" s="21" t="s">
        <v>775</v>
      </c>
      <c r="BF2148" s="21" t="s">
        <v>775</v>
      </c>
      <c r="BG2148" s="21" t="s">
        <v>775</v>
      </c>
      <c r="BH2148" s="21" t="s">
        <v>775</v>
      </c>
      <c r="BI2148" s="21" t="s">
        <v>1610</v>
      </c>
      <c r="BJ2148" s="21" t="s">
        <v>3419</v>
      </c>
      <c r="BL2148" s="21" t="s">
        <v>8183</v>
      </c>
      <c r="BO2148" s="21" t="s">
        <v>3430</v>
      </c>
      <c r="BP2148" s="21" t="s">
        <v>1125</v>
      </c>
      <c r="DQ2148" s="15">
        <v>65</v>
      </c>
      <c r="DR2148" s="13" t="s">
        <v>1702</v>
      </c>
      <c r="EB2148" s="21" t="s">
        <v>863</v>
      </c>
      <c r="HG2148" s="13" t="s">
        <v>1460</v>
      </c>
      <c r="HT2148" s="13" t="s">
        <v>3421</v>
      </c>
    </row>
    <row r="2149" ht="14.25" spans="1:228">
      <c r="A2149" s="13" t="s">
        <v>1570</v>
      </c>
      <c r="B2149" s="21" t="s">
        <v>8192</v>
      </c>
      <c r="C2149" s="13" t="s">
        <v>3411</v>
      </c>
      <c r="D2149" s="21" t="s">
        <v>8193</v>
      </c>
      <c r="E2149" s="21" t="s">
        <v>777</v>
      </c>
      <c r="G2149" s="23" t="s">
        <v>8184</v>
      </c>
      <c r="I2149" s="1" t="s">
        <v>1650</v>
      </c>
      <c r="J2149" s="1" t="s">
        <v>1651</v>
      </c>
      <c r="K2149" s="1" t="s">
        <v>1652</v>
      </c>
      <c r="N2149" s="247" t="s">
        <v>3461</v>
      </c>
      <c r="O2149" s="13" t="s">
        <v>3411</v>
      </c>
      <c r="S2149" s="21" t="s">
        <v>5931</v>
      </c>
      <c r="T2149" s="23" t="s">
        <v>3414</v>
      </c>
      <c r="U2149" s="23" t="s">
        <v>3536</v>
      </c>
      <c r="V2149" s="23" t="s">
        <v>3537</v>
      </c>
      <c r="W2149" s="23" t="s">
        <v>3538</v>
      </c>
      <c r="X2149" s="23" t="s">
        <v>3539</v>
      </c>
      <c r="Y2149" s="21" t="s">
        <v>5931</v>
      </c>
      <c r="AA2149" s="21" t="s">
        <v>848</v>
      </c>
      <c r="AC2149" s="1" t="s">
        <v>2409</v>
      </c>
      <c r="AH2149" s="21" t="s">
        <v>8187</v>
      </c>
      <c r="AK2149" s="14">
        <v>2165</v>
      </c>
      <c r="AL2149" s="29">
        <v>270.257879518072</v>
      </c>
      <c r="AN2149" s="15">
        <v>1</v>
      </c>
      <c r="AO2149" s="13" t="s">
        <v>1633</v>
      </c>
      <c r="AP2149" s="13" t="s">
        <v>1613</v>
      </c>
      <c r="AQ2149" s="13" t="s">
        <v>1691</v>
      </c>
      <c r="AZ2149" s="21" t="s">
        <v>8187</v>
      </c>
      <c r="BA2149" s="21" t="s">
        <v>4357</v>
      </c>
      <c r="BB2149" s="21" t="s">
        <v>4358</v>
      </c>
      <c r="BC2149" s="21" t="s">
        <v>3640</v>
      </c>
      <c r="BD2149" s="21" t="s">
        <v>775</v>
      </c>
      <c r="BE2149" s="21" t="s">
        <v>775</v>
      </c>
      <c r="BF2149" s="21" t="s">
        <v>775</v>
      </c>
      <c r="BG2149" s="21" t="s">
        <v>775</v>
      </c>
      <c r="BH2149" s="21" t="s">
        <v>775</v>
      </c>
      <c r="BI2149" s="21" t="s">
        <v>1610</v>
      </c>
      <c r="BJ2149" s="21" t="s">
        <v>3419</v>
      </c>
      <c r="BL2149" s="21" t="s">
        <v>8183</v>
      </c>
      <c r="BO2149" s="21" t="s">
        <v>3430</v>
      </c>
      <c r="BP2149" s="21" t="s">
        <v>1125</v>
      </c>
      <c r="DQ2149" s="15">
        <v>65</v>
      </c>
      <c r="DR2149" s="13" t="s">
        <v>1702</v>
      </c>
      <c r="EB2149" s="21" t="s">
        <v>848</v>
      </c>
      <c r="HG2149" s="13" t="s">
        <v>1460</v>
      </c>
      <c r="HT2149" s="13" t="s">
        <v>3421</v>
      </c>
    </row>
    <row r="2150" ht="14.25" spans="1:228">
      <c r="A2150" s="13" t="s">
        <v>1570</v>
      </c>
      <c r="B2150" s="21" t="s">
        <v>8194</v>
      </c>
      <c r="C2150" s="13" t="s">
        <v>3411</v>
      </c>
      <c r="D2150" s="21" t="s">
        <v>8195</v>
      </c>
      <c r="E2150" s="21" t="s">
        <v>777</v>
      </c>
      <c r="G2150" s="23" t="s">
        <v>8184</v>
      </c>
      <c r="I2150" s="1" t="s">
        <v>1650</v>
      </c>
      <c r="J2150" s="1" t="s">
        <v>1651</v>
      </c>
      <c r="K2150" s="1" t="s">
        <v>1652</v>
      </c>
      <c r="N2150" s="247" t="s">
        <v>3461</v>
      </c>
      <c r="O2150" s="13" t="s">
        <v>3411</v>
      </c>
      <c r="S2150" s="21" t="s">
        <v>5931</v>
      </c>
      <c r="T2150" s="23" t="s">
        <v>3414</v>
      </c>
      <c r="U2150" s="23" t="s">
        <v>3536</v>
      </c>
      <c r="V2150" s="23" t="s">
        <v>3537</v>
      </c>
      <c r="W2150" s="23" t="s">
        <v>3538</v>
      </c>
      <c r="X2150" s="23" t="s">
        <v>3539</v>
      </c>
      <c r="Y2150" s="21" t="s">
        <v>5931</v>
      </c>
      <c r="AA2150" s="21" t="s">
        <v>897</v>
      </c>
      <c r="AC2150" s="1" t="s">
        <v>2409</v>
      </c>
      <c r="AH2150" s="21" t="s">
        <v>8187</v>
      </c>
      <c r="AK2150" s="14">
        <v>2166</v>
      </c>
      <c r="AL2150" s="29">
        <v>270.257879518072</v>
      </c>
      <c r="AN2150" s="15">
        <v>1</v>
      </c>
      <c r="AO2150" s="13" t="s">
        <v>1633</v>
      </c>
      <c r="AP2150" s="13" t="s">
        <v>1613</v>
      </c>
      <c r="AQ2150" s="13" t="s">
        <v>1691</v>
      </c>
      <c r="AZ2150" s="21" t="s">
        <v>8187</v>
      </c>
      <c r="BA2150" s="21" t="s">
        <v>4357</v>
      </c>
      <c r="BB2150" s="21" t="s">
        <v>4358</v>
      </c>
      <c r="BC2150" s="21" t="s">
        <v>3640</v>
      </c>
      <c r="BD2150" s="21" t="s">
        <v>775</v>
      </c>
      <c r="BE2150" s="21" t="s">
        <v>775</v>
      </c>
      <c r="BF2150" s="21" t="s">
        <v>775</v>
      </c>
      <c r="BG2150" s="21" t="s">
        <v>775</v>
      </c>
      <c r="BH2150" s="21" t="s">
        <v>775</v>
      </c>
      <c r="BI2150" s="21" t="s">
        <v>1610</v>
      </c>
      <c r="BJ2150" s="21" t="s">
        <v>3419</v>
      </c>
      <c r="BL2150" s="21" t="s">
        <v>8183</v>
      </c>
      <c r="BO2150" s="21" t="s">
        <v>3430</v>
      </c>
      <c r="BP2150" s="21" t="s">
        <v>1125</v>
      </c>
      <c r="DQ2150" s="15">
        <v>65</v>
      </c>
      <c r="DR2150" s="13" t="s">
        <v>1702</v>
      </c>
      <c r="EB2150" s="21" t="s">
        <v>897</v>
      </c>
      <c r="HG2150" s="13" t="s">
        <v>1460</v>
      </c>
      <c r="HT2150" s="13" t="s">
        <v>3421</v>
      </c>
    </row>
    <row r="2151" ht="14.25" spans="1:228">
      <c r="A2151" s="13" t="s">
        <v>1570</v>
      </c>
      <c r="B2151" s="21" t="s">
        <v>8196</v>
      </c>
      <c r="C2151" s="13" t="s">
        <v>3411</v>
      </c>
      <c r="D2151" s="21" t="s">
        <v>8197</v>
      </c>
      <c r="E2151" s="21" t="s">
        <v>777</v>
      </c>
      <c r="G2151" s="23" t="s">
        <v>8184</v>
      </c>
      <c r="I2151" s="1" t="s">
        <v>1650</v>
      </c>
      <c r="J2151" s="1" t="s">
        <v>1651</v>
      </c>
      <c r="K2151" s="1" t="s">
        <v>1652</v>
      </c>
      <c r="N2151" s="247" t="s">
        <v>3461</v>
      </c>
      <c r="O2151" s="13" t="s">
        <v>3411</v>
      </c>
      <c r="S2151" s="21" t="s">
        <v>5931</v>
      </c>
      <c r="T2151" s="23" t="s">
        <v>3414</v>
      </c>
      <c r="U2151" s="23" t="s">
        <v>3536</v>
      </c>
      <c r="V2151" s="23" t="s">
        <v>3537</v>
      </c>
      <c r="W2151" s="23" t="s">
        <v>3538</v>
      </c>
      <c r="X2151" s="23" t="s">
        <v>3539</v>
      </c>
      <c r="Y2151" s="21" t="s">
        <v>5931</v>
      </c>
      <c r="AA2151" s="21" t="s">
        <v>1664</v>
      </c>
      <c r="AC2151" s="1" t="s">
        <v>2409</v>
      </c>
      <c r="AH2151" s="21" t="s">
        <v>8187</v>
      </c>
      <c r="AK2151" s="14">
        <v>2167</v>
      </c>
      <c r="AL2151" s="29">
        <v>270.257879518072</v>
      </c>
      <c r="AN2151" s="15">
        <v>1</v>
      </c>
      <c r="AO2151" s="13" t="s">
        <v>1633</v>
      </c>
      <c r="AP2151" s="13" t="s">
        <v>1613</v>
      </c>
      <c r="AQ2151" s="13" t="s">
        <v>1691</v>
      </c>
      <c r="AZ2151" s="21" t="s">
        <v>8187</v>
      </c>
      <c r="BA2151" s="21" t="s">
        <v>4357</v>
      </c>
      <c r="BB2151" s="21" t="s">
        <v>4358</v>
      </c>
      <c r="BC2151" s="21" t="s">
        <v>3640</v>
      </c>
      <c r="BD2151" s="21" t="s">
        <v>775</v>
      </c>
      <c r="BE2151" s="21" t="s">
        <v>775</v>
      </c>
      <c r="BF2151" s="21" t="s">
        <v>775</v>
      </c>
      <c r="BG2151" s="21" t="s">
        <v>775</v>
      </c>
      <c r="BH2151" s="21" t="s">
        <v>775</v>
      </c>
      <c r="BI2151" s="21" t="s">
        <v>1610</v>
      </c>
      <c r="BJ2151" s="21" t="s">
        <v>3419</v>
      </c>
      <c r="BL2151" s="21" t="s">
        <v>8183</v>
      </c>
      <c r="BO2151" s="21" t="s">
        <v>3430</v>
      </c>
      <c r="BP2151" s="21" t="s">
        <v>1125</v>
      </c>
      <c r="DQ2151" s="15">
        <v>65</v>
      </c>
      <c r="DR2151" s="13" t="s">
        <v>1702</v>
      </c>
      <c r="EB2151" s="21" t="s">
        <v>1664</v>
      </c>
      <c r="HG2151" s="13" t="s">
        <v>1460</v>
      </c>
      <c r="HT2151" s="13" t="s">
        <v>3421</v>
      </c>
    </row>
    <row r="2152" ht="14.25" spans="1:228">
      <c r="A2152" s="13" t="s">
        <v>1570</v>
      </c>
      <c r="B2152" s="21" t="s">
        <v>8198</v>
      </c>
      <c r="C2152" s="13" t="s">
        <v>3411</v>
      </c>
      <c r="D2152" s="21" t="s">
        <v>775</v>
      </c>
      <c r="E2152" s="21" t="s">
        <v>775</v>
      </c>
      <c r="G2152" s="22" t="s">
        <v>8199</v>
      </c>
      <c r="I2152" s="1" t="s">
        <v>1650</v>
      </c>
      <c r="J2152" s="1" t="s">
        <v>1651</v>
      </c>
      <c r="K2152" s="1" t="s">
        <v>1652</v>
      </c>
      <c r="N2152" s="22" t="s">
        <v>3413</v>
      </c>
      <c r="O2152" s="13" t="s">
        <v>3411</v>
      </c>
      <c r="S2152" s="21" t="s">
        <v>775</v>
      </c>
      <c r="T2152" s="23" t="s">
        <v>3414</v>
      </c>
      <c r="U2152" s="23" t="s">
        <v>3415</v>
      </c>
      <c r="V2152" s="23" t="s">
        <v>3416</v>
      </c>
      <c r="W2152" s="23" t="s">
        <v>3417</v>
      </c>
      <c r="X2152" s="23" t="s">
        <v>3418</v>
      </c>
      <c r="Y2152" s="21" t="s">
        <v>775</v>
      </c>
      <c r="AA2152" s="21" t="s">
        <v>775</v>
      </c>
      <c r="AC2152" s="1" t="s">
        <v>2409</v>
      </c>
      <c r="AH2152" s="21" t="s">
        <v>775</v>
      </c>
      <c r="AK2152" s="14">
        <v>2168</v>
      </c>
      <c r="AL2152" s="29"/>
      <c r="AN2152" s="15">
        <v>1</v>
      </c>
      <c r="AO2152" s="13" t="s">
        <v>1633</v>
      </c>
      <c r="AP2152" s="13" t="s">
        <v>1613</v>
      </c>
      <c r="AQ2152" s="13" t="s">
        <v>1691</v>
      </c>
      <c r="AZ2152" s="21" t="s">
        <v>775</v>
      </c>
      <c r="BA2152" s="21" t="s">
        <v>775</v>
      </c>
      <c r="BB2152" s="21" t="s">
        <v>775</v>
      </c>
      <c r="BC2152" s="21" t="s">
        <v>775</v>
      </c>
      <c r="BD2152" s="21" t="s">
        <v>775</v>
      </c>
      <c r="BE2152" s="21" t="s">
        <v>775</v>
      </c>
      <c r="BF2152" s="21" t="s">
        <v>775</v>
      </c>
      <c r="BG2152" s="21" t="s">
        <v>775</v>
      </c>
      <c r="BH2152" s="21" t="s">
        <v>775</v>
      </c>
      <c r="BI2152" s="21" t="s">
        <v>775</v>
      </c>
      <c r="BJ2152" s="21" t="s">
        <v>3419</v>
      </c>
      <c r="BL2152" s="21" t="s">
        <v>775</v>
      </c>
      <c r="BO2152" s="21" t="s">
        <v>3420</v>
      </c>
      <c r="BP2152" s="21" t="s">
        <v>1125</v>
      </c>
      <c r="DQ2152" s="15">
        <v>65</v>
      </c>
      <c r="DR2152" s="13" t="s">
        <v>1702</v>
      </c>
      <c r="EB2152" s="21" t="s">
        <v>775</v>
      </c>
      <c r="HG2152" s="13" t="s">
        <v>1460</v>
      </c>
      <c r="HT2152" s="13" t="s">
        <v>3421</v>
      </c>
    </row>
    <row r="2153" ht="14.25" spans="1:228">
      <c r="A2153" s="13" t="s">
        <v>1570</v>
      </c>
      <c r="B2153" s="21" t="s">
        <v>8200</v>
      </c>
      <c r="C2153" s="13" t="s">
        <v>3411</v>
      </c>
      <c r="D2153" s="21" t="s">
        <v>8201</v>
      </c>
      <c r="E2153" s="21" t="s">
        <v>777</v>
      </c>
      <c r="G2153" s="23" t="s">
        <v>8199</v>
      </c>
      <c r="I2153" s="1" t="s">
        <v>1650</v>
      </c>
      <c r="J2153" s="1" t="s">
        <v>1651</v>
      </c>
      <c r="K2153" s="1" t="s">
        <v>1652</v>
      </c>
      <c r="N2153" s="23" t="s">
        <v>3413</v>
      </c>
      <c r="O2153" s="13" t="s">
        <v>3411</v>
      </c>
      <c r="S2153" s="21" t="s">
        <v>4242</v>
      </c>
      <c r="T2153" s="23" t="s">
        <v>3414</v>
      </c>
      <c r="U2153" s="23" t="s">
        <v>3415</v>
      </c>
      <c r="V2153" s="23" t="s">
        <v>3416</v>
      </c>
      <c r="W2153" s="23" t="s">
        <v>3417</v>
      </c>
      <c r="X2153" s="23" t="s">
        <v>3418</v>
      </c>
      <c r="Y2153" s="21" t="s">
        <v>4242</v>
      </c>
      <c r="AA2153" s="21" t="s">
        <v>848</v>
      </c>
      <c r="AC2153" s="1" t="s">
        <v>2409</v>
      </c>
      <c r="AH2153" s="21" t="s">
        <v>8202</v>
      </c>
      <c r="AK2153" s="14">
        <v>2169</v>
      </c>
      <c r="AL2153" s="29">
        <v>297.557590361446</v>
      </c>
      <c r="AN2153" s="15">
        <v>1</v>
      </c>
      <c r="AO2153" s="13" t="s">
        <v>1633</v>
      </c>
      <c r="AP2153" s="13" t="s">
        <v>1613</v>
      </c>
      <c r="AQ2153" s="13" t="s">
        <v>1691</v>
      </c>
      <c r="AZ2153" s="21" t="s">
        <v>8202</v>
      </c>
      <c r="BA2153" s="21" t="s">
        <v>4226</v>
      </c>
      <c r="BB2153" s="21" t="s">
        <v>4227</v>
      </c>
      <c r="BC2153" s="21" t="s">
        <v>3640</v>
      </c>
      <c r="BD2153" s="21" t="s">
        <v>775</v>
      </c>
      <c r="BE2153" s="21" t="s">
        <v>775</v>
      </c>
      <c r="BF2153" s="21" t="s">
        <v>775</v>
      </c>
      <c r="BG2153" s="21" t="s">
        <v>775</v>
      </c>
      <c r="BH2153" s="21" t="s">
        <v>775</v>
      </c>
      <c r="BI2153" s="21" t="s">
        <v>1610</v>
      </c>
      <c r="BJ2153" s="21" t="s">
        <v>3419</v>
      </c>
      <c r="BL2153" s="21" t="s">
        <v>8198</v>
      </c>
      <c r="BO2153" s="21" t="s">
        <v>3430</v>
      </c>
      <c r="BP2153" s="21" t="s">
        <v>1125</v>
      </c>
      <c r="DQ2153" s="15">
        <v>65</v>
      </c>
      <c r="DR2153" s="13" t="s">
        <v>1702</v>
      </c>
      <c r="EB2153" s="21" t="s">
        <v>848</v>
      </c>
      <c r="HG2153" s="13" t="s">
        <v>1460</v>
      </c>
      <c r="HT2153" s="13" t="s">
        <v>3421</v>
      </c>
    </row>
    <row r="2154" ht="14.25" spans="1:228">
      <c r="A2154" s="13" t="s">
        <v>1570</v>
      </c>
      <c r="B2154" s="21" t="s">
        <v>8203</v>
      </c>
      <c r="C2154" s="13" t="s">
        <v>3411</v>
      </c>
      <c r="D2154" s="21" t="s">
        <v>8204</v>
      </c>
      <c r="E2154" s="21" t="s">
        <v>777</v>
      </c>
      <c r="G2154" s="23" t="s">
        <v>8199</v>
      </c>
      <c r="I2154" s="1" t="s">
        <v>1650</v>
      </c>
      <c r="J2154" s="1" t="s">
        <v>1651</v>
      </c>
      <c r="K2154" s="1" t="s">
        <v>1652</v>
      </c>
      <c r="N2154" s="23" t="s">
        <v>3413</v>
      </c>
      <c r="O2154" s="13" t="s">
        <v>3411</v>
      </c>
      <c r="S2154" s="21" t="s">
        <v>4242</v>
      </c>
      <c r="T2154" s="23" t="s">
        <v>3414</v>
      </c>
      <c r="U2154" s="23" t="s">
        <v>3415</v>
      </c>
      <c r="V2154" s="23" t="s">
        <v>3416</v>
      </c>
      <c r="W2154" s="23" t="s">
        <v>3417</v>
      </c>
      <c r="X2154" s="23" t="s">
        <v>3418</v>
      </c>
      <c r="Y2154" s="21" t="s">
        <v>4242</v>
      </c>
      <c r="AA2154" s="21" t="s">
        <v>897</v>
      </c>
      <c r="AC2154" s="1" t="s">
        <v>2409</v>
      </c>
      <c r="AH2154" s="21" t="s">
        <v>8202</v>
      </c>
      <c r="AK2154" s="14">
        <v>2170</v>
      </c>
      <c r="AL2154" s="29">
        <v>297.557590361446</v>
      </c>
      <c r="AN2154" s="15">
        <v>1</v>
      </c>
      <c r="AO2154" s="13" t="s">
        <v>1633</v>
      </c>
      <c r="AP2154" s="13" t="s">
        <v>1613</v>
      </c>
      <c r="AQ2154" s="13" t="s">
        <v>1691</v>
      </c>
      <c r="AZ2154" s="21" t="s">
        <v>8202</v>
      </c>
      <c r="BA2154" s="21" t="s">
        <v>4226</v>
      </c>
      <c r="BB2154" s="21" t="s">
        <v>4227</v>
      </c>
      <c r="BC2154" s="21" t="s">
        <v>3640</v>
      </c>
      <c r="BD2154" s="21" t="s">
        <v>775</v>
      </c>
      <c r="BE2154" s="21" t="s">
        <v>775</v>
      </c>
      <c r="BF2154" s="21" t="s">
        <v>775</v>
      </c>
      <c r="BG2154" s="21" t="s">
        <v>775</v>
      </c>
      <c r="BH2154" s="21" t="s">
        <v>775</v>
      </c>
      <c r="BI2154" s="21" t="s">
        <v>1610</v>
      </c>
      <c r="BJ2154" s="21" t="s">
        <v>3419</v>
      </c>
      <c r="BL2154" s="21" t="s">
        <v>8198</v>
      </c>
      <c r="BO2154" s="21" t="s">
        <v>3430</v>
      </c>
      <c r="BP2154" s="21" t="s">
        <v>1125</v>
      </c>
      <c r="DQ2154" s="15">
        <v>65</v>
      </c>
      <c r="DR2154" s="13" t="s">
        <v>1702</v>
      </c>
      <c r="EB2154" s="21" t="s">
        <v>897</v>
      </c>
      <c r="HG2154" s="13" t="s">
        <v>1460</v>
      </c>
      <c r="HT2154" s="13" t="s">
        <v>3421</v>
      </c>
    </row>
    <row r="2155" ht="14.25" spans="1:228">
      <c r="A2155" s="13" t="s">
        <v>1570</v>
      </c>
      <c r="B2155" s="21" t="s">
        <v>8205</v>
      </c>
      <c r="C2155" s="13" t="s">
        <v>3411</v>
      </c>
      <c r="D2155" s="21" t="s">
        <v>8206</v>
      </c>
      <c r="E2155" s="21" t="s">
        <v>777</v>
      </c>
      <c r="G2155" s="23" t="s">
        <v>8199</v>
      </c>
      <c r="I2155" s="1" t="s">
        <v>1650</v>
      </c>
      <c r="J2155" s="1" t="s">
        <v>1651</v>
      </c>
      <c r="K2155" s="1" t="s">
        <v>1652</v>
      </c>
      <c r="N2155" s="23" t="s">
        <v>3413</v>
      </c>
      <c r="O2155" s="13" t="s">
        <v>3411</v>
      </c>
      <c r="S2155" s="21" t="s">
        <v>4242</v>
      </c>
      <c r="T2155" s="23" t="s">
        <v>3414</v>
      </c>
      <c r="U2155" s="23" t="s">
        <v>3415</v>
      </c>
      <c r="V2155" s="23" t="s">
        <v>3416</v>
      </c>
      <c r="W2155" s="23" t="s">
        <v>3417</v>
      </c>
      <c r="X2155" s="23" t="s">
        <v>3418</v>
      </c>
      <c r="Y2155" s="21" t="s">
        <v>4242</v>
      </c>
      <c r="AA2155" s="21" t="s">
        <v>852</v>
      </c>
      <c r="AC2155" s="1" t="s">
        <v>2409</v>
      </c>
      <c r="AH2155" s="21" t="s">
        <v>8202</v>
      </c>
      <c r="AK2155" s="14">
        <v>2171</v>
      </c>
      <c r="AL2155" s="29">
        <v>297.557590361446</v>
      </c>
      <c r="AN2155" s="15">
        <v>1</v>
      </c>
      <c r="AO2155" s="13" t="s">
        <v>1633</v>
      </c>
      <c r="AP2155" s="13" t="s">
        <v>1613</v>
      </c>
      <c r="AQ2155" s="13" t="s">
        <v>1691</v>
      </c>
      <c r="AZ2155" s="21" t="s">
        <v>8202</v>
      </c>
      <c r="BA2155" s="21" t="s">
        <v>4226</v>
      </c>
      <c r="BB2155" s="21" t="s">
        <v>4227</v>
      </c>
      <c r="BC2155" s="21" t="s">
        <v>3640</v>
      </c>
      <c r="BD2155" s="21" t="s">
        <v>775</v>
      </c>
      <c r="BE2155" s="21" t="s">
        <v>775</v>
      </c>
      <c r="BF2155" s="21" t="s">
        <v>775</v>
      </c>
      <c r="BG2155" s="21" t="s">
        <v>775</v>
      </c>
      <c r="BH2155" s="21" t="s">
        <v>775</v>
      </c>
      <c r="BI2155" s="21" t="s">
        <v>1610</v>
      </c>
      <c r="BJ2155" s="21" t="s">
        <v>3419</v>
      </c>
      <c r="BL2155" s="21" t="s">
        <v>8198</v>
      </c>
      <c r="BO2155" s="21" t="s">
        <v>3430</v>
      </c>
      <c r="BP2155" s="21" t="s">
        <v>1125</v>
      </c>
      <c r="DQ2155" s="15">
        <v>65</v>
      </c>
      <c r="DR2155" s="13" t="s">
        <v>1702</v>
      </c>
      <c r="EB2155" s="21" t="s">
        <v>852</v>
      </c>
      <c r="HG2155" s="13" t="s">
        <v>1460</v>
      </c>
      <c r="HT2155" s="13" t="s">
        <v>3421</v>
      </c>
    </row>
    <row r="2156" ht="14.25" spans="1:228">
      <c r="A2156" s="13" t="s">
        <v>1570</v>
      </c>
      <c r="B2156" s="21" t="s">
        <v>8207</v>
      </c>
      <c r="C2156" s="13" t="s">
        <v>3411</v>
      </c>
      <c r="D2156" s="21" t="s">
        <v>8208</v>
      </c>
      <c r="E2156" s="21" t="s">
        <v>777</v>
      </c>
      <c r="G2156" s="23" t="s">
        <v>8199</v>
      </c>
      <c r="I2156" s="1" t="s">
        <v>1650</v>
      </c>
      <c r="J2156" s="1" t="s">
        <v>1651</v>
      </c>
      <c r="K2156" s="1" t="s">
        <v>1652</v>
      </c>
      <c r="N2156" s="23" t="s">
        <v>3413</v>
      </c>
      <c r="O2156" s="13" t="s">
        <v>3411</v>
      </c>
      <c r="S2156" s="21" t="s">
        <v>4242</v>
      </c>
      <c r="T2156" s="23" t="s">
        <v>3414</v>
      </c>
      <c r="U2156" s="23" t="s">
        <v>3415</v>
      </c>
      <c r="V2156" s="23" t="s">
        <v>3416</v>
      </c>
      <c r="W2156" s="23" t="s">
        <v>3417</v>
      </c>
      <c r="X2156" s="23" t="s">
        <v>3418</v>
      </c>
      <c r="Y2156" s="21" t="s">
        <v>4242</v>
      </c>
      <c r="AA2156" s="21" t="s">
        <v>863</v>
      </c>
      <c r="AC2156" s="1" t="s">
        <v>2409</v>
      </c>
      <c r="AH2156" s="21" t="s">
        <v>8202</v>
      </c>
      <c r="AK2156" s="14">
        <v>2172</v>
      </c>
      <c r="AL2156" s="29">
        <v>297.557590361446</v>
      </c>
      <c r="AN2156" s="15">
        <v>1</v>
      </c>
      <c r="AO2156" s="13" t="s">
        <v>1633</v>
      </c>
      <c r="AP2156" s="13" t="s">
        <v>1613</v>
      </c>
      <c r="AQ2156" s="13" t="s">
        <v>1691</v>
      </c>
      <c r="AZ2156" s="21" t="s">
        <v>8202</v>
      </c>
      <c r="BA2156" s="21" t="s">
        <v>4226</v>
      </c>
      <c r="BB2156" s="21" t="s">
        <v>4227</v>
      </c>
      <c r="BC2156" s="21" t="s">
        <v>3640</v>
      </c>
      <c r="BD2156" s="21" t="s">
        <v>775</v>
      </c>
      <c r="BE2156" s="21" t="s">
        <v>775</v>
      </c>
      <c r="BF2156" s="21" t="s">
        <v>775</v>
      </c>
      <c r="BG2156" s="21" t="s">
        <v>775</v>
      </c>
      <c r="BH2156" s="21" t="s">
        <v>775</v>
      </c>
      <c r="BI2156" s="21" t="s">
        <v>1610</v>
      </c>
      <c r="BJ2156" s="21" t="s">
        <v>3419</v>
      </c>
      <c r="BL2156" s="21" t="s">
        <v>8198</v>
      </c>
      <c r="BO2156" s="21" t="s">
        <v>3430</v>
      </c>
      <c r="BP2156" s="21" t="s">
        <v>1125</v>
      </c>
      <c r="DQ2156" s="15">
        <v>65</v>
      </c>
      <c r="DR2156" s="13" t="s">
        <v>1702</v>
      </c>
      <c r="EB2156" s="21" t="s">
        <v>863</v>
      </c>
      <c r="HG2156" s="13" t="s">
        <v>1460</v>
      </c>
      <c r="HT2156" s="13" t="s">
        <v>3421</v>
      </c>
    </row>
    <row r="2157" ht="14.25" spans="1:228">
      <c r="A2157" s="13" t="s">
        <v>1570</v>
      </c>
      <c r="B2157" s="21" t="s">
        <v>8209</v>
      </c>
      <c r="C2157" s="13" t="s">
        <v>3411</v>
      </c>
      <c r="D2157" s="21" t="s">
        <v>8210</v>
      </c>
      <c r="E2157" s="21" t="s">
        <v>777</v>
      </c>
      <c r="G2157" s="23" t="s">
        <v>8199</v>
      </c>
      <c r="I2157" s="1" t="s">
        <v>1650</v>
      </c>
      <c r="J2157" s="1" t="s">
        <v>1651</v>
      </c>
      <c r="K2157" s="1" t="s">
        <v>1652</v>
      </c>
      <c r="N2157" s="23" t="s">
        <v>3413</v>
      </c>
      <c r="O2157" s="13" t="s">
        <v>3411</v>
      </c>
      <c r="S2157" s="21" t="s">
        <v>4242</v>
      </c>
      <c r="T2157" s="23" t="s">
        <v>3414</v>
      </c>
      <c r="U2157" s="23" t="s">
        <v>3415</v>
      </c>
      <c r="V2157" s="23" t="s">
        <v>3416</v>
      </c>
      <c r="W2157" s="23" t="s">
        <v>3417</v>
      </c>
      <c r="X2157" s="23" t="s">
        <v>3418</v>
      </c>
      <c r="Y2157" s="21" t="s">
        <v>4242</v>
      </c>
      <c r="AA2157" s="21" t="s">
        <v>1664</v>
      </c>
      <c r="AC2157" s="1" t="s">
        <v>2409</v>
      </c>
      <c r="AH2157" s="21" t="s">
        <v>8202</v>
      </c>
      <c r="AK2157" s="14">
        <v>2173</v>
      </c>
      <c r="AL2157" s="29">
        <v>297.557590361446</v>
      </c>
      <c r="AN2157" s="15">
        <v>1</v>
      </c>
      <c r="AO2157" s="13" t="s">
        <v>1633</v>
      </c>
      <c r="AP2157" s="13" t="s">
        <v>1613</v>
      </c>
      <c r="AQ2157" s="13" t="s">
        <v>1691</v>
      </c>
      <c r="AZ2157" s="21" t="s">
        <v>8202</v>
      </c>
      <c r="BA2157" s="21" t="s">
        <v>4226</v>
      </c>
      <c r="BB2157" s="21" t="s">
        <v>4227</v>
      </c>
      <c r="BC2157" s="21" t="s">
        <v>3640</v>
      </c>
      <c r="BD2157" s="21" t="s">
        <v>775</v>
      </c>
      <c r="BE2157" s="21" t="s">
        <v>775</v>
      </c>
      <c r="BF2157" s="21" t="s">
        <v>775</v>
      </c>
      <c r="BG2157" s="21" t="s">
        <v>775</v>
      </c>
      <c r="BH2157" s="21" t="s">
        <v>775</v>
      </c>
      <c r="BI2157" s="21" t="s">
        <v>1610</v>
      </c>
      <c r="BJ2157" s="21" t="s">
        <v>3419</v>
      </c>
      <c r="BL2157" s="21" t="s">
        <v>8198</v>
      </c>
      <c r="BO2157" s="21" t="s">
        <v>3430</v>
      </c>
      <c r="BP2157" s="21" t="s">
        <v>1125</v>
      </c>
      <c r="DQ2157" s="15">
        <v>65</v>
      </c>
      <c r="DR2157" s="13" t="s">
        <v>1702</v>
      </c>
      <c r="EB2157" s="21" t="s">
        <v>1664</v>
      </c>
      <c r="HG2157" s="13" t="s">
        <v>1460</v>
      </c>
      <c r="HT2157" s="13" t="s">
        <v>3421</v>
      </c>
    </row>
    <row r="2158" ht="14.25" spans="1:228">
      <c r="A2158" s="13" t="s">
        <v>1570</v>
      </c>
      <c r="B2158" s="21" t="s">
        <v>8211</v>
      </c>
      <c r="C2158" s="13" t="s">
        <v>3411</v>
      </c>
      <c r="D2158" s="21" t="s">
        <v>8212</v>
      </c>
      <c r="E2158" s="21" t="s">
        <v>777</v>
      </c>
      <c r="G2158" s="23" t="s">
        <v>8199</v>
      </c>
      <c r="I2158" s="1" t="s">
        <v>1650</v>
      </c>
      <c r="J2158" s="1" t="s">
        <v>1651</v>
      </c>
      <c r="K2158" s="1" t="s">
        <v>1652</v>
      </c>
      <c r="N2158" s="23" t="s">
        <v>3413</v>
      </c>
      <c r="O2158" s="13" t="s">
        <v>3411</v>
      </c>
      <c r="S2158" s="21" t="s">
        <v>4242</v>
      </c>
      <c r="T2158" s="23" t="s">
        <v>3414</v>
      </c>
      <c r="U2158" s="23" t="s">
        <v>3415</v>
      </c>
      <c r="V2158" s="23" t="s">
        <v>3416</v>
      </c>
      <c r="W2158" s="23" t="s">
        <v>3417</v>
      </c>
      <c r="X2158" s="23" t="s">
        <v>3418</v>
      </c>
      <c r="Y2158" s="21" t="s">
        <v>4242</v>
      </c>
      <c r="AA2158" s="21" t="s">
        <v>858</v>
      </c>
      <c r="AC2158" s="1" t="s">
        <v>2409</v>
      </c>
      <c r="AH2158" s="21" t="s">
        <v>8202</v>
      </c>
      <c r="AK2158" s="14">
        <v>2174</v>
      </c>
      <c r="AL2158" s="29">
        <v>297.557590361446</v>
      </c>
      <c r="AN2158" s="15">
        <v>1</v>
      </c>
      <c r="AO2158" s="13" t="s">
        <v>1633</v>
      </c>
      <c r="AP2158" s="13" t="s">
        <v>1613</v>
      </c>
      <c r="AQ2158" s="13" t="s">
        <v>1691</v>
      </c>
      <c r="AZ2158" s="21" t="s">
        <v>8202</v>
      </c>
      <c r="BA2158" s="21" t="s">
        <v>4226</v>
      </c>
      <c r="BB2158" s="21" t="s">
        <v>4227</v>
      </c>
      <c r="BC2158" s="21" t="s">
        <v>3640</v>
      </c>
      <c r="BD2158" s="21" t="s">
        <v>775</v>
      </c>
      <c r="BE2158" s="21" t="s">
        <v>775</v>
      </c>
      <c r="BF2158" s="21" t="s">
        <v>775</v>
      </c>
      <c r="BG2158" s="21" t="s">
        <v>775</v>
      </c>
      <c r="BH2158" s="21" t="s">
        <v>775</v>
      </c>
      <c r="BI2158" s="21" t="s">
        <v>1610</v>
      </c>
      <c r="BJ2158" s="21" t="s">
        <v>3419</v>
      </c>
      <c r="BL2158" s="21" t="s">
        <v>8198</v>
      </c>
      <c r="BO2158" s="21" t="s">
        <v>3430</v>
      </c>
      <c r="BP2158" s="21" t="s">
        <v>1125</v>
      </c>
      <c r="DQ2158" s="15">
        <v>65</v>
      </c>
      <c r="DR2158" s="13" t="s">
        <v>1702</v>
      </c>
      <c r="EB2158" s="21" t="s">
        <v>858</v>
      </c>
      <c r="HG2158" s="13" t="s">
        <v>1460</v>
      </c>
      <c r="HT2158" s="13" t="s">
        <v>3421</v>
      </c>
    </row>
    <row r="2159" ht="14.25" spans="1:228">
      <c r="A2159" s="13" t="s">
        <v>1570</v>
      </c>
      <c r="B2159" s="21" t="s">
        <v>8213</v>
      </c>
      <c r="C2159" s="13" t="s">
        <v>3411</v>
      </c>
      <c r="D2159" s="21" t="s">
        <v>775</v>
      </c>
      <c r="E2159" s="21" t="s">
        <v>775</v>
      </c>
      <c r="G2159" s="22" t="s">
        <v>8214</v>
      </c>
      <c r="I2159" s="1" t="s">
        <v>1650</v>
      </c>
      <c r="J2159" s="1" t="s">
        <v>1651</v>
      </c>
      <c r="K2159" s="1" t="s">
        <v>1652</v>
      </c>
      <c r="N2159" s="246" t="s">
        <v>3461</v>
      </c>
      <c r="O2159" s="13" t="s">
        <v>3411</v>
      </c>
      <c r="S2159" s="21" t="s">
        <v>775</v>
      </c>
      <c r="T2159" s="22" t="s">
        <v>3462</v>
      </c>
      <c r="U2159" s="22" t="s">
        <v>3463</v>
      </c>
      <c r="V2159" s="22" t="s">
        <v>3464</v>
      </c>
      <c r="W2159" s="22" t="s">
        <v>3465</v>
      </c>
      <c r="X2159" s="22" t="s">
        <v>3466</v>
      </c>
      <c r="Y2159" s="21" t="s">
        <v>775</v>
      </c>
      <c r="AA2159" s="21" t="s">
        <v>775</v>
      </c>
      <c r="AC2159" s="1" t="s">
        <v>2409</v>
      </c>
      <c r="AH2159" s="21" t="s">
        <v>775</v>
      </c>
      <c r="AK2159" s="14">
        <v>2175</v>
      </c>
      <c r="AL2159" s="29">
        <v>0</v>
      </c>
      <c r="AN2159" s="15">
        <v>1</v>
      </c>
      <c r="AO2159" s="13" t="s">
        <v>1633</v>
      </c>
      <c r="AP2159" s="13" t="s">
        <v>1613</v>
      </c>
      <c r="AQ2159" s="13" t="s">
        <v>1691</v>
      </c>
      <c r="AZ2159" s="21" t="s">
        <v>775</v>
      </c>
      <c r="BA2159" s="21" t="s">
        <v>775</v>
      </c>
      <c r="BB2159" s="21" t="s">
        <v>775</v>
      </c>
      <c r="BC2159" s="21" t="s">
        <v>775</v>
      </c>
      <c r="BD2159" s="21" t="s">
        <v>775</v>
      </c>
      <c r="BE2159" s="21" t="s">
        <v>775</v>
      </c>
      <c r="BF2159" s="21" t="s">
        <v>775</v>
      </c>
      <c r="BG2159" s="21" t="s">
        <v>775</v>
      </c>
      <c r="BH2159" s="21" t="s">
        <v>775</v>
      </c>
      <c r="BI2159" s="21" t="s">
        <v>775</v>
      </c>
      <c r="BJ2159" s="21" t="s">
        <v>3419</v>
      </c>
      <c r="BL2159" s="21" t="s">
        <v>775</v>
      </c>
      <c r="BO2159" s="21" t="s">
        <v>3420</v>
      </c>
      <c r="BP2159" s="21" t="s">
        <v>1125</v>
      </c>
      <c r="DQ2159" s="15">
        <v>65</v>
      </c>
      <c r="DR2159" s="13" t="s">
        <v>1702</v>
      </c>
      <c r="EB2159" s="21" t="s">
        <v>775</v>
      </c>
      <c r="HG2159" s="13" t="s">
        <v>1460</v>
      </c>
      <c r="HT2159" s="13" t="s">
        <v>3421</v>
      </c>
    </row>
    <row r="2160" ht="14.25" spans="1:228">
      <c r="A2160" s="13" t="s">
        <v>1570</v>
      </c>
      <c r="B2160" s="21" t="s">
        <v>8215</v>
      </c>
      <c r="C2160" s="13" t="s">
        <v>3411</v>
      </c>
      <c r="D2160" s="21" t="s">
        <v>8216</v>
      </c>
      <c r="E2160" s="21" t="s">
        <v>777</v>
      </c>
      <c r="G2160" s="23" t="s">
        <v>8214</v>
      </c>
      <c r="I2160" s="1" t="s">
        <v>1650</v>
      </c>
      <c r="J2160" s="1" t="s">
        <v>1651</v>
      </c>
      <c r="K2160" s="1" t="s">
        <v>1652</v>
      </c>
      <c r="N2160" s="247" t="s">
        <v>3461</v>
      </c>
      <c r="O2160" s="13" t="s">
        <v>3411</v>
      </c>
      <c r="S2160" s="21" t="s">
        <v>3479</v>
      </c>
      <c r="T2160" s="23" t="s">
        <v>3462</v>
      </c>
      <c r="U2160" s="23" t="s">
        <v>3463</v>
      </c>
      <c r="V2160" s="23" t="s">
        <v>3464</v>
      </c>
      <c r="W2160" s="23" t="s">
        <v>3465</v>
      </c>
      <c r="X2160" s="23" t="s">
        <v>3466</v>
      </c>
      <c r="Y2160" s="21" t="s">
        <v>3479</v>
      </c>
      <c r="AA2160" s="21" t="s">
        <v>858</v>
      </c>
      <c r="AC2160" s="1" t="s">
        <v>2409</v>
      </c>
      <c r="AH2160" s="21" t="s">
        <v>8217</v>
      </c>
      <c r="AK2160" s="14">
        <v>2176</v>
      </c>
      <c r="AL2160" s="29">
        <v>198.5975</v>
      </c>
      <c r="AN2160" s="15">
        <v>1</v>
      </c>
      <c r="AO2160" s="13" t="s">
        <v>1633</v>
      </c>
      <c r="AP2160" s="13" t="s">
        <v>1613</v>
      </c>
      <c r="AQ2160" s="13" t="s">
        <v>1691</v>
      </c>
      <c r="AZ2160" s="21" t="s">
        <v>8217</v>
      </c>
      <c r="BA2160" s="21" t="s">
        <v>8218</v>
      </c>
      <c r="BB2160" s="21" t="s">
        <v>5485</v>
      </c>
      <c r="BC2160" s="21" t="s">
        <v>4662</v>
      </c>
      <c r="BD2160" s="21" t="s">
        <v>775</v>
      </c>
      <c r="BE2160" s="21" t="s">
        <v>775</v>
      </c>
      <c r="BF2160" s="21" t="s">
        <v>775</v>
      </c>
      <c r="BG2160" s="21" t="s">
        <v>775</v>
      </c>
      <c r="BH2160" s="21" t="s">
        <v>775</v>
      </c>
      <c r="BI2160" s="21" t="s">
        <v>1610</v>
      </c>
      <c r="BJ2160" s="21" t="s">
        <v>3419</v>
      </c>
      <c r="BL2160" s="21" t="s">
        <v>8213</v>
      </c>
      <c r="BO2160" s="21" t="s">
        <v>3430</v>
      </c>
      <c r="BP2160" s="21" t="s">
        <v>1125</v>
      </c>
      <c r="DQ2160" s="15">
        <v>65</v>
      </c>
      <c r="DR2160" s="13" t="s">
        <v>1702</v>
      </c>
      <c r="EB2160" s="21" t="s">
        <v>858</v>
      </c>
      <c r="HG2160" s="13" t="s">
        <v>1460</v>
      </c>
      <c r="HT2160" s="13" t="s">
        <v>3421</v>
      </c>
    </row>
    <row r="2161" ht="14.25" spans="1:228">
      <c r="A2161" s="13" t="s">
        <v>1570</v>
      </c>
      <c r="B2161" s="21" t="s">
        <v>8219</v>
      </c>
      <c r="C2161" s="13" t="s">
        <v>3411</v>
      </c>
      <c r="D2161" s="21" t="s">
        <v>8220</v>
      </c>
      <c r="E2161" s="21" t="s">
        <v>777</v>
      </c>
      <c r="G2161" s="23" t="s">
        <v>8214</v>
      </c>
      <c r="I2161" s="1" t="s">
        <v>1650</v>
      </c>
      <c r="J2161" s="1" t="s">
        <v>1651</v>
      </c>
      <c r="K2161" s="1" t="s">
        <v>1652</v>
      </c>
      <c r="N2161" s="247" t="s">
        <v>3461</v>
      </c>
      <c r="O2161" s="13" t="s">
        <v>3411</v>
      </c>
      <c r="S2161" s="21" t="s">
        <v>4302</v>
      </c>
      <c r="T2161" s="23" t="s">
        <v>3462</v>
      </c>
      <c r="U2161" s="23" t="s">
        <v>3463</v>
      </c>
      <c r="V2161" s="23" t="s">
        <v>3464</v>
      </c>
      <c r="W2161" s="23" t="s">
        <v>3465</v>
      </c>
      <c r="X2161" s="23" t="s">
        <v>3466</v>
      </c>
      <c r="Y2161" s="21" t="s">
        <v>4302</v>
      </c>
      <c r="AA2161" s="21" t="s">
        <v>863</v>
      </c>
      <c r="AC2161" s="1" t="s">
        <v>2409</v>
      </c>
      <c r="AH2161" s="21" t="s">
        <v>8217</v>
      </c>
      <c r="AK2161" s="14">
        <v>2177</v>
      </c>
      <c r="AL2161" s="29">
        <v>198.5975</v>
      </c>
      <c r="AN2161" s="15">
        <v>1</v>
      </c>
      <c r="AO2161" s="13" t="s">
        <v>1633</v>
      </c>
      <c r="AP2161" s="13" t="s">
        <v>1613</v>
      </c>
      <c r="AQ2161" s="13" t="s">
        <v>1691</v>
      </c>
      <c r="AZ2161" s="21" t="s">
        <v>8217</v>
      </c>
      <c r="BA2161" s="21" t="s">
        <v>8218</v>
      </c>
      <c r="BB2161" s="21" t="s">
        <v>5485</v>
      </c>
      <c r="BC2161" s="21" t="s">
        <v>4662</v>
      </c>
      <c r="BD2161" s="21" t="s">
        <v>775</v>
      </c>
      <c r="BE2161" s="21" t="s">
        <v>775</v>
      </c>
      <c r="BF2161" s="21" t="s">
        <v>775</v>
      </c>
      <c r="BG2161" s="21" t="s">
        <v>775</v>
      </c>
      <c r="BH2161" s="21" t="s">
        <v>775</v>
      </c>
      <c r="BI2161" s="21" t="s">
        <v>1610</v>
      </c>
      <c r="BJ2161" s="21" t="s">
        <v>3419</v>
      </c>
      <c r="BL2161" s="21" t="s">
        <v>8213</v>
      </c>
      <c r="BO2161" s="21" t="s">
        <v>3430</v>
      </c>
      <c r="BP2161" s="21" t="s">
        <v>1125</v>
      </c>
      <c r="DQ2161" s="15">
        <v>65</v>
      </c>
      <c r="DR2161" s="13" t="s">
        <v>1702</v>
      </c>
      <c r="EB2161" s="21" t="s">
        <v>863</v>
      </c>
      <c r="HG2161" s="13" t="s">
        <v>1460</v>
      </c>
      <c r="HT2161" s="13" t="s">
        <v>3421</v>
      </c>
    </row>
    <row r="2162" ht="14.25" spans="1:228">
      <c r="A2162" s="13" t="s">
        <v>1570</v>
      </c>
      <c r="B2162" s="21" t="s">
        <v>8221</v>
      </c>
      <c r="C2162" s="13" t="s">
        <v>3411</v>
      </c>
      <c r="D2162" s="21" t="s">
        <v>8222</v>
      </c>
      <c r="E2162" s="21" t="s">
        <v>777</v>
      </c>
      <c r="G2162" s="23" t="s">
        <v>8214</v>
      </c>
      <c r="I2162" s="1" t="s">
        <v>1650</v>
      </c>
      <c r="J2162" s="1" t="s">
        <v>1651</v>
      </c>
      <c r="K2162" s="1" t="s">
        <v>1652</v>
      </c>
      <c r="N2162" s="247" t="s">
        <v>3461</v>
      </c>
      <c r="O2162" s="13" t="s">
        <v>3411</v>
      </c>
      <c r="S2162" s="21" t="s">
        <v>3479</v>
      </c>
      <c r="T2162" s="23" t="s">
        <v>3462</v>
      </c>
      <c r="U2162" s="23" t="s">
        <v>3463</v>
      </c>
      <c r="V2162" s="23" t="s">
        <v>3464</v>
      </c>
      <c r="W2162" s="23" t="s">
        <v>3465</v>
      </c>
      <c r="X2162" s="23" t="s">
        <v>3466</v>
      </c>
      <c r="Y2162" s="21" t="s">
        <v>3479</v>
      </c>
      <c r="AA2162" s="21" t="s">
        <v>897</v>
      </c>
      <c r="AC2162" s="1" t="s">
        <v>2409</v>
      </c>
      <c r="AH2162" s="21" t="s">
        <v>8217</v>
      </c>
      <c r="AK2162" s="14">
        <v>2178</v>
      </c>
      <c r="AL2162" s="29">
        <v>198.5975</v>
      </c>
      <c r="AN2162" s="15">
        <v>1</v>
      </c>
      <c r="AO2162" s="13" t="s">
        <v>1633</v>
      </c>
      <c r="AP2162" s="13" t="s">
        <v>1613</v>
      </c>
      <c r="AQ2162" s="13" t="s">
        <v>1691</v>
      </c>
      <c r="AZ2162" s="21" t="s">
        <v>8217</v>
      </c>
      <c r="BA2162" s="21" t="s">
        <v>8218</v>
      </c>
      <c r="BB2162" s="21" t="s">
        <v>5485</v>
      </c>
      <c r="BC2162" s="21" t="s">
        <v>4662</v>
      </c>
      <c r="BD2162" s="21" t="s">
        <v>775</v>
      </c>
      <c r="BE2162" s="21" t="s">
        <v>775</v>
      </c>
      <c r="BF2162" s="21" t="s">
        <v>775</v>
      </c>
      <c r="BG2162" s="21" t="s">
        <v>775</v>
      </c>
      <c r="BH2162" s="21" t="s">
        <v>775</v>
      </c>
      <c r="BI2162" s="21" t="s">
        <v>1610</v>
      </c>
      <c r="BJ2162" s="21" t="s">
        <v>3419</v>
      </c>
      <c r="BL2162" s="21" t="s">
        <v>8213</v>
      </c>
      <c r="BO2162" s="21" t="s">
        <v>3430</v>
      </c>
      <c r="BP2162" s="21" t="s">
        <v>1125</v>
      </c>
      <c r="DQ2162" s="15">
        <v>65</v>
      </c>
      <c r="DR2162" s="13" t="s">
        <v>1702</v>
      </c>
      <c r="EB2162" s="21" t="s">
        <v>897</v>
      </c>
      <c r="HG2162" s="13" t="s">
        <v>1460</v>
      </c>
      <c r="HT2162" s="13" t="s">
        <v>3421</v>
      </c>
    </row>
    <row r="2163" ht="14.25" spans="1:228">
      <c r="A2163" s="13" t="s">
        <v>1570</v>
      </c>
      <c r="B2163" s="21" t="s">
        <v>8223</v>
      </c>
      <c r="C2163" s="13" t="s">
        <v>3411</v>
      </c>
      <c r="D2163" s="21" t="s">
        <v>8224</v>
      </c>
      <c r="E2163" s="21" t="s">
        <v>777</v>
      </c>
      <c r="G2163" s="23" t="s">
        <v>8214</v>
      </c>
      <c r="I2163" s="1" t="s">
        <v>1650</v>
      </c>
      <c r="J2163" s="1" t="s">
        <v>1651</v>
      </c>
      <c r="K2163" s="1" t="s">
        <v>1652</v>
      </c>
      <c r="N2163" s="247" t="s">
        <v>3461</v>
      </c>
      <c r="O2163" s="13" t="s">
        <v>3411</v>
      </c>
      <c r="S2163" s="21" t="s">
        <v>4302</v>
      </c>
      <c r="T2163" s="23" t="s">
        <v>3462</v>
      </c>
      <c r="U2163" s="23" t="s">
        <v>3463</v>
      </c>
      <c r="V2163" s="23" t="s">
        <v>3464</v>
      </c>
      <c r="W2163" s="23" t="s">
        <v>3465</v>
      </c>
      <c r="X2163" s="23" t="s">
        <v>3466</v>
      </c>
      <c r="Y2163" s="21" t="s">
        <v>4302</v>
      </c>
      <c r="AA2163" s="21" t="s">
        <v>858</v>
      </c>
      <c r="AC2163" s="1" t="s">
        <v>2409</v>
      </c>
      <c r="AH2163" s="21" t="s">
        <v>8217</v>
      </c>
      <c r="AK2163" s="14">
        <v>2179</v>
      </c>
      <c r="AL2163" s="29">
        <v>198.5975</v>
      </c>
      <c r="AN2163" s="15">
        <v>1</v>
      </c>
      <c r="AO2163" s="13" t="s">
        <v>1633</v>
      </c>
      <c r="AP2163" s="13" t="s">
        <v>1613</v>
      </c>
      <c r="AQ2163" s="13" t="s">
        <v>1691</v>
      </c>
      <c r="AZ2163" s="21" t="s">
        <v>8217</v>
      </c>
      <c r="BA2163" s="21" t="s">
        <v>8218</v>
      </c>
      <c r="BB2163" s="21" t="s">
        <v>5485</v>
      </c>
      <c r="BC2163" s="21" t="s">
        <v>4662</v>
      </c>
      <c r="BD2163" s="21" t="s">
        <v>775</v>
      </c>
      <c r="BE2163" s="21" t="s">
        <v>775</v>
      </c>
      <c r="BF2163" s="21" t="s">
        <v>775</v>
      </c>
      <c r="BG2163" s="21" t="s">
        <v>775</v>
      </c>
      <c r="BH2163" s="21" t="s">
        <v>775</v>
      </c>
      <c r="BI2163" s="21" t="s">
        <v>1610</v>
      </c>
      <c r="BJ2163" s="21" t="s">
        <v>3419</v>
      </c>
      <c r="BL2163" s="21" t="s">
        <v>8213</v>
      </c>
      <c r="BO2163" s="21" t="s">
        <v>3430</v>
      </c>
      <c r="BP2163" s="21" t="s">
        <v>1125</v>
      </c>
      <c r="DQ2163" s="15">
        <v>65</v>
      </c>
      <c r="DR2163" s="13" t="s">
        <v>1702</v>
      </c>
      <c r="EB2163" s="21" t="s">
        <v>858</v>
      </c>
      <c r="HG2163" s="13" t="s">
        <v>1460</v>
      </c>
      <c r="HT2163" s="13" t="s">
        <v>3421</v>
      </c>
    </row>
    <row r="2164" ht="14.25" spans="1:228">
      <c r="A2164" s="13" t="s">
        <v>1570</v>
      </c>
      <c r="B2164" s="21" t="s">
        <v>8225</v>
      </c>
      <c r="C2164" s="13" t="s">
        <v>3411</v>
      </c>
      <c r="D2164" s="21" t="s">
        <v>8226</v>
      </c>
      <c r="E2164" s="21" t="s">
        <v>777</v>
      </c>
      <c r="G2164" s="23" t="s">
        <v>8214</v>
      </c>
      <c r="I2164" s="1" t="s">
        <v>1650</v>
      </c>
      <c r="J2164" s="1" t="s">
        <v>1651</v>
      </c>
      <c r="K2164" s="1" t="s">
        <v>1652</v>
      </c>
      <c r="N2164" s="247" t="s">
        <v>3461</v>
      </c>
      <c r="O2164" s="13" t="s">
        <v>3411</v>
      </c>
      <c r="S2164" s="21" t="s">
        <v>4302</v>
      </c>
      <c r="T2164" s="23" t="s">
        <v>3462</v>
      </c>
      <c r="U2164" s="23" t="s">
        <v>3463</v>
      </c>
      <c r="V2164" s="23" t="s">
        <v>3464</v>
      </c>
      <c r="W2164" s="23" t="s">
        <v>3465</v>
      </c>
      <c r="X2164" s="23" t="s">
        <v>3466</v>
      </c>
      <c r="Y2164" s="21" t="s">
        <v>4302</v>
      </c>
      <c r="AA2164" s="21" t="s">
        <v>1664</v>
      </c>
      <c r="AC2164" s="1" t="s">
        <v>2409</v>
      </c>
      <c r="AH2164" s="21" t="s">
        <v>8217</v>
      </c>
      <c r="AK2164" s="14">
        <v>2180</v>
      </c>
      <c r="AL2164" s="29">
        <v>198.5975</v>
      </c>
      <c r="AN2164" s="15">
        <v>1</v>
      </c>
      <c r="AO2164" s="13" t="s">
        <v>1633</v>
      </c>
      <c r="AP2164" s="13" t="s">
        <v>1613</v>
      </c>
      <c r="AQ2164" s="13" t="s">
        <v>1691</v>
      </c>
      <c r="AZ2164" s="21" t="s">
        <v>8217</v>
      </c>
      <c r="BA2164" s="21" t="s">
        <v>8218</v>
      </c>
      <c r="BB2164" s="21" t="s">
        <v>5485</v>
      </c>
      <c r="BC2164" s="21" t="s">
        <v>4662</v>
      </c>
      <c r="BD2164" s="21" t="s">
        <v>775</v>
      </c>
      <c r="BE2164" s="21" t="s">
        <v>775</v>
      </c>
      <c r="BF2164" s="21" t="s">
        <v>775</v>
      </c>
      <c r="BG2164" s="21" t="s">
        <v>775</v>
      </c>
      <c r="BH2164" s="21" t="s">
        <v>775</v>
      </c>
      <c r="BI2164" s="21" t="s">
        <v>1610</v>
      </c>
      <c r="BJ2164" s="21" t="s">
        <v>3419</v>
      </c>
      <c r="BL2164" s="21" t="s">
        <v>8213</v>
      </c>
      <c r="BO2164" s="21" t="s">
        <v>3430</v>
      </c>
      <c r="BP2164" s="21" t="s">
        <v>1125</v>
      </c>
      <c r="DQ2164" s="15">
        <v>65</v>
      </c>
      <c r="DR2164" s="13" t="s">
        <v>1702</v>
      </c>
      <c r="EB2164" s="21" t="s">
        <v>1664</v>
      </c>
      <c r="HG2164" s="13" t="s">
        <v>1460</v>
      </c>
      <c r="HT2164" s="13" t="s">
        <v>3421</v>
      </c>
    </row>
    <row r="2165" ht="14.25" spans="1:228">
      <c r="A2165" s="13" t="s">
        <v>1570</v>
      </c>
      <c r="B2165" s="21" t="s">
        <v>8227</v>
      </c>
      <c r="C2165" s="13" t="s">
        <v>3411</v>
      </c>
      <c r="D2165" s="21" t="s">
        <v>8228</v>
      </c>
      <c r="E2165" s="21" t="s">
        <v>777</v>
      </c>
      <c r="G2165" s="23" t="s">
        <v>8214</v>
      </c>
      <c r="I2165" s="1" t="s">
        <v>1650</v>
      </c>
      <c r="J2165" s="1" t="s">
        <v>1651</v>
      </c>
      <c r="K2165" s="1" t="s">
        <v>1652</v>
      </c>
      <c r="N2165" s="247" t="s">
        <v>3461</v>
      </c>
      <c r="O2165" s="13" t="s">
        <v>3411</v>
      </c>
      <c r="S2165" s="21" t="s">
        <v>4302</v>
      </c>
      <c r="T2165" s="23" t="s">
        <v>3462</v>
      </c>
      <c r="U2165" s="23" t="s">
        <v>3463</v>
      </c>
      <c r="V2165" s="23" t="s">
        <v>3464</v>
      </c>
      <c r="W2165" s="23" t="s">
        <v>3465</v>
      </c>
      <c r="X2165" s="23" t="s">
        <v>3466</v>
      </c>
      <c r="Y2165" s="21" t="s">
        <v>4302</v>
      </c>
      <c r="AA2165" s="21" t="s">
        <v>848</v>
      </c>
      <c r="AC2165" s="1" t="s">
        <v>2409</v>
      </c>
      <c r="AH2165" s="21" t="s">
        <v>8217</v>
      </c>
      <c r="AK2165" s="14">
        <v>2181</v>
      </c>
      <c r="AL2165" s="29">
        <v>198.5975</v>
      </c>
      <c r="AN2165" s="15">
        <v>1</v>
      </c>
      <c r="AO2165" s="13" t="s">
        <v>1633</v>
      </c>
      <c r="AP2165" s="13" t="s">
        <v>1613</v>
      </c>
      <c r="AQ2165" s="13" t="s">
        <v>1691</v>
      </c>
      <c r="AZ2165" s="21" t="s">
        <v>8217</v>
      </c>
      <c r="BA2165" s="21" t="s">
        <v>8218</v>
      </c>
      <c r="BB2165" s="21" t="s">
        <v>5485</v>
      </c>
      <c r="BC2165" s="21" t="s">
        <v>4662</v>
      </c>
      <c r="BD2165" s="21" t="s">
        <v>775</v>
      </c>
      <c r="BE2165" s="21" t="s">
        <v>775</v>
      </c>
      <c r="BF2165" s="21" t="s">
        <v>775</v>
      </c>
      <c r="BG2165" s="21" t="s">
        <v>775</v>
      </c>
      <c r="BH2165" s="21" t="s">
        <v>775</v>
      </c>
      <c r="BI2165" s="21" t="s">
        <v>1610</v>
      </c>
      <c r="BJ2165" s="21" t="s">
        <v>3419</v>
      </c>
      <c r="BL2165" s="21" t="s">
        <v>8213</v>
      </c>
      <c r="BO2165" s="21" t="s">
        <v>3430</v>
      </c>
      <c r="BP2165" s="21" t="s">
        <v>1125</v>
      </c>
      <c r="DQ2165" s="15">
        <v>65</v>
      </c>
      <c r="DR2165" s="13" t="s">
        <v>1702</v>
      </c>
      <c r="EB2165" s="21" t="s">
        <v>848</v>
      </c>
      <c r="HG2165" s="13" t="s">
        <v>1460</v>
      </c>
      <c r="HT2165" s="13" t="s">
        <v>3421</v>
      </c>
    </row>
    <row r="2166" ht="14.25" spans="1:228">
      <c r="A2166" s="13" t="s">
        <v>1570</v>
      </c>
      <c r="B2166" s="21" t="s">
        <v>8229</v>
      </c>
      <c r="C2166" s="13" t="s">
        <v>3411</v>
      </c>
      <c r="D2166" s="21" t="s">
        <v>8230</v>
      </c>
      <c r="E2166" s="21" t="s">
        <v>777</v>
      </c>
      <c r="G2166" s="23" t="s">
        <v>8214</v>
      </c>
      <c r="I2166" s="1" t="s">
        <v>1650</v>
      </c>
      <c r="J2166" s="1" t="s">
        <v>1651</v>
      </c>
      <c r="K2166" s="1" t="s">
        <v>1652</v>
      </c>
      <c r="N2166" s="247" t="s">
        <v>3461</v>
      </c>
      <c r="O2166" s="13" t="s">
        <v>3411</v>
      </c>
      <c r="S2166" s="21" t="s">
        <v>4302</v>
      </c>
      <c r="T2166" s="23" t="s">
        <v>3462</v>
      </c>
      <c r="U2166" s="23" t="s">
        <v>3463</v>
      </c>
      <c r="V2166" s="23" t="s">
        <v>3464</v>
      </c>
      <c r="W2166" s="23" t="s">
        <v>3465</v>
      </c>
      <c r="X2166" s="23" t="s">
        <v>3466</v>
      </c>
      <c r="Y2166" s="21" t="s">
        <v>4302</v>
      </c>
      <c r="AA2166" s="21" t="s">
        <v>852</v>
      </c>
      <c r="AC2166" s="1" t="s">
        <v>2409</v>
      </c>
      <c r="AH2166" s="21" t="s">
        <v>8217</v>
      </c>
      <c r="AK2166" s="14">
        <v>2182</v>
      </c>
      <c r="AL2166" s="29">
        <v>198.5975</v>
      </c>
      <c r="AN2166" s="15">
        <v>1</v>
      </c>
      <c r="AO2166" s="13" t="s">
        <v>1633</v>
      </c>
      <c r="AP2166" s="13" t="s">
        <v>1613</v>
      </c>
      <c r="AQ2166" s="13" t="s">
        <v>1691</v>
      </c>
      <c r="AZ2166" s="21" t="s">
        <v>8217</v>
      </c>
      <c r="BA2166" s="21" t="s">
        <v>8218</v>
      </c>
      <c r="BB2166" s="21" t="s">
        <v>5485</v>
      </c>
      <c r="BC2166" s="21" t="s">
        <v>4662</v>
      </c>
      <c r="BD2166" s="21" t="s">
        <v>775</v>
      </c>
      <c r="BE2166" s="21" t="s">
        <v>775</v>
      </c>
      <c r="BF2166" s="21" t="s">
        <v>775</v>
      </c>
      <c r="BG2166" s="21" t="s">
        <v>775</v>
      </c>
      <c r="BH2166" s="21" t="s">
        <v>775</v>
      </c>
      <c r="BI2166" s="21" t="s">
        <v>1610</v>
      </c>
      <c r="BJ2166" s="21" t="s">
        <v>3419</v>
      </c>
      <c r="BL2166" s="21" t="s">
        <v>8213</v>
      </c>
      <c r="BO2166" s="21" t="s">
        <v>3430</v>
      </c>
      <c r="BP2166" s="21" t="s">
        <v>1125</v>
      </c>
      <c r="DQ2166" s="15">
        <v>65</v>
      </c>
      <c r="DR2166" s="13" t="s">
        <v>1702</v>
      </c>
      <c r="EB2166" s="21" t="s">
        <v>852</v>
      </c>
      <c r="HG2166" s="13" t="s">
        <v>1460</v>
      </c>
      <c r="HT2166" s="13" t="s">
        <v>3421</v>
      </c>
    </row>
    <row r="2167" ht="14.25" spans="1:228">
      <c r="A2167" s="13" t="s">
        <v>1570</v>
      </c>
      <c r="B2167" s="21" t="s">
        <v>8231</v>
      </c>
      <c r="C2167" s="13" t="s">
        <v>3411</v>
      </c>
      <c r="D2167" s="21" t="s">
        <v>8232</v>
      </c>
      <c r="E2167" s="21" t="s">
        <v>777</v>
      </c>
      <c r="G2167" s="23" t="s">
        <v>8214</v>
      </c>
      <c r="I2167" s="1" t="s">
        <v>1650</v>
      </c>
      <c r="J2167" s="1" t="s">
        <v>1651</v>
      </c>
      <c r="K2167" s="1" t="s">
        <v>1652</v>
      </c>
      <c r="N2167" s="247" t="s">
        <v>3461</v>
      </c>
      <c r="O2167" s="13" t="s">
        <v>3411</v>
      </c>
      <c r="S2167" s="21" t="s">
        <v>3479</v>
      </c>
      <c r="T2167" s="23" t="s">
        <v>3462</v>
      </c>
      <c r="U2167" s="23" t="s">
        <v>3463</v>
      </c>
      <c r="V2167" s="23" t="s">
        <v>3464</v>
      </c>
      <c r="W2167" s="23" t="s">
        <v>3465</v>
      </c>
      <c r="X2167" s="23" t="s">
        <v>3466</v>
      </c>
      <c r="Y2167" s="21" t="s">
        <v>3479</v>
      </c>
      <c r="AA2167" s="21" t="s">
        <v>848</v>
      </c>
      <c r="AC2167" s="1" t="s">
        <v>2409</v>
      </c>
      <c r="AH2167" s="21" t="s">
        <v>8217</v>
      </c>
      <c r="AK2167" s="14">
        <v>2183</v>
      </c>
      <c r="AL2167" s="29">
        <v>198.5975</v>
      </c>
      <c r="AN2167" s="15">
        <v>1</v>
      </c>
      <c r="AO2167" s="13" t="s">
        <v>1633</v>
      </c>
      <c r="AP2167" s="13" t="s">
        <v>1613</v>
      </c>
      <c r="AQ2167" s="13" t="s">
        <v>1691</v>
      </c>
      <c r="AZ2167" s="21" t="s">
        <v>8217</v>
      </c>
      <c r="BA2167" s="21" t="s">
        <v>8218</v>
      </c>
      <c r="BB2167" s="21" t="s">
        <v>5485</v>
      </c>
      <c r="BC2167" s="21" t="s">
        <v>4662</v>
      </c>
      <c r="BD2167" s="21" t="s">
        <v>775</v>
      </c>
      <c r="BE2167" s="21" t="s">
        <v>775</v>
      </c>
      <c r="BF2167" s="21" t="s">
        <v>775</v>
      </c>
      <c r="BG2167" s="21" t="s">
        <v>775</v>
      </c>
      <c r="BH2167" s="21" t="s">
        <v>775</v>
      </c>
      <c r="BI2167" s="21" t="s">
        <v>1610</v>
      </c>
      <c r="BJ2167" s="21" t="s">
        <v>3419</v>
      </c>
      <c r="BL2167" s="21" t="s">
        <v>8213</v>
      </c>
      <c r="BO2167" s="21" t="s">
        <v>3430</v>
      </c>
      <c r="BP2167" s="21" t="s">
        <v>1125</v>
      </c>
      <c r="DQ2167" s="15">
        <v>65</v>
      </c>
      <c r="DR2167" s="13" t="s">
        <v>1702</v>
      </c>
      <c r="EB2167" s="21" t="s">
        <v>848</v>
      </c>
      <c r="HG2167" s="13" t="s">
        <v>1460</v>
      </c>
      <c r="HT2167" s="13" t="s">
        <v>3421</v>
      </c>
    </row>
    <row r="2168" ht="14.25" spans="1:228">
      <c r="A2168" s="13" t="s">
        <v>1570</v>
      </c>
      <c r="B2168" s="21" t="s">
        <v>8233</v>
      </c>
      <c r="C2168" s="13" t="s">
        <v>3411</v>
      </c>
      <c r="D2168" s="21" t="s">
        <v>8234</v>
      </c>
      <c r="E2168" s="21" t="s">
        <v>777</v>
      </c>
      <c r="G2168" s="23" t="s">
        <v>8214</v>
      </c>
      <c r="I2168" s="1" t="s">
        <v>1650</v>
      </c>
      <c r="J2168" s="1" t="s">
        <v>1651</v>
      </c>
      <c r="K2168" s="1" t="s">
        <v>1652</v>
      </c>
      <c r="N2168" s="247" t="s">
        <v>3461</v>
      </c>
      <c r="O2168" s="13" t="s">
        <v>3411</v>
      </c>
      <c r="S2168" s="21" t="s">
        <v>3479</v>
      </c>
      <c r="T2168" s="23" t="s">
        <v>3462</v>
      </c>
      <c r="U2168" s="23" t="s">
        <v>3463</v>
      </c>
      <c r="V2168" s="23" t="s">
        <v>3464</v>
      </c>
      <c r="W2168" s="23" t="s">
        <v>3465</v>
      </c>
      <c r="X2168" s="23" t="s">
        <v>3466</v>
      </c>
      <c r="Y2168" s="21" t="s">
        <v>3479</v>
      </c>
      <c r="AA2168" s="21" t="s">
        <v>863</v>
      </c>
      <c r="AC2168" s="1" t="s">
        <v>2409</v>
      </c>
      <c r="AH2168" s="21" t="s">
        <v>8217</v>
      </c>
      <c r="AK2168" s="14">
        <v>2184</v>
      </c>
      <c r="AL2168" s="29">
        <v>198.5975</v>
      </c>
      <c r="AN2168" s="15">
        <v>1</v>
      </c>
      <c r="AO2168" s="13" t="s">
        <v>1633</v>
      </c>
      <c r="AP2168" s="13" t="s">
        <v>1613</v>
      </c>
      <c r="AQ2168" s="13" t="s">
        <v>1691</v>
      </c>
      <c r="AZ2168" s="21" t="s">
        <v>8217</v>
      </c>
      <c r="BA2168" s="21" t="s">
        <v>8218</v>
      </c>
      <c r="BB2168" s="21" t="s">
        <v>5485</v>
      </c>
      <c r="BC2168" s="21" t="s">
        <v>4662</v>
      </c>
      <c r="BD2168" s="21" t="s">
        <v>775</v>
      </c>
      <c r="BE2168" s="21" t="s">
        <v>775</v>
      </c>
      <c r="BF2168" s="21" t="s">
        <v>775</v>
      </c>
      <c r="BG2168" s="21" t="s">
        <v>775</v>
      </c>
      <c r="BH2168" s="21" t="s">
        <v>775</v>
      </c>
      <c r="BI2168" s="21" t="s">
        <v>1610</v>
      </c>
      <c r="BJ2168" s="21" t="s">
        <v>3419</v>
      </c>
      <c r="BL2168" s="21" t="s">
        <v>8213</v>
      </c>
      <c r="BO2168" s="21" t="s">
        <v>3430</v>
      </c>
      <c r="BP2168" s="21" t="s">
        <v>1125</v>
      </c>
      <c r="DQ2168" s="15">
        <v>65</v>
      </c>
      <c r="DR2168" s="13" t="s">
        <v>1702</v>
      </c>
      <c r="EB2168" s="21" t="s">
        <v>863</v>
      </c>
      <c r="HG2168" s="13" t="s">
        <v>1460</v>
      </c>
      <c r="HT2168" s="13" t="s">
        <v>3421</v>
      </c>
    </row>
    <row r="2169" ht="14.25" spans="1:228">
      <c r="A2169" s="13" t="s">
        <v>1570</v>
      </c>
      <c r="B2169" s="21" t="s">
        <v>8235</v>
      </c>
      <c r="C2169" s="13" t="s">
        <v>3411</v>
      </c>
      <c r="D2169" s="21" t="s">
        <v>8236</v>
      </c>
      <c r="E2169" s="21" t="s">
        <v>777</v>
      </c>
      <c r="G2169" s="23" t="s">
        <v>8214</v>
      </c>
      <c r="I2169" s="1" t="s">
        <v>1650</v>
      </c>
      <c r="J2169" s="1" t="s">
        <v>1651</v>
      </c>
      <c r="K2169" s="1" t="s">
        <v>1652</v>
      </c>
      <c r="N2169" s="247" t="s">
        <v>3461</v>
      </c>
      <c r="O2169" s="13" t="s">
        <v>3411</v>
      </c>
      <c r="S2169" s="21" t="s">
        <v>4302</v>
      </c>
      <c r="T2169" s="23" t="s">
        <v>3462</v>
      </c>
      <c r="U2169" s="23" t="s">
        <v>3463</v>
      </c>
      <c r="V2169" s="23" t="s">
        <v>3464</v>
      </c>
      <c r="W2169" s="23" t="s">
        <v>3465</v>
      </c>
      <c r="X2169" s="23" t="s">
        <v>3466</v>
      </c>
      <c r="Y2169" s="21" t="s">
        <v>4302</v>
      </c>
      <c r="AA2169" s="21" t="s">
        <v>897</v>
      </c>
      <c r="AC2169" s="1" t="s">
        <v>2409</v>
      </c>
      <c r="AH2169" s="21" t="s">
        <v>8217</v>
      </c>
      <c r="AK2169" s="14">
        <v>2185</v>
      </c>
      <c r="AL2169" s="29">
        <v>198.5975</v>
      </c>
      <c r="AN2169" s="15">
        <v>1</v>
      </c>
      <c r="AO2169" s="13" t="s">
        <v>1633</v>
      </c>
      <c r="AP2169" s="13" t="s">
        <v>1613</v>
      </c>
      <c r="AQ2169" s="13" t="s">
        <v>1691</v>
      </c>
      <c r="AZ2169" s="21" t="s">
        <v>8217</v>
      </c>
      <c r="BA2169" s="21" t="s">
        <v>8218</v>
      </c>
      <c r="BB2169" s="21" t="s">
        <v>5485</v>
      </c>
      <c r="BC2169" s="21" t="s">
        <v>4662</v>
      </c>
      <c r="BD2169" s="21" t="s">
        <v>775</v>
      </c>
      <c r="BE2169" s="21" t="s">
        <v>775</v>
      </c>
      <c r="BF2169" s="21" t="s">
        <v>775</v>
      </c>
      <c r="BG2169" s="21" t="s">
        <v>775</v>
      </c>
      <c r="BH2169" s="21" t="s">
        <v>775</v>
      </c>
      <c r="BI2169" s="21" t="s">
        <v>1610</v>
      </c>
      <c r="BJ2169" s="21" t="s">
        <v>3419</v>
      </c>
      <c r="BL2169" s="21" t="s">
        <v>8213</v>
      </c>
      <c r="BO2169" s="21" t="s">
        <v>3430</v>
      </c>
      <c r="BP2169" s="21" t="s">
        <v>1125</v>
      </c>
      <c r="DQ2169" s="15">
        <v>65</v>
      </c>
      <c r="DR2169" s="13" t="s">
        <v>1702</v>
      </c>
      <c r="EB2169" s="21" t="s">
        <v>897</v>
      </c>
      <c r="HG2169" s="13" t="s">
        <v>1460</v>
      </c>
      <c r="HT2169" s="13" t="s">
        <v>3421</v>
      </c>
    </row>
    <row r="2170" ht="14.25" spans="1:228">
      <c r="A2170" s="13" t="s">
        <v>1570</v>
      </c>
      <c r="B2170" s="21" t="s">
        <v>8237</v>
      </c>
      <c r="C2170" s="13" t="s">
        <v>3411</v>
      </c>
      <c r="D2170" s="21" t="s">
        <v>8238</v>
      </c>
      <c r="E2170" s="21" t="s">
        <v>777</v>
      </c>
      <c r="G2170" s="23" t="s">
        <v>8214</v>
      </c>
      <c r="I2170" s="1" t="s">
        <v>1650</v>
      </c>
      <c r="J2170" s="1" t="s">
        <v>1651</v>
      </c>
      <c r="K2170" s="1" t="s">
        <v>1652</v>
      </c>
      <c r="N2170" s="247" t="s">
        <v>3461</v>
      </c>
      <c r="O2170" s="13" t="s">
        <v>3411</v>
      </c>
      <c r="S2170" s="21" t="s">
        <v>3479</v>
      </c>
      <c r="T2170" s="23" t="s">
        <v>3462</v>
      </c>
      <c r="U2170" s="23" t="s">
        <v>3463</v>
      </c>
      <c r="V2170" s="23" t="s">
        <v>3464</v>
      </c>
      <c r="W2170" s="23" t="s">
        <v>3465</v>
      </c>
      <c r="X2170" s="23" t="s">
        <v>3466</v>
      </c>
      <c r="Y2170" s="21" t="s">
        <v>3479</v>
      </c>
      <c r="AA2170" s="21" t="s">
        <v>1664</v>
      </c>
      <c r="AC2170" s="1" t="s">
        <v>2409</v>
      </c>
      <c r="AH2170" s="21" t="s">
        <v>8217</v>
      </c>
      <c r="AK2170" s="14">
        <v>2186</v>
      </c>
      <c r="AL2170" s="29">
        <v>198.5975</v>
      </c>
      <c r="AN2170" s="15">
        <v>1</v>
      </c>
      <c r="AO2170" s="13" t="s">
        <v>1633</v>
      </c>
      <c r="AP2170" s="13" t="s">
        <v>1613</v>
      </c>
      <c r="AQ2170" s="13" t="s">
        <v>1691</v>
      </c>
      <c r="AZ2170" s="21" t="s">
        <v>8217</v>
      </c>
      <c r="BA2170" s="21" t="s">
        <v>8218</v>
      </c>
      <c r="BB2170" s="21" t="s">
        <v>5485</v>
      </c>
      <c r="BC2170" s="21" t="s">
        <v>4662</v>
      </c>
      <c r="BD2170" s="21" t="s">
        <v>775</v>
      </c>
      <c r="BE2170" s="21" t="s">
        <v>775</v>
      </c>
      <c r="BF2170" s="21" t="s">
        <v>775</v>
      </c>
      <c r="BG2170" s="21" t="s">
        <v>775</v>
      </c>
      <c r="BH2170" s="21" t="s">
        <v>775</v>
      </c>
      <c r="BI2170" s="21" t="s">
        <v>1610</v>
      </c>
      <c r="BJ2170" s="21" t="s">
        <v>3419</v>
      </c>
      <c r="BL2170" s="21" t="s">
        <v>8213</v>
      </c>
      <c r="BO2170" s="21" t="s">
        <v>3430</v>
      </c>
      <c r="BP2170" s="21" t="s">
        <v>1125</v>
      </c>
      <c r="DQ2170" s="15">
        <v>65</v>
      </c>
      <c r="DR2170" s="13" t="s">
        <v>1702</v>
      </c>
      <c r="EB2170" s="21" t="s">
        <v>1664</v>
      </c>
      <c r="HG2170" s="13" t="s">
        <v>1460</v>
      </c>
      <c r="HT2170" s="13" t="s">
        <v>3421</v>
      </c>
    </row>
    <row r="2171" ht="14.25" spans="1:228">
      <c r="A2171" s="13" t="s">
        <v>1570</v>
      </c>
      <c r="B2171" s="21" t="s">
        <v>8239</v>
      </c>
      <c r="C2171" s="13" t="s">
        <v>3411</v>
      </c>
      <c r="D2171" s="21" t="s">
        <v>8240</v>
      </c>
      <c r="E2171" s="21" t="s">
        <v>777</v>
      </c>
      <c r="G2171" s="23" t="s">
        <v>8214</v>
      </c>
      <c r="I2171" s="1" t="s">
        <v>1650</v>
      </c>
      <c r="J2171" s="1" t="s">
        <v>1651</v>
      </c>
      <c r="K2171" s="1" t="s">
        <v>1652</v>
      </c>
      <c r="N2171" s="247" t="s">
        <v>3461</v>
      </c>
      <c r="O2171" s="13" t="s">
        <v>3411</v>
      </c>
      <c r="S2171" s="21" t="s">
        <v>3479</v>
      </c>
      <c r="T2171" s="23" t="s">
        <v>3462</v>
      </c>
      <c r="U2171" s="23" t="s">
        <v>3463</v>
      </c>
      <c r="V2171" s="23" t="s">
        <v>3464</v>
      </c>
      <c r="W2171" s="23" t="s">
        <v>3465</v>
      </c>
      <c r="X2171" s="23" t="s">
        <v>3466</v>
      </c>
      <c r="Y2171" s="21" t="s">
        <v>3479</v>
      </c>
      <c r="AA2171" s="21" t="s">
        <v>852</v>
      </c>
      <c r="AC2171" s="1" t="s">
        <v>2409</v>
      </c>
      <c r="AH2171" s="21" t="s">
        <v>8217</v>
      </c>
      <c r="AK2171" s="14">
        <v>2187</v>
      </c>
      <c r="AL2171" s="29">
        <v>198.5975</v>
      </c>
      <c r="AN2171" s="15">
        <v>1</v>
      </c>
      <c r="AO2171" s="13" t="s">
        <v>1633</v>
      </c>
      <c r="AP2171" s="13" t="s">
        <v>1613</v>
      </c>
      <c r="AQ2171" s="13" t="s">
        <v>1691</v>
      </c>
      <c r="AZ2171" s="21" t="s">
        <v>8217</v>
      </c>
      <c r="BA2171" s="21" t="s">
        <v>8218</v>
      </c>
      <c r="BB2171" s="21" t="s">
        <v>5485</v>
      </c>
      <c r="BC2171" s="21" t="s">
        <v>4662</v>
      </c>
      <c r="BD2171" s="21" t="s">
        <v>775</v>
      </c>
      <c r="BE2171" s="21" t="s">
        <v>775</v>
      </c>
      <c r="BF2171" s="21" t="s">
        <v>775</v>
      </c>
      <c r="BG2171" s="21" t="s">
        <v>775</v>
      </c>
      <c r="BH2171" s="21" t="s">
        <v>775</v>
      </c>
      <c r="BI2171" s="21" t="s">
        <v>1610</v>
      </c>
      <c r="BJ2171" s="21" t="s">
        <v>3419</v>
      </c>
      <c r="BL2171" s="21" t="s">
        <v>8213</v>
      </c>
      <c r="BO2171" s="21" t="s">
        <v>3430</v>
      </c>
      <c r="BP2171" s="21" t="s">
        <v>1125</v>
      </c>
      <c r="DQ2171" s="15">
        <v>65</v>
      </c>
      <c r="DR2171" s="13" t="s">
        <v>1702</v>
      </c>
      <c r="EB2171" s="21" t="s">
        <v>852</v>
      </c>
      <c r="HG2171" s="13" t="s">
        <v>1460</v>
      </c>
      <c r="HT2171" s="13" t="s">
        <v>3421</v>
      </c>
    </row>
    <row r="2172" ht="14.25" spans="1:228">
      <c r="A2172" s="13" t="s">
        <v>1570</v>
      </c>
      <c r="B2172" s="21" t="s">
        <v>8241</v>
      </c>
      <c r="C2172" s="13" t="s">
        <v>3411</v>
      </c>
      <c r="D2172" s="21" t="s">
        <v>775</v>
      </c>
      <c r="E2172" s="21" t="s">
        <v>775</v>
      </c>
      <c r="G2172" s="22" t="s">
        <v>8242</v>
      </c>
      <c r="I2172" s="1" t="s">
        <v>1650</v>
      </c>
      <c r="J2172" s="1" t="s">
        <v>1651</v>
      </c>
      <c r="K2172" s="1" t="s">
        <v>1652</v>
      </c>
      <c r="N2172" s="22" t="s">
        <v>3413</v>
      </c>
      <c r="O2172" s="13" t="s">
        <v>3411</v>
      </c>
      <c r="S2172" s="21" t="s">
        <v>775</v>
      </c>
      <c r="T2172" s="23" t="s">
        <v>3502</v>
      </c>
      <c r="U2172" s="23" t="s">
        <v>3503</v>
      </c>
      <c r="V2172" s="23" t="s">
        <v>3504</v>
      </c>
      <c r="W2172" s="23" t="s">
        <v>3505</v>
      </c>
      <c r="X2172" s="23" t="s">
        <v>3506</v>
      </c>
      <c r="Y2172" s="21" t="s">
        <v>775</v>
      </c>
      <c r="AA2172" s="21" t="s">
        <v>775</v>
      </c>
      <c r="AC2172" s="1" t="s">
        <v>2409</v>
      </c>
      <c r="AH2172" s="21" t="s">
        <v>775</v>
      </c>
      <c r="AK2172" s="14">
        <v>2188</v>
      </c>
      <c r="AL2172" s="29"/>
      <c r="AN2172" s="15">
        <v>1</v>
      </c>
      <c r="AO2172" s="13" t="s">
        <v>1633</v>
      </c>
      <c r="AP2172" s="13" t="s">
        <v>1613</v>
      </c>
      <c r="AQ2172" s="13" t="s">
        <v>1691</v>
      </c>
      <c r="AZ2172" s="21" t="s">
        <v>775</v>
      </c>
      <c r="BA2172" s="21" t="s">
        <v>775</v>
      </c>
      <c r="BB2172" s="21" t="s">
        <v>775</v>
      </c>
      <c r="BC2172" s="21" t="s">
        <v>775</v>
      </c>
      <c r="BD2172" s="21" t="s">
        <v>775</v>
      </c>
      <c r="BE2172" s="21" t="s">
        <v>775</v>
      </c>
      <c r="BF2172" s="21" t="s">
        <v>775</v>
      </c>
      <c r="BG2172" s="21" t="s">
        <v>775</v>
      </c>
      <c r="BH2172" s="21" t="s">
        <v>775</v>
      </c>
      <c r="BI2172" s="21" t="s">
        <v>775</v>
      </c>
      <c r="BJ2172" s="21" t="s">
        <v>3419</v>
      </c>
      <c r="BL2172" s="21" t="s">
        <v>775</v>
      </c>
      <c r="BO2172" s="21" t="s">
        <v>3420</v>
      </c>
      <c r="BP2172" s="21" t="s">
        <v>1125</v>
      </c>
      <c r="DQ2172" s="15">
        <v>65</v>
      </c>
      <c r="DR2172" s="13" t="s">
        <v>1702</v>
      </c>
      <c r="EB2172" s="21" t="s">
        <v>775</v>
      </c>
      <c r="HG2172" s="13" t="s">
        <v>1460</v>
      </c>
      <c r="HT2172" s="13" t="s">
        <v>3421</v>
      </c>
    </row>
    <row r="2173" ht="14.25" spans="1:228">
      <c r="A2173" s="13" t="s">
        <v>1570</v>
      </c>
      <c r="B2173" s="21" t="s">
        <v>8243</v>
      </c>
      <c r="C2173" s="13" t="s">
        <v>3411</v>
      </c>
      <c r="D2173" s="21" t="s">
        <v>8244</v>
      </c>
      <c r="E2173" s="21" t="s">
        <v>777</v>
      </c>
      <c r="G2173" s="23" t="s">
        <v>8242</v>
      </c>
      <c r="I2173" s="1" t="s">
        <v>1650</v>
      </c>
      <c r="J2173" s="1" t="s">
        <v>1651</v>
      </c>
      <c r="K2173" s="1" t="s">
        <v>1652</v>
      </c>
      <c r="N2173" s="23" t="s">
        <v>3413</v>
      </c>
      <c r="O2173" s="13" t="s">
        <v>3411</v>
      </c>
      <c r="S2173" s="21" t="s">
        <v>4361</v>
      </c>
      <c r="T2173" s="23" t="s">
        <v>3502</v>
      </c>
      <c r="U2173" s="23" t="s">
        <v>3503</v>
      </c>
      <c r="V2173" s="23" t="s">
        <v>3504</v>
      </c>
      <c r="W2173" s="23" t="s">
        <v>3505</v>
      </c>
      <c r="X2173" s="23" t="s">
        <v>3506</v>
      </c>
      <c r="Y2173" s="21" t="s">
        <v>4361</v>
      </c>
      <c r="AA2173" s="21" t="s">
        <v>858</v>
      </c>
      <c r="AC2173" s="1" t="s">
        <v>2409</v>
      </c>
      <c r="AH2173" s="21" t="s">
        <v>8245</v>
      </c>
      <c r="AK2173" s="14">
        <v>2189</v>
      </c>
      <c r="AL2173" s="29">
        <v>41.4941445783132</v>
      </c>
      <c r="AN2173" s="15">
        <v>1</v>
      </c>
      <c r="AO2173" s="13" t="s">
        <v>1633</v>
      </c>
      <c r="AP2173" s="13" t="s">
        <v>1613</v>
      </c>
      <c r="AQ2173" s="13" t="s">
        <v>1691</v>
      </c>
      <c r="AZ2173" s="21" t="s">
        <v>8245</v>
      </c>
      <c r="BA2173" s="21" t="s">
        <v>8246</v>
      </c>
      <c r="BB2173" s="21" t="s">
        <v>775</v>
      </c>
      <c r="BC2173" s="21" t="s">
        <v>775</v>
      </c>
      <c r="BD2173" s="21" t="s">
        <v>775</v>
      </c>
      <c r="BE2173" s="21" t="s">
        <v>775</v>
      </c>
      <c r="BF2173" s="21" t="s">
        <v>775</v>
      </c>
      <c r="BG2173" s="21" t="s">
        <v>775</v>
      </c>
      <c r="BH2173" s="21" t="s">
        <v>775</v>
      </c>
      <c r="BI2173" s="21" t="s">
        <v>1610</v>
      </c>
      <c r="BJ2173" s="21" t="s">
        <v>3419</v>
      </c>
      <c r="BL2173" s="21" t="s">
        <v>8241</v>
      </c>
      <c r="BO2173" s="21" t="s">
        <v>3430</v>
      </c>
      <c r="BP2173" s="21" t="s">
        <v>1125</v>
      </c>
      <c r="DQ2173" s="15">
        <v>65</v>
      </c>
      <c r="DR2173" s="13" t="s">
        <v>1702</v>
      </c>
      <c r="EB2173" s="21" t="s">
        <v>858</v>
      </c>
      <c r="HG2173" s="13" t="s">
        <v>1460</v>
      </c>
      <c r="HT2173" s="13" t="s">
        <v>3421</v>
      </c>
    </row>
    <row r="2174" ht="14.25" spans="1:228">
      <c r="A2174" s="13" t="s">
        <v>1570</v>
      </c>
      <c r="B2174" s="21" t="s">
        <v>8247</v>
      </c>
      <c r="C2174" s="13" t="s">
        <v>3411</v>
      </c>
      <c r="D2174" s="21" t="s">
        <v>8248</v>
      </c>
      <c r="E2174" s="21" t="s">
        <v>777</v>
      </c>
      <c r="G2174" s="23" t="s">
        <v>8242</v>
      </c>
      <c r="I2174" s="1" t="s">
        <v>1650</v>
      </c>
      <c r="J2174" s="1" t="s">
        <v>1651</v>
      </c>
      <c r="K2174" s="1" t="s">
        <v>1652</v>
      </c>
      <c r="N2174" s="23" t="s">
        <v>3413</v>
      </c>
      <c r="O2174" s="13" t="s">
        <v>3411</v>
      </c>
      <c r="S2174" s="21" t="s">
        <v>4516</v>
      </c>
      <c r="T2174" s="23" t="s">
        <v>3502</v>
      </c>
      <c r="U2174" s="23" t="s">
        <v>3503</v>
      </c>
      <c r="V2174" s="23" t="s">
        <v>3504</v>
      </c>
      <c r="W2174" s="23" t="s">
        <v>3505</v>
      </c>
      <c r="X2174" s="23" t="s">
        <v>3506</v>
      </c>
      <c r="Y2174" s="21" t="s">
        <v>4516</v>
      </c>
      <c r="AA2174" s="21" t="s">
        <v>863</v>
      </c>
      <c r="AC2174" s="1" t="s">
        <v>2409</v>
      </c>
      <c r="AH2174" s="21" t="s">
        <v>8246</v>
      </c>
      <c r="AK2174" s="14">
        <v>2190</v>
      </c>
      <c r="AL2174" s="29">
        <v>41.4941445783132</v>
      </c>
      <c r="AN2174" s="15">
        <v>1</v>
      </c>
      <c r="AO2174" s="13" t="s">
        <v>1633</v>
      </c>
      <c r="AP2174" s="13" t="s">
        <v>1613</v>
      </c>
      <c r="AQ2174" s="13" t="s">
        <v>1691</v>
      </c>
      <c r="AZ2174" s="21" t="s">
        <v>8246</v>
      </c>
      <c r="BA2174" s="21" t="s">
        <v>775</v>
      </c>
      <c r="BB2174" s="21" t="s">
        <v>775</v>
      </c>
      <c r="BC2174" s="21" t="s">
        <v>775</v>
      </c>
      <c r="BD2174" s="21" t="s">
        <v>775</v>
      </c>
      <c r="BE2174" s="21" t="s">
        <v>775</v>
      </c>
      <c r="BF2174" s="21" t="s">
        <v>775</v>
      </c>
      <c r="BG2174" s="21" t="s">
        <v>775</v>
      </c>
      <c r="BH2174" s="21" t="s">
        <v>775</v>
      </c>
      <c r="BI2174" s="21" t="s">
        <v>1610</v>
      </c>
      <c r="BJ2174" s="21" t="s">
        <v>3419</v>
      </c>
      <c r="BL2174" s="21" t="s">
        <v>8241</v>
      </c>
      <c r="BO2174" s="21" t="s">
        <v>3430</v>
      </c>
      <c r="BP2174" s="21" t="s">
        <v>1125</v>
      </c>
      <c r="DQ2174" s="15">
        <v>65</v>
      </c>
      <c r="DR2174" s="13" t="s">
        <v>1702</v>
      </c>
      <c r="EB2174" s="21" t="s">
        <v>863</v>
      </c>
      <c r="HG2174" s="13" t="s">
        <v>1460</v>
      </c>
      <c r="HT2174" s="13" t="s">
        <v>3421</v>
      </c>
    </row>
    <row r="2175" ht="14.25" spans="1:228">
      <c r="A2175" s="13" t="s">
        <v>1570</v>
      </c>
      <c r="B2175" s="21" t="s">
        <v>8249</v>
      </c>
      <c r="C2175" s="13" t="s">
        <v>3411</v>
      </c>
      <c r="D2175" s="21" t="s">
        <v>8250</v>
      </c>
      <c r="E2175" s="21" t="s">
        <v>777</v>
      </c>
      <c r="G2175" s="23" t="s">
        <v>8242</v>
      </c>
      <c r="I2175" s="1" t="s">
        <v>1650</v>
      </c>
      <c r="J2175" s="1" t="s">
        <v>1651</v>
      </c>
      <c r="K2175" s="1" t="s">
        <v>1652</v>
      </c>
      <c r="N2175" s="23" t="s">
        <v>3413</v>
      </c>
      <c r="O2175" s="13" t="s">
        <v>3411</v>
      </c>
      <c r="S2175" s="21" t="s">
        <v>4361</v>
      </c>
      <c r="T2175" s="23" t="s">
        <v>3502</v>
      </c>
      <c r="U2175" s="23" t="s">
        <v>3503</v>
      </c>
      <c r="V2175" s="23" t="s">
        <v>3504</v>
      </c>
      <c r="W2175" s="23" t="s">
        <v>3505</v>
      </c>
      <c r="X2175" s="23" t="s">
        <v>3506</v>
      </c>
      <c r="Y2175" s="21" t="s">
        <v>4361</v>
      </c>
      <c r="AA2175" s="21" t="s">
        <v>852</v>
      </c>
      <c r="AC2175" s="1" t="s">
        <v>2409</v>
      </c>
      <c r="AH2175" s="21" t="s">
        <v>8245</v>
      </c>
      <c r="AK2175" s="14">
        <v>2191</v>
      </c>
      <c r="AL2175" s="29">
        <v>41.4941445783132</v>
      </c>
      <c r="AN2175" s="15">
        <v>1</v>
      </c>
      <c r="AO2175" s="13" t="s">
        <v>1633</v>
      </c>
      <c r="AP2175" s="13" t="s">
        <v>1613</v>
      </c>
      <c r="AQ2175" s="13" t="s">
        <v>1691</v>
      </c>
      <c r="AZ2175" s="21" t="s">
        <v>8245</v>
      </c>
      <c r="BA2175" s="21" t="s">
        <v>8246</v>
      </c>
      <c r="BB2175" s="21" t="s">
        <v>775</v>
      </c>
      <c r="BC2175" s="21" t="s">
        <v>775</v>
      </c>
      <c r="BD2175" s="21" t="s">
        <v>775</v>
      </c>
      <c r="BE2175" s="21" t="s">
        <v>775</v>
      </c>
      <c r="BF2175" s="21" t="s">
        <v>775</v>
      </c>
      <c r="BG2175" s="21" t="s">
        <v>775</v>
      </c>
      <c r="BH2175" s="21" t="s">
        <v>775</v>
      </c>
      <c r="BI2175" s="21" t="s">
        <v>1610</v>
      </c>
      <c r="BJ2175" s="21" t="s">
        <v>3419</v>
      </c>
      <c r="BL2175" s="21" t="s">
        <v>8241</v>
      </c>
      <c r="BO2175" s="21" t="s">
        <v>3430</v>
      </c>
      <c r="BP2175" s="21" t="s">
        <v>1125</v>
      </c>
      <c r="DQ2175" s="15">
        <v>65</v>
      </c>
      <c r="DR2175" s="13" t="s">
        <v>1702</v>
      </c>
      <c r="EB2175" s="21" t="s">
        <v>852</v>
      </c>
      <c r="HG2175" s="13" t="s">
        <v>1460</v>
      </c>
      <c r="HT2175" s="13" t="s">
        <v>3421</v>
      </c>
    </row>
    <row r="2176" ht="14.25" spans="1:228">
      <c r="A2176" s="13" t="s">
        <v>1570</v>
      </c>
      <c r="B2176" s="21" t="s">
        <v>8251</v>
      </c>
      <c r="C2176" s="13" t="s">
        <v>3411</v>
      </c>
      <c r="D2176" s="21" t="s">
        <v>8252</v>
      </c>
      <c r="E2176" s="21" t="s">
        <v>777</v>
      </c>
      <c r="G2176" s="23" t="s">
        <v>8242</v>
      </c>
      <c r="I2176" s="1" t="s">
        <v>1650</v>
      </c>
      <c r="J2176" s="1" t="s">
        <v>1651</v>
      </c>
      <c r="K2176" s="1" t="s">
        <v>1652</v>
      </c>
      <c r="N2176" s="23" t="s">
        <v>3413</v>
      </c>
      <c r="O2176" s="13" t="s">
        <v>3411</v>
      </c>
      <c r="S2176" s="21" t="s">
        <v>4516</v>
      </c>
      <c r="T2176" s="23" t="s">
        <v>3502</v>
      </c>
      <c r="U2176" s="23" t="s">
        <v>3503</v>
      </c>
      <c r="V2176" s="23" t="s">
        <v>3504</v>
      </c>
      <c r="W2176" s="23" t="s">
        <v>3505</v>
      </c>
      <c r="X2176" s="23" t="s">
        <v>3506</v>
      </c>
      <c r="Y2176" s="21" t="s">
        <v>4516</v>
      </c>
      <c r="AA2176" s="21" t="s">
        <v>858</v>
      </c>
      <c r="AC2176" s="1" t="s">
        <v>2409</v>
      </c>
      <c r="AH2176" s="21" t="s">
        <v>8246</v>
      </c>
      <c r="AK2176" s="14">
        <v>2192</v>
      </c>
      <c r="AL2176" s="29">
        <v>41.4941445783132</v>
      </c>
      <c r="AN2176" s="15">
        <v>1</v>
      </c>
      <c r="AO2176" s="13" t="s">
        <v>1633</v>
      </c>
      <c r="AP2176" s="13" t="s">
        <v>1613</v>
      </c>
      <c r="AQ2176" s="13" t="s">
        <v>1691</v>
      </c>
      <c r="AZ2176" s="21" t="s">
        <v>8246</v>
      </c>
      <c r="BA2176" s="21" t="s">
        <v>775</v>
      </c>
      <c r="BB2176" s="21" t="s">
        <v>775</v>
      </c>
      <c r="BC2176" s="21" t="s">
        <v>775</v>
      </c>
      <c r="BD2176" s="21" t="s">
        <v>775</v>
      </c>
      <c r="BE2176" s="21" t="s">
        <v>775</v>
      </c>
      <c r="BF2176" s="21" t="s">
        <v>775</v>
      </c>
      <c r="BG2176" s="21" t="s">
        <v>775</v>
      </c>
      <c r="BH2176" s="21" t="s">
        <v>775</v>
      </c>
      <c r="BI2176" s="21" t="s">
        <v>1610</v>
      </c>
      <c r="BJ2176" s="21" t="s">
        <v>3419</v>
      </c>
      <c r="BL2176" s="21" t="s">
        <v>8241</v>
      </c>
      <c r="BO2176" s="21" t="s">
        <v>3430</v>
      </c>
      <c r="BP2176" s="21" t="s">
        <v>1125</v>
      </c>
      <c r="DQ2176" s="15">
        <v>65</v>
      </c>
      <c r="DR2176" s="13" t="s">
        <v>1702</v>
      </c>
      <c r="EB2176" s="21" t="s">
        <v>858</v>
      </c>
      <c r="HG2176" s="13" t="s">
        <v>1460</v>
      </c>
      <c r="HT2176" s="13" t="s">
        <v>3421</v>
      </c>
    </row>
    <row r="2177" ht="14.25" spans="1:228">
      <c r="A2177" s="13" t="s">
        <v>1570</v>
      </c>
      <c r="B2177" s="21" t="s">
        <v>8253</v>
      </c>
      <c r="C2177" s="13" t="s">
        <v>3411</v>
      </c>
      <c r="D2177" s="21" t="s">
        <v>8254</v>
      </c>
      <c r="E2177" s="21" t="s">
        <v>777</v>
      </c>
      <c r="G2177" s="23" t="s">
        <v>8242</v>
      </c>
      <c r="I2177" s="1" t="s">
        <v>1650</v>
      </c>
      <c r="J2177" s="1" t="s">
        <v>1651</v>
      </c>
      <c r="K2177" s="1" t="s">
        <v>1652</v>
      </c>
      <c r="N2177" s="23" t="s">
        <v>3413</v>
      </c>
      <c r="O2177" s="13" t="s">
        <v>3411</v>
      </c>
      <c r="S2177" s="21" t="s">
        <v>4516</v>
      </c>
      <c r="T2177" s="23" t="s">
        <v>3502</v>
      </c>
      <c r="U2177" s="23" t="s">
        <v>3503</v>
      </c>
      <c r="V2177" s="23" t="s">
        <v>3504</v>
      </c>
      <c r="W2177" s="23" t="s">
        <v>3505</v>
      </c>
      <c r="X2177" s="23" t="s">
        <v>3506</v>
      </c>
      <c r="Y2177" s="21" t="s">
        <v>4516</v>
      </c>
      <c r="AA2177" s="21" t="s">
        <v>1664</v>
      </c>
      <c r="AC2177" s="1" t="s">
        <v>2409</v>
      </c>
      <c r="AH2177" s="21" t="s">
        <v>8246</v>
      </c>
      <c r="AK2177" s="14">
        <v>2193</v>
      </c>
      <c r="AL2177" s="29">
        <v>41.4941445783132</v>
      </c>
      <c r="AN2177" s="15">
        <v>1</v>
      </c>
      <c r="AO2177" s="13" t="s">
        <v>1633</v>
      </c>
      <c r="AP2177" s="13" t="s">
        <v>1613</v>
      </c>
      <c r="AQ2177" s="13" t="s">
        <v>1691</v>
      </c>
      <c r="AZ2177" s="21" t="s">
        <v>8246</v>
      </c>
      <c r="BA2177" s="21" t="s">
        <v>775</v>
      </c>
      <c r="BB2177" s="21" t="s">
        <v>775</v>
      </c>
      <c r="BC2177" s="21" t="s">
        <v>775</v>
      </c>
      <c r="BD2177" s="21" t="s">
        <v>775</v>
      </c>
      <c r="BE2177" s="21" t="s">
        <v>775</v>
      </c>
      <c r="BF2177" s="21" t="s">
        <v>775</v>
      </c>
      <c r="BG2177" s="21" t="s">
        <v>775</v>
      </c>
      <c r="BH2177" s="21" t="s">
        <v>775</v>
      </c>
      <c r="BI2177" s="21" t="s">
        <v>1610</v>
      </c>
      <c r="BJ2177" s="21" t="s">
        <v>3419</v>
      </c>
      <c r="BL2177" s="21" t="s">
        <v>8241</v>
      </c>
      <c r="BO2177" s="21" t="s">
        <v>3430</v>
      </c>
      <c r="BP2177" s="21" t="s">
        <v>1125</v>
      </c>
      <c r="DQ2177" s="15">
        <v>65</v>
      </c>
      <c r="DR2177" s="13" t="s">
        <v>1702</v>
      </c>
      <c r="EB2177" s="21" t="s">
        <v>1664</v>
      </c>
      <c r="HG2177" s="13" t="s">
        <v>1460</v>
      </c>
      <c r="HT2177" s="13" t="s">
        <v>3421</v>
      </c>
    </row>
    <row r="2178" ht="14.25" spans="1:228">
      <c r="A2178" s="13" t="s">
        <v>1570</v>
      </c>
      <c r="B2178" s="21" t="s">
        <v>8255</v>
      </c>
      <c r="C2178" s="13" t="s">
        <v>3411</v>
      </c>
      <c r="D2178" s="21" t="s">
        <v>8256</v>
      </c>
      <c r="E2178" s="21" t="s">
        <v>777</v>
      </c>
      <c r="G2178" s="23" t="s">
        <v>8242</v>
      </c>
      <c r="I2178" s="1" t="s">
        <v>1650</v>
      </c>
      <c r="J2178" s="1" t="s">
        <v>1651</v>
      </c>
      <c r="K2178" s="1" t="s">
        <v>1652</v>
      </c>
      <c r="N2178" s="23" t="s">
        <v>3413</v>
      </c>
      <c r="O2178" s="13" t="s">
        <v>3411</v>
      </c>
      <c r="S2178" s="21" t="s">
        <v>4516</v>
      </c>
      <c r="T2178" s="23" t="s">
        <v>3502</v>
      </c>
      <c r="U2178" s="23" t="s">
        <v>3503</v>
      </c>
      <c r="V2178" s="23" t="s">
        <v>3504</v>
      </c>
      <c r="W2178" s="23" t="s">
        <v>3505</v>
      </c>
      <c r="X2178" s="23" t="s">
        <v>3506</v>
      </c>
      <c r="Y2178" s="21" t="s">
        <v>4516</v>
      </c>
      <c r="AA2178" s="21" t="s">
        <v>848</v>
      </c>
      <c r="AC2178" s="1" t="s">
        <v>2409</v>
      </c>
      <c r="AH2178" s="21" t="s">
        <v>8246</v>
      </c>
      <c r="AK2178" s="14">
        <v>2194</v>
      </c>
      <c r="AL2178" s="29">
        <v>41.4941445783132</v>
      </c>
      <c r="AN2178" s="15">
        <v>1</v>
      </c>
      <c r="AO2178" s="13" t="s">
        <v>1633</v>
      </c>
      <c r="AP2178" s="13" t="s">
        <v>1613</v>
      </c>
      <c r="AQ2178" s="13" t="s">
        <v>1691</v>
      </c>
      <c r="AZ2178" s="21" t="s">
        <v>8246</v>
      </c>
      <c r="BA2178" s="21" t="s">
        <v>775</v>
      </c>
      <c r="BB2178" s="21" t="s">
        <v>775</v>
      </c>
      <c r="BC2178" s="21" t="s">
        <v>775</v>
      </c>
      <c r="BD2178" s="21" t="s">
        <v>775</v>
      </c>
      <c r="BE2178" s="21" t="s">
        <v>775</v>
      </c>
      <c r="BF2178" s="21" t="s">
        <v>775</v>
      </c>
      <c r="BG2178" s="21" t="s">
        <v>775</v>
      </c>
      <c r="BH2178" s="21" t="s">
        <v>775</v>
      </c>
      <c r="BI2178" s="21" t="s">
        <v>1610</v>
      </c>
      <c r="BJ2178" s="21" t="s">
        <v>3419</v>
      </c>
      <c r="BL2178" s="21" t="s">
        <v>8241</v>
      </c>
      <c r="BO2178" s="21" t="s">
        <v>3430</v>
      </c>
      <c r="BP2178" s="21" t="s">
        <v>1125</v>
      </c>
      <c r="DQ2178" s="15">
        <v>65</v>
      </c>
      <c r="DR2178" s="13" t="s">
        <v>1702</v>
      </c>
      <c r="EB2178" s="21" t="s">
        <v>848</v>
      </c>
      <c r="HG2178" s="13" t="s">
        <v>1460</v>
      </c>
      <c r="HT2178" s="13" t="s">
        <v>3421</v>
      </c>
    </row>
    <row r="2179" ht="14.25" spans="1:228">
      <c r="A2179" s="13" t="s">
        <v>1570</v>
      </c>
      <c r="B2179" s="21" t="s">
        <v>8257</v>
      </c>
      <c r="C2179" s="13" t="s">
        <v>3411</v>
      </c>
      <c r="D2179" s="21" t="s">
        <v>8258</v>
      </c>
      <c r="E2179" s="21" t="s">
        <v>777</v>
      </c>
      <c r="G2179" s="23" t="s">
        <v>8242</v>
      </c>
      <c r="I2179" s="1" t="s">
        <v>1650</v>
      </c>
      <c r="J2179" s="1" t="s">
        <v>1651</v>
      </c>
      <c r="K2179" s="1" t="s">
        <v>1652</v>
      </c>
      <c r="N2179" s="23" t="s">
        <v>3413</v>
      </c>
      <c r="O2179" s="13" t="s">
        <v>3411</v>
      </c>
      <c r="S2179" s="21" t="s">
        <v>4516</v>
      </c>
      <c r="T2179" s="23" t="s">
        <v>3502</v>
      </c>
      <c r="U2179" s="23" t="s">
        <v>3503</v>
      </c>
      <c r="V2179" s="23" t="s">
        <v>3504</v>
      </c>
      <c r="W2179" s="23" t="s">
        <v>3505</v>
      </c>
      <c r="X2179" s="23" t="s">
        <v>3506</v>
      </c>
      <c r="Y2179" s="21" t="s">
        <v>4516</v>
      </c>
      <c r="AA2179" s="21" t="s">
        <v>897</v>
      </c>
      <c r="AC2179" s="1" t="s">
        <v>2409</v>
      </c>
      <c r="AH2179" s="21" t="s">
        <v>8246</v>
      </c>
      <c r="AK2179" s="14">
        <v>2195</v>
      </c>
      <c r="AL2179" s="29">
        <v>41.4941445783132</v>
      </c>
      <c r="AN2179" s="15">
        <v>1</v>
      </c>
      <c r="AO2179" s="13" t="s">
        <v>1633</v>
      </c>
      <c r="AP2179" s="13" t="s">
        <v>1613</v>
      </c>
      <c r="AQ2179" s="13" t="s">
        <v>1691</v>
      </c>
      <c r="AZ2179" s="21" t="s">
        <v>8246</v>
      </c>
      <c r="BA2179" s="21" t="s">
        <v>775</v>
      </c>
      <c r="BB2179" s="21" t="s">
        <v>775</v>
      </c>
      <c r="BC2179" s="21" t="s">
        <v>775</v>
      </c>
      <c r="BD2179" s="21" t="s">
        <v>775</v>
      </c>
      <c r="BE2179" s="21" t="s">
        <v>775</v>
      </c>
      <c r="BF2179" s="21" t="s">
        <v>775</v>
      </c>
      <c r="BG2179" s="21" t="s">
        <v>775</v>
      </c>
      <c r="BH2179" s="21" t="s">
        <v>775</v>
      </c>
      <c r="BI2179" s="21" t="s">
        <v>1610</v>
      </c>
      <c r="BJ2179" s="21" t="s">
        <v>3419</v>
      </c>
      <c r="BL2179" s="21" t="s">
        <v>8241</v>
      </c>
      <c r="BO2179" s="21" t="s">
        <v>3430</v>
      </c>
      <c r="BP2179" s="21" t="s">
        <v>1125</v>
      </c>
      <c r="DQ2179" s="15">
        <v>65</v>
      </c>
      <c r="DR2179" s="13" t="s">
        <v>1702</v>
      </c>
      <c r="EB2179" s="21" t="s">
        <v>897</v>
      </c>
      <c r="HG2179" s="13" t="s">
        <v>1460</v>
      </c>
      <c r="HT2179" s="13" t="s">
        <v>3421</v>
      </c>
    </row>
    <row r="2180" ht="14.25" spans="1:228">
      <c r="A2180" s="13" t="s">
        <v>1570</v>
      </c>
      <c r="B2180" s="21" t="s">
        <v>8259</v>
      </c>
      <c r="C2180" s="13" t="s">
        <v>3411</v>
      </c>
      <c r="D2180" s="21" t="s">
        <v>8260</v>
      </c>
      <c r="E2180" s="21" t="s">
        <v>777</v>
      </c>
      <c r="G2180" s="23" t="s">
        <v>8242</v>
      </c>
      <c r="I2180" s="1" t="s">
        <v>1650</v>
      </c>
      <c r="J2180" s="1" t="s">
        <v>1651</v>
      </c>
      <c r="K2180" s="1" t="s">
        <v>1652</v>
      </c>
      <c r="N2180" s="23" t="s">
        <v>3413</v>
      </c>
      <c r="O2180" s="13" t="s">
        <v>3411</v>
      </c>
      <c r="S2180" s="21" t="s">
        <v>4361</v>
      </c>
      <c r="T2180" s="23" t="s">
        <v>3502</v>
      </c>
      <c r="U2180" s="23" t="s">
        <v>3503</v>
      </c>
      <c r="V2180" s="23" t="s">
        <v>3504</v>
      </c>
      <c r="W2180" s="23" t="s">
        <v>3505</v>
      </c>
      <c r="X2180" s="23" t="s">
        <v>3506</v>
      </c>
      <c r="Y2180" s="21" t="s">
        <v>4361</v>
      </c>
      <c r="AA2180" s="21" t="s">
        <v>848</v>
      </c>
      <c r="AC2180" s="1" t="s">
        <v>2409</v>
      </c>
      <c r="AH2180" s="21" t="s">
        <v>8245</v>
      </c>
      <c r="AK2180" s="14">
        <v>2196</v>
      </c>
      <c r="AL2180" s="29">
        <v>41.4941445783132</v>
      </c>
      <c r="AN2180" s="15">
        <v>1</v>
      </c>
      <c r="AO2180" s="13" t="s">
        <v>1633</v>
      </c>
      <c r="AP2180" s="13" t="s">
        <v>1613</v>
      </c>
      <c r="AQ2180" s="13" t="s">
        <v>1691</v>
      </c>
      <c r="AZ2180" s="21" t="s">
        <v>8245</v>
      </c>
      <c r="BA2180" s="21" t="s">
        <v>8246</v>
      </c>
      <c r="BB2180" s="21" t="s">
        <v>775</v>
      </c>
      <c r="BC2180" s="21" t="s">
        <v>775</v>
      </c>
      <c r="BD2180" s="21" t="s">
        <v>775</v>
      </c>
      <c r="BE2180" s="21" t="s">
        <v>775</v>
      </c>
      <c r="BF2180" s="21" t="s">
        <v>775</v>
      </c>
      <c r="BG2180" s="21" t="s">
        <v>775</v>
      </c>
      <c r="BH2180" s="21" t="s">
        <v>775</v>
      </c>
      <c r="BI2180" s="21" t="s">
        <v>1610</v>
      </c>
      <c r="BJ2180" s="21" t="s">
        <v>3419</v>
      </c>
      <c r="BL2180" s="21" t="s">
        <v>8241</v>
      </c>
      <c r="BO2180" s="21" t="s">
        <v>3430</v>
      </c>
      <c r="BP2180" s="21" t="s">
        <v>1125</v>
      </c>
      <c r="DQ2180" s="15">
        <v>65</v>
      </c>
      <c r="DR2180" s="13" t="s">
        <v>1702</v>
      </c>
      <c r="EB2180" s="21" t="s">
        <v>848</v>
      </c>
      <c r="HG2180" s="13" t="s">
        <v>1460</v>
      </c>
      <c r="HT2180" s="13" t="s">
        <v>3421</v>
      </c>
    </row>
    <row r="2181" ht="14.25" spans="1:228">
      <c r="A2181" s="13" t="s">
        <v>1570</v>
      </c>
      <c r="B2181" s="21" t="s">
        <v>8261</v>
      </c>
      <c r="C2181" s="13" t="s">
        <v>3411</v>
      </c>
      <c r="D2181" s="21" t="s">
        <v>8262</v>
      </c>
      <c r="E2181" s="21" t="s">
        <v>777</v>
      </c>
      <c r="G2181" s="23" t="s">
        <v>8242</v>
      </c>
      <c r="I2181" s="1" t="s">
        <v>1650</v>
      </c>
      <c r="J2181" s="1" t="s">
        <v>1651</v>
      </c>
      <c r="K2181" s="1" t="s">
        <v>1652</v>
      </c>
      <c r="N2181" s="23" t="s">
        <v>3413</v>
      </c>
      <c r="O2181" s="13" t="s">
        <v>3411</v>
      </c>
      <c r="S2181" s="21" t="s">
        <v>4361</v>
      </c>
      <c r="T2181" s="23" t="s">
        <v>3502</v>
      </c>
      <c r="U2181" s="23" t="s">
        <v>3503</v>
      </c>
      <c r="V2181" s="23" t="s">
        <v>3504</v>
      </c>
      <c r="W2181" s="23" t="s">
        <v>3505</v>
      </c>
      <c r="X2181" s="23" t="s">
        <v>3506</v>
      </c>
      <c r="Y2181" s="21" t="s">
        <v>4361</v>
      </c>
      <c r="AA2181" s="21" t="s">
        <v>863</v>
      </c>
      <c r="AC2181" s="1" t="s">
        <v>2409</v>
      </c>
      <c r="AH2181" s="21" t="s">
        <v>8245</v>
      </c>
      <c r="AK2181" s="14">
        <v>2197</v>
      </c>
      <c r="AL2181" s="29">
        <v>41.4941445783132</v>
      </c>
      <c r="AN2181" s="15">
        <v>1</v>
      </c>
      <c r="AO2181" s="13" t="s">
        <v>1633</v>
      </c>
      <c r="AP2181" s="13" t="s">
        <v>1613</v>
      </c>
      <c r="AQ2181" s="13" t="s">
        <v>1691</v>
      </c>
      <c r="AZ2181" s="21" t="s">
        <v>8245</v>
      </c>
      <c r="BA2181" s="21" t="s">
        <v>8246</v>
      </c>
      <c r="BB2181" s="21" t="s">
        <v>775</v>
      </c>
      <c r="BC2181" s="21" t="s">
        <v>775</v>
      </c>
      <c r="BD2181" s="21" t="s">
        <v>775</v>
      </c>
      <c r="BE2181" s="21" t="s">
        <v>775</v>
      </c>
      <c r="BF2181" s="21" t="s">
        <v>775</v>
      </c>
      <c r="BG2181" s="21" t="s">
        <v>775</v>
      </c>
      <c r="BH2181" s="21" t="s">
        <v>775</v>
      </c>
      <c r="BI2181" s="21" t="s">
        <v>1610</v>
      </c>
      <c r="BJ2181" s="21" t="s">
        <v>3419</v>
      </c>
      <c r="BL2181" s="21" t="s">
        <v>8241</v>
      </c>
      <c r="BO2181" s="21" t="s">
        <v>3430</v>
      </c>
      <c r="BP2181" s="21" t="s">
        <v>1125</v>
      </c>
      <c r="DQ2181" s="15">
        <v>65</v>
      </c>
      <c r="DR2181" s="13" t="s">
        <v>1702</v>
      </c>
      <c r="EB2181" s="21" t="s">
        <v>863</v>
      </c>
      <c r="HG2181" s="13" t="s">
        <v>1460</v>
      </c>
      <c r="HT2181" s="13" t="s">
        <v>3421</v>
      </c>
    </row>
    <row r="2182" ht="14.25" spans="1:228">
      <c r="A2182" s="13" t="s">
        <v>1570</v>
      </c>
      <c r="B2182" s="21" t="s">
        <v>8263</v>
      </c>
      <c r="C2182" s="13" t="s">
        <v>3411</v>
      </c>
      <c r="D2182" s="21" t="s">
        <v>8264</v>
      </c>
      <c r="E2182" s="21" t="s">
        <v>777</v>
      </c>
      <c r="G2182" s="23" t="s">
        <v>8242</v>
      </c>
      <c r="I2182" s="1" t="s">
        <v>1650</v>
      </c>
      <c r="J2182" s="1" t="s">
        <v>1651</v>
      </c>
      <c r="K2182" s="1" t="s">
        <v>1652</v>
      </c>
      <c r="N2182" s="23" t="s">
        <v>3413</v>
      </c>
      <c r="O2182" s="13" t="s">
        <v>3411</v>
      </c>
      <c r="S2182" s="21" t="s">
        <v>4516</v>
      </c>
      <c r="T2182" s="23" t="s">
        <v>3502</v>
      </c>
      <c r="U2182" s="23" t="s">
        <v>3503</v>
      </c>
      <c r="V2182" s="23" t="s">
        <v>3504</v>
      </c>
      <c r="W2182" s="23" t="s">
        <v>3505</v>
      </c>
      <c r="X2182" s="23" t="s">
        <v>3506</v>
      </c>
      <c r="Y2182" s="21" t="s">
        <v>4516</v>
      </c>
      <c r="AA2182" s="21" t="s">
        <v>852</v>
      </c>
      <c r="AC2182" s="1" t="s">
        <v>2409</v>
      </c>
      <c r="AH2182" s="21" t="s">
        <v>8246</v>
      </c>
      <c r="AK2182" s="14">
        <v>2198</v>
      </c>
      <c r="AL2182" s="29">
        <v>41.4941445783132</v>
      </c>
      <c r="AN2182" s="15">
        <v>1</v>
      </c>
      <c r="AO2182" s="13" t="s">
        <v>1633</v>
      </c>
      <c r="AP2182" s="13" t="s">
        <v>1613</v>
      </c>
      <c r="AQ2182" s="13" t="s">
        <v>1691</v>
      </c>
      <c r="AZ2182" s="21" t="s">
        <v>8246</v>
      </c>
      <c r="BA2182" s="21" t="s">
        <v>775</v>
      </c>
      <c r="BB2182" s="21" t="s">
        <v>775</v>
      </c>
      <c r="BC2182" s="21" t="s">
        <v>775</v>
      </c>
      <c r="BD2182" s="21" t="s">
        <v>775</v>
      </c>
      <c r="BE2182" s="21" t="s">
        <v>775</v>
      </c>
      <c r="BF2182" s="21" t="s">
        <v>775</v>
      </c>
      <c r="BG2182" s="21" t="s">
        <v>775</v>
      </c>
      <c r="BH2182" s="21" t="s">
        <v>775</v>
      </c>
      <c r="BI2182" s="21" t="s">
        <v>1610</v>
      </c>
      <c r="BJ2182" s="21" t="s">
        <v>3419</v>
      </c>
      <c r="BL2182" s="21" t="s">
        <v>8241</v>
      </c>
      <c r="BO2182" s="21" t="s">
        <v>3430</v>
      </c>
      <c r="BP2182" s="21" t="s">
        <v>1125</v>
      </c>
      <c r="DQ2182" s="15">
        <v>65</v>
      </c>
      <c r="DR2182" s="13" t="s">
        <v>1702</v>
      </c>
      <c r="EB2182" s="21" t="s">
        <v>852</v>
      </c>
      <c r="HG2182" s="13" t="s">
        <v>1460</v>
      </c>
      <c r="HT2182" s="13" t="s">
        <v>3421</v>
      </c>
    </row>
    <row r="2183" ht="14.25" spans="1:228">
      <c r="A2183" s="13" t="s">
        <v>1570</v>
      </c>
      <c r="B2183" s="21" t="s">
        <v>8265</v>
      </c>
      <c r="C2183" s="13" t="s">
        <v>3411</v>
      </c>
      <c r="D2183" s="21" t="s">
        <v>8266</v>
      </c>
      <c r="E2183" s="21" t="s">
        <v>777</v>
      </c>
      <c r="G2183" s="23" t="s">
        <v>8242</v>
      </c>
      <c r="I2183" s="1" t="s">
        <v>1650</v>
      </c>
      <c r="J2183" s="1" t="s">
        <v>1651</v>
      </c>
      <c r="K2183" s="1" t="s">
        <v>1652</v>
      </c>
      <c r="N2183" s="23" t="s">
        <v>3413</v>
      </c>
      <c r="O2183" s="13" t="s">
        <v>3411</v>
      </c>
      <c r="S2183" s="21" t="s">
        <v>4361</v>
      </c>
      <c r="T2183" s="23" t="s">
        <v>3502</v>
      </c>
      <c r="U2183" s="23" t="s">
        <v>3503</v>
      </c>
      <c r="V2183" s="23" t="s">
        <v>3504</v>
      </c>
      <c r="W2183" s="23" t="s">
        <v>3505</v>
      </c>
      <c r="X2183" s="23" t="s">
        <v>3506</v>
      </c>
      <c r="Y2183" s="21" t="s">
        <v>4361</v>
      </c>
      <c r="AA2183" s="21" t="s">
        <v>897</v>
      </c>
      <c r="AC2183" s="1" t="s">
        <v>2409</v>
      </c>
      <c r="AH2183" s="21" t="s">
        <v>8245</v>
      </c>
      <c r="AK2183" s="14">
        <v>2199</v>
      </c>
      <c r="AL2183" s="29">
        <v>41.4941445783132</v>
      </c>
      <c r="AN2183" s="15">
        <v>1</v>
      </c>
      <c r="AO2183" s="13" t="s">
        <v>1633</v>
      </c>
      <c r="AP2183" s="13" t="s">
        <v>1613</v>
      </c>
      <c r="AQ2183" s="13" t="s">
        <v>1691</v>
      </c>
      <c r="AZ2183" s="21" t="s">
        <v>8245</v>
      </c>
      <c r="BA2183" s="21" t="s">
        <v>8246</v>
      </c>
      <c r="BB2183" s="21" t="s">
        <v>775</v>
      </c>
      <c r="BC2183" s="21" t="s">
        <v>775</v>
      </c>
      <c r="BD2183" s="21" t="s">
        <v>775</v>
      </c>
      <c r="BE2183" s="21" t="s">
        <v>775</v>
      </c>
      <c r="BF2183" s="21" t="s">
        <v>775</v>
      </c>
      <c r="BG2183" s="21" t="s">
        <v>775</v>
      </c>
      <c r="BH2183" s="21" t="s">
        <v>775</v>
      </c>
      <c r="BI2183" s="21" t="s">
        <v>1610</v>
      </c>
      <c r="BJ2183" s="21" t="s">
        <v>3419</v>
      </c>
      <c r="BL2183" s="21" t="s">
        <v>8241</v>
      </c>
      <c r="BO2183" s="21" t="s">
        <v>3430</v>
      </c>
      <c r="BP2183" s="21" t="s">
        <v>1125</v>
      </c>
      <c r="DQ2183" s="15">
        <v>65</v>
      </c>
      <c r="DR2183" s="13" t="s">
        <v>1702</v>
      </c>
      <c r="EB2183" s="21" t="s">
        <v>897</v>
      </c>
      <c r="HG2183" s="13" t="s">
        <v>1460</v>
      </c>
      <c r="HT2183" s="13" t="s">
        <v>3421</v>
      </c>
    </row>
    <row r="2184" ht="14.25" spans="1:228">
      <c r="A2184" s="13" t="s">
        <v>1570</v>
      </c>
      <c r="B2184" s="21" t="s">
        <v>8267</v>
      </c>
      <c r="C2184" s="13" t="s">
        <v>3411</v>
      </c>
      <c r="D2184" s="21" t="s">
        <v>8268</v>
      </c>
      <c r="E2184" s="21" t="s">
        <v>777</v>
      </c>
      <c r="G2184" s="23" t="s">
        <v>8242</v>
      </c>
      <c r="I2184" s="1" t="s">
        <v>1650</v>
      </c>
      <c r="J2184" s="1" t="s">
        <v>1651</v>
      </c>
      <c r="K2184" s="1" t="s">
        <v>1652</v>
      </c>
      <c r="N2184" s="23" t="s">
        <v>3413</v>
      </c>
      <c r="O2184" s="13" t="s">
        <v>3411</v>
      </c>
      <c r="S2184" s="21" t="s">
        <v>4361</v>
      </c>
      <c r="T2184" s="23" t="s">
        <v>3502</v>
      </c>
      <c r="U2184" s="23" t="s">
        <v>3503</v>
      </c>
      <c r="V2184" s="23" t="s">
        <v>3504</v>
      </c>
      <c r="W2184" s="23" t="s">
        <v>3505</v>
      </c>
      <c r="X2184" s="23" t="s">
        <v>3506</v>
      </c>
      <c r="Y2184" s="21" t="s">
        <v>4361</v>
      </c>
      <c r="AA2184" s="21" t="s">
        <v>1664</v>
      </c>
      <c r="AC2184" s="1" t="s">
        <v>2409</v>
      </c>
      <c r="AH2184" s="21" t="s">
        <v>8245</v>
      </c>
      <c r="AK2184" s="14">
        <v>2200</v>
      </c>
      <c r="AL2184" s="29">
        <v>41.4941445783132</v>
      </c>
      <c r="AN2184" s="15">
        <v>1</v>
      </c>
      <c r="AO2184" s="13" t="s">
        <v>1633</v>
      </c>
      <c r="AP2184" s="13" t="s">
        <v>1613</v>
      </c>
      <c r="AQ2184" s="13" t="s">
        <v>1691</v>
      </c>
      <c r="AZ2184" s="21" t="s">
        <v>8245</v>
      </c>
      <c r="BA2184" s="21" t="s">
        <v>8246</v>
      </c>
      <c r="BB2184" s="21" t="s">
        <v>775</v>
      </c>
      <c r="BC2184" s="21" t="s">
        <v>775</v>
      </c>
      <c r="BD2184" s="21" t="s">
        <v>775</v>
      </c>
      <c r="BE2184" s="21" t="s">
        <v>775</v>
      </c>
      <c r="BF2184" s="21" t="s">
        <v>775</v>
      </c>
      <c r="BG2184" s="21" t="s">
        <v>775</v>
      </c>
      <c r="BH2184" s="21" t="s">
        <v>775</v>
      </c>
      <c r="BI2184" s="21" t="s">
        <v>1610</v>
      </c>
      <c r="BJ2184" s="21" t="s">
        <v>3419</v>
      </c>
      <c r="BL2184" s="21" t="s">
        <v>8241</v>
      </c>
      <c r="BO2184" s="21" t="s">
        <v>3430</v>
      </c>
      <c r="BP2184" s="21" t="s">
        <v>1125</v>
      </c>
      <c r="DQ2184" s="15">
        <v>65</v>
      </c>
      <c r="DR2184" s="13" t="s">
        <v>1702</v>
      </c>
      <c r="EB2184" s="21" t="s">
        <v>1664</v>
      </c>
      <c r="HG2184" s="13" t="s">
        <v>1460</v>
      </c>
      <c r="HT2184" s="13" t="s">
        <v>3421</v>
      </c>
    </row>
    <row r="2185" ht="14.25" spans="1:228">
      <c r="A2185" s="13" t="s">
        <v>1570</v>
      </c>
      <c r="B2185" s="21" t="s">
        <v>8269</v>
      </c>
      <c r="C2185" s="13" t="s">
        <v>3411</v>
      </c>
      <c r="D2185" s="21" t="s">
        <v>775</v>
      </c>
      <c r="E2185" s="21" t="s">
        <v>775</v>
      </c>
      <c r="G2185" s="22" t="s">
        <v>8270</v>
      </c>
      <c r="I2185" s="1" t="s">
        <v>1650</v>
      </c>
      <c r="J2185" s="1" t="s">
        <v>1651</v>
      </c>
      <c r="K2185" s="1" t="s">
        <v>1652</v>
      </c>
      <c r="N2185" s="246" t="s">
        <v>3461</v>
      </c>
      <c r="O2185" s="13" t="s">
        <v>3411</v>
      </c>
      <c r="S2185" s="21" t="s">
        <v>775</v>
      </c>
      <c r="T2185" s="23" t="s">
        <v>3414</v>
      </c>
      <c r="U2185" s="23" t="s">
        <v>3536</v>
      </c>
      <c r="V2185" s="23" t="s">
        <v>3537</v>
      </c>
      <c r="W2185" s="23" t="s">
        <v>3538</v>
      </c>
      <c r="X2185" s="23" t="s">
        <v>3539</v>
      </c>
      <c r="Y2185" s="21" t="s">
        <v>775</v>
      </c>
      <c r="AA2185" s="21" t="s">
        <v>775</v>
      </c>
      <c r="AC2185" s="1" t="s">
        <v>2409</v>
      </c>
      <c r="AH2185" s="21" t="s">
        <v>775</v>
      </c>
      <c r="AK2185" s="14">
        <v>2201</v>
      </c>
      <c r="AL2185" s="29"/>
      <c r="AN2185" s="15">
        <v>1</v>
      </c>
      <c r="AO2185" s="13" t="s">
        <v>1633</v>
      </c>
      <c r="AP2185" s="13" t="s">
        <v>1613</v>
      </c>
      <c r="AQ2185" s="13" t="s">
        <v>1691</v>
      </c>
      <c r="AZ2185" s="21" t="s">
        <v>775</v>
      </c>
      <c r="BA2185" s="21" t="s">
        <v>775</v>
      </c>
      <c r="BB2185" s="21" t="s">
        <v>775</v>
      </c>
      <c r="BC2185" s="21" t="s">
        <v>775</v>
      </c>
      <c r="BD2185" s="21" t="s">
        <v>775</v>
      </c>
      <c r="BE2185" s="21" t="s">
        <v>775</v>
      </c>
      <c r="BF2185" s="21" t="s">
        <v>775</v>
      </c>
      <c r="BG2185" s="21" t="s">
        <v>775</v>
      </c>
      <c r="BH2185" s="21" t="s">
        <v>775</v>
      </c>
      <c r="BI2185" s="21" t="s">
        <v>775</v>
      </c>
      <c r="BJ2185" s="21" t="s">
        <v>3419</v>
      </c>
      <c r="BL2185" s="21" t="s">
        <v>775</v>
      </c>
      <c r="BO2185" s="21" t="s">
        <v>3420</v>
      </c>
      <c r="BP2185" s="21" t="s">
        <v>1125</v>
      </c>
      <c r="DQ2185" s="15">
        <v>65</v>
      </c>
      <c r="DR2185" s="13" t="s">
        <v>1702</v>
      </c>
      <c r="EB2185" s="21" t="s">
        <v>775</v>
      </c>
      <c r="HG2185" s="13" t="s">
        <v>1460</v>
      </c>
      <c r="HT2185" s="13" t="s">
        <v>3421</v>
      </c>
    </row>
    <row r="2186" ht="14.25" spans="1:228">
      <c r="A2186" s="13" t="s">
        <v>1570</v>
      </c>
      <c r="B2186" s="21" t="s">
        <v>8271</v>
      </c>
      <c r="C2186" s="13" t="s">
        <v>3411</v>
      </c>
      <c r="D2186" s="21" t="s">
        <v>8272</v>
      </c>
      <c r="E2186" s="21" t="s">
        <v>777</v>
      </c>
      <c r="G2186" s="23" t="s">
        <v>8270</v>
      </c>
      <c r="I2186" s="1" t="s">
        <v>1650</v>
      </c>
      <c r="J2186" s="1" t="s">
        <v>1651</v>
      </c>
      <c r="K2186" s="1" t="s">
        <v>1652</v>
      </c>
      <c r="N2186" s="247" t="s">
        <v>3461</v>
      </c>
      <c r="O2186" s="13" t="s">
        <v>3411</v>
      </c>
      <c r="S2186" s="21" t="s">
        <v>4412</v>
      </c>
      <c r="T2186" s="23" t="s">
        <v>3414</v>
      </c>
      <c r="U2186" s="23" t="s">
        <v>3536</v>
      </c>
      <c r="V2186" s="23" t="s">
        <v>3537</v>
      </c>
      <c r="W2186" s="23" t="s">
        <v>3538</v>
      </c>
      <c r="X2186" s="23" t="s">
        <v>3539</v>
      </c>
      <c r="Y2186" s="21" t="s">
        <v>4412</v>
      </c>
      <c r="AA2186" s="21" t="s">
        <v>852</v>
      </c>
      <c r="AC2186" s="1" t="s">
        <v>2409</v>
      </c>
      <c r="AH2186" s="21" t="s">
        <v>8273</v>
      </c>
      <c r="AK2186" s="14">
        <v>2202</v>
      </c>
      <c r="AL2186" s="29">
        <v>215.661180722892</v>
      </c>
      <c r="AN2186" s="15">
        <v>1</v>
      </c>
      <c r="AO2186" s="13" t="s">
        <v>1633</v>
      </c>
      <c r="AP2186" s="13" t="s">
        <v>1613</v>
      </c>
      <c r="AQ2186" s="13" t="s">
        <v>1691</v>
      </c>
      <c r="AZ2186" s="21" t="s">
        <v>8273</v>
      </c>
      <c r="BA2186" s="21" t="s">
        <v>8274</v>
      </c>
      <c r="BB2186" s="21" t="s">
        <v>3640</v>
      </c>
      <c r="BC2186" s="21" t="s">
        <v>5167</v>
      </c>
      <c r="BD2186" s="21" t="s">
        <v>4358</v>
      </c>
      <c r="BE2186" s="21" t="s">
        <v>775</v>
      </c>
      <c r="BF2186" s="21" t="s">
        <v>775</v>
      </c>
      <c r="BG2186" s="21" t="s">
        <v>775</v>
      </c>
      <c r="BH2186" s="21" t="s">
        <v>775</v>
      </c>
      <c r="BI2186" s="21" t="s">
        <v>1610</v>
      </c>
      <c r="BJ2186" s="21" t="s">
        <v>3419</v>
      </c>
      <c r="BL2186" s="21" t="s">
        <v>8269</v>
      </c>
      <c r="BO2186" s="21" t="s">
        <v>3430</v>
      </c>
      <c r="BP2186" s="21" t="s">
        <v>1125</v>
      </c>
      <c r="DQ2186" s="15">
        <v>65</v>
      </c>
      <c r="DR2186" s="13" t="s">
        <v>1702</v>
      </c>
      <c r="EB2186" s="21" t="s">
        <v>852</v>
      </c>
      <c r="HG2186" s="13" t="s">
        <v>1460</v>
      </c>
      <c r="HT2186" s="13" t="s">
        <v>3421</v>
      </c>
    </row>
    <row r="2187" ht="14.25" spans="1:228">
      <c r="A2187" s="13" t="s">
        <v>1570</v>
      </c>
      <c r="B2187" s="21" t="s">
        <v>8275</v>
      </c>
      <c r="C2187" s="13" t="s">
        <v>3411</v>
      </c>
      <c r="D2187" s="21" t="s">
        <v>8276</v>
      </c>
      <c r="E2187" s="21" t="s">
        <v>777</v>
      </c>
      <c r="G2187" s="23" t="s">
        <v>8270</v>
      </c>
      <c r="I2187" s="1" t="s">
        <v>1650</v>
      </c>
      <c r="J2187" s="1" t="s">
        <v>1651</v>
      </c>
      <c r="K2187" s="1" t="s">
        <v>1652</v>
      </c>
      <c r="N2187" s="247" t="s">
        <v>3461</v>
      </c>
      <c r="O2187" s="13" t="s">
        <v>3411</v>
      </c>
      <c r="S2187" s="21" t="s">
        <v>4412</v>
      </c>
      <c r="T2187" s="23" t="s">
        <v>3414</v>
      </c>
      <c r="U2187" s="23" t="s">
        <v>3536</v>
      </c>
      <c r="V2187" s="23" t="s">
        <v>3537</v>
      </c>
      <c r="W2187" s="23" t="s">
        <v>3538</v>
      </c>
      <c r="X2187" s="23" t="s">
        <v>3539</v>
      </c>
      <c r="Y2187" s="21" t="s">
        <v>4412</v>
      </c>
      <c r="AA2187" s="21" t="s">
        <v>858</v>
      </c>
      <c r="AC2187" s="1" t="s">
        <v>2409</v>
      </c>
      <c r="AH2187" s="21" t="s">
        <v>8273</v>
      </c>
      <c r="AK2187" s="14">
        <v>2203</v>
      </c>
      <c r="AL2187" s="29">
        <v>215.661180722892</v>
      </c>
      <c r="AN2187" s="15">
        <v>1</v>
      </c>
      <c r="AO2187" s="13" t="s">
        <v>1633</v>
      </c>
      <c r="AP2187" s="13" t="s">
        <v>1613</v>
      </c>
      <c r="AQ2187" s="13" t="s">
        <v>1691</v>
      </c>
      <c r="AZ2187" s="21" t="s">
        <v>8273</v>
      </c>
      <c r="BA2187" s="21" t="s">
        <v>8274</v>
      </c>
      <c r="BB2187" s="21" t="s">
        <v>3640</v>
      </c>
      <c r="BC2187" s="21" t="s">
        <v>5167</v>
      </c>
      <c r="BD2187" s="21" t="s">
        <v>4358</v>
      </c>
      <c r="BE2187" s="21" t="s">
        <v>775</v>
      </c>
      <c r="BF2187" s="21" t="s">
        <v>775</v>
      </c>
      <c r="BG2187" s="21" t="s">
        <v>775</v>
      </c>
      <c r="BH2187" s="21" t="s">
        <v>775</v>
      </c>
      <c r="BI2187" s="21" t="s">
        <v>1610</v>
      </c>
      <c r="BJ2187" s="21" t="s">
        <v>3419</v>
      </c>
      <c r="BL2187" s="21" t="s">
        <v>8269</v>
      </c>
      <c r="BO2187" s="21" t="s">
        <v>3430</v>
      </c>
      <c r="BP2187" s="21" t="s">
        <v>1125</v>
      </c>
      <c r="DQ2187" s="15">
        <v>65</v>
      </c>
      <c r="DR2187" s="13" t="s">
        <v>1702</v>
      </c>
      <c r="EB2187" s="21" t="s">
        <v>858</v>
      </c>
      <c r="HG2187" s="13" t="s">
        <v>1460</v>
      </c>
      <c r="HT2187" s="13" t="s">
        <v>3421</v>
      </c>
    </row>
    <row r="2188" ht="14.25" spans="1:228">
      <c r="A2188" s="13" t="s">
        <v>1570</v>
      </c>
      <c r="B2188" s="21" t="s">
        <v>8277</v>
      </c>
      <c r="C2188" s="13" t="s">
        <v>3411</v>
      </c>
      <c r="D2188" s="21" t="s">
        <v>8278</v>
      </c>
      <c r="E2188" s="21" t="s">
        <v>777</v>
      </c>
      <c r="G2188" s="23" t="s">
        <v>8270</v>
      </c>
      <c r="I2188" s="1" t="s">
        <v>1650</v>
      </c>
      <c r="J2188" s="1" t="s">
        <v>1651</v>
      </c>
      <c r="K2188" s="1" t="s">
        <v>1652</v>
      </c>
      <c r="N2188" s="247" t="s">
        <v>3461</v>
      </c>
      <c r="O2188" s="13" t="s">
        <v>3411</v>
      </c>
      <c r="S2188" s="21" t="s">
        <v>4412</v>
      </c>
      <c r="T2188" s="23" t="s">
        <v>3414</v>
      </c>
      <c r="U2188" s="23" t="s">
        <v>3536</v>
      </c>
      <c r="V2188" s="23" t="s">
        <v>3537</v>
      </c>
      <c r="W2188" s="23" t="s">
        <v>3538</v>
      </c>
      <c r="X2188" s="23" t="s">
        <v>3539</v>
      </c>
      <c r="Y2188" s="21" t="s">
        <v>4412</v>
      </c>
      <c r="AA2188" s="21" t="s">
        <v>863</v>
      </c>
      <c r="AC2188" s="1" t="s">
        <v>2409</v>
      </c>
      <c r="AH2188" s="21" t="s">
        <v>8273</v>
      </c>
      <c r="AK2188" s="14">
        <v>2204</v>
      </c>
      <c r="AL2188" s="29">
        <v>215.661180722892</v>
      </c>
      <c r="AN2188" s="15">
        <v>1</v>
      </c>
      <c r="AO2188" s="13" t="s">
        <v>1633</v>
      </c>
      <c r="AP2188" s="13" t="s">
        <v>1613</v>
      </c>
      <c r="AQ2188" s="13" t="s">
        <v>1691</v>
      </c>
      <c r="AZ2188" s="21" t="s">
        <v>8273</v>
      </c>
      <c r="BA2188" s="21" t="s">
        <v>8274</v>
      </c>
      <c r="BB2188" s="21" t="s">
        <v>3640</v>
      </c>
      <c r="BC2188" s="21" t="s">
        <v>5167</v>
      </c>
      <c r="BD2188" s="21" t="s">
        <v>4358</v>
      </c>
      <c r="BE2188" s="21" t="s">
        <v>775</v>
      </c>
      <c r="BF2188" s="21" t="s">
        <v>775</v>
      </c>
      <c r="BG2188" s="21" t="s">
        <v>775</v>
      </c>
      <c r="BH2188" s="21" t="s">
        <v>775</v>
      </c>
      <c r="BI2188" s="21" t="s">
        <v>1610</v>
      </c>
      <c r="BJ2188" s="21" t="s">
        <v>3419</v>
      </c>
      <c r="BL2188" s="21" t="s">
        <v>8269</v>
      </c>
      <c r="BO2188" s="21" t="s">
        <v>3430</v>
      </c>
      <c r="BP2188" s="21" t="s">
        <v>1125</v>
      </c>
      <c r="DQ2188" s="15">
        <v>65</v>
      </c>
      <c r="DR2188" s="13" t="s">
        <v>1702</v>
      </c>
      <c r="EB2188" s="21" t="s">
        <v>863</v>
      </c>
      <c r="HG2188" s="13" t="s">
        <v>1460</v>
      </c>
      <c r="HT2188" s="13" t="s">
        <v>3421</v>
      </c>
    </row>
    <row r="2189" ht="14.25" spans="1:228">
      <c r="A2189" s="13" t="s">
        <v>1570</v>
      </c>
      <c r="B2189" s="21" t="s">
        <v>8279</v>
      </c>
      <c r="C2189" s="13" t="s">
        <v>3411</v>
      </c>
      <c r="D2189" s="21" t="s">
        <v>8280</v>
      </c>
      <c r="E2189" s="21" t="s">
        <v>777</v>
      </c>
      <c r="G2189" s="23" t="s">
        <v>8270</v>
      </c>
      <c r="I2189" s="1" t="s">
        <v>1650</v>
      </c>
      <c r="J2189" s="1" t="s">
        <v>1651</v>
      </c>
      <c r="K2189" s="1" t="s">
        <v>1652</v>
      </c>
      <c r="N2189" s="247" t="s">
        <v>3461</v>
      </c>
      <c r="O2189" s="13" t="s">
        <v>3411</v>
      </c>
      <c r="S2189" s="21" t="s">
        <v>4412</v>
      </c>
      <c r="T2189" s="23" t="s">
        <v>3414</v>
      </c>
      <c r="U2189" s="23" t="s">
        <v>3536</v>
      </c>
      <c r="V2189" s="23" t="s">
        <v>3537</v>
      </c>
      <c r="W2189" s="23" t="s">
        <v>3538</v>
      </c>
      <c r="X2189" s="23" t="s">
        <v>3539</v>
      </c>
      <c r="Y2189" s="21" t="s">
        <v>4412</v>
      </c>
      <c r="AA2189" s="21" t="s">
        <v>848</v>
      </c>
      <c r="AC2189" s="1" t="s">
        <v>2409</v>
      </c>
      <c r="AH2189" s="21" t="s">
        <v>8273</v>
      </c>
      <c r="AK2189" s="14">
        <v>2205</v>
      </c>
      <c r="AL2189" s="29">
        <v>215.661180722892</v>
      </c>
      <c r="AN2189" s="15">
        <v>1</v>
      </c>
      <c r="AO2189" s="13" t="s">
        <v>1633</v>
      </c>
      <c r="AP2189" s="13" t="s">
        <v>1613</v>
      </c>
      <c r="AQ2189" s="13" t="s">
        <v>1691</v>
      </c>
      <c r="AZ2189" s="21" t="s">
        <v>8273</v>
      </c>
      <c r="BA2189" s="21" t="s">
        <v>8274</v>
      </c>
      <c r="BB2189" s="21" t="s">
        <v>3640</v>
      </c>
      <c r="BC2189" s="21" t="s">
        <v>5167</v>
      </c>
      <c r="BD2189" s="21" t="s">
        <v>4358</v>
      </c>
      <c r="BE2189" s="21" t="s">
        <v>775</v>
      </c>
      <c r="BF2189" s="21" t="s">
        <v>775</v>
      </c>
      <c r="BG2189" s="21" t="s">
        <v>775</v>
      </c>
      <c r="BH2189" s="21" t="s">
        <v>775</v>
      </c>
      <c r="BI2189" s="21" t="s">
        <v>1610</v>
      </c>
      <c r="BJ2189" s="21" t="s">
        <v>3419</v>
      </c>
      <c r="BL2189" s="21" t="s">
        <v>8269</v>
      </c>
      <c r="BO2189" s="21" t="s">
        <v>3430</v>
      </c>
      <c r="BP2189" s="21" t="s">
        <v>1125</v>
      </c>
      <c r="DQ2189" s="15">
        <v>65</v>
      </c>
      <c r="DR2189" s="13" t="s">
        <v>1702</v>
      </c>
      <c r="EB2189" s="21" t="s">
        <v>848</v>
      </c>
      <c r="HG2189" s="13" t="s">
        <v>1460</v>
      </c>
      <c r="HT2189" s="13" t="s">
        <v>3421</v>
      </c>
    </row>
    <row r="2190" ht="14.25" spans="1:228">
      <c r="A2190" s="13" t="s">
        <v>1570</v>
      </c>
      <c r="B2190" s="21" t="s">
        <v>8281</v>
      </c>
      <c r="C2190" s="13" t="s">
        <v>3411</v>
      </c>
      <c r="D2190" s="21" t="s">
        <v>8282</v>
      </c>
      <c r="E2190" s="21" t="s">
        <v>777</v>
      </c>
      <c r="G2190" s="23" t="s">
        <v>8270</v>
      </c>
      <c r="I2190" s="1" t="s">
        <v>1650</v>
      </c>
      <c r="J2190" s="1" t="s">
        <v>1651</v>
      </c>
      <c r="K2190" s="1" t="s">
        <v>1652</v>
      </c>
      <c r="N2190" s="247" t="s">
        <v>3461</v>
      </c>
      <c r="O2190" s="13" t="s">
        <v>3411</v>
      </c>
      <c r="S2190" s="21" t="s">
        <v>4412</v>
      </c>
      <c r="T2190" s="23" t="s">
        <v>3414</v>
      </c>
      <c r="U2190" s="23" t="s">
        <v>3536</v>
      </c>
      <c r="V2190" s="23" t="s">
        <v>3537</v>
      </c>
      <c r="W2190" s="23" t="s">
        <v>3538</v>
      </c>
      <c r="X2190" s="23" t="s">
        <v>3539</v>
      </c>
      <c r="Y2190" s="21" t="s">
        <v>4412</v>
      </c>
      <c r="AA2190" s="21" t="s">
        <v>897</v>
      </c>
      <c r="AC2190" s="1" t="s">
        <v>2409</v>
      </c>
      <c r="AH2190" s="21" t="s">
        <v>8273</v>
      </c>
      <c r="AK2190" s="14">
        <v>2206</v>
      </c>
      <c r="AL2190" s="29">
        <v>215.661180722892</v>
      </c>
      <c r="AN2190" s="15">
        <v>1</v>
      </c>
      <c r="AO2190" s="13" t="s">
        <v>1633</v>
      </c>
      <c r="AP2190" s="13" t="s">
        <v>1613</v>
      </c>
      <c r="AQ2190" s="13" t="s">
        <v>1691</v>
      </c>
      <c r="AZ2190" s="21" t="s">
        <v>8273</v>
      </c>
      <c r="BA2190" s="21" t="s">
        <v>8274</v>
      </c>
      <c r="BB2190" s="21" t="s">
        <v>3640</v>
      </c>
      <c r="BC2190" s="21" t="s">
        <v>5167</v>
      </c>
      <c r="BD2190" s="21" t="s">
        <v>4358</v>
      </c>
      <c r="BE2190" s="21" t="s">
        <v>775</v>
      </c>
      <c r="BF2190" s="21" t="s">
        <v>775</v>
      </c>
      <c r="BG2190" s="21" t="s">
        <v>775</v>
      </c>
      <c r="BH2190" s="21" t="s">
        <v>775</v>
      </c>
      <c r="BI2190" s="21" t="s">
        <v>1610</v>
      </c>
      <c r="BJ2190" s="21" t="s">
        <v>3419</v>
      </c>
      <c r="BL2190" s="21" t="s">
        <v>8269</v>
      </c>
      <c r="BO2190" s="21" t="s">
        <v>3430</v>
      </c>
      <c r="BP2190" s="21" t="s">
        <v>1125</v>
      </c>
      <c r="DQ2190" s="15">
        <v>65</v>
      </c>
      <c r="DR2190" s="13" t="s">
        <v>1702</v>
      </c>
      <c r="EB2190" s="21" t="s">
        <v>897</v>
      </c>
      <c r="HG2190" s="13" t="s">
        <v>1460</v>
      </c>
      <c r="HT2190" s="13" t="s">
        <v>3421</v>
      </c>
    </row>
    <row r="2191" ht="14.25" spans="1:228">
      <c r="A2191" s="13" t="s">
        <v>1570</v>
      </c>
      <c r="B2191" s="21" t="s">
        <v>8283</v>
      </c>
      <c r="C2191" s="13" t="s">
        <v>3411</v>
      </c>
      <c r="D2191" s="21" t="s">
        <v>8284</v>
      </c>
      <c r="E2191" s="21" t="s">
        <v>777</v>
      </c>
      <c r="G2191" s="23" t="s">
        <v>8270</v>
      </c>
      <c r="I2191" s="1" t="s">
        <v>1650</v>
      </c>
      <c r="J2191" s="1" t="s">
        <v>1651</v>
      </c>
      <c r="K2191" s="1" t="s">
        <v>1652</v>
      </c>
      <c r="N2191" s="247" t="s">
        <v>3461</v>
      </c>
      <c r="O2191" s="13" t="s">
        <v>3411</v>
      </c>
      <c r="S2191" s="21" t="s">
        <v>4412</v>
      </c>
      <c r="T2191" s="23" t="s">
        <v>3414</v>
      </c>
      <c r="U2191" s="23" t="s">
        <v>3536</v>
      </c>
      <c r="V2191" s="23" t="s">
        <v>3537</v>
      </c>
      <c r="W2191" s="23" t="s">
        <v>3538</v>
      </c>
      <c r="X2191" s="23" t="s">
        <v>3539</v>
      </c>
      <c r="Y2191" s="21" t="s">
        <v>4412</v>
      </c>
      <c r="AA2191" s="21" t="s">
        <v>1664</v>
      </c>
      <c r="AC2191" s="1" t="s">
        <v>2409</v>
      </c>
      <c r="AH2191" s="21" t="s">
        <v>8273</v>
      </c>
      <c r="AK2191" s="14">
        <v>2207</v>
      </c>
      <c r="AL2191" s="29">
        <v>215.661180722892</v>
      </c>
      <c r="AN2191" s="15">
        <v>1</v>
      </c>
      <c r="AO2191" s="13" t="s">
        <v>1633</v>
      </c>
      <c r="AP2191" s="13" t="s">
        <v>1613</v>
      </c>
      <c r="AQ2191" s="13" t="s">
        <v>1691</v>
      </c>
      <c r="AZ2191" s="21" t="s">
        <v>8273</v>
      </c>
      <c r="BA2191" s="21" t="s">
        <v>8274</v>
      </c>
      <c r="BB2191" s="21" t="s">
        <v>3640</v>
      </c>
      <c r="BC2191" s="21" t="s">
        <v>5167</v>
      </c>
      <c r="BD2191" s="21" t="s">
        <v>4358</v>
      </c>
      <c r="BE2191" s="21" t="s">
        <v>775</v>
      </c>
      <c r="BF2191" s="21" t="s">
        <v>775</v>
      </c>
      <c r="BG2191" s="21" t="s">
        <v>775</v>
      </c>
      <c r="BH2191" s="21" t="s">
        <v>775</v>
      </c>
      <c r="BI2191" s="21" t="s">
        <v>1610</v>
      </c>
      <c r="BJ2191" s="21" t="s">
        <v>3419</v>
      </c>
      <c r="BL2191" s="21" t="s">
        <v>8269</v>
      </c>
      <c r="BO2191" s="21" t="s">
        <v>3430</v>
      </c>
      <c r="BP2191" s="21" t="s">
        <v>1125</v>
      </c>
      <c r="DQ2191" s="15">
        <v>65</v>
      </c>
      <c r="DR2191" s="13" t="s">
        <v>1702</v>
      </c>
      <c r="EB2191" s="21" t="s">
        <v>1664</v>
      </c>
      <c r="HG2191" s="13" t="s">
        <v>1460</v>
      </c>
      <c r="HT2191" s="13" t="s">
        <v>3421</v>
      </c>
    </row>
    <row r="2192" ht="14.25" spans="1:228">
      <c r="A2192" s="13" t="s">
        <v>1570</v>
      </c>
      <c r="B2192" s="21" t="s">
        <v>8285</v>
      </c>
      <c r="C2192" s="13" t="s">
        <v>3411</v>
      </c>
      <c r="D2192" s="21" t="s">
        <v>775</v>
      </c>
      <c r="E2192" s="21" t="s">
        <v>775</v>
      </c>
      <c r="G2192" s="22" t="s">
        <v>8286</v>
      </c>
      <c r="I2192" s="1" t="s">
        <v>1650</v>
      </c>
      <c r="J2192" s="1" t="s">
        <v>1651</v>
      </c>
      <c r="K2192" s="1" t="s">
        <v>1652</v>
      </c>
      <c r="N2192" s="22" t="s">
        <v>3413</v>
      </c>
      <c r="O2192" s="13" t="s">
        <v>3411</v>
      </c>
      <c r="S2192" s="21" t="s">
        <v>775</v>
      </c>
      <c r="T2192" s="23" t="s">
        <v>3572</v>
      </c>
      <c r="U2192" s="23" t="s">
        <v>3573</v>
      </c>
      <c r="V2192" s="23" t="s">
        <v>3574</v>
      </c>
      <c r="W2192" s="23" t="s">
        <v>3575</v>
      </c>
      <c r="X2192" s="23" t="s">
        <v>3576</v>
      </c>
      <c r="Y2192" s="21" t="s">
        <v>775</v>
      </c>
      <c r="AA2192" s="21" t="s">
        <v>775</v>
      </c>
      <c r="AC2192" s="1" t="s">
        <v>2409</v>
      </c>
      <c r="AH2192" s="21" t="s">
        <v>775</v>
      </c>
      <c r="AK2192" s="14">
        <v>2208</v>
      </c>
      <c r="AL2192" s="29"/>
      <c r="AN2192" s="15">
        <v>1</v>
      </c>
      <c r="AO2192" s="13" t="s">
        <v>1633</v>
      </c>
      <c r="AP2192" s="13" t="s">
        <v>1613</v>
      </c>
      <c r="AQ2192" s="13" t="s">
        <v>1691</v>
      </c>
      <c r="AZ2192" s="21" t="s">
        <v>775</v>
      </c>
      <c r="BA2192" s="21" t="s">
        <v>775</v>
      </c>
      <c r="BB2192" s="21" t="s">
        <v>775</v>
      </c>
      <c r="BC2192" s="21" t="s">
        <v>775</v>
      </c>
      <c r="BD2192" s="21" t="s">
        <v>775</v>
      </c>
      <c r="BE2192" s="21" t="s">
        <v>775</v>
      </c>
      <c r="BF2192" s="21" t="s">
        <v>775</v>
      </c>
      <c r="BG2192" s="21" t="s">
        <v>775</v>
      </c>
      <c r="BH2192" s="21" t="s">
        <v>775</v>
      </c>
      <c r="BI2192" s="21" t="s">
        <v>775</v>
      </c>
      <c r="BJ2192" s="21" t="s">
        <v>3419</v>
      </c>
      <c r="BL2192" s="21" t="s">
        <v>775</v>
      </c>
      <c r="BO2192" s="21" t="s">
        <v>3420</v>
      </c>
      <c r="BP2192" s="21" t="s">
        <v>1125</v>
      </c>
      <c r="DQ2192" s="15">
        <v>65</v>
      </c>
      <c r="DR2192" s="13" t="s">
        <v>1702</v>
      </c>
      <c r="EB2192" s="21" t="s">
        <v>775</v>
      </c>
      <c r="HG2192" s="13" t="s">
        <v>1460</v>
      </c>
      <c r="HT2192" s="13" t="s">
        <v>3421</v>
      </c>
    </row>
    <row r="2193" ht="14.25" spans="1:228">
      <c r="A2193" s="13" t="s">
        <v>1570</v>
      </c>
      <c r="B2193" s="21" t="s">
        <v>8287</v>
      </c>
      <c r="C2193" s="13" t="s">
        <v>3411</v>
      </c>
      <c r="D2193" s="21" t="s">
        <v>8288</v>
      </c>
      <c r="E2193" s="21" t="s">
        <v>777</v>
      </c>
      <c r="G2193" s="23" t="s">
        <v>8286</v>
      </c>
      <c r="I2193" s="1" t="s">
        <v>1650</v>
      </c>
      <c r="J2193" s="1" t="s">
        <v>1651</v>
      </c>
      <c r="K2193" s="1" t="s">
        <v>1652</v>
      </c>
      <c r="N2193" s="23" t="s">
        <v>3413</v>
      </c>
      <c r="O2193" s="13" t="s">
        <v>3411</v>
      </c>
      <c r="S2193" s="21" t="s">
        <v>3479</v>
      </c>
      <c r="T2193" s="23" t="s">
        <v>3572</v>
      </c>
      <c r="U2193" s="23" t="s">
        <v>3573</v>
      </c>
      <c r="V2193" s="23" t="s">
        <v>3574</v>
      </c>
      <c r="W2193" s="23" t="s">
        <v>3575</v>
      </c>
      <c r="X2193" s="23" t="s">
        <v>3576</v>
      </c>
      <c r="Y2193" s="21" t="s">
        <v>3479</v>
      </c>
      <c r="AA2193" s="21" t="s">
        <v>863</v>
      </c>
      <c r="AC2193" s="1" t="s">
        <v>2409</v>
      </c>
      <c r="AH2193" s="21" t="s">
        <v>5759</v>
      </c>
      <c r="AK2193" s="14">
        <v>2209</v>
      </c>
      <c r="AL2193" s="29">
        <v>303.016987951807</v>
      </c>
      <c r="AN2193" s="15">
        <v>1</v>
      </c>
      <c r="AO2193" s="13" t="s">
        <v>1633</v>
      </c>
      <c r="AP2193" s="13" t="s">
        <v>1613</v>
      </c>
      <c r="AQ2193" s="13" t="s">
        <v>1691</v>
      </c>
      <c r="AZ2193" s="21" t="s">
        <v>5759</v>
      </c>
      <c r="BA2193" s="21" t="s">
        <v>5760</v>
      </c>
      <c r="BB2193" s="21" t="s">
        <v>3640</v>
      </c>
      <c r="BC2193" s="21" t="s">
        <v>5167</v>
      </c>
      <c r="BD2193" s="21" t="s">
        <v>4358</v>
      </c>
      <c r="BE2193" s="21" t="s">
        <v>775</v>
      </c>
      <c r="BF2193" s="21" t="s">
        <v>775</v>
      </c>
      <c r="BG2193" s="21" t="s">
        <v>775</v>
      </c>
      <c r="BH2193" s="21" t="s">
        <v>775</v>
      </c>
      <c r="BI2193" s="21" t="s">
        <v>1610</v>
      </c>
      <c r="BJ2193" s="21" t="s">
        <v>3419</v>
      </c>
      <c r="BL2193" s="21" t="s">
        <v>8285</v>
      </c>
      <c r="BO2193" s="21" t="s">
        <v>3430</v>
      </c>
      <c r="BP2193" s="21" t="s">
        <v>1125</v>
      </c>
      <c r="DQ2193" s="15">
        <v>65</v>
      </c>
      <c r="DR2193" s="13" t="s">
        <v>1702</v>
      </c>
      <c r="EB2193" s="21" t="s">
        <v>863</v>
      </c>
      <c r="HG2193" s="13" t="s">
        <v>1460</v>
      </c>
      <c r="HT2193" s="13" t="s">
        <v>3421</v>
      </c>
    </row>
    <row r="2194" ht="14.25" spans="1:228">
      <c r="A2194" s="13" t="s">
        <v>1570</v>
      </c>
      <c r="B2194" s="21" t="s">
        <v>8289</v>
      </c>
      <c r="C2194" s="13" t="s">
        <v>3411</v>
      </c>
      <c r="D2194" s="21" t="s">
        <v>8290</v>
      </c>
      <c r="E2194" s="21" t="s">
        <v>777</v>
      </c>
      <c r="G2194" s="23" t="s">
        <v>8286</v>
      </c>
      <c r="I2194" s="1" t="s">
        <v>1650</v>
      </c>
      <c r="J2194" s="1" t="s">
        <v>1651</v>
      </c>
      <c r="K2194" s="1" t="s">
        <v>1652</v>
      </c>
      <c r="N2194" s="23" t="s">
        <v>3413</v>
      </c>
      <c r="O2194" s="13" t="s">
        <v>3411</v>
      </c>
      <c r="S2194" s="21" t="s">
        <v>3479</v>
      </c>
      <c r="T2194" s="23" t="s">
        <v>3572</v>
      </c>
      <c r="U2194" s="23" t="s">
        <v>3573</v>
      </c>
      <c r="V2194" s="23" t="s">
        <v>3574</v>
      </c>
      <c r="W2194" s="23" t="s">
        <v>3575</v>
      </c>
      <c r="X2194" s="23" t="s">
        <v>3576</v>
      </c>
      <c r="Y2194" s="21" t="s">
        <v>3479</v>
      </c>
      <c r="AA2194" s="21" t="s">
        <v>897</v>
      </c>
      <c r="AC2194" s="1" t="s">
        <v>2409</v>
      </c>
      <c r="AH2194" s="21" t="s">
        <v>5759</v>
      </c>
      <c r="AK2194" s="14">
        <v>2210</v>
      </c>
      <c r="AL2194" s="29">
        <v>303.016987951807</v>
      </c>
      <c r="AN2194" s="15">
        <v>1</v>
      </c>
      <c r="AO2194" s="13" t="s">
        <v>1633</v>
      </c>
      <c r="AP2194" s="13" t="s">
        <v>1613</v>
      </c>
      <c r="AQ2194" s="13" t="s">
        <v>1691</v>
      </c>
      <c r="AZ2194" s="21" t="s">
        <v>5759</v>
      </c>
      <c r="BA2194" s="21" t="s">
        <v>5760</v>
      </c>
      <c r="BB2194" s="21" t="s">
        <v>3640</v>
      </c>
      <c r="BC2194" s="21" t="s">
        <v>5167</v>
      </c>
      <c r="BD2194" s="21" t="s">
        <v>4358</v>
      </c>
      <c r="BE2194" s="21" t="s">
        <v>775</v>
      </c>
      <c r="BF2194" s="21" t="s">
        <v>775</v>
      </c>
      <c r="BG2194" s="21" t="s">
        <v>775</v>
      </c>
      <c r="BH2194" s="21" t="s">
        <v>775</v>
      </c>
      <c r="BI2194" s="21" t="s">
        <v>1610</v>
      </c>
      <c r="BJ2194" s="21" t="s">
        <v>3419</v>
      </c>
      <c r="BL2194" s="21" t="s">
        <v>8285</v>
      </c>
      <c r="BO2194" s="21" t="s">
        <v>3430</v>
      </c>
      <c r="BP2194" s="21" t="s">
        <v>1125</v>
      </c>
      <c r="DQ2194" s="15">
        <v>65</v>
      </c>
      <c r="DR2194" s="13" t="s">
        <v>1702</v>
      </c>
      <c r="EB2194" s="21" t="s">
        <v>897</v>
      </c>
      <c r="HG2194" s="13" t="s">
        <v>1460</v>
      </c>
      <c r="HT2194" s="13" t="s">
        <v>3421</v>
      </c>
    </row>
    <row r="2195" ht="14.25" spans="1:228">
      <c r="A2195" s="13" t="s">
        <v>1570</v>
      </c>
      <c r="B2195" s="21" t="s">
        <v>8291</v>
      </c>
      <c r="C2195" s="13" t="s">
        <v>3411</v>
      </c>
      <c r="D2195" s="21" t="s">
        <v>8292</v>
      </c>
      <c r="E2195" s="21" t="s">
        <v>777</v>
      </c>
      <c r="G2195" s="23" t="s">
        <v>8286</v>
      </c>
      <c r="I2195" s="1" t="s">
        <v>1650</v>
      </c>
      <c r="J2195" s="1" t="s">
        <v>1651</v>
      </c>
      <c r="K2195" s="1" t="s">
        <v>1652</v>
      </c>
      <c r="N2195" s="23" t="s">
        <v>3413</v>
      </c>
      <c r="O2195" s="13" t="s">
        <v>3411</v>
      </c>
      <c r="S2195" s="21" t="s">
        <v>3479</v>
      </c>
      <c r="T2195" s="23" t="s">
        <v>3572</v>
      </c>
      <c r="U2195" s="23" t="s">
        <v>3573</v>
      </c>
      <c r="V2195" s="23" t="s">
        <v>3574</v>
      </c>
      <c r="W2195" s="23" t="s">
        <v>3575</v>
      </c>
      <c r="X2195" s="23" t="s">
        <v>3576</v>
      </c>
      <c r="Y2195" s="21" t="s">
        <v>3479</v>
      </c>
      <c r="AA2195" s="21" t="s">
        <v>848</v>
      </c>
      <c r="AC2195" s="1" t="s">
        <v>2409</v>
      </c>
      <c r="AH2195" s="21" t="s">
        <v>5759</v>
      </c>
      <c r="AK2195" s="14">
        <v>2211</v>
      </c>
      <c r="AL2195" s="29">
        <v>303.016987951807</v>
      </c>
      <c r="AN2195" s="15">
        <v>1</v>
      </c>
      <c r="AO2195" s="13" t="s">
        <v>1633</v>
      </c>
      <c r="AP2195" s="13" t="s">
        <v>1613</v>
      </c>
      <c r="AQ2195" s="13" t="s">
        <v>1691</v>
      </c>
      <c r="AZ2195" s="21" t="s">
        <v>5759</v>
      </c>
      <c r="BA2195" s="21" t="s">
        <v>5760</v>
      </c>
      <c r="BB2195" s="21" t="s">
        <v>3640</v>
      </c>
      <c r="BC2195" s="21" t="s">
        <v>5167</v>
      </c>
      <c r="BD2195" s="21" t="s">
        <v>4358</v>
      </c>
      <c r="BE2195" s="21" t="s">
        <v>775</v>
      </c>
      <c r="BF2195" s="21" t="s">
        <v>775</v>
      </c>
      <c r="BG2195" s="21" t="s">
        <v>775</v>
      </c>
      <c r="BH2195" s="21" t="s">
        <v>775</v>
      </c>
      <c r="BI2195" s="21" t="s">
        <v>1610</v>
      </c>
      <c r="BJ2195" s="21" t="s">
        <v>3419</v>
      </c>
      <c r="BL2195" s="21" t="s">
        <v>8285</v>
      </c>
      <c r="BO2195" s="21" t="s">
        <v>3430</v>
      </c>
      <c r="BP2195" s="21" t="s">
        <v>1125</v>
      </c>
      <c r="DQ2195" s="15">
        <v>65</v>
      </c>
      <c r="DR2195" s="13" t="s">
        <v>1702</v>
      </c>
      <c r="EB2195" s="21" t="s">
        <v>848</v>
      </c>
      <c r="HG2195" s="13" t="s">
        <v>1460</v>
      </c>
      <c r="HT2195" s="13" t="s">
        <v>3421</v>
      </c>
    </row>
    <row r="2196" ht="14.25" spans="1:228">
      <c r="A2196" s="13" t="s">
        <v>1570</v>
      </c>
      <c r="B2196" s="21" t="s">
        <v>8293</v>
      </c>
      <c r="C2196" s="13" t="s">
        <v>3411</v>
      </c>
      <c r="D2196" s="21" t="s">
        <v>8294</v>
      </c>
      <c r="E2196" s="21" t="s">
        <v>777</v>
      </c>
      <c r="G2196" s="23" t="s">
        <v>8286</v>
      </c>
      <c r="I2196" s="1" t="s">
        <v>1650</v>
      </c>
      <c r="J2196" s="1" t="s">
        <v>1651</v>
      </c>
      <c r="K2196" s="1" t="s">
        <v>1652</v>
      </c>
      <c r="N2196" s="23" t="s">
        <v>3413</v>
      </c>
      <c r="O2196" s="13" t="s">
        <v>3411</v>
      </c>
      <c r="S2196" s="21" t="s">
        <v>3479</v>
      </c>
      <c r="T2196" s="23" t="s">
        <v>3572</v>
      </c>
      <c r="U2196" s="23" t="s">
        <v>3573</v>
      </c>
      <c r="V2196" s="23" t="s">
        <v>3574</v>
      </c>
      <c r="W2196" s="23" t="s">
        <v>3575</v>
      </c>
      <c r="X2196" s="23" t="s">
        <v>3576</v>
      </c>
      <c r="Y2196" s="21" t="s">
        <v>3479</v>
      </c>
      <c r="AA2196" s="21" t="s">
        <v>858</v>
      </c>
      <c r="AC2196" s="1" t="s">
        <v>2409</v>
      </c>
      <c r="AH2196" s="21" t="s">
        <v>5759</v>
      </c>
      <c r="AK2196" s="14">
        <v>2212</v>
      </c>
      <c r="AL2196" s="29">
        <v>303.016987951807</v>
      </c>
      <c r="AN2196" s="15">
        <v>1</v>
      </c>
      <c r="AO2196" s="13" t="s">
        <v>1633</v>
      </c>
      <c r="AP2196" s="13" t="s">
        <v>1613</v>
      </c>
      <c r="AQ2196" s="13" t="s">
        <v>1691</v>
      </c>
      <c r="AZ2196" s="21" t="s">
        <v>5759</v>
      </c>
      <c r="BA2196" s="21" t="s">
        <v>5760</v>
      </c>
      <c r="BB2196" s="21" t="s">
        <v>3640</v>
      </c>
      <c r="BC2196" s="21" t="s">
        <v>5167</v>
      </c>
      <c r="BD2196" s="21" t="s">
        <v>4358</v>
      </c>
      <c r="BE2196" s="21" t="s">
        <v>775</v>
      </c>
      <c r="BF2196" s="21" t="s">
        <v>775</v>
      </c>
      <c r="BG2196" s="21" t="s">
        <v>775</v>
      </c>
      <c r="BH2196" s="21" t="s">
        <v>775</v>
      </c>
      <c r="BI2196" s="21" t="s">
        <v>1610</v>
      </c>
      <c r="BJ2196" s="21" t="s">
        <v>3419</v>
      </c>
      <c r="BL2196" s="21" t="s">
        <v>8285</v>
      </c>
      <c r="BO2196" s="21" t="s">
        <v>3430</v>
      </c>
      <c r="BP2196" s="21" t="s">
        <v>1125</v>
      </c>
      <c r="DQ2196" s="15">
        <v>65</v>
      </c>
      <c r="DR2196" s="13" t="s">
        <v>1702</v>
      </c>
      <c r="EB2196" s="21" t="s">
        <v>858</v>
      </c>
      <c r="HG2196" s="13" t="s">
        <v>1460</v>
      </c>
      <c r="HT2196" s="13" t="s">
        <v>3421</v>
      </c>
    </row>
    <row r="2197" ht="14.25" spans="1:228">
      <c r="A2197" s="13" t="s">
        <v>1570</v>
      </c>
      <c r="B2197" s="21" t="s">
        <v>8295</v>
      </c>
      <c r="C2197" s="13" t="s">
        <v>3411</v>
      </c>
      <c r="D2197" s="21" t="s">
        <v>8296</v>
      </c>
      <c r="E2197" s="21" t="s">
        <v>777</v>
      </c>
      <c r="G2197" s="23" t="s">
        <v>8286</v>
      </c>
      <c r="I2197" s="1" t="s">
        <v>1650</v>
      </c>
      <c r="J2197" s="1" t="s">
        <v>1651</v>
      </c>
      <c r="K2197" s="1" t="s">
        <v>1652</v>
      </c>
      <c r="N2197" s="23" t="s">
        <v>3413</v>
      </c>
      <c r="O2197" s="13" t="s">
        <v>3411</v>
      </c>
      <c r="S2197" s="21" t="s">
        <v>3479</v>
      </c>
      <c r="T2197" s="23" t="s">
        <v>3572</v>
      </c>
      <c r="U2197" s="23" t="s">
        <v>3573</v>
      </c>
      <c r="V2197" s="23" t="s">
        <v>3574</v>
      </c>
      <c r="W2197" s="23" t="s">
        <v>3575</v>
      </c>
      <c r="X2197" s="23" t="s">
        <v>3576</v>
      </c>
      <c r="Y2197" s="21" t="s">
        <v>3479</v>
      </c>
      <c r="AA2197" s="21" t="s">
        <v>1664</v>
      </c>
      <c r="AC2197" s="1" t="s">
        <v>2409</v>
      </c>
      <c r="AH2197" s="21" t="s">
        <v>5759</v>
      </c>
      <c r="AK2197" s="14">
        <v>2213</v>
      </c>
      <c r="AL2197" s="29">
        <v>303.016987951807</v>
      </c>
      <c r="AN2197" s="15">
        <v>1</v>
      </c>
      <c r="AO2197" s="13" t="s">
        <v>1633</v>
      </c>
      <c r="AP2197" s="13" t="s">
        <v>1613</v>
      </c>
      <c r="AQ2197" s="13" t="s">
        <v>1691</v>
      </c>
      <c r="AZ2197" s="21" t="s">
        <v>5759</v>
      </c>
      <c r="BA2197" s="21" t="s">
        <v>5760</v>
      </c>
      <c r="BB2197" s="21" t="s">
        <v>3640</v>
      </c>
      <c r="BC2197" s="21" t="s">
        <v>5167</v>
      </c>
      <c r="BD2197" s="21" t="s">
        <v>4358</v>
      </c>
      <c r="BE2197" s="21" t="s">
        <v>775</v>
      </c>
      <c r="BF2197" s="21" t="s">
        <v>775</v>
      </c>
      <c r="BG2197" s="21" t="s">
        <v>775</v>
      </c>
      <c r="BH2197" s="21" t="s">
        <v>775</v>
      </c>
      <c r="BI2197" s="21" t="s">
        <v>1610</v>
      </c>
      <c r="BJ2197" s="21" t="s">
        <v>3419</v>
      </c>
      <c r="BL2197" s="21" t="s">
        <v>8285</v>
      </c>
      <c r="BO2197" s="21" t="s">
        <v>3430</v>
      </c>
      <c r="BP2197" s="21" t="s">
        <v>1125</v>
      </c>
      <c r="DQ2197" s="15">
        <v>65</v>
      </c>
      <c r="DR2197" s="13" t="s">
        <v>1702</v>
      </c>
      <c r="EB2197" s="21" t="s">
        <v>1664</v>
      </c>
      <c r="HG2197" s="13" t="s">
        <v>1460</v>
      </c>
      <c r="HT2197" s="13" t="s">
        <v>3421</v>
      </c>
    </row>
    <row r="2198" ht="14.25" spans="1:228">
      <c r="A2198" s="13" t="s">
        <v>1570</v>
      </c>
      <c r="B2198" s="21" t="s">
        <v>8297</v>
      </c>
      <c r="C2198" s="13" t="s">
        <v>3411</v>
      </c>
      <c r="D2198" s="21" t="s">
        <v>8298</v>
      </c>
      <c r="E2198" s="21" t="s">
        <v>777</v>
      </c>
      <c r="G2198" s="23" t="s">
        <v>8286</v>
      </c>
      <c r="I2198" s="1" t="s">
        <v>1650</v>
      </c>
      <c r="J2198" s="1" t="s">
        <v>1651</v>
      </c>
      <c r="K2198" s="1" t="s">
        <v>1652</v>
      </c>
      <c r="N2198" s="23" t="s">
        <v>3413</v>
      </c>
      <c r="O2198" s="13" t="s">
        <v>3411</v>
      </c>
      <c r="S2198" s="21" t="s">
        <v>3479</v>
      </c>
      <c r="T2198" s="23" t="s">
        <v>3572</v>
      </c>
      <c r="U2198" s="23" t="s">
        <v>3573</v>
      </c>
      <c r="V2198" s="23" t="s">
        <v>3574</v>
      </c>
      <c r="W2198" s="23" t="s">
        <v>3575</v>
      </c>
      <c r="X2198" s="23" t="s">
        <v>3576</v>
      </c>
      <c r="Y2198" s="21" t="s">
        <v>3479</v>
      </c>
      <c r="AA2198" s="21" t="s">
        <v>852</v>
      </c>
      <c r="AC2198" s="1" t="s">
        <v>2409</v>
      </c>
      <c r="AH2198" s="21" t="s">
        <v>5759</v>
      </c>
      <c r="AK2198" s="14">
        <v>2214</v>
      </c>
      <c r="AL2198" s="29">
        <v>303.016987951807</v>
      </c>
      <c r="AN2198" s="15">
        <v>1</v>
      </c>
      <c r="AO2198" s="13" t="s">
        <v>1633</v>
      </c>
      <c r="AP2198" s="13" t="s">
        <v>1613</v>
      </c>
      <c r="AQ2198" s="13" t="s">
        <v>1691</v>
      </c>
      <c r="AZ2198" s="21" t="s">
        <v>5759</v>
      </c>
      <c r="BA2198" s="21" t="s">
        <v>5760</v>
      </c>
      <c r="BB2198" s="21" t="s">
        <v>3640</v>
      </c>
      <c r="BC2198" s="21" t="s">
        <v>5167</v>
      </c>
      <c r="BD2198" s="21" t="s">
        <v>4358</v>
      </c>
      <c r="BE2198" s="21" t="s">
        <v>775</v>
      </c>
      <c r="BF2198" s="21" t="s">
        <v>775</v>
      </c>
      <c r="BG2198" s="21" t="s">
        <v>775</v>
      </c>
      <c r="BH2198" s="21" t="s">
        <v>775</v>
      </c>
      <c r="BI2198" s="21" t="s">
        <v>1610</v>
      </c>
      <c r="BJ2198" s="21" t="s">
        <v>3419</v>
      </c>
      <c r="BL2198" s="21" t="s">
        <v>8285</v>
      </c>
      <c r="BO2198" s="21" t="s">
        <v>3430</v>
      </c>
      <c r="BP2198" s="21" t="s">
        <v>1125</v>
      </c>
      <c r="DQ2198" s="15">
        <v>65</v>
      </c>
      <c r="DR2198" s="13" t="s">
        <v>1702</v>
      </c>
      <c r="EB2198" s="21" t="s">
        <v>852</v>
      </c>
      <c r="HG2198" s="13" t="s">
        <v>1460</v>
      </c>
      <c r="HT2198" s="13" t="s">
        <v>3421</v>
      </c>
    </row>
    <row r="2199" ht="14.25" spans="1:228">
      <c r="A2199" s="13" t="s">
        <v>1570</v>
      </c>
      <c r="B2199" s="21" t="s">
        <v>8299</v>
      </c>
      <c r="C2199" s="13" t="s">
        <v>3411</v>
      </c>
      <c r="D2199" s="21" t="s">
        <v>775</v>
      </c>
      <c r="E2199" s="21" t="s">
        <v>775</v>
      </c>
      <c r="G2199" s="22" t="s">
        <v>8300</v>
      </c>
      <c r="I2199" s="1" t="s">
        <v>1650</v>
      </c>
      <c r="J2199" s="1" t="s">
        <v>1651</v>
      </c>
      <c r="K2199" s="1" t="s">
        <v>1652</v>
      </c>
      <c r="N2199" s="246" t="s">
        <v>3461</v>
      </c>
      <c r="O2199" s="13" t="s">
        <v>3411</v>
      </c>
      <c r="S2199" s="21" t="s">
        <v>775</v>
      </c>
      <c r="T2199" s="22" t="s">
        <v>3594</v>
      </c>
      <c r="U2199" s="23" t="s">
        <v>3595</v>
      </c>
      <c r="V2199" s="23" t="s">
        <v>3596</v>
      </c>
      <c r="W2199" s="23" t="s">
        <v>3597</v>
      </c>
      <c r="X2199" s="23" t="s">
        <v>3598</v>
      </c>
      <c r="Y2199" s="21" t="s">
        <v>775</v>
      </c>
      <c r="AA2199" s="21" t="s">
        <v>775</v>
      </c>
      <c r="AC2199" s="1" t="s">
        <v>2409</v>
      </c>
      <c r="AH2199" s="21" t="s">
        <v>775</v>
      </c>
      <c r="AK2199" s="14">
        <v>2215</v>
      </c>
      <c r="AL2199" s="29"/>
      <c r="AN2199" s="15">
        <v>1</v>
      </c>
      <c r="AO2199" s="13" t="s">
        <v>1633</v>
      </c>
      <c r="AP2199" s="13" t="s">
        <v>1613</v>
      </c>
      <c r="AQ2199" s="13" t="s">
        <v>1691</v>
      </c>
      <c r="AZ2199" s="21" t="s">
        <v>775</v>
      </c>
      <c r="BA2199" s="21" t="s">
        <v>775</v>
      </c>
      <c r="BB2199" s="21" t="s">
        <v>775</v>
      </c>
      <c r="BC2199" s="21" t="s">
        <v>775</v>
      </c>
      <c r="BD2199" s="21" t="s">
        <v>775</v>
      </c>
      <c r="BE2199" s="21" t="s">
        <v>775</v>
      </c>
      <c r="BF2199" s="21" t="s">
        <v>775</v>
      </c>
      <c r="BG2199" s="21" t="s">
        <v>775</v>
      </c>
      <c r="BH2199" s="21" t="s">
        <v>775</v>
      </c>
      <c r="BI2199" s="21" t="s">
        <v>775</v>
      </c>
      <c r="BJ2199" s="21" t="s">
        <v>3419</v>
      </c>
      <c r="BL2199" s="21" t="s">
        <v>775</v>
      </c>
      <c r="BO2199" s="21" t="s">
        <v>3420</v>
      </c>
      <c r="BP2199" s="21" t="s">
        <v>1125</v>
      </c>
      <c r="DQ2199" s="15">
        <v>65</v>
      </c>
      <c r="DR2199" s="13" t="s">
        <v>1702</v>
      </c>
      <c r="EB2199" s="21" t="s">
        <v>775</v>
      </c>
      <c r="HG2199" s="13" t="s">
        <v>1460</v>
      </c>
      <c r="HT2199" s="13" t="s">
        <v>3421</v>
      </c>
    </row>
    <row r="2200" ht="14.25" spans="1:228">
      <c r="A2200" s="13" t="s">
        <v>1570</v>
      </c>
      <c r="B2200" s="21" t="s">
        <v>8301</v>
      </c>
      <c r="C2200" s="13" t="s">
        <v>3411</v>
      </c>
      <c r="D2200" s="21" t="s">
        <v>8302</v>
      </c>
      <c r="E2200" s="21" t="s">
        <v>777</v>
      </c>
      <c r="G2200" s="23" t="s">
        <v>8300</v>
      </c>
      <c r="I2200" s="1" t="s">
        <v>1650</v>
      </c>
      <c r="J2200" s="1" t="s">
        <v>1651</v>
      </c>
      <c r="K2200" s="1" t="s">
        <v>1652</v>
      </c>
      <c r="N2200" s="247" t="s">
        <v>3461</v>
      </c>
      <c r="O2200" s="13" t="s">
        <v>3411</v>
      </c>
      <c r="S2200" s="21" t="s">
        <v>3435</v>
      </c>
      <c r="T2200" s="23" t="s">
        <v>3594</v>
      </c>
      <c r="U2200" s="23" t="s">
        <v>3595</v>
      </c>
      <c r="V2200" s="23" t="s">
        <v>3596</v>
      </c>
      <c r="W2200" s="23" t="s">
        <v>3597</v>
      </c>
      <c r="X2200" s="23" t="s">
        <v>3598</v>
      </c>
      <c r="Y2200" s="21" t="s">
        <v>3435</v>
      </c>
      <c r="AA2200" s="21" t="s">
        <v>858</v>
      </c>
      <c r="AC2200" s="1" t="s">
        <v>2409</v>
      </c>
      <c r="AH2200" s="21" t="s">
        <v>8303</v>
      </c>
      <c r="AK2200" s="14">
        <v>2216</v>
      </c>
      <c r="AL2200" s="29">
        <v>150.688903614458</v>
      </c>
      <c r="AN2200" s="15">
        <v>1</v>
      </c>
      <c r="AO2200" s="13" t="s">
        <v>1633</v>
      </c>
      <c r="AP2200" s="13" t="s">
        <v>1613</v>
      </c>
      <c r="AQ2200" s="13" t="s">
        <v>1691</v>
      </c>
      <c r="AZ2200" s="21" t="s">
        <v>8303</v>
      </c>
      <c r="BA2200" s="21" t="s">
        <v>8304</v>
      </c>
      <c r="BB2200" s="21" t="s">
        <v>8305</v>
      </c>
      <c r="BC2200" s="21" t="s">
        <v>6667</v>
      </c>
      <c r="BD2200" s="21" t="s">
        <v>775</v>
      </c>
      <c r="BE2200" s="21" t="s">
        <v>775</v>
      </c>
      <c r="BF2200" s="21" t="s">
        <v>775</v>
      </c>
      <c r="BG2200" s="21" t="s">
        <v>775</v>
      </c>
      <c r="BH2200" s="21" t="s">
        <v>775</v>
      </c>
      <c r="BI2200" s="21" t="s">
        <v>1610</v>
      </c>
      <c r="BJ2200" s="21" t="s">
        <v>3419</v>
      </c>
      <c r="BL2200" s="21" t="s">
        <v>8299</v>
      </c>
      <c r="BO2200" s="21" t="s">
        <v>3430</v>
      </c>
      <c r="BP2200" s="21" t="s">
        <v>1125</v>
      </c>
      <c r="DQ2200" s="15">
        <v>65</v>
      </c>
      <c r="DR2200" s="13" t="s">
        <v>1702</v>
      </c>
      <c r="EB2200" s="21" t="s">
        <v>858</v>
      </c>
      <c r="HG2200" s="13" t="s">
        <v>1460</v>
      </c>
      <c r="HT2200" s="13" t="s">
        <v>3421</v>
      </c>
    </row>
    <row r="2201" ht="14.25" spans="1:228">
      <c r="A2201" s="13" t="s">
        <v>1570</v>
      </c>
      <c r="B2201" s="21" t="s">
        <v>8306</v>
      </c>
      <c r="C2201" s="13" t="s">
        <v>3411</v>
      </c>
      <c r="D2201" s="21" t="s">
        <v>8307</v>
      </c>
      <c r="E2201" s="21" t="s">
        <v>777</v>
      </c>
      <c r="G2201" s="23" t="s">
        <v>8300</v>
      </c>
      <c r="I2201" s="1" t="s">
        <v>1650</v>
      </c>
      <c r="J2201" s="1" t="s">
        <v>1651</v>
      </c>
      <c r="K2201" s="1" t="s">
        <v>1652</v>
      </c>
      <c r="N2201" s="247" t="s">
        <v>3461</v>
      </c>
      <c r="O2201" s="13" t="s">
        <v>3411</v>
      </c>
      <c r="S2201" s="21" t="s">
        <v>4102</v>
      </c>
      <c r="T2201" s="23" t="s">
        <v>3594</v>
      </c>
      <c r="U2201" s="23" t="s">
        <v>3595</v>
      </c>
      <c r="V2201" s="23" t="s">
        <v>3596</v>
      </c>
      <c r="W2201" s="23" t="s">
        <v>3597</v>
      </c>
      <c r="X2201" s="23" t="s">
        <v>3598</v>
      </c>
      <c r="Y2201" s="21" t="s">
        <v>4102</v>
      </c>
      <c r="AA2201" s="21" t="s">
        <v>897</v>
      </c>
      <c r="AC2201" s="1" t="s">
        <v>2409</v>
      </c>
      <c r="AH2201" s="21" t="s">
        <v>8303</v>
      </c>
      <c r="AK2201" s="14">
        <v>2217</v>
      </c>
      <c r="AL2201" s="29">
        <v>150.688903614458</v>
      </c>
      <c r="AN2201" s="15">
        <v>1</v>
      </c>
      <c r="AO2201" s="13" t="s">
        <v>1633</v>
      </c>
      <c r="AP2201" s="13" t="s">
        <v>1613</v>
      </c>
      <c r="AQ2201" s="13" t="s">
        <v>1691</v>
      </c>
      <c r="AZ2201" s="21" t="s">
        <v>8303</v>
      </c>
      <c r="BA2201" s="21" t="s">
        <v>8304</v>
      </c>
      <c r="BB2201" s="21" t="s">
        <v>8305</v>
      </c>
      <c r="BC2201" s="21" t="s">
        <v>6667</v>
      </c>
      <c r="BD2201" s="21" t="s">
        <v>775</v>
      </c>
      <c r="BE2201" s="21" t="s">
        <v>775</v>
      </c>
      <c r="BF2201" s="21" t="s">
        <v>775</v>
      </c>
      <c r="BG2201" s="21" t="s">
        <v>775</v>
      </c>
      <c r="BH2201" s="21" t="s">
        <v>775</v>
      </c>
      <c r="BI2201" s="21" t="s">
        <v>1610</v>
      </c>
      <c r="BJ2201" s="21" t="s">
        <v>3419</v>
      </c>
      <c r="BL2201" s="21" t="s">
        <v>8299</v>
      </c>
      <c r="BO2201" s="21" t="s">
        <v>3430</v>
      </c>
      <c r="BP2201" s="21" t="s">
        <v>1125</v>
      </c>
      <c r="DQ2201" s="15">
        <v>65</v>
      </c>
      <c r="DR2201" s="13" t="s">
        <v>1702</v>
      </c>
      <c r="EB2201" s="21" t="s">
        <v>897</v>
      </c>
      <c r="HG2201" s="13" t="s">
        <v>1460</v>
      </c>
      <c r="HT2201" s="13" t="s">
        <v>3421</v>
      </c>
    </row>
    <row r="2202" ht="14.25" spans="1:228">
      <c r="A2202" s="13" t="s">
        <v>1570</v>
      </c>
      <c r="B2202" s="21" t="s">
        <v>8308</v>
      </c>
      <c r="C2202" s="13" t="s">
        <v>3411</v>
      </c>
      <c r="D2202" s="21" t="s">
        <v>8309</v>
      </c>
      <c r="E2202" s="21" t="s">
        <v>777</v>
      </c>
      <c r="G2202" s="23" t="s">
        <v>8300</v>
      </c>
      <c r="I2202" s="1" t="s">
        <v>1650</v>
      </c>
      <c r="J2202" s="1" t="s">
        <v>1651</v>
      </c>
      <c r="K2202" s="1" t="s">
        <v>1652</v>
      </c>
      <c r="N2202" s="247" t="s">
        <v>3461</v>
      </c>
      <c r="O2202" s="13" t="s">
        <v>3411</v>
      </c>
      <c r="S2202" s="21" t="s">
        <v>3435</v>
      </c>
      <c r="T2202" s="23" t="s">
        <v>3594</v>
      </c>
      <c r="U2202" s="23" t="s">
        <v>3595</v>
      </c>
      <c r="V2202" s="23" t="s">
        <v>3596</v>
      </c>
      <c r="W2202" s="23" t="s">
        <v>3597</v>
      </c>
      <c r="X2202" s="23" t="s">
        <v>3598</v>
      </c>
      <c r="Y2202" s="21" t="s">
        <v>3435</v>
      </c>
      <c r="AA2202" s="21" t="s">
        <v>852</v>
      </c>
      <c r="AC2202" s="1" t="s">
        <v>2409</v>
      </c>
      <c r="AH2202" s="21" t="s">
        <v>8303</v>
      </c>
      <c r="AK2202" s="14">
        <v>2218</v>
      </c>
      <c r="AL2202" s="29">
        <v>150.688903614458</v>
      </c>
      <c r="AN2202" s="15">
        <v>1</v>
      </c>
      <c r="AO2202" s="13" t="s">
        <v>1633</v>
      </c>
      <c r="AP2202" s="13" t="s">
        <v>1613</v>
      </c>
      <c r="AQ2202" s="13" t="s">
        <v>1691</v>
      </c>
      <c r="AZ2202" s="21" t="s">
        <v>8303</v>
      </c>
      <c r="BA2202" s="21" t="s">
        <v>8304</v>
      </c>
      <c r="BB2202" s="21" t="s">
        <v>8305</v>
      </c>
      <c r="BC2202" s="21" t="s">
        <v>6667</v>
      </c>
      <c r="BD2202" s="21" t="s">
        <v>775</v>
      </c>
      <c r="BE2202" s="21" t="s">
        <v>775</v>
      </c>
      <c r="BF2202" s="21" t="s">
        <v>775</v>
      </c>
      <c r="BG2202" s="21" t="s">
        <v>775</v>
      </c>
      <c r="BH2202" s="21" t="s">
        <v>775</v>
      </c>
      <c r="BI2202" s="21" t="s">
        <v>1610</v>
      </c>
      <c r="BJ2202" s="21" t="s">
        <v>3419</v>
      </c>
      <c r="BL2202" s="21" t="s">
        <v>8299</v>
      </c>
      <c r="BO2202" s="21" t="s">
        <v>3430</v>
      </c>
      <c r="BP2202" s="21" t="s">
        <v>1125</v>
      </c>
      <c r="DQ2202" s="15">
        <v>65</v>
      </c>
      <c r="DR2202" s="13" t="s">
        <v>1702</v>
      </c>
      <c r="EB2202" s="21" t="s">
        <v>852</v>
      </c>
      <c r="HG2202" s="13" t="s">
        <v>1460</v>
      </c>
      <c r="HT2202" s="13" t="s">
        <v>3421</v>
      </c>
    </row>
    <row r="2203" ht="14.25" spans="1:228">
      <c r="A2203" s="13" t="s">
        <v>1570</v>
      </c>
      <c r="B2203" s="21" t="s">
        <v>8310</v>
      </c>
      <c r="C2203" s="13" t="s">
        <v>3411</v>
      </c>
      <c r="D2203" s="21" t="s">
        <v>8311</v>
      </c>
      <c r="E2203" s="21" t="s">
        <v>777</v>
      </c>
      <c r="G2203" s="23" t="s">
        <v>8300</v>
      </c>
      <c r="I2203" s="1" t="s">
        <v>1650</v>
      </c>
      <c r="J2203" s="1" t="s">
        <v>1651</v>
      </c>
      <c r="K2203" s="1" t="s">
        <v>1652</v>
      </c>
      <c r="N2203" s="247" t="s">
        <v>3461</v>
      </c>
      <c r="O2203" s="13" t="s">
        <v>3411</v>
      </c>
      <c r="S2203" s="21" t="s">
        <v>4102</v>
      </c>
      <c r="T2203" s="23" t="s">
        <v>3594</v>
      </c>
      <c r="U2203" s="23" t="s">
        <v>3595</v>
      </c>
      <c r="V2203" s="23" t="s">
        <v>3596</v>
      </c>
      <c r="W2203" s="23" t="s">
        <v>3597</v>
      </c>
      <c r="X2203" s="23" t="s">
        <v>3598</v>
      </c>
      <c r="Y2203" s="21" t="s">
        <v>4102</v>
      </c>
      <c r="AA2203" s="21" t="s">
        <v>852</v>
      </c>
      <c r="AC2203" s="1" t="s">
        <v>2409</v>
      </c>
      <c r="AH2203" s="21" t="s">
        <v>8303</v>
      </c>
      <c r="AK2203" s="14">
        <v>2219</v>
      </c>
      <c r="AL2203" s="29">
        <v>150.688903614458</v>
      </c>
      <c r="AN2203" s="15">
        <v>1</v>
      </c>
      <c r="AO2203" s="13" t="s">
        <v>1633</v>
      </c>
      <c r="AP2203" s="13" t="s">
        <v>1613</v>
      </c>
      <c r="AQ2203" s="13" t="s">
        <v>1691</v>
      </c>
      <c r="AZ2203" s="21" t="s">
        <v>8303</v>
      </c>
      <c r="BA2203" s="21" t="s">
        <v>8304</v>
      </c>
      <c r="BB2203" s="21" t="s">
        <v>8305</v>
      </c>
      <c r="BC2203" s="21" t="s">
        <v>6667</v>
      </c>
      <c r="BD2203" s="21" t="s">
        <v>775</v>
      </c>
      <c r="BE2203" s="21" t="s">
        <v>775</v>
      </c>
      <c r="BF2203" s="21" t="s">
        <v>775</v>
      </c>
      <c r="BG2203" s="21" t="s">
        <v>775</v>
      </c>
      <c r="BH2203" s="21" t="s">
        <v>775</v>
      </c>
      <c r="BI2203" s="21" t="s">
        <v>1610</v>
      </c>
      <c r="BJ2203" s="21" t="s">
        <v>3419</v>
      </c>
      <c r="BL2203" s="21" t="s">
        <v>8299</v>
      </c>
      <c r="BO2203" s="21" t="s">
        <v>3430</v>
      </c>
      <c r="BP2203" s="21" t="s">
        <v>1125</v>
      </c>
      <c r="DQ2203" s="15">
        <v>65</v>
      </c>
      <c r="DR2203" s="13" t="s">
        <v>1702</v>
      </c>
      <c r="EB2203" s="21" t="s">
        <v>852</v>
      </c>
      <c r="HG2203" s="13" t="s">
        <v>1460</v>
      </c>
      <c r="HT2203" s="13" t="s">
        <v>3421</v>
      </c>
    </row>
    <row r="2204" ht="14.25" spans="1:228">
      <c r="A2204" s="13" t="s">
        <v>1570</v>
      </c>
      <c r="B2204" s="21" t="s">
        <v>8312</v>
      </c>
      <c r="C2204" s="13" t="s">
        <v>3411</v>
      </c>
      <c r="D2204" s="21" t="s">
        <v>8313</v>
      </c>
      <c r="E2204" s="21" t="s">
        <v>777</v>
      </c>
      <c r="G2204" s="23" t="s">
        <v>8300</v>
      </c>
      <c r="I2204" s="1" t="s">
        <v>1650</v>
      </c>
      <c r="J2204" s="1" t="s">
        <v>1651</v>
      </c>
      <c r="K2204" s="1" t="s">
        <v>1652</v>
      </c>
      <c r="N2204" s="247" t="s">
        <v>3461</v>
      </c>
      <c r="O2204" s="13" t="s">
        <v>3411</v>
      </c>
      <c r="S2204" s="21" t="s">
        <v>4102</v>
      </c>
      <c r="T2204" s="23" t="s">
        <v>3594</v>
      </c>
      <c r="U2204" s="23" t="s">
        <v>3595</v>
      </c>
      <c r="V2204" s="23" t="s">
        <v>3596</v>
      </c>
      <c r="W2204" s="23" t="s">
        <v>3597</v>
      </c>
      <c r="X2204" s="23" t="s">
        <v>3598</v>
      </c>
      <c r="Y2204" s="21" t="s">
        <v>4102</v>
      </c>
      <c r="AA2204" s="21" t="s">
        <v>848</v>
      </c>
      <c r="AC2204" s="1" t="s">
        <v>2409</v>
      </c>
      <c r="AH2204" s="21" t="s">
        <v>8303</v>
      </c>
      <c r="AK2204" s="14">
        <v>2220</v>
      </c>
      <c r="AL2204" s="29">
        <v>150.688903614458</v>
      </c>
      <c r="AN2204" s="15">
        <v>1</v>
      </c>
      <c r="AO2204" s="13" t="s">
        <v>1633</v>
      </c>
      <c r="AP2204" s="13" t="s">
        <v>1613</v>
      </c>
      <c r="AQ2204" s="13" t="s">
        <v>1691</v>
      </c>
      <c r="AZ2204" s="21" t="s">
        <v>8303</v>
      </c>
      <c r="BA2204" s="21" t="s">
        <v>8304</v>
      </c>
      <c r="BB2204" s="21" t="s">
        <v>8305</v>
      </c>
      <c r="BC2204" s="21" t="s">
        <v>6667</v>
      </c>
      <c r="BD2204" s="21" t="s">
        <v>775</v>
      </c>
      <c r="BE2204" s="21" t="s">
        <v>775</v>
      </c>
      <c r="BF2204" s="21" t="s">
        <v>775</v>
      </c>
      <c r="BG2204" s="21" t="s">
        <v>775</v>
      </c>
      <c r="BH2204" s="21" t="s">
        <v>775</v>
      </c>
      <c r="BI2204" s="21" t="s">
        <v>1610</v>
      </c>
      <c r="BJ2204" s="21" t="s">
        <v>3419</v>
      </c>
      <c r="BL2204" s="21" t="s">
        <v>8299</v>
      </c>
      <c r="BO2204" s="21" t="s">
        <v>3430</v>
      </c>
      <c r="BP2204" s="21" t="s">
        <v>1125</v>
      </c>
      <c r="DQ2204" s="15">
        <v>65</v>
      </c>
      <c r="DR2204" s="13" t="s">
        <v>1702</v>
      </c>
      <c r="EB2204" s="21" t="s">
        <v>848</v>
      </c>
      <c r="HG2204" s="13" t="s">
        <v>1460</v>
      </c>
      <c r="HT2204" s="13" t="s">
        <v>3421</v>
      </c>
    </row>
    <row r="2205" ht="14.25" spans="1:228">
      <c r="A2205" s="13" t="s">
        <v>1570</v>
      </c>
      <c r="B2205" s="21" t="s">
        <v>8314</v>
      </c>
      <c r="C2205" s="13" t="s">
        <v>3411</v>
      </c>
      <c r="D2205" s="21" t="s">
        <v>8315</v>
      </c>
      <c r="E2205" s="21" t="s">
        <v>777</v>
      </c>
      <c r="G2205" s="23" t="s">
        <v>8300</v>
      </c>
      <c r="I2205" s="1" t="s">
        <v>1650</v>
      </c>
      <c r="J2205" s="1" t="s">
        <v>1651</v>
      </c>
      <c r="K2205" s="1" t="s">
        <v>1652</v>
      </c>
      <c r="N2205" s="247" t="s">
        <v>3461</v>
      </c>
      <c r="O2205" s="13" t="s">
        <v>3411</v>
      </c>
      <c r="S2205" s="21" t="s">
        <v>4102</v>
      </c>
      <c r="T2205" s="23" t="s">
        <v>3594</v>
      </c>
      <c r="U2205" s="23" t="s">
        <v>3595</v>
      </c>
      <c r="V2205" s="23" t="s">
        <v>3596</v>
      </c>
      <c r="W2205" s="23" t="s">
        <v>3597</v>
      </c>
      <c r="X2205" s="23" t="s">
        <v>3598</v>
      </c>
      <c r="Y2205" s="21" t="s">
        <v>4102</v>
      </c>
      <c r="AA2205" s="21" t="s">
        <v>858</v>
      </c>
      <c r="AC2205" s="1" t="s">
        <v>2409</v>
      </c>
      <c r="AH2205" s="21" t="s">
        <v>8303</v>
      </c>
      <c r="AK2205" s="14">
        <v>2221</v>
      </c>
      <c r="AL2205" s="29">
        <v>150.688903614458</v>
      </c>
      <c r="AN2205" s="15">
        <v>1</v>
      </c>
      <c r="AO2205" s="13" t="s">
        <v>1633</v>
      </c>
      <c r="AP2205" s="13" t="s">
        <v>1613</v>
      </c>
      <c r="AQ2205" s="13" t="s">
        <v>1691</v>
      </c>
      <c r="AZ2205" s="21" t="s">
        <v>8303</v>
      </c>
      <c r="BA2205" s="21" t="s">
        <v>8304</v>
      </c>
      <c r="BB2205" s="21" t="s">
        <v>8305</v>
      </c>
      <c r="BC2205" s="21" t="s">
        <v>6667</v>
      </c>
      <c r="BD2205" s="21" t="s">
        <v>775</v>
      </c>
      <c r="BE2205" s="21" t="s">
        <v>775</v>
      </c>
      <c r="BF2205" s="21" t="s">
        <v>775</v>
      </c>
      <c r="BG2205" s="21" t="s">
        <v>775</v>
      </c>
      <c r="BH2205" s="21" t="s">
        <v>775</v>
      </c>
      <c r="BI2205" s="21" t="s">
        <v>1610</v>
      </c>
      <c r="BJ2205" s="21" t="s">
        <v>3419</v>
      </c>
      <c r="BL2205" s="21" t="s">
        <v>8299</v>
      </c>
      <c r="BO2205" s="21" t="s">
        <v>3430</v>
      </c>
      <c r="BP2205" s="21" t="s">
        <v>1125</v>
      </c>
      <c r="DQ2205" s="15">
        <v>65</v>
      </c>
      <c r="DR2205" s="13" t="s">
        <v>1702</v>
      </c>
      <c r="EB2205" s="21" t="s">
        <v>858</v>
      </c>
      <c r="HG2205" s="13" t="s">
        <v>1460</v>
      </c>
      <c r="HT2205" s="13" t="s">
        <v>3421</v>
      </c>
    </row>
    <row r="2206" ht="14.25" spans="1:228">
      <c r="A2206" s="13" t="s">
        <v>1570</v>
      </c>
      <c r="B2206" s="21" t="s">
        <v>8316</v>
      </c>
      <c r="C2206" s="13" t="s">
        <v>3411</v>
      </c>
      <c r="D2206" s="21" t="s">
        <v>8317</v>
      </c>
      <c r="E2206" s="21" t="s">
        <v>777</v>
      </c>
      <c r="G2206" s="23" t="s">
        <v>8300</v>
      </c>
      <c r="I2206" s="1" t="s">
        <v>1650</v>
      </c>
      <c r="J2206" s="1" t="s">
        <v>1651</v>
      </c>
      <c r="K2206" s="1" t="s">
        <v>1652</v>
      </c>
      <c r="N2206" s="247" t="s">
        <v>3461</v>
      </c>
      <c r="O2206" s="13" t="s">
        <v>3411</v>
      </c>
      <c r="S2206" s="21" t="s">
        <v>3435</v>
      </c>
      <c r="T2206" s="23" t="s">
        <v>3594</v>
      </c>
      <c r="U2206" s="23" t="s">
        <v>3595</v>
      </c>
      <c r="V2206" s="23" t="s">
        <v>3596</v>
      </c>
      <c r="W2206" s="23" t="s">
        <v>3597</v>
      </c>
      <c r="X2206" s="23" t="s">
        <v>3598</v>
      </c>
      <c r="Y2206" s="21" t="s">
        <v>3435</v>
      </c>
      <c r="AA2206" s="21" t="s">
        <v>848</v>
      </c>
      <c r="AC2206" s="1" t="s">
        <v>2409</v>
      </c>
      <c r="AH2206" s="21" t="s">
        <v>8303</v>
      </c>
      <c r="AK2206" s="14">
        <v>2222</v>
      </c>
      <c r="AL2206" s="29">
        <v>150.688903614458</v>
      </c>
      <c r="AN2206" s="15">
        <v>1</v>
      </c>
      <c r="AO2206" s="13" t="s">
        <v>1633</v>
      </c>
      <c r="AP2206" s="13" t="s">
        <v>1613</v>
      </c>
      <c r="AQ2206" s="13" t="s">
        <v>1691</v>
      </c>
      <c r="AZ2206" s="21" t="s">
        <v>8303</v>
      </c>
      <c r="BA2206" s="21" t="s">
        <v>8304</v>
      </c>
      <c r="BB2206" s="21" t="s">
        <v>8305</v>
      </c>
      <c r="BC2206" s="21" t="s">
        <v>6667</v>
      </c>
      <c r="BD2206" s="21" t="s">
        <v>775</v>
      </c>
      <c r="BE2206" s="21" t="s">
        <v>775</v>
      </c>
      <c r="BF2206" s="21" t="s">
        <v>775</v>
      </c>
      <c r="BG2206" s="21" t="s">
        <v>775</v>
      </c>
      <c r="BH2206" s="21" t="s">
        <v>775</v>
      </c>
      <c r="BI2206" s="21" t="s">
        <v>1610</v>
      </c>
      <c r="BJ2206" s="21" t="s">
        <v>3419</v>
      </c>
      <c r="BL2206" s="21" t="s">
        <v>8299</v>
      </c>
      <c r="BO2206" s="21" t="s">
        <v>3430</v>
      </c>
      <c r="BP2206" s="21" t="s">
        <v>1125</v>
      </c>
      <c r="DQ2206" s="15">
        <v>65</v>
      </c>
      <c r="DR2206" s="13" t="s">
        <v>1702</v>
      </c>
      <c r="EB2206" s="21" t="s">
        <v>848</v>
      </c>
      <c r="HG2206" s="13" t="s">
        <v>1460</v>
      </c>
      <c r="HT2206" s="13" t="s">
        <v>3421</v>
      </c>
    </row>
    <row r="2207" ht="14.25" spans="1:228">
      <c r="A2207" s="13" t="s">
        <v>1570</v>
      </c>
      <c r="B2207" s="21" t="s">
        <v>8318</v>
      </c>
      <c r="C2207" s="13" t="s">
        <v>3411</v>
      </c>
      <c r="D2207" s="21" t="s">
        <v>8319</v>
      </c>
      <c r="E2207" s="21" t="s">
        <v>777</v>
      </c>
      <c r="G2207" s="23" t="s">
        <v>8300</v>
      </c>
      <c r="I2207" s="1" t="s">
        <v>1650</v>
      </c>
      <c r="J2207" s="1" t="s">
        <v>1651</v>
      </c>
      <c r="K2207" s="1" t="s">
        <v>1652</v>
      </c>
      <c r="N2207" s="247" t="s">
        <v>3461</v>
      </c>
      <c r="O2207" s="13" t="s">
        <v>3411</v>
      </c>
      <c r="S2207" s="21" t="s">
        <v>3435</v>
      </c>
      <c r="T2207" s="23" t="s">
        <v>3594</v>
      </c>
      <c r="U2207" s="23" t="s">
        <v>3595</v>
      </c>
      <c r="V2207" s="23" t="s">
        <v>3596</v>
      </c>
      <c r="W2207" s="23" t="s">
        <v>3597</v>
      </c>
      <c r="X2207" s="23" t="s">
        <v>3598</v>
      </c>
      <c r="Y2207" s="21" t="s">
        <v>3435</v>
      </c>
      <c r="AA2207" s="21" t="s">
        <v>897</v>
      </c>
      <c r="AC2207" s="1" t="s">
        <v>2409</v>
      </c>
      <c r="AH2207" s="21" t="s">
        <v>8303</v>
      </c>
      <c r="AK2207" s="14">
        <v>2223</v>
      </c>
      <c r="AL2207" s="29">
        <v>150.688903614458</v>
      </c>
      <c r="AN2207" s="15">
        <v>1</v>
      </c>
      <c r="AO2207" s="13" t="s">
        <v>1633</v>
      </c>
      <c r="AP2207" s="13" t="s">
        <v>1613</v>
      </c>
      <c r="AQ2207" s="13" t="s">
        <v>1691</v>
      </c>
      <c r="AZ2207" s="21" t="s">
        <v>8303</v>
      </c>
      <c r="BA2207" s="21" t="s">
        <v>8304</v>
      </c>
      <c r="BB2207" s="21" t="s">
        <v>8305</v>
      </c>
      <c r="BC2207" s="21" t="s">
        <v>6667</v>
      </c>
      <c r="BD2207" s="21" t="s">
        <v>775</v>
      </c>
      <c r="BE2207" s="21" t="s">
        <v>775</v>
      </c>
      <c r="BF2207" s="21" t="s">
        <v>775</v>
      </c>
      <c r="BG2207" s="21" t="s">
        <v>775</v>
      </c>
      <c r="BH2207" s="21" t="s">
        <v>775</v>
      </c>
      <c r="BI2207" s="21" t="s">
        <v>1610</v>
      </c>
      <c r="BJ2207" s="21" t="s">
        <v>3419</v>
      </c>
      <c r="BL2207" s="21" t="s">
        <v>8299</v>
      </c>
      <c r="BO2207" s="21" t="s">
        <v>3430</v>
      </c>
      <c r="BP2207" s="21" t="s">
        <v>1125</v>
      </c>
      <c r="DQ2207" s="15">
        <v>65</v>
      </c>
      <c r="DR2207" s="13" t="s">
        <v>1702</v>
      </c>
      <c r="EB2207" s="21" t="s">
        <v>897</v>
      </c>
      <c r="HG2207" s="13" t="s">
        <v>1460</v>
      </c>
      <c r="HT2207" s="13" t="s">
        <v>3421</v>
      </c>
    </row>
    <row r="2208" ht="14.25" spans="1:228">
      <c r="A2208" s="13" t="s">
        <v>1570</v>
      </c>
      <c r="B2208" s="21" t="s">
        <v>8320</v>
      </c>
      <c r="C2208" s="13" t="s">
        <v>3411</v>
      </c>
      <c r="D2208" s="21" t="s">
        <v>8321</v>
      </c>
      <c r="E2208" s="21" t="s">
        <v>777</v>
      </c>
      <c r="G2208" s="23" t="s">
        <v>8300</v>
      </c>
      <c r="I2208" s="1" t="s">
        <v>1650</v>
      </c>
      <c r="J2208" s="1" t="s">
        <v>1651</v>
      </c>
      <c r="K2208" s="1" t="s">
        <v>1652</v>
      </c>
      <c r="N2208" s="247" t="s">
        <v>3461</v>
      </c>
      <c r="O2208" s="13" t="s">
        <v>3411</v>
      </c>
      <c r="S2208" s="21" t="s">
        <v>4102</v>
      </c>
      <c r="T2208" s="23" t="s">
        <v>3594</v>
      </c>
      <c r="U2208" s="23" t="s">
        <v>3595</v>
      </c>
      <c r="V2208" s="23" t="s">
        <v>3596</v>
      </c>
      <c r="W2208" s="23" t="s">
        <v>3597</v>
      </c>
      <c r="X2208" s="23" t="s">
        <v>3598</v>
      </c>
      <c r="Y2208" s="21" t="s">
        <v>4102</v>
      </c>
      <c r="AA2208" s="21" t="s">
        <v>1664</v>
      </c>
      <c r="AC2208" s="1" t="s">
        <v>2409</v>
      </c>
      <c r="AH2208" s="21" t="s">
        <v>8303</v>
      </c>
      <c r="AK2208" s="14">
        <v>2224</v>
      </c>
      <c r="AL2208" s="29">
        <v>150.688903614458</v>
      </c>
      <c r="AN2208" s="15">
        <v>1</v>
      </c>
      <c r="AO2208" s="13" t="s">
        <v>1633</v>
      </c>
      <c r="AP2208" s="13" t="s">
        <v>1613</v>
      </c>
      <c r="AQ2208" s="13" t="s">
        <v>1691</v>
      </c>
      <c r="AZ2208" s="21" t="s">
        <v>8303</v>
      </c>
      <c r="BA2208" s="21" t="s">
        <v>8304</v>
      </c>
      <c r="BB2208" s="21" t="s">
        <v>8305</v>
      </c>
      <c r="BC2208" s="21" t="s">
        <v>6667</v>
      </c>
      <c r="BD2208" s="21" t="s">
        <v>775</v>
      </c>
      <c r="BE2208" s="21" t="s">
        <v>775</v>
      </c>
      <c r="BF2208" s="21" t="s">
        <v>775</v>
      </c>
      <c r="BG2208" s="21" t="s">
        <v>775</v>
      </c>
      <c r="BH2208" s="21" t="s">
        <v>775</v>
      </c>
      <c r="BI2208" s="21" t="s">
        <v>1610</v>
      </c>
      <c r="BJ2208" s="21" t="s">
        <v>3419</v>
      </c>
      <c r="BL2208" s="21" t="s">
        <v>8299</v>
      </c>
      <c r="BO2208" s="21" t="s">
        <v>3430</v>
      </c>
      <c r="BP2208" s="21" t="s">
        <v>1125</v>
      </c>
      <c r="DQ2208" s="15">
        <v>65</v>
      </c>
      <c r="DR2208" s="13" t="s">
        <v>1702</v>
      </c>
      <c r="EB2208" s="21" t="s">
        <v>1664</v>
      </c>
      <c r="HG2208" s="13" t="s">
        <v>1460</v>
      </c>
      <c r="HT2208" s="13" t="s">
        <v>3421</v>
      </c>
    </row>
    <row r="2209" ht="14.25" spans="1:228">
      <c r="A2209" s="13" t="s">
        <v>1570</v>
      </c>
      <c r="B2209" s="21" t="s">
        <v>8322</v>
      </c>
      <c r="C2209" s="13" t="s">
        <v>3411</v>
      </c>
      <c r="D2209" s="21" t="s">
        <v>8323</v>
      </c>
      <c r="E2209" s="21" t="s">
        <v>777</v>
      </c>
      <c r="G2209" s="23" t="s">
        <v>8300</v>
      </c>
      <c r="I2209" s="1" t="s">
        <v>1650</v>
      </c>
      <c r="J2209" s="1" t="s">
        <v>1651</v>
      </c>
      <c r="K2209" s="1" t="s">
        <v>1652</v>
      </c>
      <c r="N2209" s="247" t="s">
        <v>3461</v>
      </c>
      <c r="O2209" s="13" t="s">
        <v>3411</v>
      </c>
      <c r="S2209" s="21" t="s">
        <v>3435</v>
      </c>
      <c r="T2209" s="23" t="s">
        <v>3594</v>
      </c>
      <c r="U2209" s="23" t="s">
        <v>3595</v>
      </c>
      <c r="V2209" s="23" t="s">
        <v>3596</v>
      </c>
      <c r="W2209" s="23" t="s">
        <v>3597</v>
      </c>
      <c r="X2209" s="23" t="s">
        <v>3598</v>
      </c>
      <c r="Y2209" s="21" t="s">
        <v>3435</v>
      </c>
      <c r="AA2209" s="21" t="s">
        <v>1664</v>
      </c>
      <c r="AC2209" s="1" t="s">
        <v>2409</v>
      </c>
      <c r="AH2209" s="21" t="s">
        <v>8303</v>
      </c>
      <c r="AK2209" s="14">
        <v>2225</v>
      </c>
      <c r="AL2209" s="29">
        <v>150.688903614458</v>
      </c>
      <c r="AN2209" s="15">
        <v>1</v>
      </c>
      <c r="AO2209" s="13" t="s">
        <v>1633</v>
      </c>
      <c r="AP2209" s="13" t="s">
        <v>1613</v>
      </c>
      <c r="AQ2209" s="13" t="s">
        <v>1691</v>
      </c>
      <c r="AZ2209" s="21" t="s">
        <v>8303</v>
      </c>
      <c r="BA2209" s="21" t="s">
        <v>8304</v>
      </c>
      <c r="BB2209" s="21" t="s">
        <v>8305</v>
      </c>
      <c r="BC2209" s="21" t="s">
        <v>6667</v>
      </c>
      <c r="BD2209" s="21" t="s">
        <v>775</v>
      </c>
      <c r="BE2209" s="21" t="s">
        <v>775</v>
      </c>
      <c r="BF2209" s="21" t="s">
        <v>775</v>
      </c>
      <c r="BG2209" s="21" t="s">
        <v>775</v>
      </c>
      <c r="BH2209" s="21" t="s">
        <v>775</v>
      </c>
      <c r="BI2209" s="21" t="s">
        <v>1610</v>
      </c>
      <c r="BJ2209" s="21" t="s">
        <v>3419</v>
      </c>
      <c r="BL2209" s="21" t="s">
        <v>8299</v>
      </c>
      <c r="BO2209" s="21" t="s">
        <v>3430</v>
      </c>
      <c r="BP2209" s="21" t="s">
        <v>1125</v>
      </c>
      <c r="DQ2209" s="15">
        <v>65</v>
      </c>
      <c r="DR2209" s="13" t="s">
        <v>1702</v>
      </c>
      <c r="EB2209" s="21" t="s">
        <v>1664</v>
      </c>
      <c r="HG2209" s="13" t="s">
        <v>1460</v>
      </c>
      <c r="HT2209" s="13" t="s">
        <v>3421</v>
      </c>
    </row>
    <row r="2210" ht="14.25" spans="1:228">
      <c r="A2210" s="13" t="s">
        <v>1570</v>
      </c>
      <c r="B2210" s="21" t="s">
        <v>8324</v>
      </c>
      <c r="C2210" s="13" t="s">
        <v>3411</v>
      </c>
      <c r="D2210" s="21" t="s">
        <v>8325</v>
      </c>
      <c r="E2210" s="21" t="s">
        <v>777</v>
      </c>
      <c r="G2210" s="23" t="s">
        <v>8300</v>
      </c>
      <c r="I2210" s="1" t="s">
        <v>1650</v>
      </c>
      <c r="J2210" s="1" t="s">
        <v>1651</v>
      </c>
      <c r="K2210" s="1" t="s">
        <v>1652</v>
      </c>
      <c r="N2210" s="247" t="s">
        <v>3461</v>
      </c>
      <c r="O2210" s="13" t="s">
        <v>3411</v>
      </c>
      <c r="S2210" s="21" t="s">
        <v>4102</v>
      </c>
      <c r="T2210" s="23" t="s">
        <v>3594</v>
      </c>
      <c r="U2210" s="23" t="s">
        <v>3595</v>
      </c>
      <c r="V2210" s="23" t="s">
        <v>3596</v>
      </c>
      <c r="W2210" s="23" t="s">
        <v>3597</v>
      </c>
      <c r="X2210" s="23" t="s">
        <v>3598</v>
      </c>
      <c r="Y2210" s="21" t="s">
        <v>4102</v>
      </c>
      <c r="AA2210" s="21" t="s">
        <v>863</v>
      </c>
      <c r="AC2210" s="1" t="s">
        <v>2409</v>
      </c>
      <c r="AH2210" s="21" t="s">
        <v>8303</v>
      </c>
      <c r="AK2210" s="14">
        <v>2226</v>
      </c>
      <c r="AL2210" s="29">
        <v>150.688903614458</v>
      </c>
      <c r="AN2210" s="15">
        <v>1</v>
      </c>
      <c r="AO2210" s="13" t="s">
        <v>1633</v>
      </c>
      <c r="AP2210" s="13" t="s">
        <v>1613</v>
      </c>
      <c r="AQ2210" s="13" t="s">
        <v>1691</v>
      </c>
      <c r="AZ2210" s="21" t="s">
        <v>8303</v>
      </c>
      <c r="BA2210" s="21" t="s">
        <v>8304</v>
      </c>
      <c r="BB2210" s="21" t="s">
        <v>8305</v>
      </c>
      <c r="BC2210" s="21" t="s">
        <v>6667</v>
      </c>
      <c r="BD2210" s="21" t="s">
        <v>775</v>
      </c>
      <c r="BE2210" s="21" t="s">
        <v>775</v>
      </c>
      <c r="BF2210" s="21" t="s">
        <v>775</v>
      </c>
      <c r="BG2210" s="21" t="s">
        <v>775</v>
      </c>
      <c r="BH2210" s="21" t="s">
        <v>775</v>
      </c>
      <c r="BI2210" s="21" t="s">
        <v>1610</v>
      </c>
      <c r="BJ2210" s="21" t="s">
        <v>3419</v>
      </c>
      <c r="BL2210" s="21" t="s">
        <v>8299</v>
      </c>
      <c r="BO2210" s="21" t="s">
        <v>3430</v>
      </c>
      <c r="BP2210" s="21" t="s">
        <v>1125</v>
      </c>
      <c r="DQ2210" s="15">
        <v>65</v>
      </c>
      <c r="DR2210" s="13" t="s">
        <v>1702</v>
      </c>
      <c r="EB2210" s="21" t="s">
        <v>863</v>
      </c>
      <c r="HG2210" s="13" t="s">
        <v>1460</v>
      </c>
      <c r="HT2210" s="13" t="s">
        <v>3421</v>
      </c>
    </row>
    <row r="2211" ht="14.25" spans="1:228">
      <c r="A2211" s="13" t="s">
        <v>1570</v>
      </c>
      <c r="B2211" s="21" t="s">
        <v>8326</v>
      </c>
      <c r="C2211" s="13" t="s">
        <v>3411</v>
      </c>
      <c r="D2211" s="21" t="s">
        <v>8327</v>
      </c>
      <c r="E2211" s="21" t="s">
        <v>777</v>
      </c>
      <c r="G2211" s="23" t="s">
        <v>8300</v>
      </c>
      <c r="I2211" s="1" t="s">
        <v>1650</v>
      </c>
      <c r="J2211" s="1" t="s">
        <v>1651</v>
      </c>
      <c r="K2211" s="1" t="s">
        <v>1652</v>
      </c>
      <c r="N2211" s="247" t="s">
        <v>3461</v>
      </c>
      <c r="O2211" s="13" t="s">
        <v>3411</v>
      </c>
      <c r="S2211" s="21" t="s">
        <v>3435</v>
      </c>
      <c r="T2211" s="23" t="s">
        <v>3594</v>
      </c>
      <c r="U2211" s="23" t="s">
        <v>3595</v>
      </c>
      <c r="V2211" s="23" t="s">
        <v>3596</v>
      </c>
      <c r="W2211" s="23" t="s">
        <v>3597</v>
      </c>
      <c r="X2211" s="23" t="s">
        <v>3598</v>
      </c>
      <c r="Y2211" s="21" t="s">
        <v>3435</v>
      </c>
      <c r="AA2211" s="21" t="s">
        <v>863</v>
      </c>
      <c r="AC2211" s="1" t="s">
        <v>2409</v>
      </c>
      <c r="AH2211" s="21" t="s">
        <v>8303</v>
      </c>
      <c r="AK2211" s="14">
        <v>2227</v>
      </c>
      <c r="AL2211" s="29">
        <v>150.688903614458</v>
      </c>
      <c r="AN2211" s="15">
        <v>1</v>
      </c>
      <c r="AO2211" s="13" t="s">
        <v>1633</v>
      </c>
      <c r="AP2211" s="13" t="s">
        <v>1613</v>
      </c>
      <c r="AQ2211" s="13" t="s">
        <v>1691</v>
      </c>
      <c r="AZ2211" s="21" t="s">
        <v>8303</v>
      </c>
      <c r="BA2211" s="21" t="s">
        <v>8304</v>
      </c>
      <c r="BB2211" s="21" t="s">
        <v>8305</v>
      </c>
      <c r="BC2211" s="21" t="s">
        <v>6667</v>
      </c>
      <c r="BD2211" s="21" t="s">
        <v>775</v>
      </c>
      <c r="BE2211" s="21" t="s">
        <v>775</v>
      </c>
      <c r="BF2211" s="21" t="s">
        <v>775</v>
      </c>
      <c r="BG2211" s="21" t="s">
        <v>775</v>
      </c>
      <c r="BH2211" s="21" t="s">
        <v>775</v>
      </c>
      <c r="BI2211" s="21" t="s">
        <v>1610</v>
      </c>
      <c r="BJ2211" s="21" t="s">
        <v>3419</v>
      </c>
      <c r="BL2211" s="21" t="s">
        <v>8299</v>
      </c>
      <c r="BO2211" s="21" t="s">
        <v>3430</v>
      </c>
      <c r="BP2211" s="21" t="s">
        <v>1125</v>
      </c>
      <c r="DQ2211" s="15">
        <v>65</v>
      </c>
      <c r="DR2211" s="13" t="s">
        <v>1702</v>
      </c>
      <c r="EB2211" s="21" t="s">
        <v>863</v>
      </c>
      <c r="HG2211" s="13" t="s">
        <v>1460</v>
      </c>
      <c r="HT2211" s="13" t="s">
        <v>3421</v>
      </c>
    </row>
    <row r="2212" ht="14.25" spans="1:228">
      <c r="A2212" s="13" t="s">
        <v>1570</v>
      </c>
      <c r="B2212" s="21" t="s">
        <v>8328</v>
      </c>
      <c r="C2212" s="13" t="s">
        <v>3411</v>
      </c>
      <c r="D2212" s="21" t="s">
        <v>775</v>
      </c>
      <c r="E2212" s="21" t="s">
        <v>775</v>
      </c>
      <c r="G2212" s="22" t="s">
        <v>8329</v>
      </c>
      <c r="I2212" s="1" t="s">
        <v>1650</v>
      </c>
      <c r="J2212" s="1" t="s">
        <v>1651</v>
      </c>
      <c r="K2212" s="1" t="s">
        <v>1652</v>
      </c>
      <c r="N2212" s="22" t="s">
        <v>3413</v>
      </c>
      <c r="O2212" s="13" t="s">
        <v>3411</v>
      </c>
      <c r="S2212" s="21" t="s">
        <v>775</v>
      </c>
      <c r="T2212" s="23" t="s">
        <v>3414</v>
      </c>
      <c r="U2212" s="23" t="s">
        <v>3415</v>
      </c>
      <c r="V2212" s="23" t="s">
        <v>3416</v>
      </c>
      <c r="W2212" s="23" t="s">
        <v>3417</v>
      </c>
      <c r="X2212" s="23" t="s">
        <v>3418</v>
      </c>
      <c r="Y2212" s="21" t="s">
        <v>775</v>
      </c>
      <c r="AA2212" s="21" t="s">
        <v>775</v>
      </c>
      <c r="AC2212" s="1" t="s">
        <v>2409</v>
      </c>
      <c r="AH2212" s="21" t="s">
        <v>775</v>
      </c>
      <c r="AK2212" s="14">
        <v>2228</v>
      </c>
      <c r="AL2212" s="29"/>
      <c r="AN2212" s="15">
        <v>1</v>
      </c>
      <c r="AO2212" s="13" t="s">
        <v>1633</v>
      </c>
      <c r="AP2212" s="13" t="s">
        <v>1613</v>
      </c>
      <c r="AQ2212" s="13" t="s">
        <v>1691</v>
      </c>
      <c r="AZ2212" s="21" t="s">
        <v>775</v>
      </c>
      <c r="BA2212" s="21" t="s">
        <v>775</v>
      </c>
      <c r="BB2212" s="21" t="s">
        <v>775</v>
      </c>
      <c r="BC2212" s="21" t="s">
        <v>775</v>
      </c>
      <c r="BD2212" s="21" t="s">
        <v>775</v>
      </c>
      <c r="BE2212" s="21" t="s">
        <v>775</v>
      </c>
      <c r="BF2212" s="21" t="s">
        <v>775</v>
      </c>
      <c r="BG2212" s="21" t="s">
        <v>775</v>
      </c>
      <c r="BH2212" s="21" t="s">
        <v>775</v>
      </c>
      <c r="BI2212" s="21" t="s">
        <v>775</v>
      </c>
      <c r="BJ2212" s="21" t="s">
        <v>3419</v>
      </c>
      <c r="BL2212" s="21" t="s">
        <v>775</v>
      </c>
      <c r="BO2212" s="21" t="s">
        <v>3420</v>
      </c>
      <c r="BP2212" s="21" t="s">
        <v>1125</v>
      </c>
      <c r="DQ2212" s="15">
        <v>65</v>
      </c>
      <c r="DR2212" s="13" t="s">
        <v>1702</v>
      </c>
      <c r="EB2212" s="21" t="s">
        <v>775</v>
      </c>
      <c r="HG2212" s="13" t="s">
        <v>1460</v>
      </c>
      <c r="HT2212" s="13" t="s">
        <v>3421</v>
      </c>
    </row>
    <row r="2213" ht="14.25" spans="1:228">
      <c r="A2213" s="13" t="s">
        <v>1570</v>
      </c>
      <c r="B2213" s="21" t="s">
        <v>8330</v>
      </c>
      <c r="C2213" s="13" t="s">
        <v>3411</v>
      </c>
      <c r="D2213" s="21" t="s">
        <v>8331</v>
      </c>
      <c r="E2213" s="21" t="s">
        <v>777</v>
      </c>
      <c r="G2213" s="23" t="s">
        <v>8329</v>
      </c>
      <c r="I2213" s="1" t="s">
        <v>1650</v>
      </c>
      <c r="J2213" s="1" t="s">
        <v>1651</v>
      </c>
      <c r="K2213" s="1" t="s">
        <v>1652</v>
      </c>
      <c r="N2213" s="23" t="s">
        <v>3413</v>
      </c>
      <c r="O2213" s="13" t="s">
        <v>3411</v>
      </c>
      <c r="S2213" s="21" t="s">
        <v>4721</v>
      </c>
      <c r="T2213" s="23" t="s">
        <v>3414</v>
      </c>
      <c r="U2213" s="23" t="s">
        <v>3415</v>
      </c>
      <c r="V2213" s="23" t="s">
        <v>3416</v>
      </c>
      <c r="W2213" s="23" t="s">
        <v>3417</v>
      </c>
      <c r="X2213" s="23" t="s">
        <v>3418</v>
      </c>
      <c r="Y2213" s="21" t="s">
        <v>4721</v>
      </c>
      <c r="AA2213" s="21" t="s">
        <v>863</v>
      </c>
      <c r="AC2213" s="1" t="s">
        <v>2409</v>
      </c>
      <c r="AH2213" s="21" t="s">
        <v>8332</v>
      </c>
      <c r="AK2213" s="14">
        <v>2229</v>
      </c>
      <c r="AL2213" s="29">
        <v>133.764771084337</v>
      </c>
      <c r="AN2213" s="15">
        <v>1</v>
      </c>
      <c r="AO2213" s="13" t="s">
        <v>1633</v>
      </c>
      <c r="AP2213" s="13" t="s">
        <v>1613</v>
      </c>
      <c r="AQ2213" s="13" t="s">
        <v>1691</v>
      </c>
      <c r="AZ2213" s="21" t="s">
        <v>8332</v>
      </c>
      <c r="BA2213" s="21" t="s">
        <v>3640</v>
      </c>
      <c r="BB2213" s="21" t="s">
        <v>5167</v>
      </c>
      <c r="BC2213" s="21" t="s">
        <v>4358</v>
      </c>
      <c r="BD2213" s="21" t="s">
        <v>775</v>
      </c>
      <c r="BE2213" s="21" t="s">
        <v>775</v>
      </c>
      <c r="BF2213" s="21" t="s">
        <v>775</v>
      </c>
      <c r="BG2213" s="21" t="s">
        <v>775</v>
      </c>
      <c r="BH2213" s="21" t="s">
        <v>775</v>
      </c>
      <c r="BI2213" s="21" t="s">
        <v>1610</v>
      </c>
      <c r="BJ2213" s="21" t="s">
        <v>3419</v>
      </c>
      <c r="BL2213" s="21" t="s">
        <v>8328</v>
      </c>
      <c r="BO2213" s="21" t="s">
        <v>3430</v>
      </c>
      <c r="BP2213" s="21" t="s">
        <v>1125</v>
      </c>
      <c r="DQ2213" s="15">
        <v>65</v>
      </c>
      <c r="DR2213" s="13" t="s">
        <v>1702</v>
      </c>
      <c r="EB2213" s="21" t="s">
        <v>863</v>
      </c>
      <c r="HG2213" s="13" t="s">
        <v>1460</v>
      </c>
      <c r="HT2213" s="13" t="s">
        <v>3421</v>
      </c>
    </row>
    <row r="2214" ht="14.25" spans="1:228">
      <c r="A2214" s="13" t="s">
        <v>1570</v>
      </c>
      <c r="B2214" s="21" t="s">
        <v>8333</v>
      </c>
      <c r="C2214" s="13" t="s">
        <v>3411</v>
      </c>
      <c r="D2214" s="21" t="s">
        <v>8334</v>
      </c>
      <c r="E2214" s="21" t="s">
        <v>777</v>
      </c>
      <c r="G2214" s="23" t="s">
        <v>8329</v>
      </c>
      <c r="I2214" s="1" t="s">
        <v>1650</v>
      </c>
      <c r="J2214" s="1" t="s">
        <v>1651</v>
      </c>
      <c r="K2214" s="1" t="s">
        <v>1652</v>
      </c>
      <c r="N2214" s="23" t="s">
        <v>3413</v>
      </c>
      <c r="O2214" s="13" t="s">
        <v>3411</v>
      </c>
      <c r="S2214" s="21" t="s">
        <v>4721</v>
      </c>
      <c r="T2214" s="23" t="s">
        <v>3414</v>
      </c>
      <c r="U2214" s="23" t="s">
        <v>3415</v>
      </c>
      <c r="V2214" s="23" t="s">
        <v>3416</v>
      </c>
      <c r="W2214" s="23" t="s">
        <v>3417</v>
      </c>
      <c r="X2214" s="23" t="s">
        <v>3418</v>
      </c>
      <c r="Y2214" s="21" t="s">
        <v>4721</v>
      </c>
      <c r="AA2214" s="21" t="s">
        <v>852</v>
      </c>
      <c r="AC2214" s="1" t="s">
        <v>2409</v>
      </c>
      <c r="AH2214" s="21" t="s">
        <v>8332</v>
      </c>
      <c r="AK2214" s="14">
        <v>2230</v>
      </c>
      <c r="AL2214" s="29">
        <v>133.764771084337</v>
      </c>
      <c r="AN2214" s="15">
        <v>1</v>
      </c>
      <c r="AO2214" s="13" t="s">
        <v>1633</v>
      </c>
      <c r="AP2214" s="13" t="s">
        <v>1613</v>
      </c>
      <c r="AQ2214" s="13" t="s">
        <v>1691</v>
      </c>
      <c r="AZ2214" s="21" t="s">
        <v>8332</v>
      </c>
      <c r="BA2214" s="21" t="s">
        <v>3640</v>
      </c>
      <c r="BB2214" s="21" t="s">
        <v>5167</v>
      </c>
      <c r="BC2214" s="21" t="s">
        <v>4358</v>
      </c>
      <c r="BD2214" s="21" t="s">
        <v>775</v>
      </c>
      <c r="BE2214" s="21" t="s">
        <v>775</v>
      </c>
      <c r="BF2214" s="21" t="s">
        <v>775</v>
      </c>
      <c r="BG2214" s="21" t="s">
        <v>775</v>
      </c>
      <c r="BH2214" s="21" t="s">
        <v>775</v>
      </c>
      <c r="BI2214" s="21" t="s">
        <v>1610</v>
      </c>
      <c r="BJ2214" s="21" t="s">
        <v>3419</v>
      </c>
      <c r="BL2214" s="21" t="s">
        <v>8328</v>
      </c>
      <c r="BO2214" s="21" t="s">
        <v>3430</v>
      </c>
      <c r="BP2214" s="21" t="s">
        <v>1125</v>
      </c>
      <c r="DQ2214" s="15">
        <v>65</v>
      </c>
      <c r="DR2214" s="13" t="s">
        <v>1702</v>
      </c>
      <c r="EB2214" s="21" t="s">
        <v>852</v>
      </c>
      <c r="HG2214" s="13" t="s">
        <v>1460</v>
      </c>
      <c r="HT2214" s="13" t="s">
        <v>3421</v>
      </c>
    </row>
    <row r="2215" ht="14.25" spans="1:228">
      <c r="A2215" s="13" t="s">
        <v>1570</v>
      </c>
      <c r="B2215" s="21" t="s">
        <v>8335</v>
      </c>
      <c r="C2215" s="13" t="s">
        <v>3411</v>
      </c>
      <c r="D2215" s="21" t="s">
        <v>8336</v>
      </c>
      <c r="E2215" s="21" t="s">
        <v>777</v>
      </c>
      <c r="G2215" s="23" t="s">
        <v>8329</v>
      </c>
      <c r="I2215" s="1" t="s">
        <v>1650</v>
      </c>
      <c r="J2215" s="1" t="s">
        <v>1651</v>
      </c>
      <c r="K2215" s="1" t="s">
        <v>1652</v>
      </c>
      <c r="N2215" s="23" t="s">
        <v>3413</v>
      </c>
      <c r="O2215" s="13" t="s">
        <v>3411</v>
      </c>
      <c r="S2215" s="21" t="s">
        <v>4721</v>
      </c>
      <c r="T2215" s="23" t="s">
        <v>3414</v>
      </c>
      <c r="U2215" s="23" t="s">
        <v>3415</v>
      </c>
      <c r="V2215" s="23" t="s">
        <v>3416</v>
      </c>
      <c r="W2215" s="23" t="s">
        <v>3417</v>
      </c>
      <c r="X2215" s="23" t="s">
        <v>3418</v>
      </c>
      <c r="Y2215" s="21" t="s">
        <v>4721</v>
      </c>
      <c r="AA2215" s="21" t="s">
        <v>1664</v>
      </c>
      <c r="AC2215" s="1" t="s">
        <v>2409</v>
      </c>
      <c r="AH2215" s="21" t="s">
        <v>8332</v>
      </c>
      <c r="AK2215" s="14">
        <v>2231</v>
      </c>
      <c r="AL2215" s="29">
        <v>133.764771084337</v>
      </c>
      <c r="AN2215" s="15">
        <v>1</v>
      </c>
      <c r="AO2215" s="13" t="s">
        <v>1633</v>
      </c>
      <c r="AP2215" s="13" t="s">
        <v>1613</v>
      </c>
      <c r="AQ2215" s="13" t="s">
        <v>1691</v>
      </c>
      <c r="AZ2215" s="21" t="s">
        <v>8332</v>
      </c>
      <c r="BA2215" s="21" t="s">
        <v>3640</v>
      </c>
      <c r="BB2215" s="21" t="s">
        <v>5167</v>
      </c>
      <c r="BC2215" s="21" t="s">
        <v>4358</v>
      </c>
      <c r="BD2215" s="21" t="s">
        <v>775</v>
      </c>
      <c r="BE2215" s="21" t="s">
        <v>775</v>
      </c>
      <c r="BF2215" s="21" t="s">
        <v>775</v>
      </c>
      <c r="BG2215" s="21" t="s">
        <v>775</v>
      </c>
      <c r="BH2215" s="21" t="s">
        <v>775</v>
      </c>
      <c r="BI2215" s="21" t="s">
        <v>1610</v>
      </c>
      <c r="BJ2215" s="21" t="s">
        <v>3419</v>
      </c>
      <c r="BL2215" s="21" t="s">
        <v>8328</v>
      </c>
      <c r="BO2215" s="21" t="s">
        <v>3430</v>
      </c>
      <c r="BP2215" s="21" t="s">
        <v>1125</v>
      </c>
      <c r="DQ2215" s="15">
        <v>65</v>
      </c>
      <c r="DR2215" s="13" t="s">
        <v>1702</v>
      </c>
      <c r="EB2215" s="21" t="s">
        <v>1664</v>
      </c>
      <c r="HG2215" s="13" t="s">
        <v>1460</v>
      </c>
      <c r="HT2215" s="13" t="s">
        <v>3421</v>
      </c>
    </row>
    <row r="2216" ht="14.25" spans="1:228">
      <c r="A2216" s="13" t="s">
        <v>1570</v>
      </c>
      <c r="B2216" s="21" t="s">
        <v>8337</v>
      </c>
      <c r="C2216" s="13" t="s">
        <v>3411</v>
      </c>
      <c r="D2216" s="21" t="s">
        <v>8338</v>
      </c>
      <c r="E2216" s="21" t="s">
        <v>777</v>
      </c>
      <c r="G2216" s="23" t="s">
        <v>8329</v>
      </c>
      <c r="I2216" s="1" t="s">
        <v>1650</v>
      </c>
      <c r="J2216" s="1" t="s">
        <v>1651</v>
      </c>
      <c r="K2216" s="1" t="s">
        <v>1652</v>
      </c>
      <c r="N2216" s="23" t="s">
        <v>3413</v>
      </c>
      <c r="O2216" s="13" t="s">
        <v>3411</v>
      </c>
      <c r="S2216" s="21" t="s">
        <v>4721</v>
      </c>
      <c r="T2216" s="23" t="s">
        <v>3414</v>
      </c>
      <c r="U2216" s="23" t="s">
        <v>3415</v>
      </c>
      <c r="V2216" s="23" t="s">
        <v>3416</v>
      </c>
      <c r="W2216" s="23" t="s">
        <v>3417</v>
      </c>
      <c r="X2216" s="23" t="s">
        <v>3418</v>
      </c>
      <c r="Y2216" s="21" t="s">
        <v>4721</v>
      </c>
      <c r="AA2216" s="21" t="s">
        <v>848</v>
      </c>
      <c r="AC2216" s="1" t="s">
        <v>2409</v>
      </c>
      <c r="AH2216" s="21" t="s">
        <v>8332</v>
      </c>
      <c r="AK2216" s="14">
        <v>2232</v>
      </c>
      <c r="AL2216" s="29">
        <v>133.764771084337</v>
      </c>
      <c r="AN2216" s="15">
        <v>1</v>
      </c>
      <c r="AO2216" s="13" t="s">
        <v>1633</v>
      </c>
      <c r="AP2216" s="13" t="s">
        <v>1613</v>
      </c>
      <c r="AQ2216" s="13" t="s">
        <v>1691</v>
      </c>
      <c r="AZ2216" s="21" t="s">
        <v>8332</v>
      </c>
      <c r="BA2216" s="21" t="s">
        <v>3640</v>
      </c>
      <c r="BB2216" s="21" t="s">
        <v>5167</v>
      </c>
      <c r="BC2216" s="21" t="s">
        <v>4358</v>
      </c>
      <c r="BD2216" s="21" t="s">
        <v>775</v>
      </c>
      <c r="BE2216" s="21" t="s">
        <v>775</v>
      </c>
      <c r="BF2216" s="21" t="s">
        <v>775</v>
      </c>
      <c r="BG2216" s="21" t="s">
        <v>775</v>
      </c>
      <c r="BH2216" s="21" t="s">
        <v>775</v>
      </c>
      <c r="BI2216" s="21" t="s">
        <v>1610</v>
      </c>
      <c r="BJ2216" s="21" t="s">
        <v>3419</v>
      </c>
      <c r="BL2216" s="21" t="s">
        <v>8328</v>
      </c>
      <c r="BO2216" s="21" t="s">
        <v>3430</v>
      </c>
      <c r="BP2216" s="21" t="s">
        <v>1125</v>
      </c>
      <c r="DQ2216" s="15">
        <v>65</v>
      </c>
      <c r="DR2216" s="13" t="s">
        <v>1702</v>
      </c>
      <c r="EB2216" s="21" t="s">
        <v>848</v>
      </c>
      <c r="HG2216" s="13" t="s">
        <v>1460</v>
      </c>
      <c r="HT2216" s="13" t="s">
        <v>3421</v>
      </c>
    </row>
    <row r="2217" ht="14.25" spans="1:228">
      <c r="A2217" s="13" t="s">
        <v>1570</v>
      </c>
      <c r="B2217" s="21" t="s">
        <v>8339</v>
      </c>
      <c r="C2217" s="13" t="s">
        <v>3411</v>
      </c>
      <c r="D2217" s="21" t="s">
        <v>8340</v>
      </c>
      <c r="E2217" s="21" t="s">
        <v>777</v>
      </c>
      <c r="G2217" s="23" t="s">
        <v>8329</v>
      </c>
      <c r="I2217" s="1" t="s">
        <v>1650</v>
      </c>
      <c r="J2217" s="1" t="s">
        <v>1651</v>
      </c>
      <c r="K2217" s="1" t="s">
        <v>1652</v>
      </c>
      <c r="N2217" s="23" t="s">
        <v>3413</v>
      </c>
      <c r="O2217" s="13" t="s">
        <v>3411</v>
      </c>
      <c r="S2217" s="21" t="s">
        <v>4721</v>
      </c>
      <c r="T2217" s="23" t="s">
        <v>3414</v>
      </c>
      <c r="U2217" s="23" t="s">
        <v>3415</v>
      </c>
      <c r="V2217" s="23" t="s">
        <v>3416</v>
      </c>
      <c r="W2217" s="23" t="s">
        <v>3417</v>
      </c>
      <c r="X2217" s="23" t="s">
        <v>3418</v>
      </c>
      <c r="Y2217" s="21" t="s">
        <v>4721</v>
      </c>
      <c r="AA2217" s="21" t="s">
        <v>897</v>
      </c>
      <c r="AC2217" s="1" t="s">
        <v>2409</v>
      </c>
      <c r="AH2217" s="21" t="s">
        <v>8332</v>
      </c>
      <c r="AK2217" s="14">
        <v>2233</v>
      </c>
      <c r="AL2217" s="29">
        <v>133.764771084337</v>
      </c>
      <c r="AN2217" s="15">
        <v>1</v>
      </c>
      <c r="AO2217" s="13" t="s">
        <v>1633</v>
      </c>
      <c r="AP2217" s="13" t="s">
        <v>1613</v>
      </c>
      <c r="AQ2217" s="13" t="s">
        <v>1691</v>
      </c>
      <c r="AZ2217" s="21" t="s">
        <v>8332</v>
      </c>
      <c r="BA2217" s="21" t="s">
        <v>3640</v>
      </c>
      <c r="BB2217" s="21" t="s">
        <v>5167</v>
      </c>
      <c r="BC2217" s="21" t="s">
        <v>4358</v>
      </c>
      <c r="BD2217" s="21" t="s">
        <v>775</v>
      </c>
      <c r="BE2217" s="21" t="s">
        <v>775</v>
      </c>
      <c r="BF2217" s="21" t="s">
        <v>775</v>
      </c>
      <c r="BG2217" s="21" t="s">
        <v>775</v>
      </c>
      <c r="BH2217" s="21" t="s">
        <v>775</v>
      </c>
      <c r="BI2217" s="21" t="s">
        <v>1610</v>
      </c>
      <c r="BJ2217" s="21" t="s">
        <v>3419</v>
      </c>
      <c r="BL2217" s="21" t="s">
        <v>8328</v>
      </c>
      <c r="BO2217" s="21" t="s">
        <v>3430</v>
      </c>
      <c r="BP2217" s="21" t="s">
        <v>1125</v>
      </c>
      <c r="DQ2217" s="15">
        <v>65</v>
      </c>
      <c r="DR2217" s="13" t="s">
        <v>1702</v>
      </c>
      <c r="EB2217" s="21" t="s">
        <v>897</v>
      </c>
      <c r="HG2217" s="13" t="s">
        <v>1460</v>
      </c>
      <c r="HT2217" s="13" t="s">
        <v>3421</v>
      </c>
    </row>
    <row r="2218" ht="14.25" spans="1:228">
      <c r="A2218" s="13" t="s">
        <v>1570</v>
      </c>
      <c r="B2218" s="21" t="s">
        <v>8341</v>
      </c>
      <c r="C2218" s="13" t="s">
        <v>3411</v>
      </c>
      <c r="D2218" s="21" t="s">
        <v>8342</v>
      </c>
      <c r="E2218" s="21" t="s">
        <v>777</v>
      </c>
      <c r="G2218" s="23" t="s">
        <v>8329</v>
      </c>
      <c r="I2218" s="1" t="s">
        <v>1650</v>
      </c>
      <c r="J2218" s="1" t="s">
        <v>1651</v>
      </c>
      <c r="K2218" s="1" t="s">
        <v>1652</v>
      </c>
      <c r="N2218" s="23" t="s">
        <v>3413</v>
      </c>
      <c r="O2218" s="13" t="s">
        <v>3411</v>
      </c>
      <c r="S2218" s="21" t="s">
        <v>4721</v>
      </c>
      <c r="T2218" s="23" t="s">
        <v>3414</v>
      </c>
      <c r="U2218" s="23" t="s">
        <v>3415</v>
      </c>
      <c r="V2218" s="23" t="s">
        <v>3416</v>
      </c>
      <c r="W2218" s="23" t="s">
        <v>3417</v>
      </c>
      <c r="X2218" s="23" t="s">
        <v>3418</v>
      </c>
      <c r="Y2218" s="21" t="s">
        <v>4721</v>
      </c>
      <c r="AA2218" s="21" t="s">
        <v>858</v>
      </c>
      <c r="AC2218" s="1" t="s">
        <v>2409</v>
      </c>
      <c r="AH2218" s="21" t="s">
        <v>8332</v>
      </c>
      <c r="AK2218" s="14">
        <v>2234</v>
      </c>
      <c r="AL2218" s="29">
        <v>133.764771084337</v>
      </c>
      <c r="AN2218" s="15">
        <v>1</v>
      </c>
      <c r="AO2218" s="13" t="s">
        <v>1633</v>
      </c>
      <c r="AP2218" s="13" t="s">
        <v>1613</v>
      </c>
      <c r="AQ2218" s="13" t="s">
        <v>1691</v>
      </c>
      <c r="AZ2218" s="21" t="s">
        <v>8332</v>
      </c>
      <c r="BA2218" s="21" t="s">
        <v>3640</v>
      </c>
      <c r="BB2218" s="21" t="s">
        <v>5167</v>
      </c>
      <c r="BC2218" s="21" t="s">
        <v>4358</v>
      </c>
      <c r="BD2218" s="21" t="s">
        <v>775</v>
      </c>
      <c r="BE2218" s="21" t="s">
        <v>775</v>
      </c>
      <c r="BF2218" s="21" t="s">
        <v>775</v>
      </c>
      <c r="BG2218" s="21" t="s">
        <v>775</v>
      </c>
      <c r="BH2218" s="21" t="s">
        <v>775</v>
      </c>
      <c r="BI2218" s="21" t="s">
        <v>1610</v>
      </c>
      <c r="BJ2218" s="21" t="s">
        <v>3419</v>
      </c>
      <c r="BL2218" s="21" t="s">
        <v>8328</v>
      </c>
      <c r="BO2218" s="21" t="s">
        <v>3430</v>
      </c>
      <c r="BP2218" s="21" t="s">
        <v>1125</v>
      </c>
      <c r="DQ2218" s="15">
        <v>65</v>
      </c>
      <c r="DR2218" s="13" t="s">
        <v>1702</v>
      </c>
      <c r="EB2218" s="21" t="s">
        <v>858</v>
      </c>
      <c r="HG2218" s="13" t="s">
        <v>1460</v>
      </c>
      <c r="HT2218" s="13" t="s">
        <v>3421</v>
      </c>
    </row>
    <row r="2219" ht="14.25" spans="1:228">
      <c r="A2219" s="13" t="s">
        <v>1570</v>
      </c>
      <c r="B2219" s="21" t="s">
        <v>8343</v>
      </c>
      <c r="C2219" s="13" t="s">
        <v>3411</v>
      </c>
      <c r="D2219" s="21" t="s">
        <v>775</v>
      </c>
      <c r="E2219" s="21" t="s">
        <v>775</v>
      </c>
      <c r="G2219" s="22" t="s">
        <v>8344</v>
      </c>
      <c r="I2219" s="1" t="s">
        <v>1650</v>
      </c>
      <c r="J2219" s="1" t="s">
        <v>1651</v>
      </c>
      <c r="K2219" s="1" t="s">
        <v>1652</v>
      </c>
      <c r="N2219" s="246" t="s">
        <v>3461</v>
      </c>
      <c r="O2219" s="13" t="s">
        <v>3411</v>
      </c>
      <c r="S2219" s="21" t="s">
        <v>775</v>
      </c>
      <c r="T2219" s="22" t="s">
        <v>3462</v>
      </c>
      <c r="U2219" s="22" t="s">
        <v>3463</v>
      </c>
      <c r="V2219" s="22" t="s">
        <v>3464</v>
      </c>
      <c r="W2219" s="22" t="s">
        <v>3465</v>
      </c>
      <c r="X2219" s="22" t="s">
        <v>3466</v>
      </c>
      <c r="Y2219" s="21" t="s">
        <v>775</v>
      </c>
      <c r="AA2219" s="21" t="s">
        <v>775</v>
      </c>
      <c r="AC2219" s="1" t="s">
        <v>2409</v>
      </c>
      <c r="AH2219" s="21" t="s">
        <v>775</v>
      </c>
      <c r="AK2219" s="14">
        <v>2235</v>
      </c>
      <c r="AL2219" s="29"/>
      <c r="AN2219" s="15">
        <v>1</v>
      </c>
      <c r="AO2219" s="13" t="s">
        <v>1633</v>
      </c>
      <c r="AP2219" s="13" t="s">
        <v>1613</v>
      </c>
      <c r="AQ2219" s="13" t="s">
        <v>1691</v>
      </c>
      <c r="AZ2219" s="21" t="s">
        <v>775</v>
      </c>
      <c r="BA2219" s="21" t="s">
        <v>775</v>
      </c>
      <c r="BB2219" s="21" t="s">
        <v>775</v>
      </c>
      <c r="BC2219" s="21" t="s">
        <v>775</v>
      </c>
      <c r="BD2219" s="21" t="s">
        <v>775</v>
      </c>
      <c r="BE2219" s="21" t="s">
        <v>775</v>
      </c>
      <c r="BF2219" s="21" t="s">
        <v>775</v>
      </c>
      <c r="BG2219" s="21" t="s">
        <v>775</v>
      </c>
      <c r="BH2219" s="21" t="s">
        <v>775</v>
      </c>
      <c r="BI2219" s="21" t="s">
        <v>775</v>
      </c>
      <c r="BJ2219" s="21" t="s">
        <v>3419</v>
      </c>
      <c r="BL2219" s="21" t="s">
        <v>775</v>
      </c>
      <c r="BO2219" s="21" t="s">
        <v>3420</v>
      </c>
      <c r="BP2219" s="21" t="s">
        <v>1125</v>
      </c>
      <c r="DQ2219" s="15">
        <v>65</v>
      </c>
      <c r="DR2219" s="13" t="s">
        <v>1702</v>
      </c>
      <c r="EB2219" s="21" t="s">
        <v>775</v>
      </c>
      <c r="HG2219" s="13" t="s">
        <v>1460</v>
      </c>
      <c r="HT2219" s="13" t="s">
        <v>3421</v>
      </c>
    </row>
    <row r="2220" ht="14.25" spans="1:228">
      <c r="A2220" s="13" t="s">
        <v>1570</v>
      </c>
      <c r="B2220" s="21" t="s">
        <v>8345</v>
      </c>
      <c r="C2220" s="13" t="s">
        <v>3411</v>
      </c>
      <c r="D2220" s="21" t="s">
        <v>8346</v>
      </c>
      <c r="E2220" s="21" t="s">
        <v>777</v>
      </c>
      <c r="G2220" s="23" t="s">
        <v>8344</v>
      </c>
      <c r="I2220" s="1" t="s">
        <v>1650</v>
      </c>
      <c r="J2220" s="1" t="s">
        <v>1651</v>
      </c>
      <c r="K2220" s="1" t="s">
        <v>1652</v>
      </c>
      <c r="N2220" s="247" t="s">
        <v>3461</v>
      </c>
      <c r="O2220" s="13" t="s">
        <v>3411</v>
      </c>
      <c r="S2220" s="21" t="s">
        <v>3435</v>
      </c>
      <c r="T2220" s="23" t="s">
        <v>3462</v>
      </c>
      <c r="U2220" s="23" t="s">
        <v>3463</v>
      </c>
      <c r="V2220" s="23" t="s">
        <v>3464</v>
      </c>
      <c r="W2220" s="23" t="s">
        <v>3465</v>
      </c>
      <c r="X2220" s="23" t="s">
        <v>3466</v>
      </c>
      <c r="Y2220" s="21" t="s">
        <v>3435</v>
      </c>
      <c r="AA2220" s="21" t="s">
        <v>897</v>
      </c>
      <c r="AC2220" s="1" t="s">
        <v>2409</v>
      </c>
      <c r="AH2220" s="21" t="s">
        <v>8347</v>
      </c>
      <c r="AK2220" s="14">
        <v>2236</v>
      </c>
      <c r="AL2220" s="29">
        <v>202.011325301205</v>
      </c>
      <c r="AN2220" s="15">
        <v>1</v>
      </c>
      <c r="AO2220" s="13" t="s">
        <v>1633</v>
      </c>
      <c r="AP2220" s="13" t="s">
        <v>1613</v>
      </c>
      <c r="AQ2220" s="13" t="s">
        <v>1691</v>
      </c>
      <c r="AZ2220" s="21" t="s">
        <v>8347</v>
      </c>
      <c r="BA2220" s="21" t="s">
        <v>5514</v>
      </c>
      <c r="BB2220" s="21" t="s">
        <v>8348</v>
      </c>
      <c r="BC2220" s="21" t="s">
        <v>4047</v>
      </c>
      <c r="BD2220" s="21" t="s">
        <v>775</v>
      </c>
      <c r="BE2220" s="21" t="s">
        <v>775</v>
      </c>
      <c r="BF2220" s="21" t="s">
        <v>775</v>
      </c>
      <c r="BG2220" s="21" t="s">
        <v>775</v>
      </c>
      <c r="BH2220" s="21" t="s">
        <v>775</v>
      </c>
      <c r="BI2220" s="21" t="s">
        <v>1610</v>
      </c>
      <c r="BJ2220" s="21" t="s">
        <v>3419</v>
      </c>
      <c r="BL2220" s="21" t="s">
        <v>8343</v>
      </c>
      <c r="BO2220" s="21" t="s">
        <v>3430</v>
      </c>
      <c r="BP2220" s="21" t="s">
        <v>1125</v>
      </c>
      <c r="DQ2220" s="15">
        <v>65</v>
      </c>
      <c r="DR2220" s="13" t="s">
        <v>1702</v>
      </c>
      <c r="EB2220" s="21" t="s">
        <v>897</v>
      </c>
      <c r="HG2220" s="13" t="s">
        <v>1460</v>
      </c>
      <c r="HT2220" s="13" t="s">
        <v>3421</v>
      </c>
    </row>
    <row r="2221" ht="14.25" spans="1:228">
      <c r="A2221" s="13" t="s">
        <v>1570</v>
      </c>
      <c r="B2221" s="21" t="s">
        <v>8349</v>
      </c>
      <c r="C2221" s="13" t="s">
        <v>3411</v>
      </c>
      <c r="D2221" s="21" t="s">
        <v>8350</v>
      </c>
      <c r="E2221" s="21" t="s">
        <v>777</v>
      </c>
      <c r="G2221" s="23" t="s">
        <v>8344</v>
      </c>
      <c r="I2221" s="1" t="s">
        <v>1650</v>
      </c>
      <c r="J2221" s="1" t="s">
        <v>1651</v>
      </c>
      <c r="K2221" s="1" t="s">
        <v>1652</v>
      </c>
      <c r="N2221" s="247" t="s">
        <v>3461</v>
      </c>
      <c r="O2221" s="13" t="s">
        <v>3411</v>
      </c>
      <c r="S2221" s="21" t="s">
        <v>3435</v>
      </c>
      <c r="T2221" s="23" t="s">
        <v>3462</v>
      </c>
      <c r="U2221" s="23" t="s">
        <v>3463</v>
      </c>
      <c r="V2221" s="23" t="s">
        <v>3464</v>
      </c>
      <c r="W2221" s="23" t="s">
        <v>3465</v>
      </c>
      <c r="X2221" s="23" t="s">
        <v>3466</v>
      </c>
      <c r="Y2221" s="21" t="s">
        <v>3435</v>
      </c>
      <c r="AA2221" s="21" t="s">
        <v>852</v>
      </c>
      <c r="AC2221" s="1" t="s">
        <v>2409</v>
      </c>
      <c r="AH2221" s="21" t="s">
        <v>8347</v>
      </c>
      <c r="AK2221" s="14">
        <v>2237</v>
      </c>
      <c r="AL2221" s="29">
        <v>202.011325301205</v>
      </c>
      <c r="AN2221" s="15">
        <v>1</v>
      </c>
      <c r="AO2221" s="13" t="s">
        <v>1633</v>
      </c>
      <c r="AP2221" s="13" t="s">
        <v>1613</v>
      </c>
      <c r="AQ2221" s="13" t="s">
        <v>1691</v>
      </c>
      <c r="AZ2221" s="21" t="s">
        <v>8347</v>
      </c>
      <c r="BA2221" s="21" t="s">
        <v>5514</v>
      </c>
      <c r="BB2221" s="21" t="s">
        <v>8348</v>
      </c>
      <c r="BC2221" s="21" t="s">
        <v>4047</v>
      </c>
      <c r="BD2221" s="21" t="s">
        <v>775</v>
      </c>
      <c r="BE2221" s="21" t="s">
        <v>775</v>
      </c>
      <c r="BF2221" s="21" t="s">
        <v>775</v>
      </c>
      <c r="BG2221" s="21" t="s">
        <v>775</v>
      </c>
      <c r="BH2221" s="21" t="s">
        <v>775</v>
      </c>
      <c r="BI2221" s="21" t="s">
        <v>1610</v>
      </c>
      <c r="BJ2221" s="21" t="s">
        <v>3419</v>
      </c>
      <c r="BL2221" s="21" t="s">
        <v>8343</v>
      </c>
      <c r="BO2221" s="21" t="s">
        <v>3430</v>
      </c>
      <c r="BP2221" s="21" t="s">
        <v>1125</v>
      </c>
      <c r="DQ2221" s="15">
        <v>65</v>
      </c>
      <c r="DR2221" s="13" t="s">
        <v>1702</v>
      </c>
      <c r="EB2221" s="21" t="s">
        <v>852</v>
      </c>
      <c r="HG2221" s="13" t="s">
        <v>1460</v>
      </c>
      <c r="HT2221" s="13" t="s">
        <v>3421</v>
      </c>
    </row>
    <row r="2222" ht="14.25" spans="1:228">
      <c r="A2222" s="13" t="s">
        <v>1570</v>
      </c>
      <c r="B2222" s="21" t="s">
        <v>8351</v>
      </c>
      <c r="C2222" s="13" t="s">
        <v>3411</v>
      </c>
      <c r="D2222" s="21" t="s">
        <v>8352</v>
      </c>
      <c r="E2222" s="21" t="s">
        <v>777</v>
      </c>
      <c r="G2222" s="23" t="s">
        <v>8344</v>
      </c>
      <c r="I2222" s="1" t="s">
        <v>1650</v>
      </c>
      <c r="J2222" s="1" t="s">
        <v>1651</v>
      </c>
      <c r="K2222" s="1" t="s">
        <v>1652</v>
      </c>
      <c r="N2222" s="247" t="s">
        <v>3461</v>
      </c>
      <c r="O2222" s="13" t="s">
        <v>3411</v>
      </c>
      <c r="S2222" s="21" t="s">
        <v>8353</v>
      </c>
      <c r="T2222" s="23" t="s">
        <v>3462</v>
      </c>
      <c r="U2222" s="23" t="s">
        <v>3463</v>
      </c>
      <c r="V2222" s="23" t="s">
        <v>3464</v>
      </c>
      <c r="W2222" s="23" t="s">
        <v>3465</v>
      </c>
      <c r="X2222" s="23" t="s">
        <v>3466</v>
      </c>
      <c r="Y2222" s="21" t="s">
        <v>8353</v>
      </c>
      <c r="AA2222" s="21" t="s">
        <v>6560</v>
      </c>
      <c r="AC2222" s="1" t="s">
        <v>2409</v>
      </c>
      <c r="AH2222" s="21" t="s">
        <v>8347</v>
      </c>
      <c r="AK2222" s="14">
        <v>2238</v>
      </c>
      <c r="AL2222" s="29">
        <v>202.011325301205</v>
      </c>
      <c r="AN2222" s="15">
        <v>1</v>
      </c>
      <c r="AO2222" s="13" t="s">
        <v>1633</v>
      </c>
      <c r="AP2222" s="13" t="s">
        <v>1613</v>
      </c>
      <c r="AQ2222" s="13" t="s">
        <v>1691</v>
      </c>
      <c r="AZ2222" s="21" t="s">
        <v>8347</v>
      </c>
      <c r="BA2222" s="21" t="s">
        <v>5514</v>
      </c>
      <c r="BB2222" s="21" t="s">
        <v>8348</v>
      </c>
      <c r="BC2222" s="21" t="s">
        <v>4047</v>
      </c>
      <c r="BD2222" s="21" t="s">
        <v>775</v>
      </c>
      <c r="BE2222" s="21" t="s">
        <v>775</v>
      </c>
      <c r="BF2222" s="21" t="s">
        <v>775</v>
      </c>
      <c r="BG2222" s="21" t="s">
        <v>775</v>
      </c>
      <c r="BH2222" s="21" t="s">
        <v>775</v>
      </c>
      <c r="BI2222" s="21" t="s">
        <v>1610</v>
      </c>
      <c r="BJ2222" s="21" t="s">
        <v>3419</v>
      </c>
      <c r="BL2222" s="21" t="s">
        <v>8343</v>
      </c>
      <c r="BO2222" s="21" t="s">
        <v>3430</v>
      </c>
      <c r="BP2222" s="21" t="s">
        <v>1125</v>
      </c>
      <c r="DQ2222" s="15">
        <v>65</v>
      </c>
      <c r="DR2222" s="13" t="s">
        <v>1702</v>
      </c>
      <c r="EB2222" s="21" t="s">
        <v>6560</v>
      </c>
      <c r="HG2222" s="13" t="s">
        <v>1460</v>
      </c>
      <c r="HT2222" s="13" t="s">
        <v>3421</v>
      </c>
    </row>
    <row r="2223" ht="14.25" spans="1:228">
      <c r="A2223" s="13" t="s">
        <v>1570</v>
      </c>
      <c r="B2223" s="21" t="s">
        <v>8354</v>
      </c>
      <c r="C2223" s="13" t="s">
        <v>3411</v>
      </c>
      <c r="D2223" s="21" t="s">
        <v>8355</v>
      </c>
      <c r="E2223" s="21" t="s">
        <v>777</v>
      </c>
      <c r="G2223" s="23" t="s">
        <v>8344</v>
      </c>
      <c r="I2223" s="1" t="s">
        <v>1650</v>
      </c>
      <c r="J2223" s="1" t="s">
        <v>1651</v>
      </c>
      <c r="K2223" s="1" t="s">
        <v>1652</v>
      </c>
      <c r="N2223" s="247" t="s">
        <v>3461</v>
      </c>
      <c r="O2223" s="13" t="s">
        <v>3411</v>
      </c>
      <c r="S2223" s="21" t="s">
        <v>3435</v>
      </c>
      <c r="T2223" s="23" t="s">
        <v>3462</v>
      </c>
      <c r="U2223" s="23" t="s">
        <v>3463</v>
      </c>
      <c r="V2223" s="23" t="s">
        <v>3464</v>
      </c>
      <c r="W2223" s="23" t="s">
        <v>3465</v>
      </c>
      <c r="X2223" s="23" t="s">
        <v>3466</v>
      </c>
      <c r="Y2223" s="21" t="s">
        <v>3435</v>
      </c>
      <c r="AA2223" s="21" t="s">
        <v>848</v>
      </c>
      <c r="AC2223" s="1" t="s">
        <v>2409</v>
      </c>
      <c r="AH2223" s="21" t="s">
        <v>8347</v>
      </c>
      <c r="AK2223" s="14">
        <v>2239</v>
      </c>
      <c r="AL2223" s="29">
        <v>202.011325301205</v>
      </c>
      <c r="AN2223" s="15">
        <v>1</v>
      </c>
      <c r="AO2223" s="13" t="s">
        <v>1633</v>
      </c>
      <c r="AP2223" s="13" t="s">
        <v>1613</v>
      </c>
      <c r="AQ2223" s="13" t="s">
        <v>1691</v>
      </c>
      <c r="AZ2223" s="21" t="s">
        <v>8347</v>
      </c>
      <c r="BA2223" s="21" t="s">
        <v>5514</v>
      </c>
      <c r="BB2223" s="21" t="s">
        <v>8348</v>
      </c>
      <c r="BC2223" s="21" t="s">
        <v>4047</v>
      </c>
      <c r="BD2223" s="21" t="s">
        <v>775</v>
      </c>
      <c r="BE2223" s="21" t="s">
        <v>775</v>
      </c>
      <c r="BF2223" s="21" t="s">
        <v>775</v>
      </c>
      <c r="BG2223" s="21" t="s">
        <v>775</v>
      </c>
      <c r="BH2223" s="21" t="s">
        <v>775</v>
      </c>
      <c r="BI2223" s="21" t="s">
        <v>1610</v>
      </c>
      <c r="BJ2223" s="21" t="s">
        <v>3419</v>
      </c>
      <c r="BL2223" s="21" t="s">
        <v>8343</v>
      </c>
      <c r="BO2223" s="21" t="s">
        <v>3430</v>
      </c>
      <c r="BP2223" s="21" t="s">
        <v>1125</v>
      </c>
      <c r="DQ2223" s="15">
        <v>65</v>
      </c>
      <c r="DR2223" s="13" t="s">
        <v>1702</v>
      </c>
      <c r="EB2223" s="21" t="s">
        <v>848</v>
      </c>
      <c r="HG2223" s="13" t="s">
        <v>1460</v>
      </c>
      <c r="HT2223" s="13" t="s">
        <v>3421</v>
      </c>
    </row>
    <row r="2224" ht="14.25" spans="1:228">
      <c r="A2224" s="13" t="s">
        <v>1570</v>
      </c>
      <c r="B2224" s="21" t="s">
        <v>8356</v>
      </c>
      <c r="C2224" s="13" t="s">
        <v>3411</v>
      </c>
      <c r="D2224" s="21" t="s">
        <v>8357</v>
      </c>
      <c r="E2224" s="21" t="s">
        <v>777</v>
      </c>
      <c r="G2224" s="23" t="s">
        <v>8344</v>
      </c>
      <c r="I2224" s="1" t="s">
        <v>1650</v>
      </c>
      <c r="J2224" s="1" t="s">
        <v>1651</v>
      </c>
      <c r="K2224" s="1" t="s">
        <v>1652</v>
      </c>
      <c r="N2224" s="247" t="s">
        <v>3461</v>
      </c>
      <c r="O2224" s="13" t="s">
        <v>3411</v>
      </c>
      <c r="S2224" s="21" t="s">
        <v>8353</v>
      </c>
      <c r="T2224" s="23" t="s">
        <v>3462</v>
      </c>
      <c r="U2224" s="23" t="s">
        <v>3463</v>
      </c>
      <c r="V2224" s="23" t="s">
        <v>3464</v>
      </c>
      <c r="W2224" s="23" t="s">
        <v>3465</v>
      </c>
      <c r="X2224" s="23" t="s">
        <v>3466</v>
      </c>
      <c r="Y2224" s="21" t="s">
        <v>8353</v>
      </c>
      <c r="AA2224" s="21" t="s">
        <v>852</v>
      </c>
      <c r="AC2224" s="1" t="s">
        <v>2409</v>
      </c>
      <c r="AH2224" s="21" t="s">
        <v>8347</v>
      </c>
      <c r="AK2224" s="14">
        <v>2240</v>
      </c>
      <c r="AL2224" s="29">
        <v>202.011325301205</v>
      </c>
      <c r="AN2224" s="15">
        <v>1</v>
      </c>
      <c r="AO2224" s="13" t="s">
        <v>1633</v>
      </c>
      <c r="AP2224" s="13" t="s">
        <v>1613</v>
      </c>
      <c r="AQ2224" s="13" t="s">
        <v>1691</v>
      </c>
      <c r="AZ2224" s="21" t="s">
        <v>8347</v>
      </c>
      <c r="BA2224" s="21" t="s">
        <v>5514</v>
      </c>
      <c r="BB2224" s="21" t="s">
        <v>8348</v>
      </c>
      <c r="BC2224" s="21" t="s">
        <v>4047</v>
      </c>
      <c r="BD2224" s="21" t="s">
        <v>775</v>
      </c>
      <c r="BE2224" s="21" t="s">
        <v>775</v>
      </c>
      <c r="BF2224" s="21" t="s">
        <v>775</v>
      </c>
      <c r="BG2224" s="21" t="s">
        <v>775</v>
      </c>
      <c r="BH2224" s="21" t="s">
        <v>775</v>
      </c>
      <c r="BI2224" s="21" t="s">
        <v>1610</v>
      </c>
      <c r="BJ2224" s="21" t="s">
        <v>3419</v>
      </c>
      <c r="BL2224" s="21" t="s">
        <v>8343</v>
      </c>
      <c r="BO2224" s="21" t="s">
        <v>3430</v>
      </c>
      <c r="BP2224" s="21" t="s">
        <v>1125</v>
      </c>
      <c r="DQ2224" s="15">
        <v>65</v>
      </c>
      <c r="DR2224" s="13" t="s">
        <v>1702</v>
      </c>
      <c r="EB2224" s="21" t="s">
        <v>852</v>
      </c>
      <c r="HG2224" s="13" t="s">
        <v>1460</v>
      </c>
      <c r="HT2224" s="13" t="s">
        <v>3421</v>
      </c>
    </row>
    <row r="2225" ht="14.25" spans="1:228">
      <c r="A2225" s="13" t="s">
        <v>1570</v>
      </c>
      <c r="B2225" s="21" t="s">
        <v>8358</v>
      </c>
      <c r="C2225" s="13" t="s">
        <v>3411</v>
      </c>
      <c r="D2225" s="21" t="s">
        <v>8359</v>
      </c>
      <c r="E2225" s="21" t="s">
        <v>777</v>
      </c>
      <c r="G2225" s="23" t="s">
        <v>8344</v>
      </c>
      <c r="I2225" s="1" t="s">
        <v>1650</v>
      </c>
      <c r="J2225" s="1" t="s">
        <v>1651</v>
      </c>
      <c r="K2225" s="1" t="s">
        <v>1652</v>
      </c>
      <c r="N2225" s="247" t="s">
        <v>3461</v>
      </c>
      <c r="O2225" s="13" t="s">
        <v>3411</v>
      </c>
      <c r="S2225" s="21" t="s">
        <v>3435</v>
      </c>
      <c r="T2225" s="23" t="s">
        <v>3462</v>
      </c>
      <c r="U2225" s="23" t="s">
        <v>3463</v>
      </c>
      <c r="V2225" s="23" t="s">
        <v>3464</v>
      </c>
      <c r="W2225" s="23" t="s">
        <v>3465</v>
      </c>
      <c r="X2225" s="23" t="s">
        <v>3466</v>
      </c>
      <c r="Y2225" s="21" t="s">
        <v>3435</v>
      </c>
      <c r="AA2225" s="21" t="s">
        <v>863</v>
      </c>
      <c r="AC2225" s="1" t="s">
        <v>2409</v>
      </c>
      <c r="AH2225" s="21" t="s">
        <v>8347</v>
      </c>
      <c r="AK2225" s="14">
        <v>2241</v>
      </c>
      <c r="AL2225" s="29">
        <v>202.011325301205</v>
      </c>
      <c r="AN2225" s="15">
        <v>1</v>
      </c>
      <c r="AO2225" s="13" t="s">
        <v>1633</v>
      </c>
      <c r="AP2225" s="13" t="s">
        <v>1613</v>
      </c>
      <c r="AQ2225" s="13" t="s">
        <v>1691</v>
      </c>
      <c r="AZ2225" s="21" t="s">
        <v>8347</v>
      </c>
      <c r="BA2225" s="21" t="s">
        <v>5514</v>
      </c>
      <c r="BB2225" s="21" t="s">
        <v>8348</v>
      </c>
      <c r="BC2225" s="21" t="s">
        <v>4047</v>
      </c>
      <c r="BD2225" s="21" t="s">
        <v>775</v>
      </c>
      <c r="BE2225" s="21" t="s">
        <v>775</v>
      </c>
      <c r="BF2225" s="21" t="s">
        <v>775</v>
      </c>
      <c r="BG2225" s="21" t="s">
        <v>775</v>
      </c>
      <c r="BH2225" s="21" t="s">
        <v>775</v>
      </c>
      <c r="BI2225" s="21" t="s">
        <v>1610</v>
      </c>
      <c r="BJ2225" s="21" t="s">
        <v>3419</v>
      </c>
      <c r="BL2225" s="21" t="s">
        <v>8343</v>
      </c>
      <c r="BO2225" s="21" t="s">
        <v>3430</v>
      </c>
      <c r="BP2225" s="21" t="s">
        <v>1125</v>
      </c>
      <c r="DQ2225" s="15">
        <v>65</v>
      </c>
      <c r="DR2225" s="13" t="s">
        <v>1702</v>
      </c>
      <c r="EB2225" s="21" t="s">
        <v>863</v>
      </c>
      <c r="HG2225" s="13" t="s">
        <v>1460</v>
      </c>
      <c r="HT2225" s="13" t="s">
        <v>3421</v>
      </c>
    </row>
    <row r="2226" ht="14.25" spans="1:228">
      <c r="A2226" s="13" t="s">
        <v>1570</v>
      </c>
      <c r="B2226" s="21" t="s">
        <v>8360</v>
      </c>
      <c r="C2226" s="13" t="s">
        <v>3411</v>
      </c>
      <c r="D2226" s="21" t="s">
        <v>8361</v>
      </c>
      <c r="E2226" s="21" t="s">
        <v>777</v>
      </c>
      <c r="G2226" s="23" t="s">
        <v>8344</v>
      </c>
      <c r="I2226" s="1" t="s">
        <v>1650</v>
      </c>
      <c r="J2226" s="1" t="s">
        <v>1651</v>
      </c>
      <c r="K2226" s="1" t="s">
        <v>1652</v>
      </c>
      <c r="N2226" s="247" t="s">
        <v>3461</v>
      </c>
      <c r="O2226" s="13" t="s">
        <v>3411</v>
      </c>
      <c r="S2226" s="21" t="s">
        <v>3435</v>
      </c>
      <c r="T2226" s="23" t="s">
        <v>3462</v>
      </c>
      <c r="U2226" s="23" t="s">
        <v>3463</v>
      </c>
      <c r="V2226" s="23" t="s">
        <v>3464</v>
      </c>
      <c r="W2226" s="23" t="s">
        <v>3465</v>
      </c>
      <c r="X2226" s="23" t="s">
        <v>3466</v>
      </c>
      <c r="Y2226" s="21" t="s">
        <v>3435</v>
      </c>
      <c r="AA2226" s="21" t="s">
        <v>6560</v>
      </c>
      <c r="AC2226" s="1" t="s">
        <v>2409</v>
      </c>
      <c r="AH2226" s="21" t="s">
        <v>8347</v>
      </c>
      <c r="AK2226" s="14">
        <v>2242</v>
      </c>
      <c r="AL2226" s="29">
        <v>202.011325301205</v>
      </c>
      <c r="AN2226" s="15">
        <v>1</v>
      </c>
      <c r="AO2226" s="13" t="s">
        <v>1633</v>
      </c>
      <c r="AP2226" s="13" t="s">
        <v>1613</v>
      </c>
      <c r="AQ2226" s="13" t="s">
        <v>1691</v>
      </c>
      <c r="AZ2226" s="21" t="s">
        <v>8347</v>
      </c>
      <c r="BA2226" s="21" t="s">
        <v>5514</v>
      </c>
      <c r="BB2226" s="21" t="s">
        <v>8348</v>
      </c>
      <c r="BC2226" s="21" t="s">
        <v>4047</v>
      </c>
      <c r="BD2226" s="21" t="s">
        <v>775</v>
      </c>
      <c r="BE2226" s="21" t="s">
        <v>775</v>
      </c>
      <c r="BF2226" s="21" t="s">
        <v>775</v>
      </c>
      <c r="BG2226" s="21" t="s">
        <v>775</v>
      </c>
      <c r="BH2226" s="21" t="s">
        <v>775</v>
      </c>
      <c r="BI2226" s="21" t="s">
        <v>1610</v>
      </c>
      <c r="BJ2226" s="21" t="s">
        <v>3419</v>
      </c>
      <c r="BL2226" s="21" t="s">
        <v>8343</v>
      </c>
      <c r="BO2226" s="21" t="s">
        <v>3430</v>
      </c>
      <c r="BP2226" s="21" t="s">
        <v>1125</v>
      </c>
      <c r="DQ2226" s="15">
        <v>65</v>
      </c>
      <c r="DR2226" s="13" t="s">
        <v>1702</v>
      </c>
      <c r="EB2226" s="21" t="s">
        <v>6560</v>
      </c>
      <c r="HG2226" s="13" t="s">
        <v>1460</v>
      </c>
      <c r="HT2226" s="13" t="s">
        <v>3421</v>
      </c>
    </row>
    <row r="2227" ht="14.25" spans="1:228">
      <c r="A2227" s="13" t="s">
        <v>1570</v>
      </c>
      <c r="B2227" s="21" t="s">
        <v>8362</v>
      </c>
      <c r="C2227" s="13" t="s">
        <v>3411</v>
      </c>
      <c r="D2227" s="21" t="s">
        <v>8363</v>
      </c>
      <c r="E2227" s="21" t="s">
        <v>777</v>
      </c>
      <c r="G2227" s="23" t="s">
        <v>8344</v>
      </c>
      <c r="I2227" s="1" t="s">
        <v>1650</v>
      </c>
      <c r="J2227" s="1" t="s">
        <v>1651</v>
      </c>
      <c r="K2227" s="1" t="s">
        <v>1652</v>
      </c>
      <c r="N2227" s="247" t="s">
        <v>3461</v>
      </c>
      <c r="O2227" s="13" t="s">
        <v>3411</v>
      </c>
      <c r="S2227" s="21" t="s">
        <v>8353</v>
      </c>
      <c r="T2227" s="23" t="s">
        <v>3462</v>
      </c>
      <c r="U2227" s="23" t="s">
        <v>3463</v>
      </c>
      <c r="V2227" s="23" t="s">
        <v>3464</v>
      </c>
      <c r="W2227" s="23" t="s">
        <v>3465</v>
      </c>
      <c r="X2227" s="23" t="s">
        <v>3466</v>
      </c>
      <c r="Y2227" s="21" t="s">
        <v>8353</v>
      </c>
      <c r="AA2227" s="21" t="s">
        <v>848</v>
      </c>
      <c r="AC2227" s="1" t="s">
        <v>2409</v>
      </c>
      <c r="AH2227" s="21" t="s">
        <v>8347</v>
      </c>
      <c r="AK2227" s="14">
        <v>2243</v>
      </c>
      <c r="AL2227" s="29">
        <v>202.011325301205</v>
      </c>
      <c r="AN2227" s="15">
        <v>1</v>
      </c>
      <c r="AO2227" s="13" t="s">
        <v>1633</v>
      </c>
      <c r="AP2227" s="13" t="s">
        <v>1613</v>
      </c>
      <c r="AQ2227" s="13" t="s">
        <v>1691</v>
      </c>
      <c r="AZ2227" s="21" t="s">
        <v>8347</v>
      </c>
      <c r="BA2227" s="21" t="s">
        <v>5514</v>
      </c>
      <c r="BB2227" s="21" t="s">
        <v>8348</v>
      </c>
      <c r="BC2227" s="21" t="s">
        <v>4047</v>
      </c>
      <c r="BD2227" s="21" t="s">
        <v>775</v>
      </c>
      <c r="BE2227" s="21" t="s">
        <v>775</v>
      </c>
      <c r="BF2227" s="21" t="s">
        <v>775</v>
      </c>
      <c r="BG2227" s="21" t="s">
        <v>775</v>
      </c>
      <c r="BH2227" s="21" t="s">
        <v>775</v>
      </c>
      <c r="BI2227" s="21" t="s">
        <v>1610</v>
      </c>
      <c r="BJ2227" s="21" t="s">
        <v>3419</v>
      </c>
      <c r="BL2227" s="21" t="s">
        <v>8343</v>
      </c>
      <c r="BO2227" s="21" t="s">
        <v>3430</v>
      </c>
      <c r="BP2227" s="21" t="s">
        <v>1125</v>
      </c>
      <c r="DQ2227" s="15">
        <v>65</v>
      </c>
      <c r="DR2227" s="13" t="s">
        <v>1702</v>
      </c>
      <c r="EB2227" s="21" t="s">
        <v>848</v>
      </c>
      <c r="HG2227" s="13" t="s">
        <v>1460</v>
      </c>
      <c r="HT2227" s="13" t="s">
        <v>3421</v>
      </c>
    </row>
    <row r="2228" ht="14.25" spans="1:228">
      <c r="A2228" s="13" t="s">
        <v>1570</v>
      </c>
      <c r="B2228" s="21" t="s">
        <v>8364</v>
      </c>
      <c r="C2228" s="13" t="s">
        <v>3411</v>
      </c>
      <c r="D2228" s="21" t="s">
        <v>8365</v>
      </c>
      <c r="E2228" s="21" t="s">
        <v>777</v>
      </c>
      <c r="G2228" s="23" t="s">
        <v>8344</v>
      </c>
      <c r="I2228" s="1" t="s">
        <v>1650</v>
      </c>
      <c r="J2228" s="1" t="s">
        <v>1651</v>
      </c>
      <c r="K2228" s="1" t="s">
        <v>1652</v>
      </c>
      <c r="N2228" s="247" t="s">
        <v>3461</v>
      </c>
      <c r="O2228" s="13" t="s">
        <v>3411</v>
      </c>
      <c r="S2228" s="21" t="s">
        <v>3435</v>
      </c>
      <c r="T2228" s="23" t="s">
        <v>3462</v>
      </c>
      <c r="U2228" s="23" t="s">
        <v>3463</v>
      </c>
      <c r="V2228" s="23" t="s">
        <v>3464</v>
      </c>
      <c r="W2228" s="23" t="s">
        <v>3465</v>
      </c>
      <c r="X2228" s="23" t="s">
        <v>3466</v>
      </c>
      <c r="Y2228" s="21" t="s">
        <v>3435</v>
      </c>
      <c r="AA2228" s="21" t="s">
        <v>2531</v>
      </c>
      <c r="AC2228" s="1" t="s">
        <v>2409</v>
      </c>
      <c r="AH2228" s="21" t="s">
        <v>8347</v>
      </c>
      <c r="AK2228" s="14">
        <v>2244</v>
      </c>
      <c r="AL2228" s="29">
        <v>202.011325301205</v>
      </c>
      <c r="AN2228" s="15">
        <v>1</v>
      </c>
      <c r="AO2228" s="13" t="s">
        <v>1633</v>
      </c>
      <c r="AP2228" s="13" t="s">
        <v>1613</v>
      </c>
      <c r="AQ2228" s="13" t="s">
        <v>1691</v>
      </c>
      <c r="AZ2228" s="21" t="s">
        <v>8347</v>
      </c>
      <c r="BA2228" s="21" t="s">
        <v>5514</v>
      </c>
      <c r="BB2228" s="21" t="s">
        <v>8348</v>
      </c>
      <c r="BC2228" s="21" t="s">
        <v>4047</v>
      </c>
      <c r="BD2228" s="21" t="s">
        <v>775</v>
      </c>
      <c r="BE2228" s="21" t="s">
        <v>775</v>
      </c>
      <c r="BF2228" s="21" t="s">
        <v>775</v>
      </c>
      <c r="BG2228" s="21" t="s">
        <v>775</v>
      </c>
      <c r="BH2228" s="21" t="s">
        <v>775</v>
      </c>
      <c r="BI2228" s="21" t="s">
        <v>1610</v>
      </c>
      <c r="BJ2228" s="21" t="s">
        <v>3419</v>
      </c>
      <c r="BL2228" s="21" t="s">
        <v>8343</v>
      </c>
      <c r="BO2228" s="21" t="s">
        <v>3430</v>
      </c>
      <c r="BP2228" s="21" t="s">
        <v>1125</v>
      </c>
      <c r="DQ2228" s="15">
        <v>65</v>
      </c>
      <c r="DR2228" s="13" t="s">
        <v>1702</v>
      </c>
      <c r="EB2228" s="21" t="s">
        <v>2531</v>
      </c>
      <c r="HG2228" s="13" t="s">
        <v>1460</v>
      </c>
      <c r="HT2228" s="13" t="s">
        <v>3421</v>
      </c>
    </row>
    <row r="2229" ht="14.25" spans="1:228">
      <c r="A2229" s="13" t="s">
        <v>1570</v>
      </c>
      <c r="B2229" s="21" t="s">
        <v>8366</v>
      </c>
      <c r="C2229" s="13" t="s">
        <v>3411</v>
      </c>
      <c r="D2229" s="21" t="s">
        <v>8367</v>
      </c>
      <c r="E2229" s="21" t="s">
        <v>777</v>
      </c>
      <c r="G2229" s="23" t="s">
        <v>8344</v>
      </c>
      <c r="I2229" s="1" t="s">
        <v>1650</v>
      </c>
      <c r="J2229" s="1" t="s">
        <v>1651</v>
      </c>
      <c r="K2229" s="1" t="s">
        <v>1652</v>
      </c>
      <c r="N2229" s="247" t="s">
        <v>3461</v>
      </c>
      <c r="O2229" s="13" t="s">
        <v>3411</v>
      </c>
      <c r="S2229" s="21" t="s">
        <v>8353</v>
      </c>
      <c r="T2229" s="23" t="s">
        <v>3462</v>
      </c>
      <c r="U2229" s="23" t="s">
        <v>3463</v>
      </c>
      <c r="V2229" s="23" t="s">
        <v>3464</v>
      </c>
      <c r="W2229" s="23" t="s">
        <v>3465</v>
      </c>
      <c r="X2229" s="23" t="s">
        <v>3466</v>
      </c>
      <c r="Y2229" s="21" t="s">
        <v>8353</v>
      </c>
      <c r="AA2229" s="21" t="s">
        <v>858</v>
      </c>
      <c r="AC2229" s="1" t="s">
        <v>2409</v>
      </c>
      <c r="AH2229" s="21" t="s">
        <v>8347</v>
      </c>
      <c r="AK2229" s="14">
        <v>2245</v>
      </c>
      <c r="AL2229" s="29">
        <v>202.011325301205</v>
      </c>
      <c r="AN2229" s="15">
        <v>1</v>
      </c>
      <c r="AO2229" s="13" t="s">
        <v>1633</v>
      </c>
      <c r="AP2229" s="13" t="s">
        <v>1613</v>
      </c>
      <c r="AQ2229" s="13" t="s">
        <v>1691</v>
      </c>
      <c r="AZ2229" s="21" t="s">
        <v>8347</v>
      </c>
      <c r="BA2229" s="21" t="s">
        <v>5514</v>
      </c>
      <c r="BB2229" s="21" t="s">
        <v>8348</v>
      </c>
      <c r="BC2229" s="21" t="s">
        <v>4047</v>
      </c>
      <c r="BD2229" s="21" t="s">
        <v>775</v>
      </c>
      <c r="BE2229" s="21" t="s">
        <v>775</v>
      </c>
      <c r="BF2229" s="21" t="s">
        <v>775</v>
      </c>
      <c r="BG2229" s="21" t="s">
        <v>775</v>
      </c>
      <c r="BH2229" s="21" t="s">
        <v>775</v>
      </c>
      <c r="BI2229" s="21" t="s">
        <v>1610</v>
      </c>
      <c r="BJ2229" s="21" t="s">
        <v>3419</v>
      </c>
      <c r="BL2229" s="21" t="s">
        <v>8343</v>
      </c>
      <c r="BO2229" s="21" t="s">
        <v>3430</v>
      </c>
      <c r="BP2229" s="21" t="s">
        <v>1125</v>
      </c>
      <c r="DQ2229" s="15">
        <v>65</v>
      </c>
      <c r="DR2229" s="13" t="s">
        <v>1702</v>
      </c>
      <c r="EB2229" s="21" t="s">
        <v>858</v>
      </c>
      <c r="HG2229" s="13" t="s">
        <v>1460</v>
      </c>
      <c r="HT2229" s="13" t="s">
        <v>3421</v>
      </c>
    </row>
    <row r="2230" ht="14.25" spans="1:228">
      <c r="A2230" s="13" t="s">
        <v>1570</v>
      </c>
      <c r="B2230" s="21" t="s">
        <v>8368</v>
      </c>
      <c r="C2230" s="13" t="s">
        <v>3411</v>
      </c>
      <c r="D2230" s="21" t="s">
        <v>8369</v>
      </c>
      <c r="E2230" s="21" t="s">
        <v>777</v>
      </c>
      <c r="G2230" s="23" t="s">
        <v>8344</v>
      </c>
      <c r="I2230" s="1" t="s">
        <v>1650</v>
      </c>
      <c r="J2230" s="1" t="s">
        <v>1651</v>
      </c>
      <c r="K2230" s="1" t="s">
        <v>1652</v>
      </c>
      <c r="N2230" s="247" t="s">
        <v>3461</v>
      </c>
      <c r="O2230" s="13" t="s">
        <v>3411</v>
      </c>
      <c r="S2230" s="21" t="s">
        <v>8353</v>
      </c>
      <c r="T2230" s="23" t="s">
        <v>3462</v>
      </c>
      <c r="U2230" s="23" t="s">
        <v>3463</v>
      </c>
      <c r="V2230" s="23" t="s">
        <v>3464</v>
      </c>
      <c r="W2230" s="23" t="s">
        <v>3465</v>
      </c>
      <c r="X2230" s="23" t="s">
        <v>3466</v>
      </c>
      <c r="Y2230" s="21" t="s">
        <v>8353</v>
      </c>
      <c r="AA2230" s="21" t="s">
        <v>863</v>
      </c>
      <c r="AC2230" s="1" t="s">
        <v>2409</v>
      </c>
      <c r="AH2230" s="21" t="s">
        <v>8347</v>
      </c>
      <c r="AK2230" s="14">
        <v>2246</v>
      </c>
      <c r="AL2230" s="29">
        <v>202.011325301205</v>
      </c>
      <c r="AN2230" s="15">
        <v>1</v>
      </c>
      <c r="AO2230" s="13" t="s">
        <v>1633</v>
      </c>
      <c r="AP2230" s="13" t="s">
        <v>1613</v>
      </c>
      <c r="AQ2230" s="13" t="s">
        <v>1691</v>
      </c>
      <c r="AZ2230" s="21" t="s">
        <v>8347</v>
      </c>
      <c r="BA2230" s="21" t="s">
        <v>5514</v>
      </c>
      <c r="BB2230" s="21" t="s">
        <v>8348</v>
      </c>
      <c r="BC2230" s="21" t="s">
        <v>4047</v>
      </c>
      <c r="BD2230" s="21" t="s">
        <v>775</v>
      </c>
      <c r="BE2230" s="21" t="s">
        <v>775</v>
      </c>
      <c r="BF2230" s="21" t="s">
        <v>775</v>
      </c>
      <c r="BG2230" s="21" t="s">
        <v>775</v>
      </c>
      <c r="BH2230" s="21" t="s">
        <v>775</v>
      </c>
      <c r="BI2230" s="21" t="s">
        <v>1610</v>
      </c>
      <c r="BJ2230" s="21" t="s">
        <v>3419</v>
      </c>
      <c r="BL2230" s="21" t="s">
        <v>8343</v>
      </c>
      <c r="BO2230" s="21" t="s">
        <v>3430</v>
      </c>
      <c r="BP2230" s="21" t="s">
        <v>1125</v>
      </c>
      <c r="DQ2230" s="15">
        <v>65</v>
      </c>
      <c r="DR2230" s="13" t="s">
        <v>1702</v>
      </c>
      <c r="EB2230" s="21" t="s">
        <v>863</v>
      </c>
      <c r="HG2230" s="13" t="s">
        <v>1460</v>
      </c>
      <c r="HT2230" s="13" t="s">
        <v>3421</v>
      </c>
    </row>
    <row r="2231" ht="14.25" spans="1:228">
      <c r="A2231" s="13" t="s">
        <v>1570</v>
      </c>
      <c r="B2231" s="21" t="s">
        <v>8370</v>
      </c>
      <c r="C2231" s="13" t="s">
        <v>3411</v>
      </c>
      <c r="D2231" s="21" t="s">
        <v>8371</v>
      </c>
      <c r="E2231" s="21" t="s">
        <v>777</v>
      </c>
      <c r="G2231" s="23" t="s">
        <v>8344</v>
      </c>
      <c r="I2231" s="1" t="s">
        <v>1650</v>
      </c>
      <c r="J2231" s="1" t="s">
        <v>1651</v>
      </c>
      <c r="K2231" s="1" t="s">
        <v>1652</v>
      </c>
      <c r="N2231" s="247" t="s">
        <v>3461</v>
      </c>
      <c r="O2231" s="13" t="s">
        <v>3411</v>
      </c>
      <c r="S2231" s="21" t="s">
        <v>8353</v>
      </c>
      <c r="T2231" s="23" t="s">
        <v>3462</v>
      </c>
      <c r="U2231" s="23" t="s">
        <v>3463</v>
      </c>
      <c r="V2231" s="23" t="s">
        <v>3464</v>
      </c>
      <c r="W2231" s="23" t="s">
        <v>3465</v>
      </c>
      <c r="X2231" s="23" t="s">
        <v>3466</v>
      </c>
      <c r="Y2231" s="21" t="s">
        <v>8353</v>
      </c>
      <c r="AA2231" s="21" t="s">
        <v>1664</v>
      </c>
      <c r="AC2231" s="1" t="s">
        <v>2409</v>
      </c>
      <c r="AH2231" s="21" t="s">
        <v>8347</v>
      </c>
      <c r="AK2231" s="14">
        <v>2247</v>
      </c>
      <c r="AL2231" s="29">
        <v>202.011325301205</v>
      </c>
      <c r="AN2231" s="15">
        <v>1</v>
      </c>
      <c r="AO2231" s="13" t="s">
        <v>1633</v>
      </c>
      <c r="AP2231" s="13" t="s">
        <v>1613</v>
      </c>
      <c r="AQ2231" s="13" t="s">
        <v>1691</v>
      </c>
      <c r="AZ2231" s="21" t="s">
        <v>8347</v>
      </c>
      <c r="BA2231" s="21" t="s">
        <v>5514</v>
      </c>
      <c r="BB2231" s="21" t="s">
        <v>8348</v>
      </c>
      <c r="BC2231" s="21" t="s">
        <v>4047</v>
      </c>
      <c r="BD2231" s="21" t="s">
        <v>775</v>
      </c>
      <c r="BE2231" s="21" t="s">
        <v>775</v>
      </c>
      <c r="BF2231" s="21" t="s">
        <v>775</v>
      </c>
      <c r="BG2231" s="21" t="s">
        <v>775</v>
      </c>
      <c r="BH2231" s="21" t="s">
        <v>775</v>
      </c>
      <c r="BI2231" s="21" t="s">
        <v>1610</v>
      </c>
      <c r="BJ2231" s="21" t="s">
        <v>3419</v>
      </c>
      <c r="BL2231" s="21" t="s">
        <v>8343</v>
      </c>
      <c r="BO2231" s="21" t="s">
        <v>3430</v>
      </c>
      <c r="BP2231" s="21" t="s">
        <v>1125</v>
      </c>
      <c r="DQ2231" s="15">
        <v>65</v>
      </c>
      <c r="DR2231" s="13" t="s">
        <v>1702</v>
      </c>
      <c r="EB2231" s="21" t="s">
        <v>1664</v>
      </c>
      <c r="HG2231" s="13" t="s">
        <v>1460</v>
      </c>
      <c r="HT2231" s="13" t="s">
        <v>3421</v>
      </c>
    </row>
    <row r="2232" ht="14.25" spans="1:228">
      <c r="A2232" s="13" t="s">
        <v>1570</v>
      </c>
      <c r="B2232" s="21" t="s">
        <v>8372</v>
      </c>
      <c r="C2232" s="13" t="s">
        <v>3411</v>
      </c>
      <c r="D2232" s="21" t="s">
        <v>8373</v>
      </c>
      <c r="E2232" s="21" t="s">
        <v>777</v>
      </c>
      <c r="G2232" s="23" t="s">
        <v>8344</v>
      </c>
      <c r="I2232" s="1" t="s">
        <v>1650</v>
      </c>
      <c r="J2232" s="1" t="s">
        <v>1651</v>
      </c>
      <c r="K2232" s="1" t="s">
        <v>1652</v>
      </c>
      <c r="N2232" s="247" t="s">
        <v>3461</v>
      </c>
      <c r="O2232" s="13" t="s">
        <v>3411</v>
      </c>
      <c r="S2232" s="21" t="s">
        <v>8353</v>
      </c>
      <c r="T2232" s="23" t="s">
        <v>3462</v>
      </c>
      <c r="U2232" s="23" t="s">
        <v>3463</v>
      </c>
      <c r="V2232" s="23" t="s">
        <v>3464</v>
      </c>
      <c r="W2232" s="23" t="s">
        <v>3465</v>
      </c>
      <c r="X2232" s="23" t="s">
        <v>3466</v>
      </c>
      <c r="Y2232" s="21" t="s">
        <v>8353</v>
      </c>
      <c r="AA2232" s="21" t="s">
        <v>897</v>
      </c>
      <c r="AC2232" s="1" t="s">
        <v>2409</v>
      </c>
      <c r="AH2232" s="21" t="s">
        <v>8347</v>
      </c>
      <c r="AK2232" s="14">
        <v>2248</v>
      </c>
      <c r="AL2232" s="29">
        <v>202.011325301205</v>
      </c>
      <c r="AN2232" s="15">
        <v>1</v>
      </c>
      <c r="AO2232" s="13" t="s">
        <v>1633</v>
      </c>
      <c r="AP2232" s="13" t="s">
        <v>1613</v>
      </c>
      <c r="AQ2232" s="13" t="s">
        <v>1691</v>
      </c>
      <c r="AZ2232" s="21" t="s">
        <v>8347</v>
      </c>
      <c r="BA2232" s="21" t="s">
        <v>5514</v>
      </c>
      <c r="BB2232" s="21" t="s">
        <v>8348</v>
      </c>
      <c r="BC2232" s="21" t="s">
        <v>4047</v>
      </c>
      <c r="BD2232" s="21" t="s">
        <v>775</v>
      </c>
      <c r="BE2232" s="21" t="s">
        <v>775</v>
      </c>
      <c r="BF2232" s="21" t="s">
        <v>775</v>
      </c>
      <c r="BG2232" s="21" t="s">
        <v>775</v>
      </c>
      <c r="BH2232" s="21" t="s">
        <v>775</v>
      </c>
      <c r="BI2232" s="21" t="s">
        <v>1610</v>
      </c>
      <c r="BJ2232" s="21" t="s">
        <v>3419</v>
      </c>
      <c r="BL2232" s="21" t="s">
        <v>8343</v>
      </c>
      <c r="BO2232" s="21" t="s">
        <v>3430</v>
      </c>
      <c r="BP2232" s="21" t="s">
        <v>1125</v>
      </c>
      <c r="DQ2232" s="15">
        <v>65</v>
      </c>
      <c r="DR2232" s="13" t="s">
        <v>1702</v>
      </c>
      <c r="EB2232" s="21" t="s">
        <v>897</v>
      </c>
      <c r="HG2232" s="13" t="s">
        <v>1460</v>
      </c>
      <c r="HT2232" s="13" t="s">
        <v>3421</v>
      </c>
    </row>
    <row r="2233" ht="14.25" spans="1:228">
      <c r="A2233" s="13" t="s">
        <v>1570</v>
      </c>
      <c r="B2233" s="21" t="s">
        <v>8374</v>
      </c>
      <c r="C2233" s="13" t="s">
        <v>3411</v>
      </c>
      <c r="D2233" s="21" t="s">
        <v>8375</v>
      </c>
      <c r="E2233" s="21" t="s">
        <v>777</v>
      </c>
      <c r="G2233" s="23" t="s">
        <v>8344</v>
      </c>
      <c r="I2233" s="1" t="s">
        <v>1650</v>
      </c>
      <c r="J2233" s="1" t="s">
        <v>1651</v>
      </c>
      <c r="K2233" s="1" t="s">
        <v>1652</v>
      </c>
      <c r="N2233" s="247" t="s">
        <v>3461</v>
      </c>
      <c r="O2233" s="13" t="s">
        <v>3411</v>
      </c>
      <c r="S2233" s="21" t="s">
        <v>8353</v>
      </c>
      <c r="T2233" s="23" t="s">
        <v>3462</v>
      </c>
      <c r="U2233" s="23" t="s">
        <v>3463</v>
      </c>
      <c r="V2233" s="23" t="s">
        <v>3464</v>
      </c>
      <c r="W2233" s="23" t="s">
        <v>3465</v>
      </c>
      <c r="X2233" s="23" t="s">
        <v>3466</v>
      </c>
      <c r="Y2233" s="21" t="s">
        <v>8353</v>
      </c>
      <c r="AA2233" s="21" t="s">
        <v>2531</v>
      </c>
      <c r="AC2233" s="1" t="s">
        <v>2409</v>
      </c>
      <c r="AH2233" s="21" t="s">
        <v>8347</v>
      </c>
      <c r="AK2233" s="14">
        <v>2249</v>
      </c>
      <c r="AL2233" s="29">
        <v>202.011325301205</v>
      </c>
      <c r="AN2233" s="15">
        <v>1</v>
      </c>
      <c r="AO2233" s="13" t="s">
        <v>1633</v>
      </c>
      <c r="AP2233" s="13" t="s">
        <v>1613</v>
      </c>
      <c r="AQ2233" s="13" t="s">
        <v>1691</v>
      </c>
      <c r="AZ2233" s="21" t="s">
        <v>8347</v>
      </c>
      <c r="BA2233" s="21" t="s">
        <v>5514</v>
      </c>
      <c r="BB2233" s="21" t="s">
        <v>8348</v>
      </c>
      <c r="BC2233" s="21" t="s">
        <v>4047</v>
      </c>
      <c r="BD2233" s="21" t="s">
        <v>775</v>
      </c>
      <c r="BE2233" s="21" t="s">
        <v>775</v>
      </c>
      <c r="BF2233" s="21" t="s">
        <v>775</v>
      </c>
      <c r="BG2233" s="21" t="s">
        <v>775</v>
      </c>
      <c r="BH2233" s="21" t="s">
        <v>775</v>
      </c>
      <c r="BI2233" s="21" t="s">
        <v>1610</v>
      </c>
      <c r="BJ2233" s="21" t="s">
        <v>3419</v>
      </c>
      <c r="BL2233" s="21" t="s">
        <v>8343</v>
      </c>
      <c r="BO2233" s="21" t="s">
        <v>3430</v>
      </c>
      <c r="BP2233" s="21" t="s">
        <v>1125</v>
      </c>
      <c r="DQ2233" s="15">
        <v>65</v>
      </c>
      <c r="DR2233" s="13" t="s">
        <v>1702</v>
      </c>
      <c r="EB2233" s="21" t="s">
        <v>2531</v>
      </c>
      <c r="HG2233" s="13" t="s">
        <v>1460</v>
      </c>
      <c r="HT2233" s="13" t="s">
        <v>3421</v>
      </c>
    </row>
    <row r="2234" ht="14.25" spans="1:228">
      <c r="A2234" s="13" t="s">
        <v>1570</v>
      </c>
      <c r="B2234" s="21" t="s">
        <v>8376</v>
      </c>
      <c r="C2234" s="13" t="s">
        <v>3411</v>
      </c>
      <c r="D2234" s="21" t="s">
        <v>8377</v>
      </c>
      <c r="E2234" s="21" t="s">
        <v>777</v>
      </c>
      <c r="G2234" s="23" t="s">
        <v>8344</v>
      </c>
      <c r="I2234" s="1" t="s">
        <v>1650</v>
      </c>
      <c r="J2234" s="1" t="s">
        <v>1651</v>
      </c>
      <c r="K2234" s="1" t="s">
        <v>1652</v>
      </c>
      <c r="N2234" s="247" t="s">
        <v>3461</v>
      </c>
      <c r="O2234" s="13" t="s">
        <v>3411</v>
      </c>
      <c r="S2234" s="21" t="s">
        <v>3435</v>
      </c>
      <c r="T2234" s="23" t="s">
        <v>3462</v>
      </c>
      <c r="U2234" s="23" t="s">
        <v>3463</v>
      </c>
      <c r="V2234" s="23" t="s">
        <v>3464</v>
      </c>
      <c r="W2234" s="23" t="s">
        <v>3465</v>
      </c>
      <c r="X2234" s="23" t="s">
        <v>3466</v>
      </c>
      <c r="Y2234" s="21" t="s">
        <v>3435</v>
      </c>
      <c r="AA2234" s="21" t="s">
        <v>858</v>
      </c>
      <c r="AC2234" s="1" t="s">
        <v>2409</v>
      </c>
      <c r="AH2234" s="21" t="s">
        <v>8347</v>
      </c>
      <c r="AK2234" s="14">
        <v>2250</v>
      </c>
      <c r="AL2234" s="29">
        <v>202.011325301205</v>
      </c>
      <c r="AN2234" s="15">
        <v>1</v>
      </c>
      <c r="AO2234" s="13" t="s">
        <v>1633</v>
      </c>
      <c r="AP2234" s="13" t="s">
        <v>1613</v>
      </c>
      <c r="AQ2234" s="13" t="s">
        <v>1691</v>
      </c>
      <c r="AZ2234" s="21" t="s">
        <v>8347</v>
      </c>
      <c r="BA2234" s="21" t="s">
        <v>5514</v>
      </c>
      <c r="BB2234" s="21" t="s">
        <v>8348</v>
      </c>
      <c r="BC2234" s="21" t="s">
        <v>4047</v>
      </c>
      <c r="BD2234" s="21" t="s">
        <v>775</v>
      </c>
      <c r="BE2234" s="21" t="s">
        <v>775</v>
      </c>
      <c r="BF2234" s="21" t="s">
        <v>775</v>
      </c>
      <c r="BG2234" s="21" t="s">
        <v>775</v>
      </c>
      <c r="BH2234" s="21" t="s">
        <v>775</v>
      </c>
      <c r="BI2234" s="21" t="s">
        <v>1610</v>
      </c>
      <c r="BJ2234" s="21" t="s">
        <v>3419</v>
      </c>
      <c r="BL2234" s="21" t="s">
        <v>8343</v>
      </c>
      <c r="BO2234" s="21" t="s">
        <v>3430</v>
      </c>
      <c r="BP2234" s="21" t="s">
        <v>1125</v>
      </c>
      <c r="DQ2234" s="15">
        <v>65</v>
      </c>
      <c r="DR2234" s="13" t="s">
        <v>1702</v>
      </c>
      <c r="EB2234" s="21" t="s">
        <v>858</v>
      </c>
      <c r="HG2234" s="13" t="s">
        <v>1460</v>
      </c>
      <c r="HT2234" s="13" t="s">
        <v>3421</v>
      </c>
    </row>
    <row r="2235" ht="14.25" spans="1:228">
      <c r="A2235" s="13" t="s">
        <v>1570</v>
      </c>
      <c r="B2235" s="21" t="s">
        <v>8378</v>
      </c>
      <c r="C2235" s="13" t="s">
        <v>3411</v>
      </c>
      <c r="D2235" s="21" t="s">
        <v>8379</v>
      </c>
      <c r="E2235" s="21" t="s">
        <v>777</v>
      </c>
      <c r="G2235" s="23" t="s">
        <v>8344</v>
      </c>
      <c r="I2235" s="1" t="s">
        <v>1650</v>
      </c>
      <c r="J2235" s="1" t="s">
        <v>1651</v>
      </c>
      <c r="K2235" s="1" t="s">
        <v>1652</v>
      </c>
      <c r="N2235" s="247" t="s">
        <v>3461</v>
      </c>
      <c r="O2235" s="13" t="s">
        <v>3411</v>
      </c>
      <c r="S2235" s="21" t="s">
        <v>3435</v>
      </c>
      <c r="T2235" s="23" t="s">
        <v>3462</v>
      </c>
      <c r="U2235" s="23" t="s">
        <v>3463</v>
      </c>
      <c r="V2235" s="23" t="s">
        <v>3464</v>
      </c>
      <c r="W2235" s="23" t="s">
        <v>3465</v>
      </c>
      <c r="X2235" s="23" t="s">
        <v>3466</v>
      </c>
      <c r="Y2235" s="21" t="s">
        <v>3435</v>
      </c>
      <c r="AA2235" s="21" t="s">
        <v>1664</v>
      </c>
      <c r="AC2235" s="1" t="s">
        <v>2409</v>
      </c>
      <c r="AH2235" s="21" t="s">
        <v>8347</v>
      </c>
      <c r="AK2235" s="14">
        <v>2251</v>
      </c>
      <c r="AL2235" s="29">
        <v>202.011325301205</v>
      </c>
      <c r="AN2235" s="15">
        <v>1</v>
      </c>
      <c r="AO2235" s="13" t="s">
        <v>1633</v>
      </c>
      <c r="AP2235" s="13" t="s">
        <v>1613</v>
      </c>
      <c r="AQ2235" s="13" t="s">
        <v>1691</v>
      </c>
      <c r="AZ2235" s="21" t="s">
        <v>8347</v>
      </c>
      <c r="BA2235" s="21" t="s">
        <v>5514</v>
      </c>
      <c r="BB2235" s="21" t="s">
        <v>8348</v>
      </c>
      <c r="BC2235" s="21" t="s">
        <v>4047</v>
      </c>
      <c r="BD2235" s="21" t="s">
        <v>775</v>
      </c>
      <c r="BE2235" s="21" t="s">
        <v>775</v>
      </c>
      <c r="BF2235" s="21" t="s">
        <v>775</v>
      </c>
      <c r="BG2235" s="21" t="s">
        <v>775</v>
      </c>
      <c r="BH2235" s="21" t="s">
        <v>775</v>
      </c>
      <c r="BI2235" s="21" t="s">
        <v>1610</v>
      </c>
      <c r="BJ2235" s="21" t="s">
        <v>3419</v>
      </c>
      <c r="BL2235" s="21" t="s">
        <v>8343</v>
      </c>
      <c r="BO2235" s="21" t="s">
        <v>3430</v>
      </c>
      <c r="BP2235" s="21" t="s">
        <v>1125</v>
      </c>
      <c r="DQ2235" s="15">
        <v>65</v>
      </c>
      <c r="DR2235" s="13" t="s">
        <v>1702</v>
      </c>
      <c r="EB2235" s="21" t="s">
        <v>1664</v>
      </c>
      <c r="HG2235" s="13" t="s">
        <v>1460</v>
      </c>
      <c r="HT2235" s="13" t="s">
        <v>3421</v>
      </c>
    </row>
    <row r="2236" ht="14.25" spans="1:228">
      <c r="A2236" s="13" t="s">
        <v>1570</v>
      </c>
      <c r="B2236" s="21" t="s">
        <v>8380</v>
      </c>
      <c r="C2236" s="13" t="s">
        <v>3411</v>
      </c>
      <c r="D2236" s="21" t="s">
        <v>775</v>
      </c>
      <c r="E2236" s="21" t="s">
        <v>775</v>
      </c>
      <c r="G2236" s="22" t="s">
        <v>8381</v>
      </c>
      <c r="I2236" s="1" t="s">
        <v>1650</v>
      </c>
      <c r="J2236" s="1" t="s">
        <v>1651</v>
      </c>
      <c r="K2236" s="1" t="s">
        <v>1652</v>
      </c>
      <c r="N2236" s="22" t="s">
        <v>3413</v>
      </c>
      <c r="O2236" s="13" t="s">
        <v>3411</v>
      </c>
      <c r="S2236" s="21" t="s">
        <v>775</v>
      </c>
      <c r="T2236" s="23" t="s">
        <v>3502</v>
      </c>
      <c r="U2236" s="23" t="s">
        <v>3503</v>
      </c>
      <c r="V2236" s="23" t="s">
        <v>3504</v>
      </c>
      <c r="W2236" s="23" t="s">
        <v>3505</v>
      </c>
      <c r="X2236" s="23" t="s">
        <v>3506</v>
      </c>
      <c r="Y2236" s="21" t="s">
        <v>775</v>
      </c>
      <c r="AA2236" s="21" t="s">
        <v>775</v>
      </c>
      <c r="AC2236" s="1" t="s">
        <v>2409</v>
      </c>
      <c r="AH2236" s="21" t="s">
        <v>775</v>
      </c>
      <c r="AK2236" s="14">
        <v>2252</v>
      </c>
      <c r="AL2236" s="29"/>
      <c r="AN2236" s="15">
        <v>1</v>
      </c>
      <c r="AO2236" s="13" t="s">
        <v>1633</v>
      </c>
      <c r="AP2236" s="13" t="s">
        <v>1613</v>
      </c>
      <c r="AQ2236" s="13" t="s">
        <v>1691</v>
      </c>
      <c r="AZ2236" s="21" t="s">
        <v>775</v>
      </c>
      <c r="BA2236" s="21" t="s">
        <v>775</v>
      </c>
      <c r="BB2236" s="21" t="s">
        <v>775</v>
      </c>
      <c r="BC2236" s="21" t="s">
        <v>775</v>
      </c>
      <c r="BD2236" s="21" t="s">
        <v>775</v>
      </c>
      <c r="BE2236" s="21" t="s">
        <v>775</v>
      </c>
      <c r="BF2236" s="21" t="s">
        <v>775</v>
      </c>
      <c r="BG2236" s="21" t="s">
        <v>775</v>
      </c>
      <c r="BH2236" s="21" t="s">
        <v>775</v>
      </c>
      <c r="BI2236" s="21" t="s">
        <v>775</v>
      </c>
      <c r="BJ2236" s="21" t="s">
        <v>3419</v>
      </c>
      <c r="BL2236" s="21" t="s">
        <v>775</v>
      </c>
      <c r="BO2236" s="21" t="s">
        <v>3420</v>
      </c>
      <c r="BP2236" s="21" t="s">
        <v>1125</v>
      </c>
      <c r="DQ2236" s="15">
        <v>65</v>
      </c>
      <c r="DR2236" s="13" t="s">
        <v>1702</v>
      </c>
      <c r="EB2236" s="21" t="s">
        <v>775</v>
      </c>
      <c r="HG2236" s="13" t="s">
        <v>1460</v>
      </c>
      <c r="HT2236" s="13" t="s">
        <v>3421</v>
      </c>
    </row>
    <row r="2237" ht="14.25" spans="1:228">
      <c r="A2237" s="13" t="s">
        <v>1570</v>
      </c>
      <c r="B2237" s="21" t="s">
        <v>8382</v>
      </c>
      <c r="C2237" s="13" t="s">
        <v>3411</v>
      </c>
      <c r="D2237" s="21" t="s">
        <v>8383</v>
      </c>
      <c r="E2237" s="21" t="s">
        <v>777</v>
      </c>
      <c r="G2237" s="23" t="s">
        <v>8381</v>
      </c>
      <c r="I2237" s="1" t="s">
        <v>1650</v>
      </c>
      <c r="J2237" s="1" t="s">
        <v>1651</v>
      </c>
      <c r="K2237" s="1" t="s">
        <v>1652</v>
      </c>
      <c r="N2237" s="23" t="s">
        <v>3413</v>
      </c>
      <c r="O2237" s="13" t="s">
        <v>3411</v>
      </c>
      <c r="S2237" s="21" t="s">
        <v>3435</v>
      </c>
      <c r="T2237" s="23" t="s">
        <v>3502</v>
      </c>
      <c r="U2237" s="23" t="s">
        <v>3503</v>
      </c>
      <c r="V2237" s="23" t="s">
        <v>3504</v>
      </c>
      <c r="W2237" s="23" t="s">
        <v>3505</v>
      </c>
      <c r="X2237" s="23" t="s">
        <v>3506</v>
      </c>
      <c r="Y2237" s="21" t="s">
        <v>3435</v>
      </c>
      <c r="AA2237" s="21" t="s">
        <v>897</v>
      </c>
      <c r="AC2237" s="1" t="s">
        <v>2409</v>
      </c>
      <c r="AH2237" s="21" t="s">
        <v>8384</v>
      </c>
      <c r="AK2237" s="14">
        <v>2253</v>
      </c>
      <c r="AL2237" s="29">
        <v>184.757722891566</v>
      </c>
      <c r="AN2237" s="15">
        <v>1</v>
      </c>
      <c r="AO2237" s="13" t="s">
        <v>1633</v>
      </c>
      <c r="AP2237" s="13" t="s">
        <v>1613</v>
      </c>
      <c r="AQ2237" s="13" t="s">
        <v>1691</v>
      </c>
      <c r="AZ2237" s="21" t="s">
        <v>8384</v>
      </c>
      <c r="BA2237" s="21" t="s">
        <v>8385</v>
      </c>
      <c r="BB2237" s="21" t="s">
        <v>8386</v>
      </c>
      <c r="BC2237" s="21" t="s">
        <v>3429</v>
      </c>
      <c r="BD2237" s="21" t="s">
        <v>775</v>
      </c>
      <c r="BE2237" s="21" t="s">
        <v>775</v>
      </c>
      <c r="BF2237" s="21" t="s">
        <v>775</v>
      </c>
      <c r="BG2237" s="21" t="s">
        <v>775</v>
      </c>
      <c r="BH2237" s="21" t="s">
        <v>775</v>
      </c>
      <c r="BI2237" s="21" t="s">
        <v>1610</v>
      </c>
      <c r="BJ2237" s="21" t="s">
        <v>3419</v>
      </c>
      <c r="BL2237" s="21" t="s">
        <v>8380</v>
      </c>
      <c r="BO2237" s="21" t="s">
        <v>3430</v>
      </c>
      <c r="BP2237" s="21" t="s">
        <v>1125</v>
      </c>
      <c r="DQ2237" s="15">
        <v>65</v>
      </c>
      <c r="DR2237" s="13" t="s">
        <v>1702</v>
      </c>
      <c r="EB2237" s="21" t="s">
        <v>897</v>
      </c>
      <c r="HG2237" s="13" t="s">
        <v>1460</v>
      </c>
      <c r="HT2237" s="13" t="s">
        <v>3421</v>
      </c>
    </row>
    <row r="2238" ht="14.25" spans="1:228">
      <c r="A2238" s="13" t="s">
        <v>1570</v>
      </c>
      <c r="B2238" s="21" t="s">
        <v>8387</v>
      </c>
      <c r="C2238" s="13" t="s">
        <v>3411</v>
      </c>
      <c r="D2238" s="21" t="s">
        <v>8388</v>
      </c>
      <c r="E2238" s="21" t="s">
        <v>777</v>
      </c>
      <c r="G2238" s="23" t="s">
        <v>8381</v>
      </c>
      <c r="I2238" s="1" t="s">
        <v>1650</v>
      </c>
      <c r="J2238" s="1" t="s">
        <v>1651</v>
      </c>
      <c r="K2238" s="1" t="s">
        <v>1652</v>
      </c>
      <c r="N2238" s="23" t="s">
        <v>3413</v>
      </c>
      <c r="O2238" s="13" t="s">
        <v>3411</v>
      </c>
      <c r="S2238" s="21" t="s">
        <v>3435</v>
      </c>
      <c r="T2238" s="23" t="s">
        <v>3502</v>
      </c>
      <c r="U2238" s="23" t="s">
        <v>3503</v>
      </c>
      <c r="V2238" s="23" t="s">
        <v>3504</v>
      </c>
      <c r="W2238" s="23" t="s">
        <v>3505</v>
      </c>
      <c r="X2238" s="23" t="s">
        <v>3506</v>
      </c>
      <c r="Y2238" s="21" t="s">
        <v>3435</v>
      </c>
      <c r="AA2238" s="21" t="s">
        <v>852</v>
      </c>
      <c r="AC2238" s="1" t="s">
        <v>2409</v>
      </c>
      <c r="AH2238" s="21" t="s">
        <v>8384</v>
      </c>
      <c r="AK2238" s="14">
        <v>2254</v>
      </c>
      <c r="AL2238" s="29">
        <v>184.757722891566</v>
      </c>
      <c r="AN2238" s="15">
        <v>1</v>
      </c>
      <c r="AO2238" s="13" t="s">
        <v>1633</v>
      </c>
      <c r="AP2238" s="13" t="s">
        <v>1613</v>
      </c>
      <c r="AQ2238" s="13" t="s">
        <v>1691</v>
      </c>
      <c r="AZ2238" s="21" t="s">
        <v>8384</v>
      </c>
      <c r="BA2238" s="21" t="s">
        <v>8385</v>
      </c>
      <c r="BB2238" s="21" t="s">
        <v>8386</v>
      </c>
      <c r="BC2238" s="21" t="s">
        <v>3429</v>
      </c>
      <c r="BD2238" s="21" t="s">
        <v>775</v>
      </c>
      <c r="BE2238" s="21" t="s">
        <v>775</v>
      </c>
      <c r="BF2238" s="21" t="s">
        <v>775</v>
      </c>
      <c r="BG2238" s="21" t="s">
        <v>775</v>
      </c>
      <c r="BH2238" s="21" t="s">
        <v>775</v>
      </c>
      <c r="BI2238" s="21" t="s">
        <v>1610</v>
      </c>
      <c r="BJ2238" s="21" t="s">
        <v>3419</v>
      </c>
      <c r="BL2238" s="21" t="s">
        <v>8380</v>
      </c>
      <c r="BO2238" s="21" t="s">
        <v>3430</v>
      </c>
      <c r="BP2238" s="21" t="s">
        <v>1125</v>
      </c>
      <c r="DQ2238" s="15">
        <v>65</v>
      </c>
      <c r="DR2238" s="13" t="s">
        <v>1702</v>
      </c>
      <c r="EB2238" s="21" t="s">
        <v>852</v>
      </c>
      <c r="HG2238" s="13" t="s">
        <v>1460</v>
      </c>
      <c r="HT2238" s="13" t="s">
        <v>3421</v>
      </c>
    </row>
    <row r="2239" ht="14.25" spans="1:228">
      <c r="A2239" s="13" t="s">
        <v>1570</v>
      </c>
      <c r="B2239" s="21" t="s">
        <v>8389</v>
      </c>
      <c r="C2239" s="13" t="s">
        <v>3411</v>
      </c>
      <c r="D2239" s="21" t="s">
        <v>8390</v>
      </c>
      <c r="E2239" s="21" t="s">
        <v>777</v>
      </c>
      <c r="G2239" s="23" t="s">
        <v>8381</v>
      </c>
      <c r="I2239" s="1" t="s">
        <v>1650</v>
      </c>
      <c r="J2239" s="1" t="s">
        <v>1651</v>
      </c>
      <c r="K2239" s="1" t="s">
        <v>1652</v>
      </c>
      <c r="N2239" s="23" t="s">
        <v>3413</v>
      </c>
      <c r="O2239" s="13" t="s">
        <v>3411</v>
      </c>
      <c r="S2239" s="21" t="s">
        <v>4149</v>
      </c>
      <c r="T2239" s="23" t="s">
        <v>3502</v>
      </c>
      <c r="U2239" s="23" t="s">
        <v>3503</v>
      </c>
      <c r="V2239" s="23" t="s">
        <v>3504</v>
      </c>
      <c r="W2239" s="23" t="s">
        <v>3505</v>
      </c>
      <c r="X2239" s="23" t="s">
        <v>3506</v>
      </c>
      <c r="Y2239" s="21" t="s">
        <v>4149</v>
      </c>
      <c r="AA2239" s="21" t="s">
        <v>3438</v>
      </c>
      <c r="AC2239" s="1" t="s">
        <v>2409</v>
      </c>
      <c r="AH2239" s="21" t="s">
        <v>8384</v>
      </c>
      <c r="AK2239" s="14">
        <v>2255</v>
      </c>
      <c r="AL2239" s="29">
        <v>184.757722891566</v>
      </c>
      <c r="AN2239" s="15">
        <v>1</v>
      </c>
      <c r="AO2239" s="13" t="s">
        <v>1633</v>
      </c>
      <c r="AP2239" s="13" t="s">
        <v>1613</v>
      </c>
      <c r="AQ2239" s="13" t="s">
        <v>1691</v>
      </c>
      <c r="AZ2239" s="21" t="s">
        <v>8384</v>
      </c>
      <c r="BA2239" s="21" t="s">
        <v>8385</v>
      </c>
      <c r="BB2239" s="21" t="s">
        <v>8386</v>
      </c>
      <c r="BC2239" s="21" t="s">
        <v>3429</v>
      </c>
      <c r="BD2239" s="21" t="s">
        <v>775</v>
      </c>
      <c r="BE2239" s="21" t="s">
        <v>775</v>
      </c>
      <c r="BF2239" s="21" t="s">
        <v>775</v>
      </c>
      <c r="BG2239" s="21" t="s">
        <v>775</v>
      </c>
      <c r="BH2239" s="21" t="s">
        <v>775</v>
      </c>
      <c r="BI2239" s="21" t="s">
        <v>1610</v>
      </c>
      <c r="BJ2239" s="21" t="s">
        <v>3419</v>
      </c>
      <c r="BL2239" s="21" t="s">
        <v>8380</v>
      </c>
      <c r="BO2239" s="21" t="s">
        <v>3430</v>
      </c>
      <c r="BP2239" s="21" t="s">
        <v>1125</v>
      </c>
      <c r="DQ2239" s="15">
        <v>65</v>
      </c>
      <c r="DR2239" s="13" t="s">
        <v>1702</v>
      </c>
      <c r="EB2239" s="21" t="s">
        <v>3438</v>
      </c>
      <c r="HG2239" s="13" t="s">
        <v>1460</v>
      </c>
      <c r="HT2239" s="13" t="s">
        <v>3421</v>
      </c>
    </row>
    <row r="2240" ht="14.25" spans="1:228">
      <c r="A2240" s="13" t="s">
        <v>1570</v>
      </c>
      <c r="B2240" s="21" t="s">
        <v>8391</v>
      </c>
      <c r="C2240" s="13" t="s">
        <v>3411</v>
      </c>
      <c r="D2240" s="21" t="s">
        <v>8392</v>
      </c>
      <c r="E2240" s="21" t="s">
        <v>777</v>
      </c>
      <c r="G2240" s="23" t="s">
        <v>8381</v>
      </c>
      <c r="I2240" s="1" t="s">
        <v>1650</v>
      </c>
      <c r="J2240" s="1" t="s">
        <v>1651</v>
      </c>
      <c r="K2240" s="1" t="s">
        <v>1652</v>
      </c>
      <c r="N2240" s="23" t="s">
        <v>3413</v>
      </c>
      <c r="O2240" s="13" t="s">
        <v>3411</v>
      </c>
      <c r="S2240" s="21" t="s">
        <v>4149</v>
      </c>
      <c r="T2240" s="23" t="s">
        <v>3502</v>
      </c>
      <c r="U2240" s="23" t="s">
        <v>3503</v>
      </c>
      <c r="V2240" s="23" t="s">
        <v>3504</v>
      </c>
      <c r="W2240" s="23" t="s">
        <v>3505</v>
      </c>
      <c r="X2240" s="23" t="s">
        <v>3506</v>
      </c>
      <c r="Y2240" s="21" t="s">
        <v>4149</v>
      </c>
      <c r="AA2240" s="21" t="s">
        <v>848</v>
      </c>
      <c r="AC2240" s="1" t="s">
        <v>2409</v>
      </c>
      <c r="AH2240" s="21" t="s">
        <v>8384</v>
      </c>
      <c r="AK2240" s="14">
        <v>2256</v>
      </c>
      <c r="AL2240" s="29">
        <v>184.757722891566</v>
      </c>
      <c r="AN2240" s="15">
        <v>1</v>
      </c>
      <c r="AO2240" s="13" t="s">
        <v>1633</v>
      </c>
      <c r="AP2240" s="13" t="s">
        <v>1613</v>
      </c>
      <c r="AQ2240" s="13" t="s">
        <v>1691</v>
      </c>
      <c r="AZ2240" s="21" t="s">
        <v>8384</v>
      </c>
      <c r="BA2240" s="21" t="s">
        <v>8385</v>
      </c>
      <c r="BB2240" s="21" t="s">
        <v>8386</v>
      </c>
      <c r="BC2240" s="21" t="s">
        <v>3429</v>
      </c>
      <c r="BD2240" s="21" t="s">
        <v>775</v>
      </c>
      <c r="BE2240" s="21" t="s">
        <v>775</v>
      </c>
      <c r="BF2240" s="21" t="s">
        <v>775</v>
      </c>
      <c r="BG2240" s="21" t="s">
        <v>775</v>
      </c>
      <c r="BH2240" s="21" t="s">
        <v>775</v>
      </c>
      <c r="BI2240" s="21" t="s">
        <v>1610</v>
      </c>
      <c r="BJ2240" s="21" t="s">
        <v>3419</v>
      </c>
      <c r="BL2240" s="21" t="s">
        <v>8380</v>
      </c>
      <c r="BO2240" s="21" t="s">
        <v>3430</v>
      </c>
      <c r="BP2240" s="21" t="s">
        <v>1125</v>
      </c>
      <c r="DQ2240" s="15">
        <v>65</v>
      </c>
      <c r="DR2240" s="13" t="s">
        <v>1702</v>
      </c>
      <c r="EB2240" s="21" t="s">
        <v>848</v>
      </c>
      <c r="HG2240" s="13" t="s">
        <v>1460</v>
      </c>
      <c r="HT2240" s="13" t="s">
        <v>3421</v>
      </c>
    </row>
    <row r="2241" ht="14.25" spans="1:228">
      <c r="A2241" s="13" t="s">
        <v>1570</v>
      </c>
      <c r="B2241" s="21" t="s">
        <v>8393</v>
      </c>
      <c r="C2241" s="13" t="s">
        <v>3411</v>
      </c>
      <c r="D2241" s="21" t="s">
        <v>8394</v>
      </c>
      <c r="E2241" s="21" t="s">
        <v>777</v>
      </c>
      <c r="G2241" s="23" t="s">
        <v>8381</v>
      </c>
      <c r="I2241" s="1" t="s">
        <v>1650</v>
      </c>
      <c r="J2241" s="1" t="s">
        <v>1651</v>
      </c>
      <c r="K2241" s="1" t="s">
        <v>1652</v>
      </c>
      <c r="N2241" s="23" t="s">
        <v>3413</v>
      </c>
      <c r="O2241" s="13" t="s">
        <v>3411</v>
      </c>
      <c r="S2241" s="21" t="s">
        <v>4149</v>
      </c>
      <c r="T2241" s="23" t="s">
        <v>3502</v>
      </c>
      <c r="U2241" s="23" t="s">
        <v>3503</v>
      </c>
      <c r="V2241" s="23" t="s">
        <v>3504</v>
      </c>
      <c r="W2241" s="23" t="s">
        <v>3505</v>
      </c>
      <c r="X2241" s="23" t="s">
        <v>3506</v>
      </c>
      <c r="Y2241" s="21" t="s">
        <v>4149</v>
      </c>
      <c r="AA2241" s="21" t="s">
        <v>1664</v>
      </c>
      <c r="AC2241" s="1" t="s">
        <v>2409</v>
      </c>
      <c r="AH2241" s="21" t="s">
        <v>8384</v>
      </c>
      <c r="AK2241" s="14">
        <v>2257</v>
      </c>
      <c r="AL2241" s="29">
        <v>184.757722891566</v>
      </c>
      <c r="AN2241" s="15">
        <v>1</v>
      </c>
      <c r="AO2241" s="13" t="s">
        <v>1633</v>
      </c>
      <c r="AP2241" s="13" t="s">
        <v>1613</v>
      </c>
      <c r="AQ2241" s="13" t="s">
        <v>1691</v>
      </c>
      <c r="AZ2241" s="21" t="s">
        <v>8384</v>
      </c>
      <c r="BA2241" s="21" t="s">
        <v>8385</v>
      </c>
      <c r="BB2241" s="21" t="s">
        <v>8386</v>
      </c>
      <c r="BC2241" s="21" t="s">
        <v>3429</v>
      </c>
      <c r="BD2241" s="21" t="s">
        <v>775</v>
      </c>
      <c r="BE2241" s="21" t="s">
        <v>775</v>
      </c>
      <c r="BF2241" s="21" t="s">
        <v>775</v>
      </c>
      <c r="BG2241" s="21" t="s">
        <v>775</v>
      </c>
      <c r="BH2241" s="21" t="s">
        <v>775</v>
      </c>
      <c r="BI2241" s="21" t="s">
        <v>1610</v>
      </c>
      <c r="BJ2241" s="21" t="s">
        <v>3419</v>
      </c>
      <c r="BL2241" s="21" t="s">
        <v>8380</v>
      </c>
      <c r="BO2241" s="21" t="s">
        <v>3430</v>
      </c>
      <c r="BP2241" s="21" t="s">
        <v>1125</v>
      </c>
      <c r="DQ2241" s="15">
        <v>65</v>
      </c>
      <c r="DR2241" s="13" t="s">
        <v>1702</v>
      </c>
      <c r="EB2241" s="21" t="s">
        <v>1664</v>
      </c>
      <c r="HG2241" s="13" t="s">
        <v>1460</v>
      </c>
      <c r="HT2241" s="13" t="s">
        <v>3421</v>
      </c>
    </row>
    <row r="2242" ht="14.25" spans="1:228">
      <c r="A2242" s="13" t="s">
        <v>1570</v>
      </c>
      <c r="B2242" s="21" t="s">
        <v>8395</v>
      </c>
      <c r="C2242" s="13" t="s">
        <v>3411</v>
      </c>
      <c r="D2242" s="21" t="s">
        <v>8396</v>
      </c>
      <c r="E2242" s="21" t="s">
        <v>777</v>
      </c>
      <c r="G2242" s="23" t="s">
        <v>8381</v>
      </c>
      <c r="I2242" s="1" t="s">
        <v>1650</v>
      </c>
      <c r="J2242" s="1" t="s">
        <v>1651</v>
      </c>
      <c r="K2242" s="1" t="s">
        <v>1652</v>
      </c>
      <c r="N2242" s="23" t="s">
        <v>3413</v>
      </c>
      <c r="O2242" s="13" t="s">
        <v>3411</v>
      </c>
      <c r="S2242" s="21" t="s">
        <v>3435</v>
      </c>
      <c r="T2242" s="23" t="s">
        <v>3502</v>
      </c>
      <c r="U2242" s="23" t="s">
        <v>3503</v>
      </c>
      <c r="V2242" s="23" t="s">
        <v>3504</v>
      </c>
      <c r="W2242" s="23" t="s">
        <v>3505</v>
      </c>
      <c r="X2242" s="23" t="s">
        <v>3506</v>
      </c>
      <c r="Y2242" s="21" t="s">
        <v>3435</v>
      </c>
      <c r="AA2242" s="21" t="s">
        <v>1664</v>
      </c>
      <c r="AC2242" s="1" t="s">
        <v>2409</v>
      </c>
      <c r="AH2242" s="21" t="s">
        <v>8384</v>
      </c>
      <c r="AK2242" s="14">
        <v>2258</v>
      </c>
      <c r="AL2242" s="29">
        <v>184.757722891566</v>
      </c>
      <c r="AN2242" s="15">
        <v>1</v>
      </c>
      <c r="AO2242" s="13" t="s">
        <v>1633</v>
      </c>
      <c r="AP2242" s="13" t="s">
        <v>1613</v>
      </c>
      <c r="AQ2242" s="13" t="s">
        <v>1691</v>
      </c>
      <c r="AZ2242" s="21" t="s">
        <v>8384</v>
      </c>
      <c r="BA2242" s="21" t="s">
        <v>8385</v>
      </c>
      <c r="BB2242" s="21" t="s">
        <v>8386</v>
      </c>
      <c r="BC2242" s="21" t="s">
        <v>3429</v>
      </c>
      <c r="BD2242" s="21" t="s">
        <v>775</v>
      </c>
      <c r="BE2242" s="21" t="s">
        <v>775</v>
      </c>
      <c r="BF2242" s="21" t="s">
        <v>775</v>
      </c>
      <c r="BG2242" s="21" t="s">
        <v>775</v>
      </c>
      <c r="BH2242" s="21" t="s">
        <v>775</v>
      </c>
      <c r="BI2242" s="21" t="s">
        <v>1610</v>
      </c>
      <c r="BJ2242" s="21" t="s">
        <v>3419</v>
      </c>
      <c r="BL2242" s="21" t="s">
        <v>8380</v>
      </c>
      <c r="BO2242" s="21" t="s">
        <v>3430</v>
      </c>
      <c r="BP2242" s="21" t="s">
        <v>1125</v>
      </c>
      <c r="DQ2242" s="15">
        <v>65</v>
      </c>
      <c r="DR2242" s="13" t="s">
        <v>1702</v>
      </c>
      <c r="EB2242" s="21" t="s">
        <v>1664</v>
      </c>
      <c r="HG2242" s="13" t="s">
        <v>1460</v>
      </c>
      <c r="HT2242" s="13" t="s">
        <v>3421</v>
      </c>
    </row>
    <row r="2243" ht="14.25" spans="1:228">
      <c r="A2243" s="13" t="s">
        <v>1570</v>
      </c>
      <c r="B2243" s="21" t="s">
        <v>8397</v>
      </c>
      <c r="C2243" s="13" t="s">
        <v>3411</v>
      </c>
      <c r="D2243" s="21" t="s">
        <v>8398</v>
      </c>
      <c r="E2243" s="21" t="s">
        <v>777</v>
      </c>
      <c r="G2243" s="23" t="s">
        <v>8381</v>
      </c>
      <c r="I2243" s="1" t="s">
        <v>1650</v>
      </c>
      <c r="J2243" s="1" t="s">
        <v>1651</v>
      </c>
      <c r="K2243" s="1" t="s">
        <v>1652</v>
      </c>
      <c r="N2243" s="23" t="s">
        <v>3413</v>
      </c>
      <c r="O2243" s="13" t="s">
        <v>3411</v>
      </c>
      <c r="S2243" s="21" t="s">
        <v>3435</v>
      </c>
      <c r="T2243" s="23" t="s">
        <v>3502</v>
      </c>
      <c r="U2243" s="23" t="s">
        <v>3503</v>
      </c>
      <c r="V2243" s="23" t="s">
        <v>3504</v>
      </c>
      <c r="W2243" s="23" t="s">
        <v>3505</v>
      </c>
      <c r="X2243" s="23" t="s">
        <v>3506</v>
      </c>
      <c r="Y2243" s="21" t="s">
        <v>3435</v>
      </c>
      <c r="AA2243" s="21" t="s">
        <v>848</v>
      </c>
      <c r="AC2243" s="1" t="s">
        <v>2409</v>
      </c>
      <c r="AH2243" s="21" t="s">
        <v>8384</v>
      </c>
      <c r="AK2243" s="14">
        <v>2259</v>
      </c>
      <c r="AL2243" s="29">
        <v>184.757722891566</v>
      </c>
      <c r="AN2243" s="15">
        <v>1</v>
      </c>
      <c r="AO2243" s="13" t="s">
        <v>1633</v>
      </c>
      <c r="AP2243" s="13" t="s">
        <v>1613</v>
      </c>
      <c r="AQ2243" s="13" t="s">
        <v>1691</v>
      </c>
      <c r="AZ2243" s="21" t="s">
        <v>8384</v>
      </c>
      <c r="BA2243" s="21" t="s">
        <v>8385</v>
      </c>
      <c r="BB2243" s="21" t="s">
        <v>8386</v>
      </c>
      <c r="BC2243" s="21" t="s">
        <v>3429</v>
      </c>
      <c r="BD2243" s="21" t="s">
        <v>775</v>
      </c>
      <c r="BE2243" s="21" t="s">
        <v>775</v>
      </c>
      <c r="BF2243" s="21" t="s">
        <v>775</v>
      </c>
      <c r="BG2243" s="21" t="s">
        <v>775</v>
      </c>
      <c r="BH2243" s="21" t="s">
        <v>775</v>
      </c>
      <c r="BI2243" s="21" t="s">
        <v>1610</v>
      </c>
      <c r="BJ2243" s="21" t="s">
        <v>3419</v>
      </c>
      <c r="BL2243" s="21" t="s">
        <v>8380</v>
      </c>
      <c r="BO2243" s="21" t="s">
        <v>3430</v>
      </c>
      <c r="BP2243" s="21" t="s">
        <v>1125</v>
      </c>
      <c r="DQ2243" s="15">
        <v>65</v>
      </c>
      <c r="DR2243" s="13" t="s">
        <v>1702</v>
      </c>
      <c r="EB2243" s="21" t="s">
        <v>848</v>
      </c>
      <c r="HG2243" s="13" t="s">
        <v>1460</v>
      </c>
      <c r="HT2243" s="13" t="s">
        <v>3421</v>
      </c>
    </row>
    <row r="2244" ht="14.25" spans="1:228">
      <c r="A2244" s="13" t="s">
        <v>1570</v>
      </c>
      <c r="B2244" s="21" t="s">
        <v>8399</v>
      </c>
      <c r="C2244" s="13" t="s">
        <v>3411</v>
      </c>
      <c r="D2244" s="21" t="s">
        <v>8400</v>
      </c>
      <c r="E2244" s="21" t="s">
        <v>777</v>
      </c>
      <c r="G2244" s="23" t="s">
        <v>8381</v>
      </c>
      <c r="I2244" s="1" t="s">
        <v>1650</v>
      </c>
      <c r="J2244" s="1" t="s">
        <v>1651</v>
      </c>
      <c r="K2244" s="1" t="s">
        <v>1652</v>
      </c>
      <c r="N2244" s="23" t="s">
        <v>3413</v>
      </c>
      <c r="O2244" s="13" t="s">
        <v>3411</v>
      </c>
      <c r="S2244" s="21" t="s">
        <v>4149</v>
      </c>
      <c r="T2244" s="23" t="s">
        <v>3502</v>
      </c>
      <c r="U2244" s="23" t="s">
        <v>3503</v>
      </c>
      <c r="V2244" s="23" t="s">
        <v>3504</v>
      </c>
      <c r="W2244" s="23" t="s">
        <v>3505</v>
      </c>
      <c r="X2244" s="23" t="s">
        <v>3506</v>
      </c>
      <c r="Y2244" s="21" t="s">
        <v>4149</v>
      </c>
      <c r="AA2244" s="21" t="s">
        <v>863</v>
      </c>
      <c r="AC2244" s="1" t="s">
        <v>2409</v>
      </c>
      <c r="AH2244" s="21" t="s">
        <v>8384</v>
      </c>
      <c r="AK2244" s="14">
        <v>2260</v>
      </c>
      <c r="AL2244" s="29">
        <v>184.757722891566</v>
      </c>
      <c r="AN2244" s="15">
        <v>1</v>
      </c>
      <c r="AO2244" s="13" t="s">
        <v>1633</v>
      </c>
      <c r="AP2244" s="13" t="s">
        <v>1613</v>
      </c>
      <c r="AQ2244" s="13" t="s">
        <v>1691</v>
      </c>
      <c r="AZ2244" s="21" t="s">
        <v>8384</v>
      </c>
      <c r="BA2244" s="21" t="s">
        <v>8385</v>
      </c>
      <c r="BB2244" s="21" t="s">
        <v>8386</v>
      </c>
      <c r="BC2244" s="21" t="s">
        <v>3429</v>
      </c>
      <c r="BD2244" s="21" t="s">
        <v>775</v>
      </c>
      <c r="BE2244" s="21" t="s">
        <v>775</v>
      </c>
      <c r="BF2244" s="21" t="s">
        <v>775</v>
      </c>
      <c r="BG2244" s="21" t="s">
        <v>775</v>
      </c>
      <c r="BH2244" s="21" t="s">
        <v>775</v>
      </c>
      <c r="BI2244" s="21" t="s">
        <v>1610</v>
      </c>
      <c r="BJ2244" s="21" t="s">
        <v>3419</v>
      </c>
      <c r="BL2244" s="21" t="s">
        <v>8380</v>
      </c>
      <c r="BO2244" s="21" t="s">
        <v>3430</v>
      </c>
      <c r="BP2244" s="21" t="s">
        <v>1125</v>
      </c>
      <c r="DQ2244" s="15">
        <v>65</v>
      </c>
      <c r="DR2244" s="13" t="s">
        <v>1702</v>
      </c>
      <c r="EB2244" s="21" t="s">
        <v>863</v>
      </c>
      <c r="HG2244" s="13" t="s">
        <v>1460</v>
      </c>
      <c r="HT2244" s="13" t="s">
        <v>3421</v>
      </c>
    </row>
    <row r="2245" ht="14.25" spans="1:228">
      <c r="A2245" s="13" t="s">
        <v>1570</v>
      </c>
      <c r="B2245" s="21" t="s">
        <v>8401</v>
      </c>
      <c r="C2245" s="13" t="s">
        <v>3411</v>
      </c>
      <c r="D2245" s="21" t="s">
        <v>8402</v>
      </c>
      <c r="E2245" s="21" t="s">
        <v>777</v>
      </c>
      <c r="G2245" s="23" t="s">
        <v>8381</v>
      </c>
      <c r="I2245" s="1" t="s">
        <v>1650</v>
      </c>
      <c r="J2245" s="1" t="s">
        <v>1651</v>
      </c>
      <c r="K2245" s="1" t="s">
        <v>1652</v>
      </c>
      <c r="N2245" s="23" t="s">
        <v>3413</v>
      </c>
      <c r="O2245" s="13" t="s">
        <v>3411</v>
      </c>
      <c r="S2245" s="21" t="s">
        <v>3435</v>
      </c>
      <c r="T2245" s="23" t="s">
        <v>3502</v>
      </c>
      <c r="U2245" s="23" t="s">
        <v>3503</v>
      </c>
      <c r="V2245" s="23" t="s">
        <v>3504</v>
      </c>
      <c r="W2245" s="23" t="s">
        <v>3505</v>
      </c>
      <c r="X2245" s="23" t="s">
        <v>3506</v>
      </c>
      <c r="Y2245" s="21" t="s">
        <v>3435</v>
      </c>
      <c r="AA2245" s="21" t="s">
        <v>858</v>
      </c>
      <c r="AC2245" s="1" t="s">
        <v>2409</v>
      </c>
      <c r="AH2245" s="21" t="s">
        <v>8384</v>
      </c>
      <c r="AK2245" s="14">
        <v>2261</v>
      </c>
      <c r="AL2245" s="29">
        <v>184.757722891566</v>
      </c>
      <c r="AN2245" s="15">
        <v>1</v>
      </c>
      <c r="AO2245" s="13" t="s">
        <v>1633</v>
      </c>
      <c r="AP2245" s="13" t="s">
        <v>1613</v>
      </c>
      <c r="AQ2245" s="13" t="s">
        <v>1691</v>
      </c>
      <c r="AZ2245" s="21" t="s">
        <v>8384</v>
      </c>
      <c r="BA2245" s="21" t="s">
        <v>8385</v>
      </c>
      <c r="BB2245" s="21" t="s">
        <v>8386</v>
      </c>
      <c r="BC2245" s="21" t="s">
        <v>3429</v>
      </c>
      <c r="BD2245" s="21" t="s">
        <v>775</v>
      </c>
      <c r="BE2245" s="21" t="s">
        <v>775</v>
      </c>
      <c r="BF2245" s="21" t="s">
        <v>775</v>
      </c>
      <c r="BG2245" s="21" t="s">
        <v>775</v>
      </c>
      <c r="BH2245" s="21" t="s">
        <v>775</v>
      </c>
      <c r="BI2245" s="21" t="s">
        <v>1610</v>
      </c>
      <c r="BJ2245" s="21" t="s">
        <v>3419</v>
      </c>
      <c r="BL2245" s="21" t="s">
        <v>8380</v>
      </c>
      <c r="BO2245" s="21" t="s">
        <v>3430</v>
      </c>
      <c r="BP2245" s="21" t="s">
        <v>1125</v>
      </c>
      <c r="DQ2245" s="15">
        <v>65</v>
      </c>
      <c r="DR2245" s="13" t="s">
        <v>1702</v>
      </c>
      <c r="EB2245" s="21" t="s">
        <v>858</v>
      </c>
      <c r="HG2245" s="13" t="s">
        <v>1460</v>
      </c>
      <c r="HT2245" s="13" t="s">
        <v>3421</v>
      </c>
    </row>
    <row r="2246" ht="14.25" spans="1:228">
      <c r="A2246" s="13" t="s">
        <v>1570</v>
      </c>
      <c r="B2246" s="21" t="s">
        <v>8403</v>
      </c>
      <c r="C2246" s="13" t="s">
        <v>3411</v>
      </c>
      <c r="D2246" s="21" t="s">
        <v>8404</v>
      </c>
      <c r="E2246" s="21" t="s">
        <v>777</v>
      </c>
      <c r="G2246" s="23" t="s">
        <v>8381</v>
      </c>
      <c r="I2246" s="1" t="s">
        <v>1650</v>
      </c>
      <c r="J2246" s="1" t="s">
        <v>1651</v>
      </c>
      <c r="K2246" s="1" t="s">
        <v>1652</v>
      </c>
      <c r="N2246" s="23" t="s">
        <v>3413</v>
      </c>
      <c r="O2246" s="13" t="s">
        <v>3411</v>
      </c>
      <c r="S2246" s="21" t="s">
        <v>4149</v>
      </c>
      <c r="T2246" s="23" t="s">
        <v>3502</v>
      </c>
      <c r="U2246" s="23" t="s">
        <v>3503</v>
      </c>
      <c r="V2246" s="23" t="s">
        <v>3504</v>
      </c>
      <c r="W2246" s="23" t="s">
        <v>3505</v>
      </c>
      <c r="X2246" s="23" t="s">
        <v>3506</v>
      </c>
      <c r="Y2246" s="21" t="s">
        <v>4149</v>
      </c>
      <c r="AA2246" s="21" t="s">
        <v>858</v>
      </c>
      <c r="AC2246" s="1" t="s">
        <v>2409</v>
      </c>
      <c r="AH2246" s="21" t="s">
        <v>8384</v>
      </c>
      <c r="AK2246" s="14">
        <v>2262</v>
      </c>
      <c r="AL2246" s="29">
        <v>184.757722891566</v>
      </c>
      <c r="AN2246" s="15">
        <v>1</v>
      </c>
      <c r="AO2246" s="13" t="s">
        <v>1633</v>
      </c>
      <c r="AP2246" s="13" t="s">
        <v>1613</v>
      </c>
      <c r="AQ2246" s="13" t="s">
        <v>1691</v>
      </c>
      <c r="AZ2246" s="21" t="s">
        <v>8384</v>
      </c>
      <c r="BA2246" s="21" t="s">
        <v>8385</v>
      </c>
      <c r="BB2246" s="21" t="s">
        <v>8386</v>
      </c>
      <c r="BC2246" s="21" t="s">
        <v>3429</v>
      </c>
      <c r="BD2246" s="21" t="s">
        <v>775</v>
      </c>
      <c r="BE2246" s="21" t="s">
        <v>775</v>
      </c>
      <c r="BF2246" s="21" t="s">
        <v>775</v>
      </c>
      <c r="BG2246" s="21" t="s">
        <v>775</v>
      </c>
      <c r="BH2246" s="21" t="s">
        <v>775</v>
      </c>
      <c r="BI2246" s="21" t="s">
        <v>1610</v>
      </c>
      <c r="BJ2246" s="21" t="s">
        <v>3419</v>
      </c>
      <c r="BL2246" s="21" t="s">
        <v>8380</v>
      </c>
      <c r="BO2246" s="21" t="s">
        <v>3430</v>
      </c>
      <c r="BP2246" s="21" t="s">
        <v>1125</v>
      </c>
      <c r="DQ2246" s="15">
        <v>65</v>
      </c>
      <c r="DR2246" s="13" t="s">
        <v>1702</v>
      </c>
      <c r="EB2246" s="21" t="s">
        <v>858</v>
      </c>
      <c r="HG2246" s="13" t="s">
        <v>1460</v>
      </c>
      <c r="HT2246" s="13" t="s">
        <v>3421</v>
      </c>
    </row>
    <row r="2247" ht="14.25" spans="1:228">
      <c r="A2247" s="13" t="s">
        <v>1570</v>
      </c>
      <c r="B2247" s="21" t="s">
        <v>8405</v>
      </c>
      <c r="C2247" s="13" t="s">
        <v>3411</v>
      </c>
      <c r="D2247" s="21" t="s">
        <v>8406</v>
      </c>
      <c r="E2247" s="21" t="s">
        <v>777</v>
      </c>
      <c r="G2247" s="23" t="s">
        <v>8381</v>
      </c>
      <c r="I2247" s="1" t="s">
        <v>1650</v>
      </c>
      <c r="J2247" s="1" t="s">
        <v>1651</v>
      </c>
      <c r="K2247" s="1" t="s">
        <v>1652</v>
      </c>
      <c r="N2247" s="23" t="s">
        <v>3413</v>
      </c>
      <c r="O2247" s="13" t="s">
        <v>3411</v>
      </c>
      <c r="S2247" s="21" t="s">
        <v>3435</v>
      </c>
      <c r="T2247" s="23" t="s">
        <v>3502</v>
      </c>
      <c r="U2247" s="23" t="s">
        <v>3503</v>
      </c>
      <c r="V2247" s="23" t="s">
        <v>3504</v>
      </c>
      <c r="W2247" s="23" t="s">
        <v>3505</v>
      </c>
      <c r="X2247" s="23" t="s">
        <v>3506</v>
      </c>
      <c r="Y2247" s="21" t="s">
        <v>3435</v>
      </c>
      <c r="AA2247" s="21" t="s">
        <v>863</v>
      </c>
      <c r="AC2247" s="1" t="s">
        <v>2409</v>
      </c>
      <c r="AH2247" s="21" t="s">
        <v>8384</v>
      </c>
      <c r="AK2247" s="14">
        <v>2263</v>
      </c>
      <c r="AL2247" s="29">
        <v>184.757722891566</v>
      </c>
      <c r="AN2247" s="15">
        <v>1</v>
      </c>
      <c r="AO2247" s="13" t="s">
        <v>1633</v>
      </c>
      <c r="AP2247" s="13" t="s">
        <v>1613</v>
      </c>
      <c r="AQ2247" s="13" t="s">
        <v>1691</v>
      </c>
      <c r="AZ2247" s="21" t="s">
        <v>8384</v>
      </c>
      <c r="BA2247" s="21" t="s">
        <v>8385</v>
      </c>
      <c r="BB2247" s="21" t="s">
        <v>8386</v>
      </c>
      <c r="BC2247" s="21" t="s">
        <v>3429</v>
      </c>
      <c r="BD2247" s="21" t="s">
        <v>775</v>
      </c>
      <c r="BE2247" s="21" t="s">
        <v>775</v>
      </c>
      <c r="BF2247" s="21" t="s">
        <v>775</v>
      </c>
      <c r="BG2247" s="21" t="s">
        <v>775</v>
      </c>
      <c r="BH2247" s="21" t="s">
        <v>775</v>
      </c>
      <c r="BI2247" s="21" t="s">
        <v>1610</v>
      </c>
      <c r="BJ2247" s="21" t="s">
        <v>3419</v>
      </c>
      <c r="BL2247" s="21" t="s">
        <v>8380</v>
      </c>
      <c r="BO2247" s="21" t="s">
        <v>3430</v>
      </c>
      <c r="BP2247" s="21" t="s">
        <v>1125</v>
      </c>
      <c r="DQ2247" s="15">
        <v>65</v>
      </c>
      <c r="DR2247" s="13" t="s">
        <v>1702</v>
      </c>
      <c r="EB2247" s="21" t="s">
        <v>863</v>
      </c>
      <c r="HG2247" s="13" t="s">
        <v>1460</v>
      </c>
      <c r="HT2247" s="13" t="s">
        <v>3421</v>
      </c>
    </row>
    <row r="2248" ht="14.25" spans="1:228">
      <c r="A2248" s="13" t="s">
        <v>1570</v>
      </c>
      <c r="B2248" s="21" t="s">
        <v>8407</v>
      </c>
      <c r="C2248" s="13" t="s">
        <v>3411</v>
      </c>
      <c r="D2248" s="21" t="s">
        <v>8408</v>
      </c>
      <c r="E2248" s="21" t="s">
        <v>777</v>
      </c>
      <c r="G2248" s="23" t="s">
        <v>8381</v>
      </c>
      <c r="I2248" s="1" t="s">
        <v>1650</v>
      </c>
      <c r="J2248" s="1" t="s">
        <v>1651</v>
      </c>
      <c r="K2248" s="1" t="s">
        <v>1652</v>
      </c>
      <c r="N2248" s="23" t="s">
        <v>3413</v>
      </c>
      <c r="O2248" s="13" t="s">
        <v>3411</v>
      </c>
      <c r="S2248" s="21" t="s">
        <v>3435</v>
      </c>
      <c r="T2248" s="23" t="s">
        <v>3502</v>
      </c>
      <c r="U2248" s="23" t="s">
        <v>3503</v>
      </c>
      <c r="V2248" s="23" t="s">
        <v>3504</v>
      </c>
      <c r="W2248" s="23" t="s">
        <v>3505</v>
      </c>
      <c r="X2248" s="23" t="s">
        <v>3506</v>
      </c>
      <c r="Y2248" s="21" t="s">
        <v>3435</v>
      </c>
      <c r="AA2248" s="21" t="s">
        <v>3438</v>
      </c>
      <c r="AC2248" s="1" t="s">
        <v>2409</v>
      </c>
      <c r="AH2248" s="21" t="s">
        <v>8384</v>
      </c>
      <c r="AK2248" s="14">
        <v>2264</v>
      </c>
      <c r="AL2248" s="29">
        <v>184.757722891566</v>
      </c>
      <c r="AN2248" s="15">
        <v>1</v>
      </c>
      <c r="AO2248" s="13" t="s">
        <v>1633</v>
      </c>
      <c r="AP2248" s="13" t="s">
        <v>1613</v>
      </c>
      <c r="AQ2248" s="13" t="s">
        <v>1691</v>
      </c>
      <c r="AZ2248" s="21" t="s">
        <v>8384</v>
      </c>
      <c r="BA2248" s="21" t="s">
        <v>8385</v>
      </c>
      <c r="BB2248" s="21" t="s">
        <v>8386</v>
      </c>
      <c r="BC2248" s="21" t="s">
        <v>3429</v>
      </c>
      <c r="BD2248" s="21" t="s">
        <v>775</v>
      </c>
      <c r="BE2248" s="21" t="s">
        <v>775</v>
      </c>
      <c r="BF2248" s="21" t="s">
        <v>775</v>
      </c>
      <c r="BG2248" s="21" t="s">
        <v>775</v>
      </c>
      <c r="BH2248" s="21" t="s">
        <v>775</v>
      </c>
      <c r="BI2248" s="21" t="s">
        <v>1610</v>
      </c>
      <c r="BJ2248" s="21" t="s">
        <v>3419</v>
      </c>
      <c r="BL2248" s="21" t="s">
        <v>8380</v>
      </c>
      <c r="BO2248" s="21" t="s">
        <v>3430</v>
      </c>
      <c r="BP2248" s="21" t="s">
        <v>1125</v>
      </c>
      <c r="DQ2248" s="15">
        <v>65</v>
      </c>
      <c r="DR2248" s="13" t="s">
        <v>1702</v>
      </c>
      <c r="EB2248" s="21" t="s">
        <v>3438</v>
      </c>
      <c r="HG2248" s="13" t="s">
        <v>1460</v>
      </c>
      <c r="HT2248" s="13" t="s">
        <v>3421</v>
      </c>
    </row>
    <row r="2249" ht="14.25" spans="1:228">
      <c r="A2249" s="13" t="s">
        <v>1570</v>
      </c>
      <c r="B2249" s="21" t="s">
        <v>8409</v>
      </c>
      <c r="C2249" s="13" t="s">
        <v>3411</v>
      </c>
      <c r="D2249" s="21" t="s">
        <v>8410</v>
      </c>
      <c r="E2249" s="21" t="s">
        <v>777</v>
      </c>
      <c r="G2249" s="23" t="s">
        <v>8381</v>
      </c>
      <c r="I2249" s="1" t="s">
        <v>1650</v>
      </c>
      <c r="J2249" s="1" t="s">
        <v>1651</v>
      </c>
      <c r="K2249" s="1" t="s">
        <v>1652</v>
      </c>
      <c r="N2249" s="23" t="s">
        <v>3413</v>
      </c>
      <c r="O2249" s="13" t="s">
        <v>3411</v>
      </c>
      <c r="S2249" s="21" t="s">
        <v>4149</v>
      </c>
      <c r="T2249" s="23" t="s">
        <v>3502</v>
      </c>
      <c r="U2249" s="23" t="s">
        <v>3503</v>
      </c>
      <c r="V2249" s="23" t="s">
        <v>3504</v>
      </c>
      <c r="W2249" s="23" t="s">
        <v>3505</v>
      </c>
      <c r="X2249" s="23" t="s">
        <v>3506</v>
      </c>
      <c r="Y2249" s="21" t="s">
        <v>4149</v>
      </c>
      <c r="AA2249" s="21" t="s">
        <v>852</v>
      </c>
      <c r="AC2249" s="1" t="s">
        <v>2409</v>
      </c>
      <c r="AH2249" s="21" t="s">
        <v>8384</v>
      </c>
      <c r="AK2249" s="14">
        <v>2265</v>
      </c>
      <c r="AL2249" s="29">
        <v>184.757722891566</v>
      </c>
      <c r="AN2249" s="15">
        <v>1</v>
      </c>
      <c r="AO2249" s="13" t="s">
        <v>1633</v>
      </c>
      <c r="AP2249" s="13" t="s">
        <v>1613</v>
      </c>
      <c r="AQ2249" s="13" t="s">
        <v>1691</v>
      </c>
      <c r="AZ2249" s="21" t="s">
        <v>8384</v>
      </c>
      <c r="BA2249" s="21" t="s">
        <v>8385</v>
      </c>
      <c r="BB2249" s="21" t="s">
        <v>8386</v>
      </c>
      <c r="BC2249" s="21" t="s">
        <v>3429</v>
      </c>
      <c r="BD2249" s="21" t="s">
        <v>775</v>
      </c>
      <c r="BE2249" s="21" t="s">
        <v>775</v>
      </c>
      <c r="BF2249" s="21" t="s">
        <v>775</v>
      </c>
      <c r="BG2249" s="21" t="s">
        <v>775</v>
      </c>
      <c r="BH2249" s="21" t="s">
        <v>775</v>
      </c>
      <c r="BI2249" s="21" t="s">
        <v>1610</v>
      </c>
      <c r="BJ2249" s="21" t="s">
        <v>3419</v>
      </c>
      <c r="BL2249" s="21" t="s">
        <v>8380</v>
      </c>
      <c r="BO2249" s="21" t="s">
        <v>3430</v>
      </c>
      <c r="BP2249" s="21" t="s">
        <v>1125</v>
      </c>
      <c r="DQ2249" s="15">
        <v>65</v>
      </c>
      <c r="DR2249" s="13" t="s">
        <v>1702</v>
      </c>
      <c r="EB2249" s="21" t="s">
        <v>852</v>
      </c>
      <c r="HG2249" s="13" t="s">
        <v>1460</v>
      </c>
      <c r="HT2249" s="13" t="s">
        <v>3421</v>
      </c>
    </row>
    <row r="2250" ht="14.25" spans="1:228">
      <c r="A2250" s="13" t="s">
        <v>1570</v>
      </c>
      <c r="B2250" s="21" t="s">
        <v>8411</v>
      </c>
      <c r="C2250" s="13" t="s">
        <v>3411</v>
      </c>
      <c r="D2250" s="21" t="s">
        <v>8412</v>
      </c>
      <c r="E2250" s="21" t="s">
        <v>777</v>
      </c>
      <c r="G2250" s="23" t="s">
        <v>8381</v>
      </c>
      <c r="I2250" s="1" t="s">
        <v>1650</v>
      </c>
      <c r="J2250" s="1" t="s">
        <v>1651</v>
      </c>
      <c r="K2250" s="1" t="s">
        <v>1652</v>
      </c>
      <c r="N2250" s="23" t="s">
        <v>3413</v>
      </c>
      <c r="O2250" s="13" t="s">
        <v>3411</v>
      </c>
      <c r="S2250" s="21" t="s">
        <v>4149</v>
      </c>
      <c r="T2250" s="23" t="s">
        <v>3502</v>
      </c>
      <c r="U2250" s="23" t="s">
        <v>3503</v>
      </c>
      <c r="V2250" s="23" t="s">
        <v>3504</v>
      </c>
      <c r="W2250" s="23" t="s">
        <v>3505</v>
      </c>
      <c r="X2250" s="23" t="s">
        <v>3506</v>
      </c>
      <c r="Y2250" s="21" t="s">
        <v>4149</v>
      </c>
      <c r="AA2250" s="21" t="s">
        <v>897</v>
      </c>
      <c r="AC2250" s="1" t="s">
        <v>2409</v>
      </c>
      <c r="AH2250" s="21" t="s">
        <v>8384</v>
      </c>
      <c r="AK2250" s="14">
        <v>2266</v>
      </c>
      <c r="AL2250" s="29">
        <v>184.757722891566</v>
      </c>
      <c r="AN2250" s="15">
        <v>1</v>
      </c>
      <c r="AO2250" s="13" t="s">
        <v>1633</v>
      </c>
      <c r="AP2250" s="13" t="s">
        <v>1613</v>
      </c>
      <c r="AQ2250" s="13" t="s">
        <v>1691</v>
      </c>
      <c r="AZ2250" s="21" t="s">
        <v>8384</v>
      </c>
      <c r="BA2250" s="21" t="s">
        <v>8385</v>
      </c>
      <c r="BB2250" s="21" t="s">
        <v>8386</v>
      </c>
      <c r="BC2250" s="21" t="s">
        <v>3429</v>
      </c>
      <c r="BD2250" s="21" t="s">
        <v>775</v>
      </c>
      <c r="BE2250" s="21" t="s">
        <v>775</v>
      </c>
      <c r="BF2250" s="21" t="s">
        <v>775</v>
      </c>
      <c r="BG2250" s="21" t="s">
        <v>775</v>
      </c>
      <c r="BH2250" s="21" t="s">
        <v>775</v>
      </c>
      <c r="BI2250" s="21" t="s">
        <v>1610</v>
      </c>
      <c r="BJ2250" s="21" t="s">
        <v>3419</v>
      </c>
      <c r="BL2250" s="21" t="s">
        <v>8380</v>
      </c>
      <c r="BO2250" s="21" t="s">
        <v>3430</v>
      </c>
      <c r="BP2250" s="21" t="s">
        <v>1125</v>
      </c>
      <c r="DQ2250" s="15">
        <v>65</v>
      </c>
      <c r="DR2250" s="13" t="s">
        <v>1702</v>
      </c>
      <c r="EB2250" s="21" t="s">
        <v>897</v>
      </c>
      <c r="HG2250" s="13" t="s">
        <v>1460</v>
      </c>
      <c r="HT2250" s="13" t="s">
        <v>3421</v>
      </c>
    </row>
    <row r="2251" ht="14.25" spans="1:228">
      <c r="A2251" s="13" t="s">
        <v>1570</v>
      </c>
      <c r="B2251" s="21" t="s">
        <v>8413</v>
      </c>
      <c r="C2251" s="13" t="s">
        <v>3411</v>
      </c>
      <c r="D2251" s="21" t="s">
        <v>775</v>
      </c>
      <c r="E2251" s="21" t="s">
        <v>775</v>
      </c>
      <c r="G2251" s="22" t="s">
        <v>8414</v>
      </c>
      <c r="I2251" s="1" t="s">
        <v>1650</v>
      </c>
      <c r="J2251" s="1" t="s">
        <v>1651</v>
      </c>
      <c r="K2251" s="1" t="s">
        <v>1652</v>
      </c>
      <c r="N2251" s="246" t="s">
        <v>3461</v>
      </c>
      <c r="O2251" s="13" t="s">
        <v>3411</v>
      </c>
      <c r="S2251" s="21" t="s">
        <v>775</v>
      </c>
      <c r="T2251" s="23" t="s">
        <v>3414</v>
      </c>
      <c r="U2251" s="23" t="s">
        <v>3536</v>
      </c>
      <c r="V2251" s="23" t="s">
        <v>3537</v>
      </c>
      <c r="W2251" s="23" t="s">
        <v>3538</v>
      </c>
      <c r="X2251" s="23" t="s">
        <v>3539</v>
      </c>
      <c r="Y2251" s="21" t="s">
        <v>775</v>
      </c>
      <c r="AA2251" s="21" t="s">
        <v>775</v>
      </c>
      <c r="AC2251" s="1" t="s">
        <v>2409</v>
      </c>
      <c r="AH2251" s="21" t="s">
        <v>775</v>
      </c>
      <c r="AK2251" s="14">
        <v>2267</v>
      </c>
      <c r="AL2251" s="29">
        <v>0</v>
      </c>
      <c r="AN2251" s="15">
        <v>1</v>
      </c>
      <c r="AO2251" s="13" t="s">
        <v>1633</v>
      </c>
      <c r="AP2251" s="13" t="s">
        <v>1613</v>
      </c>
      <c r="AQ2251" s="13" t="s">
        <v>1691</v>
      </c>
      <c r="AZ2251" s="21" t="s">
        <v>775</v>
      </c>
      <c r="BA2251" s="21" t="s">
        <v>775</v>
      </c>
      <c r="BB2251" s="21" t="s">
        <v>775</v>
      </c>
      <c r="BC2251" s="21" t="s">
        <v>775</v>
      </c>
      <c r="BD2251" s="21" t="s">
        <v>775</v>
      </c>
      <c r="BE2251" s="21" t="s">
        <v>775</v>
      </c>
      <c r="BF2251" s="21" t="s">
        <v>775</v>
      </c>
      <c r="BG2251" s="21" t="s">
        <v>775</v>
      </c>
      <c r="BH2251" s="21" t="s">
        <v>775</v>
      </c>
      <c r="BI2251" s="21" t="s">
        <v>775</v>
      </c>
      <c r="BJ2251" s="21" t="s">
        <v>3419</v>
      </c>
      <c r="BL2251" s="21" t="s">
        <v>775</v>
      </c>
      <c r="BO2251" s="21" t="s">
        <v>3420</v>
      </c>
      <c r="BP2251" s="21" t="s">
        <v>1125</v>
      </c>
      <c r="DQ2251" s="15">
        <v>65</v>
      </c>
      <c r="DR2251" s="13" t="s">
        <v>1702</v>
      </c>
      <c r="EB2251" s="21" t="s">
        <v>775</v>
      </c>
      <c r="HG2251" s="13" t="s">
        <v>1460</v>
      </c>
      <c r="HT2251" s="13" t="s">
        <v>3421</v>
      </c>
    </row>
    <row r="2252" ht="14.25" spans="1:228">
      <c r="A2252" s="13" t="s">
        <v>1570</v>
      </c>
      <c r="B2252" s="21" t="s">
        <v>8415</v>
      </c>
      <c r="C2252" s="13" t="s">
        <v>3411</v>
      </c>
      <c r="D2252" s="21" t="s">
        <v>8416</v>
      </c>
      <c r="E2252" s="21" t="s">
        <v>777</v>
      </c>
      <c r="G2252" s="23" t="s">
        <v>8414</v>
      </c>
      <c r="I2252" s="1" t="s">
        <v>1650</v>
      </c>
      <c r="J2252" s="1" t="s">
        <v>1651</v>
      </c>
      <c r="K2252" s="1" t="s">
        <v>1652</v>
      </c>
      <c r="N2252" s="247" t="s">
        <v>3461</v>
      </c>
      <c r="O2252" s="13" t="s">
        <v>3411</v>
      </c>
      <c r="S2252" s="21" t="s">
        <v>4412</v>
      </c>
      <c r="T2252" s="23" t="s">
        <v>3414</v>
      </c>
      <c r="U2252" s="23" t="s">
        <v>3536</v>
      </c>
      <c r="V2252" s="23" t="s">
        <v>3537</v>
      </c>
      <c r="W2252" s="23" t="s">
        <v>3538</v>
      </c>
      <c r="X2252" s="23" t="s">
        <v>3539</v>
      </c>
      <c r="Y2252" s="21" t="s">
        <v>4412</v>
      </c>
      <c r="AA2252" s="21" t="s">
        <v>858</v>
      </c>
      <c r="AC2252" s="1" t="s">
        <v>2409</v>
      </c>
      <c r="AH2252" s="21" t="s">
        <v>8417</v>
      </c>
      <c r="AK2252" s="14">
        <v>2268</v>
      </c>
      <c r="AL2252" s="29">
        <v>155.0247</v>
      </c>
      <c r="AN2252" s="15">
        <v>1</v>
      </c>
      <c r="AO2252" s="13" t="s">
        <v>1633</v>
      </c>
      <c r="AP2252" s="13" t="s">
        <v>1613</v>
      </c>
      <c r="AQ2252" s="13" t="s">
        <v>1691</v>
      </c>
      <c r="AZ2252" s="21" t="s">
        <v>8417</v>
      </c>
      <c r="BA2252" s="21" t="s">
        <v>3640</v>
      </c>
      <c r="BB2252" s="21" t="s">
        <v>5167</v>
      </c>
      <c r="BC2252" s="21" t="s">
        <v>4358</v>
      </c>
      <c r="BD2252" s="21" t="s">
        <v>775</v>
      </c>
      <c r="BE2252" s="21" t="s">
        <v>775</v>
      </c>
      <c r="BF2252" s="21" t="s">
        <v>775</v>
      </c>
      <c r="BG2252" s="21" t="s">
        <v>775</v>
      </c>
      <c r="BH2252" s="21" t="s">
        <v>775</v>
      </c>
      <c r="BI2252" s="21" t="s">
        <v>1610</v>
      </c>
      <c r="BJ2252" s="21" t="s">
        <v>3419</v>
      </c>
      <c r="BL2252" s="21" t="s">
        <v>8413</v>
      </c>
      <c r="BO2252" s="21" t="s">
        <v>3430</v>
      </c>
      <c r="BP2252" s="21" t="s">
        <v>1125</v>
      </c>
      <c r="DQ2252" s="15">
        <v>65</v>
      </c>
      <c r="DR2252" s="13" t="s">
        <v>1702</v>
      </c>
      <c r="EB2252" s="21" t="s">
        <v>858</v>
      </c>
      <c r="HG2252" s="13" t="s">
        <v>1460</v>
      </c>
      <c r="HT2252" s="13" t="s">
        <v>3421</v>
      </c>
    </row>
    <row r="2253" ht="14.25" spans="1:228">
      <c r="A2253" s="13" t="s">
        <v>1570</v>
      </c>
      <c r="B2253" s="21" t="s">
        <v>8418</v>
      </c>
      <c r="C2253" s="13" t="s">
        <v>3411</v>
      </c>
      <c r="D2253" s="21" t="s">
        <v>8419</v>
      </c>
      <c r="E2253" s="21" t="s">
        <v>777</v>
      </c>
      <c r="G2253" s="23" t="s">
        <v>8414</v>
      </c>
      <c r="I2253" s="1" t="s">
        <v>1650</v>
      </c>
      <c r="J2253" s="1" t="s">
        <v>1651</v>
      </c>
      <c r="K2253" s="1" t="s">
        <v>1652</v>
      </c>
      <c r="N2253" s="247" t="s">
        <v>3461</v>
      </c>
      <c r="O2253" s="13" t="s">
        <v>3411</v>
      </c>
      <c r="S2253" s="21" t="s">
        <v>4412</v>
      </c>
      <c r="T2253" s="23" t="s">
        <v>3414</v>
      </c>
      <c r="U2253" s="23" t="s">
        <v>3536</v>
      </c>
      <c r="V2253" s="23" t="s">
        <v>3537</v>
      </c>
      <c r="W2253" s="23" t="s">
        <v>3538</v>
      </c>
      <c r="X2253" s="23" t="s">
        <v>3539</v>
      </c>
      <c r="Y2253" s="21" t="s">
        <v>4412</v>
      </c>
      <c r="AA2253" s="21" t="s">
        <v>897</v>
      </c>
      <c r="AC2253" s="1" t="s">
        <v>2409</v>
      </c>
      <c r="AH2253" s="21" t="s">
        <v>8417</v>
      </c>
      <c r="AK2253" s="14">
        <v>2269</v>
      </c>
      <c r="AL2253" s="29">
        <v>155.0247</v>
      </c>
      <c r="AN2253" s="15">
        <v>1</v>
      </c>
      <c r="AO2253" s="13" t="s">
        <v>1633</v>
      </c>
      <c r="AP2253" s="13" t="s">
        <v>1613</v>
      </c>
      <c r="AQ2253" s="13" t="s">
        <v>1691</v>
      </c>
      <c r="AZ2253" s="21" t="s">
        <v>8417</v>
      </c>
      <c r="BA2253" s="21" t="s">
        <v>3640</v>
      </c>
      <c r="BB2253" s="21" t="s">
        <v>5167</v>
      </c>
      <c r="BC2253" s="21" t="s">
        <v>4358</v>
      </c>
      <c r="BD2253" s="21" t="s">
        <v>775</v>
      </c>
      <c r="BE2253" s="21" t="s">
        <v>775</v>
      </c>
      <c r="BF2253" s="21" t="s">
        <v>775</v>
      </c>
      <c r="BG2253" s="21" t="s">
        <v>775</v>
      </c>
      <c r="BH2253" s="21" t="s">
        <v>775</v>
      </c>
      <c r="BI2253" s="21" t="s">
        <v>1610</v>
      </c>
      <c r="BJ2253" s="21" t="s">
        <v>3419</v>
      </c>
      <c r="BL2253" s="21" t="s">
        <v>8413</v>
      </c>
      <c r="BO2253" s="21" t="s">
        <v>3430</v>
      </c>
      <c r="BP2253" s="21" t="s">
        <v>1125</v>
      </c>
      <c r="DQ2253" s="15">
        <v>65</v>
      </c>
      <c r="DR2253" s="13" t="s">
        <v>1702</v>
      </c>
      <c r="EB2253" s="21" t="s">
        <v>897</v>
      </c>
      <c r="HG2253" s="13" t="s">
        <v>1460</v>
      </c>
      <c r="HT2253" s="13" t="s">
        <v>3421</v>
      </c>
    </row>
    <row r="2254" ht="14.25" spans="1:228">
      <c r="A2254" s="13" t="s">
        <v>1570</v>
      </c>
      <c r="B2254" s="21" t="s">
        <v>8420</v>
      </c>
      <c r="C2254" s="13" t="s">
        <v>3411</v>
      </c>
      <c r="D2254" s="21" t="s">
        <v>8421</v>
      </c>
      <c r="E2254" s="21" t="s">
        <v>777</v>
      </c>
      <c r="G2254" s="23" t="s">
        <v>8414</v>
      </c>
      <c r="I2254" s="1" t="s">
        <v>1650</v>
      </c>
      <c r="J2254" s="1" t="s">
        <v>1651</v>
      </c>
      <c r="K2254" s="1" t="s">
        <v>1652</v>
      </c>
      <c r="N2254" s="247" t="s">
        <v>3461</v>
      </c>
      <c r="O2254" s="13" t="s">
        <v>3411</v>
      </c>
      <c r="S2254" s="21" t="s">
        <v>4412</v>
      </c>
      <c r="T2254" s="23" t="s">
        <v>3414</v>
      </c>
      <c r="U2254" s="23" t="s">
        <v>3536</v>
      </c>
      <c r="V2254" s="23" t="s">
        <v>3537</v>
      </c>
      <c r="W2254" s="23" t="s">
        <v>3538</v>
      </c>
      <c r="X2254" s="23" t="s">
        <v>3539</v>
      </c>
      <c r="Y2254" s="21" t="s">
        <v>4412</v>
      </c>
      <c r="AA2254" s="21" t="s">
        <v>848</v>
      </c>
      <c r="AC2254" s="1" t="s">
        <v>2409</v>
      </c>
      <c r="AH2254" s="21" t="s">
        <v>8417</v>
      </c>
      <c r="AK2254" s="14">
        <v>2270</v>
      </c>
      <c r="AL2254" s="29">
        <v>155.0247</v>
      </c>
      <c r="AN2254" s="15">
        <v>1</v>
      </c>
      <c r="AO2254" s="13" t="s">
        <v>1633</v>
      </c>
      <c r="AP2254" s="13" t="s">
        <v>1613</v>
      </c>
      <c r="AQ2254" s="13" t="s">
        <v>1691</v>
      </c>
      <c r="AZ2254" s="21" t="s">
        <v>8417</v>
      </c>
      <c r="BA2254" s="21" t="s">
        <v>3640</v>
      </c>
      <c r="BB2254" s="21" t="s">
        <v>5167</v>
      </c>
      <c r="BC2254" s="21" t="s">
        <v>4358</v>
      </c>
      <c r="BD2254" s="21" t="s">
        <v>775</v>
      </c>
      <c r="BE2254" s="21" t="s">
        <v>775</v>
      </c>
      <c r="BF2254" s="21" t="s">
        <v>775</v>
      </c>
      <c r="BG2254" s="21" t="s">
        <v>775</v>
      </c>
      <c r="BH2254" s="21" t="s">
        <v>775</v>
      </c>
      <c r="BI2254" s="21" t="s">
        <v>1610</v>
      </c>
      <c r="BJ2254" s="21" t="s">
        <v>3419</v>
      </c>
      <c r="BL2254" s="21" t="s">
        <v>8413</v>
      </c>
      <c r="BO2254" s="21" t="s">
        <v>3430</v>
      </c>
      <c r="BP2254" s="21" t="s">
        <v>1125</v>
      </c>
      <c r="DQ2254" s="15">
        <v>65</v>
      </c>
      <c r="DR2254" s="13" t="s">
        <v>1702</v>
      </c>
      <c r="EB2254" s="21" t="s">
        <v>848</v>
      </c>
      <c r="HG2254" s="13" t="s">
        <v>1460</v>
      </c>
      <c r="HT2254" s="13" t="s">
        <v>3421</v>
      </c>
    </row>
    <row r="2255" ht="14.25" spans="1:228">
      <c r="A2255" s="13" t="s">
        <v>1570</v>
      </c>
      <c r="B2255" s="21" t="s">
        <v>8422</v>
      </c>
      <c r="C2255" s="13" t="s">
        <v>3411</v>
      </c>
      <c r="D2255" s="21" t="s">
        <v>8423</v>
      </c>
      <c r="E2255" s="21" t="s">
        <v>777</v>
      </c>
      <c r="G2255" s="23" t="s">
        <v>8414</v>
      </c>
      <c r="I2255" s="1" t="s">
        <v>1650</v>
      </c>
      <c r="J2255" s="1" t="s">
        <v>1651</v>
      </c>
      <c r="K2255" s="1" t="s">
        <v>1652</v>
      </c>
      <c r="N2255" s="247" t="s">
        <v>3461</v>
      </c>
      <c r="O2255" s="13" t="s">
        <v>3411</v>
      </c>
      <c r="S2255" s="21" t="s">
        <v>4412</v>
      </c>
      <c r="T2255" s="23" t="s">
        <v>3414</v>
      </c>
      <c r="U2255" s="23" t="s">
        <v>3536</v>
      </c>
      <c r="V2255" s="23" t="s">
        <v>3537</v>
      </c>
      <c r="W2255" s="23" t="s">
        <v>3538</v>
      </c>
      <c r="X2255" s="23" t="s">
        <v>3539</v>
      </c>
      <c r="Y2255" s="21" t="s">
        <v>4412</v>
      </c>
      <c r="AA2255" s="21" t="s">
        <v>1664</v>
      </c>
      <c r="AC2255" s="1" t="s">
        <v>2409</v>
      </c>
      <c r="AH2255" s="21" t="s">
        <v>8417</v>
      </c>
      <c r="AK2255" s="14">
        <v>2271</v>
      </c>
      <c r="AL2255" s="29">
        <v>155.0247</v>
      </c>
      <c r="AN2255" s="15">
        <v>1</v>
      </c>
      <c r="AO2255" s="13" t="s">
        <v>1633</v>
      </c>
      <c r="AP2255" s="13" t="s">
        <v>1613</v>
      </c>
      <c r="AQ2255" s="13" t="s">
        <v>1691</v>
      </c>
      <c r="AZ2255" s="21" t="s">
        <v>8417</v>
      </c>
      <c r="BA2255" s="21" t="s">
        <v>3640</v>
      </c>
      <c r="BB2255" s="21" t="s">
        <v>5167</v>
      </c>
      <c r="BC2255" s="21" t="s">
        <v>4358</v>
      </c>
      <c r="BD2255" s="21" t="s">
        <v>775</v>
      </c>
      <c r="BE2255" s="21" t="s">
        <v>775</v>
      </c>
      <c r="BF2255" s="21" t="s">
        <v>775</v>
      </c>
      <c r="BG2255" s="21" t="s">
        <v>775</v>
      </c>
      <c r="BH2255" s="21" t="s">
        <v>775</v>
      </c>
      <c r="BI2255" s="21" t="s">
        <v>1610</v>
      </c>
      <c r="BJ2255" s="21" t="s">
        <v>3419</v>
      </c>
      <c r="BL2255" s="21" t="s">
        <v>8413</v>
      </c>
      <c r="BO2255" s="21" t="s">
        <v>3430</v>
      </c>
      <c r="BP2255" s="21" t="s">
        <v>1125</v>
      </c>
      <c r="DQ2255" s="15">
        <v>65</v>
      </c>
      <c r="DR2255" s="13" t="s">
        <v>1702</v>
      </c>
      <c r="EB2255" s="21" t="s">
        <v>1664</v>
      </c>
      <c r="HG2255" s="13" t="s">
        <v>1460</v>
      </c>
      <c r="HT2255" s="13" t="s">
        <v>3421</v>
      </c>
    </row>
    <row r="2256" ht="14.25" spans="1:228">
      <c r="A2256" s="13" t="s">
        <v>1570</v>
      </c>
      <c r="B2256" s="21" t="s">
        <v>8424</v>
      </c>
      <c r="C2256" s="13" t="s">
        <v>3411</v>
      </c>
      <c r="D2256" s="21" t="s">
        <v>8425</v>
      </c>
      <c r="E2256" s="21" t="s">
        <v>777</v>
      </c>
      <c r="G2256" s="23" t="s">
        <v>8414</v>
      </c>
      <c r="I2256" s="1" t="s">
        <v>1650</v>
      </c>
      <c r="J2256" s="1" t="s">
        <v>1651</v>
      </c>
      <c r="K2256" s="1" t="s">
        <v>1652</v>
      </c>
      <c r="N2256" s="247" t="s">
        <v>3461</v>
      </c>
      <c r="O2256" s="13" t="s">
        <v>3411</v>
      </c>
      <c r="S2256" s="21" t="s">
        <v>4412</v>
      </c>
      <c r="T2256" s="23" t="s">
        <v>3414</v>
      </c>
      <c r="U2256" s="23" t="s">
        <v>3536</v>
      </c>
      <c r="V2256" s="23" t="s">
        <v>3537</v>
      </c>
      <c r="W2256" s="23" t="s">
        <v>3538</v>
      </c>
      <c r="X2256" s="23" t="s">
        <v>3539</v>
      </c>
      <c r="Y2256" s="21" t="s">
        <v>4412</v>
      </c>
      <c r="AA2256" s="21" t="s">
        <v>852</v>
      </c>
      <c r="AC2256" s="1" t="s">
        <v>2409</v>
      </c>
      <c r="AH2256" s="21" t="s">
        <v>8417</v>
      </c>
      <c r="AK2256" s="14">
        <v>2272</v>
      </c>
      <c r="AL2256" s="29">
        <v>155.0247</v>
      </c>
      <c r="AN2256" s="15">
        <v>1</v>
      </c>
      <c r="AO2256" s="13" t="s">
        <v>1633</v>
      </c>
      <c r="AP2256" s="13" t="s">
        <v>1613</v>
      </c>
      <c r="AQ2256" s="13" t="s">
        <v>1691</v>
      </c>
      <c r="AZ2256" s="21" t="s">
        <v>8417</v>
      </c>
      <c r="BA2256" s="21" t="s">
        <v>3640</v>
      </c>
      <c r="BB2256" s="21" t="s">
        <v>5167</v>
      </c>
      <c r="BC2256" s="21" t="s">
        <v>4358</v>
      </c>
      <c r="BD2256" s="21" t="s">
        <v>775</v>
      </c>
      <c r="BE2256" s="21" t="s">
        <v>775</v>
      </c>
      <c r="BF2256" s="21" t="s">
        <v>775</v>
      </c>
      <c r="BG2256" s="21" t="s">
        <v>775</v>
      </c>
      <c r="BH2256" s="21" t="s">
        <v>775</v>
      </c>
      <c r="BI2256" s="21" t="s">
        <v>1610</v>
      </c>
      <c r="BJ2256" s="21" t="s">
        <v>3419</v>
      </c>
      <c r="BL2256" s="21" t="s">
        <v>8413</v>
      </c>
      <c r="BO2256" s="21" t="s">
        <v>3430</v>
      </c>
      <c r="BP2256" s="21" t="s">
        <v>1125</v>
      </c>
      <c r="DQ2256" s="15">
        <v>65</v>
      </c>
      <c r="DR2256" s="13" t="s">
        <v>1702</v>
      </c>
      <c r="EB2256" s="21" t="s">
        <v>852</v>
      </c>
      <c r="HG2256" s="13" t="s">
        <v>1460</v>
      </c>
      <c r="HT2256" s="13" t="s">
        <v>3421</v>
      </c>
    </row>
    <row r="2257" ht="14.25" spans="1:228">
      <c r="A2257" s="13" t="s">
        <v>1570</v>
      </c>
      <c r="B2257" s="21" t="s">
        <v>8426</v>
      </c>
      <c r="C2257" s="13" t="s">
        <v>3411</v>
      </c>
      <c r="D2257" s="21" t="s">
        <v>8427</v>
      </c>
      <c r="E2257" s="21" t="s">
        <v>777</v>
      </c>
      <c r="G2257" s="23" t="s">
        <v>8414</v>
      </c>
      <c r="I2257" s="1" t="s">
        <v>1650</v>
      </c>
      <c r="J2257" s="1" t="s">
        <v>1651</v>
      </c>
      <c r="K2257" s="1" t="s">
        <v>1652</v>
      </c>
      <c r="N2257" s="247" t="s">
        <v>3461</v>
      </c>
      <c r="O2257" s="13" t="s">
        <v>3411</v>
      </c>
      <c r="S2257" s="21" t="s">
        <v>4412</v>
      </c>
      <c r="T2257" s="23" t="s">
        <v>3414</v>
      </c>
      <c r="U2257" s="23" t="s">
        <v>3536</v>
      </c>
      <c r="V2257" s="23" t="s">
        <v>3537</v>
      </c>
      <c r="W2257" s="23" t="s">
        <v>3538</v>
      </c>
      <c r="X2257" s="23" t="s">
        <v>3539</v>
      </c>
      <c r="Y2257" s="21" t="s">
        <v>4412</v>
      </c>
      <c r="AA2257" s="21" t="s">
        <v>863</v>
      </c>
      <c r="AC2257" s="1" t="s">
        <v>2409</v>
      </c>
      <c r="AH2257" s="21" t="s">
        <v>8417</v>
      </c>
      <c r="AK2257" s="14">
        <v>2273</v>
      </c>
      <c r="AL2257" s="29">
        <v>155.0247</v>
      </c>
      <c r="AN2257" s="15">
        <v>1</v>
      </c>
      <c r="AO2257" s="13" t="s">
        <v>1633</v>
      </c>
      <c r="AP2257" s="13" t="s">
        <v>1613</v>
      </c>
      <c r="AQ2257" s="13" t="s">
        <v>1691</v>
      </c>
      <c r="AZ2257" s="21" t="s">
        <v>8417</v>
      </c>
      <c r="BA2257" s="21" t="s">
        <v>3640</v>
      </c>
      <c r="BB2257" s="21" t="s">
        <v>5167</v>
      </c>
      <c r="BC2257" s="21" t="s">
        <v>4358</v>
      </c>
      <c r="BD2257" s="21" t="s">
        <v>775</v>
      </c>
      <c r="BE2257" s="21" t="s">
        <v>775</v>
      </c>
      <c r="BF2257" s="21" t="s">
        <v>775</v>
      </c>
      <c r="BG2257" s="21" t="s">
        <v>775</v>
      </c>
      <c r="BH2257" s="21" t="s">
        <v>775</v>
      </c>
      <c r="BI2257" s="21" t="s">
        <v>1610</v>
      </c>
      <c r="BJ2257" s="21" t="s">
        <v>3419</v>
      </c>
      <c r="BL2257" s="21" t="s">
        <v>8413</v>
      </c>
      <c r="BO2257" s="21" t="s">
        <v>3430</v>
      </c>
      <c r="BP2257" s="21" t="s">
        <v>1125</v>
      </c>
      <c r="DQ2257" s="15">
        <v>65</v>
      </c>
      <c r="DR2257" s="13" t="s">
        <v>1702</v>
      </c>
      <c r="EB2257" s="21" t="s">
        <v>863</v>
      </c>
      <c r="HG2257" s="13" t="s">
        <v>1460</v>
      </c>
      <c r="HT2257" s="13" t="s">
        <v>3421</v>
      </c>
    </row>
    <row r="2258" ht="14.25" spans="1:228">
      <c r="A2258" s="13" t="s">
        <v>1570</v>
      </c>
      <c r="B2258" s="21" t="s">
        <v>8428</v>
      </c>
      <c r="C2258" s="13" t="s">
        <v>3411</v>
      </c>
      <c r="D2258" s="21" t="s">
        <v>775</v>
      </c>
      <c r="E2258" s="21" t="s">
        <v>775</v>
      </c>
      <c r="G2258" s="22" t="s">
        <v>8429</v>
      </c>
      <c r="I2258" s="1" t="s">
        <v>1650</v>
      </c>
      <c r="J2258" s="1" t="s">
        <v>1651</v>
      </c>
      <c r="K2258" s="1" t="s">
        <v>1652</v>
      </c>
      <c r="N2258" s="22" t="s">
        <v>3413</v>
      </c>
      <c r="O2258" s="13" t="s">
        <v>3411</v>
      </c>
      <c r="S2258" s="21" t="s">
        <v>775</v>
      </c>
      <c r="T2258" s="23" t="s">
        <v>3572</v>
      </c>
      <c r="U2258" s="23" t="s">
        <v>3573</v>
      </c>
      <c r="V2258" s="23" t="s">
        <v>3574</v>
      </c>
      <c r="W2258" s="23" t="s">
        <v>3575</v>
      </c>
      <c r="X2258" s="23" t="s">
        <v>3576</v>
      </c>
      <c r="Y2258" s="21" t="s">
        <v>775</v>
      </c>
      <c r="AA2258" s="21" t="s">
        <v>775</v>
      </c>
      <c r="AC2258" s="1" t="s">
        <v>2409</v>
      </c>
      <c r="AH2258" s="21" t="s">
        <v>775</v>
      </c>
      <c r="AK2258" s="14">
        <v>2274</v>
      </c>
      <c r="AL2258" s="29"/>
      <c r="AN2258" s="15">
        <v>1</v>
      </c>
      <c r="AO2258" s="13" t="s">
        <v>1633</v>
      </c>
      <c r="AP2258" s="13" t="s">
        <v>1613</v>
      </c>
      <c r="AQ2258" s="13" t="s">
        <v>1691</v>
      </c>
      <c r="AZ2258" s="21" t="s">
        <v>775</v>
      </c>
      <c r="BA2258" s="21" t="s">
        <v>775</v>
      </c>
      <c r="BB2258" s="21" t="s">
        <v>775</v>
      </c>
      <c r="BC2258" s="21" t="s">
        <v>775</v>
      </c>
      <c r="BD2258" s="21" t="s">
        <v>775</v>
      </c>
      <c r="BE2258" s="21" t="s">
        <v>775</v>
      </c>
      <c r="BF2258" s="21" t="s">
        <v>775</v>
      </c>
      <c r="BG2258" s="21" t="s">
        <v>775</v>
      </c>
      <c r="BH2258" s="21" t="s">
        <v>775</v>
      </c>
      <c r="BI2258" s="21" t="s">
        <v>775</v>
      </c>
      <c r="BJ2258" s="21" t="s">
        <v>3419</v>
      </c>
      <c r="BL2258" s="21" t="s">
        <v>775</v>
      </c>
      <c r="BO2258" s="21" t="s">
        <v>3420</v>
      </c>
      <c r="BP2258" s="21" t="s">
        <v>1125</v>
      </c>
      <c r="DQ2258" s="15">
        <v>65</v>
      </c>
      <c r="DR2258" s="13" t="s">
        <v>1702</v>
      </c>
      <c r="EB2258" s="21" t="s">
        <v>775</v>
      </c>
      <c r="HG2258" s="13" t="s">
        <v>1460</v>
      </c>
      <c r="HT2258" s="13" t="s">
        <v>3421</v>
      </c>
    </row>
    <row r="2259" ht="14.25" spans="1:228">
      <c r="A2259" s="13" t="s">
        <v>1570</v>
      </c>
      <c r="B2259" s="21" t="s">
        <v>8430</v>
      </c>
      <c r="C2259" s="13" t="s">
        <v>3411</v>
      </c>
      <c r="D2259" s="21" t="s">
        <v>8431</v>
      </c>
      <c r="E2259" s="21" t="s">
        <v>777</v>
      </c>
      <c r="G2259" s="23" t="s">
        <v>8429</v>
      </c>
      <c r="I2259" s="1" t="s">
        <v>1650</v>
      </c>
      <c r="J2259" s="1" t="s">
        <v>1651</v>
      </c>
      <c r="K2259" s="1" t="s">
        <v>1652</v>
      </c>
      <c r="N2259" s="23" t="s">
        <v>3413</v>
      </c>
      <c r="O2259" s="13" t="s">
        <v>3411</v>
      </c>
      <c r="S2259" s="21" t="s">
        <v>4045</v>
      </c>
      <c r="T2259" s="23" t="s">
        <v>3572</v>
      </c>
      <c r="U2259" s="23" t="s">
        <v>3573</v>
      </c>
      <c r="V2259" s="23" t="s">
        <v>3574</v>
      </c>
      <c r="W2259" s="23" t="s">
        <v>3575</v>
      </c>
      <c r="X2259" s="23" t="s">
        <v>3576</v>
      </c>
      <c r="Y2259" s="21" t="s">
        <v>4045</v>
      </c>
      <c r="AA2259" s="21" t="s">
        <v>2531</v>
      </c>
      <c r="AC2259" s="1" t="s">
        <v>2409</v>
      </c>
      <c r="AH2259" s="21" t="s">
        <v>8432</v>
      </c>
      <c r="AK2259" s="14">
        <v>2275</v>
      </c>
      <c r="AL2259" s="29">
        <v>202.011325301205</v>
      </c>
      <c r="AN2259" s="15">
        <v>1</v>
      </c>
      <c r="AO2259" s="13" t="s">
        <v>1633</v>
      </c>
      <c r="AP2259" s="13" t="s">
        <v>1613</v>
      </c>
      <c r="AQ2259" s="13" t="s">
        <v>1691</v>
      </c>
      <c r="AZ2259" s="21" t="s">
        <v>8432</v>
      </c>
      <c r="BA2259" s="21" t="s">
        <v>8433</v>
      </c>
      <c r="BB2259" s="21" t="s">
        <v>4047</v>
      </c>
      <c r="BC2259" s="21" t="s">
        <v>6427</v>
      </c>
      <c r="BD2259" s="21" t="s">
        <v>4048</v>
      </c>
      <c r="BE2259" s="21" t="s">
        <v>775</v>
      </c>
      <c r="BF2259" s="21" t="s">
        <v>775</v>
      </c>
      <c r="BG2259" s="21" t="s">
        <v>775</v>
      </c>
      <c r="BH2259" s="21" t="s">
        <v>775</v>
      </c>
      <c r="BI2259" s="21" t="s">
        <v>1610</v>
      </c>
      <c r="BJ2259" s="21" t="s">
        <v>3419</v>
      </c>
      <c r="BL2259" s="21" t="s">
        <v>8428</v>
      </c>
      <c r="BO2259" s="21" t="s">
        <v>3430</v>
      </c>
      <c r="BP2259" s="21" t="s">
        <v>1125</v>
      </c>
      <c r="DQ2259" s="15">
        <v>65</v>
      </c>
      <c r="DR2259" s="13" t="s">
        <v>1702</v>
      </c>
      <c r="EB2259" s="21" t="s">
        <v>2531</v>
      </c>
      <c r="HG2259" s="13" t="s">
        <v>1460</v>
      </c>
      <c r="HT2259" s="13" t="s">
        <v>3421</v>
      </c>
    </row>
    <row r="2260" ht="14.25" spans="1:228">
      <c r="A2260" s="13" t="s">
        <v>1570</v>
      </c>
      <c r="B2260" s="21" t="s">
        <v>8434</v>
      </c>
      <c r="C2260" s="13" t="s">
        <v>3411</v>
      </c>
      <c r="D2260" s="21" t="s">
        <v>8435</v>
      </c>
      <c r="E2260" s="21" t="s">
        <v>777</v>
      </c>
      <c r="G2260" s="23" t="s">
        <v>8429</v>
      </c>
      <c r="I2260" s="1" t="s">
        <v>1650</v>
      </c>
      <c r="J2260" s="1" t="s">
        <v>1651</v>
      </c>
      <c r="K2260" s="1" t="s">
        <v>1652</v>
      </c>
      <c r="N2260" s="23" t="s">
        <v>3413</v>
      </c>
      <c r="O2260" s="13" t="s">
        <v>3411</v>
      </c>
      <c r="S2260" s="21" t="s">
        <v>8436</v>
      </c>
      <c r="T2260" s="23" t="s">
        <v>3572</v>
      </c>
      <c r="U2260" s="23" t="s">
        <v>3573</v>
      </c>
      <c r="V2260" s="23" t="s">
        <v>3574</v>
      </c>
      <c r="W2260" s="23" t="s">
        <v>3575</v>
      </c>
      <c r="X2260" s="23" t="s">
        <v>3576</v>
      </c>
      <c r="Y2260" s="21" t="s">
        <v>8436</v>
      </c>
      <c r="AA2260" s="21" t="s">
        <v>863</v>
      </c>
      <c r="AC2260" s="1" t="s">
        <v>2409</v>
      </c>
      <c r="AH2260" s="21" t="s">
        <v>8432</v>
      </c>
      <c r="AK2260" s="14">
        <v>2276</v>
      </c>
      <c r="AL2260" s="29">
        <v>202.011325301205</v>
      </c>
      <c r="AN2260" s="15">
        <v>1</v>
      </c>
      <c r="AO2260" s="13" t="s">
        <v>1633</v>
      </c>
      <c r="AP2260" s="13" t="s">
        <v>1613</v>
      </c>
      <c r="AQ2260" s="13" t="s">
        <v>1691</v>
      </c>
      <c r="AZ2260" s="21" t="s">
        <v>8432</v>
      </c>
      <c r="BA2260" s="21" t="s">
        <v>8433</v>
      </c>
      <c r="BB2260" s="21" t="s">
        <v>4047</v>
      </c>
      <c r="BC2260" s="21" t="s">
        <v>6427</v>
      </c>
      <c r="BD2260" s="21" t="s">
        <v>4048</v>
      </c>
      <c r="BE2260" s="21" t="s">
        <v>775</v>
      </c>
      <c r="BF2260" s="21" t="s">
        <v>775</v>
      </c>
      <c r="BG2260" s="21" t="s">
        <v>775</v>
      </c>
      <c r="BH2260" s="21" t="s">
        <v>775</v>
      </c>
      <c r="BI2260" s="21" t="s">
        <v>1610</v>
      </c>
      <c r="BJ2260" s="21" t="s">
        <v>3419</v>
      </c>
      <c r="BL2260" s="21" t="s">
        <v>8428</v>
      </c>
      <c r="BO2260" s="21" t="s">
        <v>3430</v>
      </c>
      <c r="BP2260" s="21" t="s">
        <v>1125</v>
      </c>
      <c r="DQ2260" s="15">
        <v>65</v>
      </c>
      <c r="DR2260" s="13" t="s">
        <v>1702</v>
      </c>
      <c r="EB2260" s="21" t="s">
        <v>863</v>
      </c>
      <c r="HG2260" s="13" t="s">
        <v>1460</v>
      </c>
      <c r="HT2260" s="13" t="s">
        <v>3421</v>
      </c>
    </row>
    <row r="2261" ht="14.25" spans="1:228">
      <c r="A2261" s="13" t="s">
        <v>1570</v>
      </c>
      <c r="B2261" s="21" t="s">
        <v>8437</v>
      </c>
      <c r="C2261" s="13" t="s">
        <v>3411</v>
      </c>
      <c r="D2261" s="21" t="s">
        <v>8438</v>
      </c>
      <c r="E2261" s="21" t="s">
        <v>777</v>
      </c>
      <c r="G2261" s="23" t="s">
        <v>8429</v>
      </c>
      <c r="I2261" s="1" t="s">
        <v>1650</v>
      </c>
      <c r="J2261" s="1" t="s">
        <v>1651</v>
      </c>
      <c r="K2261" s="1" t="s">
        <v>1652</v>
      </c>
      <c r="N2261" s="23" t="s">
        <v>3413</v>
      </c>
      <c r="O2261" s="13" t="s">
        <v>3411</v>
      </c>
      <c r="S2261" s="21" t="s">
        <v>4045</v>
      </c>
      <c r="T2261" s="23" t="s">
        <v>3572</v>
      </c>
      <c r="U2261" s="23" t="s">
        <v>3573</v>
      </c>
      <c r="V2261" s="23" t="s">
        <v>3574</v>
      </c>
      <c r="W2261" s="23" t="s">
        <v>3575</v>
      </c>
      <c r="X2261" s="23" t="s">
        <v>3576</v>
      </c>
      <c r="Y2261" s="21" t="s">
        <v>4045</v>
      </c>
      <c r="AA2261" s="21" t="s">
        <v>3438</v>
      </c>
      <c r="AC2261" s="1" t="s">
        <v>2409</v>
      </c>
      <c r="AH2261" s="21" t="s">
        <v>8432</v>
      </c>
      <c r="AK2261" s="14">
        <v>2277</v>
      </c>
      <c r="AL2261" s="29">
        <v>202.011325301205</v>
      </c>
      <c r="AN2261" s="15">
        <v>1</v>
      </c>
      <c r="AO2261" s="13" t="s">
        <v>1633</v>
      </c>
      <c r="AP2261" s="13" t="s">
        <v>1613</v>
      </c>
      <c r="AQ2261" s="13" t="s">
        <v>1691</v>
      </c>
      <c r="AZ2261" s="21" t="s">
        <v>8432</v>
      </c>
      <c r="BA2261" s="21" t="s">
        <v>8433</v>
      </c>
      <c r="BB2261" s="21" t="s">
        <v>4047</v>
      </c>
      <c r="BC2261" s="21" t="s">
        <v>6427</v>
      </c>
      <c r="BD2261" s="21" t="s">
        <v>4048</v>
      </c>
      <c r="BE2261" s="21" t="s">
        <v>775</v>
      </c>
      <c r="BF2261" s="21" t="s">
        <v>775</v>
      </c>
      <c r="BG2261" s="21" t="s">
        <v>775</v>
      </c>
      <c r="BH2261" s="21" t="s">
        <v>775</v>
      </c>
      <c r="BI2261" s="21" t="s">
        <v>1610</v>
      </c>
      <c r="BJ2261" s="21" t="s">
        <v>3419</v>
      </c>
      <c r="BL2261" s="21" t="s">
        <v>8428</v>
      </c>
      <c r="BO2261" s="21" t="s">
        <v>3430</v>
      </c>
      <c r="BP2261" s="21" t="s">
        <v>1125</v>
      </c>
      <c r="DQ2261" s="15">
        <v>65</v>
      </c>
      <c r="DR2261" s="13" t="s">
        <v>1702</v>
      </c>
      <c r="EB2261" s="21" t="s">
        <v>3438</v>
      </c>
      <c r="HG2261" s="13" t="s">
        <v>1460</v>
      </c>
      <c r="HT2261" s="13" t="s">
        <v>3421</v>
      </c>
    </row>
    <row r="2262" ht="14.25" spans="1:228">
      <c r="A2262" s="13" t="s">
        <v>1570</v>
      </c>
      <c r="B2262" s="21" t="s">
        <v>8439</v>
      </c>
      <c r="C2262" s="13" t="s">
        <v>3411</v>
      </c>
      <c r="D2262" s="21" t="s">
        <v>8440</v>
      </c>
      <c r="E2262" s="21" t="s">
        <v>777</v>
      </c>
      <c r="G2262" s="23" t="s">
        <v>8429</v>
      </c>
      <c r="I2262" s="1" t="s">
        <v>1650</v>
      </c>
      <c r="J2262" s="1" t="s">
        <v>1651</v>
      </c>
      <c r="K2262" s="1" t="s">
        <v>1652</v>
      </c>
      <c r="N2262" s="23" t="s">
        <v>3413</v>
      </c>
      <c r="O2262" s="13" t="s">
        <v>3411</v>
      </c>
      <c r="S2262" s="21" t="s">
        <v>4045</v>
      </c>
      <c r="T2262" s="23" t="s">
        <v>3572</v>
      </c>
      <c r="U2262" s="23" t="s">
        <v>3573</v>
      </c>
      <c r="V2262" s="23" t="s">
        <v>3574</v>
      </c>
      <c r="W2262" s="23" t="s">
        <v>3575</v>
      </c>
      <c r="X2262" s="23" t="s">
        <v>3576</v>
      </c>
      <c r="Y2262" s="21" t="s">
        <v>4045</v>
      </c>
      <c r="AA2262" s="21" t="s">
        <v>852</v>
      </c>
      <c r="AC2262" s="1" t="s">
        <v>2409</v>
      </c>
      <c r="AH2262" s="21" t="s">
        <v>8432</v>
      </c>
      <c r="AK2262" s="14">
        <v>2278</v>
      </c>
      <c r="AL2262" s="29">
        <v>202.011325301205</v>
      </c>
      <c r="AN2262" s="15">
        <v>1</v>
      </c>
      <c r="AO2262" s="13" t="s">
        <v>1633</v>
      </c>
      <c r="AP2262" s="13" t="s">
        <v>1613</v>
      </c>
      <c r="AQ2262" s="13" t="s">
        <v>1691</v>
      </c>
      <c r="AZ2262" s="21" t="s">
        <v>8432</v>
      </c>
      <c r="BA2262" s="21" t="s">
        <v>8433</v>
      </c>
      <c r="BB2262" s="21" t="s">
        <v>4047</v>
      </c>
      <c r="BC2262" s="21" t="s">
        <v>6427</v>
      </c>
      <c r="BD2262" s="21" t="s">
        <v>4048</v>
      </c>
      <c r="BE2262" s="21" t="s">
        <v>775</v>
      </c>
      <c r="BF2262" s="21" t="s">
        <v>775</v>
      </c>
      <c r="BG2262" s="21" t="s">
        <v>775</v>
      </c>
      <c r="BH2262" s="21" t="s">
        <v>775</v>
      </c>
      <c r="BI2262" s="21" t="s">
        <v>1610</v>
      </c>
      <c r="BJ2262" s="21" t="s">
        <v>3419</v>
      </c>
      <c r="BL2262" s="21" t="s">
        <v>8428</v>
      </c>
      <c r="BO2262" s="21" t="s">
        <v>3430</v>
      </c>
      <c r="BP2262" s="21" t="s">
        <v>1125</v>
      </c>
      <c r="DQ2262" s="15">
        <v>65</v>
      </c>
      <c r="DR2262" s="13" t="s">
        <v>1702</v>
      </c>
      <c r="EB2262" s="21" t="s">
        <v>852</v>
      </c>
      <c r="HG2262" s="13" t="s">
        <v>1460</v>
      </c>
      <c r="HT2262" s="13" t="s">
        <v>3421</v>
      </c>
    </row>
    <row r="2263" ht="14.25" spans="1:228">
      <c r="A2263" s="13" t="s">
        <v>1570</v>
      </c>
      <c r="B2263" s="21" t="s">
        <v>8441</v>
      </c>
      <c r="C2263" s="13" t="s">
        <v>3411</v>
      </c>
      <c r="D2263" s="21" t="s">
        <v>8442</v>
      </c>
      <c r="E2263" s="21" t="s">
        <v>777</v>
      </c>
      <c r="G2263" s="23" t="s">
        <v>8429</v>
      </c>
      <c r="I2263" s="1" t="s">
        <v>1650</v>
      </c>
      <c r="J2263" s="1" t="s">
        <v>1651</v>
      </c>
      <c r="K2263" s="1" t="s">
        <v>1652</v>
      </c>
      <c r="N2263" s="23" t="s">
        <v>3413</v>
      </c>
      <c r="O2263" s="13" t="s">
        <v>3411</v>
      </c>
      <c r="S2263" s="21" t="s">
        <v>4045</v>
      </c>
      <c r="T2263" s="23" t="s">
        <v>3572</v>
      </c>
      <c r="U2263" s="23" t="s">
        <v>3573</v>
      </c>
      <c r="V2263" s="23" t="s">
        <v>3574</v>
      </c>
      <c r="W2263" s="23" t="s">
        <v>3575</v>
      </c>
      <c r="X2263" s="23" t="s">
        <v>3576</v>
      </c>
      <c r="Y2263" s="21" t="s">
        <v>4045</v>
      </c>
      <c r="AA2263" s="21" t="s">
        <v>858</v>
      </c>
      <c r="AC2263" s="1" t="s">
        <v>2409</v>
      </c>
      <c r="AH2263" s="21" t="s">
        <v>8432</v>
      </c>
      <c r="AK2263" s="14">
        <v>2279</v>
      </c>
      <c r="AL2263" s="29">
        <v>202.011325301205</v>
      </c>
      <c r="AN2263" s="15">
        <v>1</v>
      </c>
      <c r="AO2263" s="13" t="s">
        <v>1633</v>
      </c>
      <c r="AP2263" s="13" t="s">
        <v>1613</v>
      </c>
      <c r="AQ2263" s="13" t="s">
        <v>1691</v>
      </c>
      <c r="AZ2263" s="21" t="s">
        <v>8432</v>
      </c>
      <c r="BA2263" s="21" t="s">
        <v>8433</v>
      </c>
      <c r="BB2263" s="21" t="s">
        <v>4047</v>
      </c>
      <c r="BC2263" s="21" t="s">
        <v>6427</v>
      </c>
      <c r="BD2263" s="21" t="s">
        <v>4048</v>
      </c>
      <c r="BE2263" s="21" t="s">
        <v>775</v>
      </c>
      <c r="BF2263" s="21" t="s">
        <v>775</v>
      </c>
      <c r="BG2263" s="21" t="s">
        <v>775</v>
      </c>
      <c r="BH2263" s="21" t="s">
        <v>775</v>
      </c>
      <c r="BI2263" s="21" t="s">
        <v>1610</v>
      </c>
      <c r="BJ2263" s="21" t="s">
        <v>3419</v>
      </c>
      <c r="BL2263" s="21" t="s">
        <v>8428</v>
      </c>
      <c r="BO2263" s="21" t="s">
        <v>3430</v>
      </c>
      <c r="BP2263" s="21" t="s">
        <v>1125</v>
      </c>
      <c r="DQ2263" s="15">
        <v>65</v>
      </c>
      <c r="DR2263" s="13" t="s">
        <v>1702</v>
      </c>
      <c r="EB2263" s="21" t="s">
        <v>858</v>
      </c>
      <c r="HG2263" s="13" t="s">
        <v>1460</v>
      </c>
      <c r="HT2263" s="13" t="s">
        <v>3421</v>
      </c>
    </row>
    <row r="2264" ht="14.25" spans="1:228">
      <c r="A2264" s="13" t="s">
        <v>1570</v>
      </c>
      <c r="B2264" s="21" t="s">
        <v>8443</v>
      </c>
      <c r="C2264" s="13" t="s">
        <v>3411</v>
      </c>
      <c r="D2264" s="21" t="s">
        <v>8444</v>
      </c>
      <c r="E2264" s="21" t="s">
        <v>777</v>
      </c>
      <c r="G2264" s="23" t="s">
        <v>8429</v>
      </c>
      <c r="I2264" s="1" t="s">
        <v>1650</v>
      </c>
      <c r="J2264" s="1" t="s">
        <v>1651</v>
      </c>
      <c r="K2264" s="1" t="s">
        <v>1652</v>
      </c>
      <c r="N2264" s="23" t="s">
        <v>3413</v>
      </c>
      <c r="O2264" s="13" t="s">
        <v>3411</v>
      </c>
      <c r="S2264" s="21" t="s">
        <v>4045</v>
      </c>
      <c r="T2264" s="23" t="s">
        <v>3572</v>
      </c>
      <c r="U2264" s="23" t="s">
        <v>3573</v>
      </c>
      <c r="V2264" s="23" t="s">
        <v>3574</v>
      </c>
      <c r="W2264" s="23" t="s">
        <v>3575</v>
      </c>
      <c r="X2264" s="23" t="s">
        <v>3576</v>
      </c>
      <c r="Y2264" s="21" t="s">
        <v>4045</v>
      </c>
      <c r="AA2264" s="21" t="s">
        <v>848</v>
      </c>
      <c r="AC2264" s="1" t="s">
        <v>2409</v>
      </c>
      <c r="AH2264" s="21" t="s">
        <v>8432</v>
      </c>
      <c r="AK2264" s="14">
        <v>2280</v>
      </c>
      <c r="AL2264" s="29">
        <v>202.011325301205</v>
      </c>
      <c r="AN2264" s="15">
        <v>1</v>
      </c>
      <c r="AO2264" s="13" t="s">
        <v>1633</v>
      </c>
      <c r="AP2264" s="13" t="s">
        <v>1613</v>
      </c>
      <c r="AQ2264" s="13" t="s">
        <v>1691</v>
      </c>
      <c r="AZ2264" s="21" t="s">
        <v>8432</v>
      </c>
      <c r="BA2264" s="21" t="s">
        <v>8433</v>
      </c>
      <c r="BB2264" s="21" t="s">
        <v>4047</v>
      </c>
      <c r="BC2264" s="21" t="s">
        <v>6427</v>
      </c>
      <c r="BD2264" s="21" t="s">
        <v>4048</v>
      </c>
      <c r="BE2264" s="21" t="s">
        <v>775</v>
      </c>
      <c r="BF2264" s="21" t="s">
        <v>775</v>
      </c>
      <c r="BG2264" s="21" t="s">
        <v>775</v>
      </c>
      <c r="BH2264" s="21" t="s">
        <v>775</v>
      </c>
      <c r="BI2264" s="21" t="s">
        <v>1610</v>
      </c>
      <c r="BJ2264" s="21" t="s">
        <v>3419</v>
      </c>
      <c r="BL2264" s="21" t="s">
        <v>8428</v>
      </c>
      <c r="BO2264" s="21" t="s">
        <v>3430</v>
      </c>
      <c r="BP2264" s="21" t="s">
        <v>1125</v>
      </c>
      <c r="DQ2264" s="15">
        <v>65</v>
      </c>
      <c r="DR2264" s="13" t="s">
        <v>1702</v>
      </c>
      <c r="EB2264" s="21" t="s">
        <v>848</v>
      </c>
      <c r="HG2264" s="13" t="s">
        <v>1460</v>
      </c>
      <c r="HT2264" s="13" t="s">
        <v>3421</v>
      </c>
    </row>
    <row r="2265" ht="14.25" spans="1:228">
      <c r="A2265" s="13" t="s">
        <v>1570</v>
      </c>
      <c r="B2265" s="21" t="s">
        <v>8445</v>
      </c>
      <c r="C2265" s="13" t="s">
        <v>3411</v>
      </c>
      <c r="D2265" s="21" t="s">
        <v>8446</v>
      </c>
      <c r="E2265" s="21" t="s">
        <v>777</v>
      </c>
      <c r="G2265" s="23" t="s">
        <v>8429</v>
      </c>
      <c r="I2265" s="1" t="s">
        <v>1650</v>
      </c>
      <c r="J2265" s="1" t="s">
        <v>1651</v>
      </c>
      <c r="K2265" s="1" t="s">
        <v>1652</v>
      </c>
      <c r="N2265" s="23" t="s">
        <v>3413</v>
      </c>
      <c r="O2265" s="13" t="s">
        <v>3411</v>
      </c>
      <c r="S2265" s="21" t="s">
        <v>8436</v>
      </c>
      <c r="T2265" s="23" t="s">
        <v>3572</v>
      </c>
      <c r="U2265" s="23" t="s">
        <v>3573</v>
      </c>
      <c r="V2265" s="23" t="s">
        <v>3574</v>
      </c>
      <c r="W2265" s="23" t="s">
        <v>3575</v>
      </c>
      <c r="X2265" s="23" t="s">
        <v>3576</v>
      </c>
      <c r="Y2265" s="21" t="s">
        <v>8436</v>
      </c>
      <c r="AA2265" s="21" t="s">
        <v>848</v>
      </c>
      <c r="AC2265" s="1" t="s">
        <v>2409</v>
      </c>
      <c r="AH2265" s="21" t="s">
        <v>8432</v>
      </c>
      <c r="AK2265" s="14">
        <v>2281</v>
      </c>
      <c r="AL2265" s="29">
        <v>202.011325301205</v>
      </c>
      <c r="AN2265" s="15">
        <v>1</v>
      </c>
      <c r="AO2265" s="13" t="s">
        <v>1633</v>
      </c>
      <c r="AP2265" s="13" t="s">
        <v>1613</v>
      </c>
      <c r="AQ2265" s="13" t="s">
        <v>1691</v>
      </c>
      <c r="AZ2265" s="21" t="s">
        <v>8432</v>
      </c>
      <c r="BA2265" s="21" t="s">
        <v>8433</v>
      </c>
      <c r="BB2265" s="21" t="s">
        <v>4047</v>
      </c>
      <c r="BC2265" s="21" t="s">
        <v>6427</v>
      </c>
      <c r="BD2265" s="21" t="s">
        <v>4048</v>
      </c>
      <c r="BE2265" s="21" t="s">
        <v>775</v>
      </c>
      <c r="BF2265" s="21" t="s">
        <v>775</v>
      </c>
      <c r="BG2265" s="21" t="s">
        <v>775</v>
      </c>
      <c r="BH2265" s="21" t="s">
        <v>775</v>
      </c>
      <c r="BI2265" s="21" t="s">
        <v>1610</v>
      </c>
      <c r="BJ2265" s="21" t="s">
        <v>3419</v>
      </c>
      <c r="BL2265" s="21" t="s">
        <v>8428</v>
      </c>
      <c r="BO2265" s="21" t="s">
        <v>3430</v>
      </c>
      <c r="BP2265" s="21" t="s">
        <v>1125</v>
      </c>
      <c r="DQ2265" s="15">
        <v>65</v>
      </c>
      <c r="DR2265" s="13" t="s">
        <v>1702</v>
      </c>
      <c r="EB2265" s="21" t="s">
        <v>848</v>
      </c>
      <c r="HG2265" s="13" t="s">
        <v>1460</v>
      </c>
      <c r="HT2265" s="13" t="s">
        <v>3421</v>
      </c>
    </row>
    <row r="2266" ht="14.25" spans="1:228">
      <c r="A2266" s="13" t="s">
        <v>1570</v>
      </c>
      <c r="B2266" s="21" t="s">
        <v>8447</v>
      </c>
      <c r="C2266" s="13" t="s">
        <v>3411</v>
      </c>
      <c r="D2266" s="21" t="s">
        <v>8448</v>
      </c>
      <c r="E2266" s="21" t="s">
        <v>777</v>
      </c>
      <c r="G2266" s="23" t="s">
        <v>8429</v>
      </c>
      <c r="I2266" s="1" t="s">
        <v>1650</v>
      </c>
      <c r="J2266" s="1" t="s">
        <v>1651</v>
      </c>
      <c r="K2266" s="1" t="s">
        <v>1652</v>
      </c>
      <c r="N2266" s="23" t="s">
        <v>3413</v>
      </c>
      <c r="O2266" s="13" t="s">
        <v>3411</v>
      </c>
      <c r="S2266" s="21" t="s">
        <v>8436</v>
      </c>
      <c r="T2266" s="23" t="s">
        <v>3572</v>
      </c>
      <c r="U2266" s="23" t="s">
        <v>3573</v>
      </c>
      <c r="V2266" s="23" t="s">
        <v>3574</v>
      </c>
      <c r="W2266" s="23" t="s">
        <v>3575</v>
      </c>
      <c r="X2266" s="23" t="s">
        <v>3576</v>
      </c>
      <c r="Y2266" s="21" t="s">
        <v>8436</v>
      </c>
      <c r="AA2266" s="21" t="s">
        <v>2531</v>
      </c>
      <c r="AC2266" s="1" t="s">
        <v>2409</v>
      </c>
      <c r="AH2266" s="21" t="s">
        <v>8432</v>
      </c>
      <c r="AK2266" s="14">
        <v>2282</v>
      </c>
      <c r="AL2266" s="29">
        <v>202.011325301205</v>
      </c>
      <c r="AN2266" s="15">
        <v>1</v>
      </c>
      <c r="AO2266" s="13" t="s">
        <v>1633</v>
      </c>
      <c r="AP2266" s="13" t="s">
        <v>1613</v>
      </c>
      <c r="AQ2266" s="13" t="s">
        <v>1691</v>
      </c>
      <c r="AZ2266" s="21" t="s">
        <v>8432</v>
      </c>
      <c r="BA2266" s="21" t="s">
        <v>8433</v>
      </c>
      <c r="BB2266" s="21" t="s">
        <v>4047</v>
      </c>
      <c r="BC2266" s="21" t="s">
        <v>6427</v>
      </c>
      <c r="BD2266" s="21" t="s">
        <v>4048</v>
      </c>
      <c r="BE2266" s="21" t="s">
        <v>775</v>
      </c>
      <c r="BF2266" s="21" t="s">
        <v>775</v>
      </c>
      <c r="BG2266" s="21" t="s">
        <v>775</v>
      </c>
      <c r="BH2266" s="21" t="s">
        <v>775</v>
      </c>
      <c r="BI2266" s="21" t="s">
        <v>1610</v>
      </c>
      <c r="BJ2266" s="21" t="s">
        <v>3419</v>
      </c>
      <c r="BL2266" s="21" t="s">
        <v>8428</v>
      </c>
      <c r="BO2266" s="21" t="s">
        <v>3430</v>
      </c>
      <c r="BP2266" s="21" t="s">
        <v>1125</v>
      </c>
      <c r="DQ2266" s="15">
        <v>65</v>
      </c>
      <c r="DR2266" s="13" t="s">
        <v>1702</v>
      </c>
      <c r="EB2266" s="21" t="s">
        <v>2531</v>
      </c>
      <c r="HG2266" s="13" t="s">
        <v>1460</v>
      </c>
      <c r="HT2266" s="13" t="s">
        <v>3421</v>
      </c>
    </row>
    <row r="2267" ht="14.25" spans="1:228">
      <c r="A2267" s="13" t="s">
        <v>1570</v>
      </c>
      <c r="B2267" s="21" t="s">
        <v>8449</v>
      </c>
      <c r="C2267" s="13" t="s">
        <v>3411</v>
      </c>
      <c r="D2267" s="21" t="s">
        <v>8450</v>
      </c>
      <c r="E2267" s="21" t="s">
        <v>777</v>
      </c>
      <c r="G2267" s="23" t="s">
        <v>8429</v>
      </c>
      <c r="I2267" s="1" t="s">
        <v>1650</v>
      </c>
      <c r="J2267" s="1" t="s">
        <v>1651</v>
      </c>
      <c r="K2267" s="1" t="s">
        <v>1652</v>
      </c>
      <c r="N2267" s="23" t="s">
        <v>3413</v>
      </c>
      <c r="O2267" s="13" t="s">
        <v>3411</v>
      </c>
      <c r="S2267" s="21" t="s">
        <v>8436</v>
      </c>
      <c r="T2267" s="23" t="s">
        <v>3572</v>
      </c>
      <c r="U2267" s="23" t="s">
        <v>3573</v>
      </c>
      <c r="V2267" s="23" t="s">
        <v>3574</v>
      </c>
      <c r="W2267" s="23" t="s">
        <v>3575</v>
      </c>
      <c r="X2267" s="23" t="s">
        <v>3576</v>
      </c>
      <c r="Y2267" s="21" t="s">
        <v>8436</v>
      </c>
      <c r="AA2267" s="21" t="s">
        <v>1664</v>
      </c>
      <c r="AC2267" s="1" t="s">
        <v>2409</v>
      </c>
      <c r="AH2267" s="21" t="s">
        <v>8432</v>
      </c>
      <c r="AK2267" s="14">
        <v>2283</v>
      </c>
      <c r="AL2267" s="29">
        <v>202.011325301205</v>
      </c>
      <c r="AN2267" s="15">
        <v>1</v>
      </c>
      <c r="AO2267" s="13" t="s">
        <v>1633</v>
      </c>
      <c r="AP2267" s="13" t="s">
        <v>1613</v>
      </c>
      <c r="AQ2267" s="13" t="s">
        <v>1691</v>
      </c>
      <c r="AZ2267" s="21" t="s">
        <v>8432</v>
      </c>
      <c r="BA2267" s="21" t="s">
        <v>8433</v>
      </c>
      <c r="BB2267" s="21" t="s">
        <v>4047</v>
      </c>
      <c r="BC2267" s="21" t="s">
        <v>6427</v>
      </c>
      <c r="BD2267" s="21" t="s">
        <v>4048</v>
      </c>
      <c r="BE2267" s="21" t="s">
        <v>775</v>
      </c>
      <c r="BF2267" s="21" t="s">
        <v>775</v>
      </c>
      <c r="BG2267" s="21" t="s">
        <v>775</v>
      </c>
      <c r="BH2267" s="21" t="s">
        <v>775</v>
      </c>
      <c r="BI2267" s="21" t="s">
        <v>1610</v>
      </c>
      <c r="BJ2267" s="21" t="s">
        <v>3419</v>
      </c>
      <c r="BL2267" s="21" t="s">
        <v>8428</v>
      </c>
      <c r="BO2267" s="21" t="s">
        <v>3430</v>
      </c>
      <c r="BP2267" s="21" t="s">
        <v>1125</v>
      </c>
      <c r="DQ2267" s="15">
        <v>65</v>
      </c>
      <c r="DR2267" s="13" t="s">
        <v>1702</v>
      </c>
      <c r="EB2267" s="21" t="s">
        <v>1664</v>
      </c>
      <c r="HG2267" s="13" t="s">
        <v>1460</v>
      </c>
      <c r="HT2267" s="13" t="s">
        <v>3421</v>
      </c>
    </row>
    <row r="2268" ht="14.25" spans="1:228">
      <c r="A2268" s="13" t="s">
        <v>1570</v>
      </c>
      <c r="B2268" s="21" t="s">
        <v>8451</v>
      </c>
      <c r="C2268" s="13" t="s">
        <v>3411</v>
      </c>
      <c r="D2268" s="21" t="s">
        <v>8452</v>
      </c>
      <c r="E2268" s="21" t="s">
        <v>777</v>
      </c>
      <c r="G2268" s="23" t="s">
        <v>8429</v>
      </c>
      <c r="I2268" s="1" t="s">
        <v>1650</v>
      </c>
      <c r="J2268" s="1" t="s">
        <v>1651</v>
      </c>
      <c r="K2268" s="1" t="s">
        <v>1652</v>
      </c>
      <c r="N2268" s="23" t="s">
        <v>3413</v>
      </c>
      <c r="O2268" s="13" t="s">
        <v>3411</v>
      </c>
      <c r="S2268" s="21" t="s">
        <v>8436</v>
      </c>
      <c r="T2268" s="23" t="s">
        <v>3572</v>
      </c>
      <c r="U2268" s="23" t="s">
        <v>3573</v>
      </c>
      <c r="V2268" s="23" t="s">
        <v>3574</v>
      </c>
      <c r="W2268" s="23" t="s">
        <v>3575</v>
      </c>
      <c r="X2268" s="23" t="s">
        <v>3576</v>
      </c>
      <c r="Y2268" s="21" t="s">
        <v>8436</v>
      </c>
      <c r="AA2268" s="21" t="s">
        <v>858</v>
      </c>
      <c r="AC2268" s="1" t="s">
        <v>2409</v>
      </c>
      <c r="AH2268" s="21" t="s">
        <v>8432</v>
      </c>
      <c r="AK2268" s="14">
        <v>2284</v>
      </c>
      <c r="AL2268" s="29">
        <v>202.011325301205</v>
      </c>
      <c r="AN2268" s="15">
        <v>1</v>
      </c>
      <c r="AO2268" s="13" t="s">
        <v>1633</v>
      </c>
      <c r="AP2268" s="13" t="s">
        <v>1613</v>
      </c>
      <c r="AQ2268" s="13" t="s">
        <v>1691</v>
      </c>
      <c r="AZ2268" s="21" t="s">
        <v>8432</v>
      </c>
      <c r="BA2268" s="21" t="s">
        <v>8433</v>
      </c>
      <c r="BB2268" s="21" t="s">
        <v>4047</v>
      </c>
      <c r="BC2268" s="21" t="s">
        <v>6427</v>
      </c>
      <c r="BD2268" s="21" t="s">
        <v>4048</v>
      </c>
      <c r="BE2268" s="21" t="s">
        <v>775</v>
      </c>
      <c r="BF2268" s="21" t="s">
        <v>775</v>
      </c>
      <c r="BG2268" s="21" t="s">
        <v>775</v>
      </c>
      <c r="BH2268" s="21" t="s">
        <v>775</v>
      </c>
      <c r="BI2268" s="21" t="s">
        <v>1610</v>
      </c>
      <c r="BJ2268" s="21" t="s">
        <v>3419</v>
      </c>
      <c r="BL2268" s="21" t="s">
        <v>8428</v>
      </c>
      <c r="BO2268" s="21" t="s">
        <v>3430</v>
      </c>
      <c r="BP2268" s="21" t="s">
        <v>1125</v>
      </c>
      <c r="DQ2268" s="15">
        <v>65</v>
      </c>
      <c r="DR2268" s="13" t="s">
        <v>1702</v>
      </c>
      <c r="EB2268" s="21" t="s">
        <v>858</v>
      </c>
      <c r="HG2268" s="13" t="s">
        <v>1460</v>
      </c>
      <c r="HT2268" s="13" t="s">
        <v>3421</v>
      </c>
    </row>
    <row r="2269" ht="14.25" spans="1:228">
      <c r="A2269" s="13" t="s">
        <v>1570</v>
      </c>
      <c r="B2269" s="21" t="s">
        <v>8453</v>
      </c>
      <c r="C2269" s="13" t="s">
        <v>3411</v>
      </c>
      <c r="D2269" s="21" t="s">
        <v>8454</v>
      </c>
      <c r="E2269" s="21" t="s">
        <v>777</v>
      </c>
      <c r="G2269" s="23" t="s">
        <v>8429</v>
      </c>
      <c r="I2269" s="1" t="s">
        <v>1650</v>
      </c>
      <c r="J2269" s="1" t="s">
        <v>1651</v>
      </c>
      <c r="K2269" s="1" t="s">
        <v>1652</v>
      </c>
      <c r="N2269" s="23" t="s">
        <v>3413</v>
      </c>
      <c r="O2269" s="13" t="s">
        <v>3411</v>
      </c>
      <c r="S2269" s="21" t="s">
        <v>8436</v>
      </c>
      <c r="T2269" s="23" t="s">
        <v>3572</v>
      </c>
      <c r="U2269" s="23" t="s">
        <v>3573</v>
      </c>
      <c r="V2269" s="23" t="s">
        <v>3574</v>
      </c>
      <c r="W2269" s="23" t="s">
        <v>3575</v>
      </c>
      <c r="X2269" s="23" t="s">
        <v>3576</v>
      </c>
      <c r="Y2269" s="21" t="s">
        <v>8436</v>
      </c>
      <c r="AA2269" s="21" t="s">
        <v>3438</v>
      </c>
      <c r="AC2269" s="1" t="s">
        <v>2409</v>
      </c>
      <c r="AH2269" s="21" t="s">
        <v>8432</v>
      </c>
      <c r="AK2269" s="14">
        <v>2285</v>
      </c>
      <c r="AL2269" s="29">
        <v>202.011325301205</v>
      </c>
      <c r="AN2269" s="15">
        <v>1</v>
      </c>
      <c r="AO2269" s="13" t="s">
        <v>1633</v>
      </c>
      <c r="AP2269" s="13" t="s">
        <v>1613</v>
      </c>
      <c r="AQ2269" s="13" t="s">
        <v>1691</v>
      </c>
      <c r="AZ2269" s="21" t="s">
        <v>8432</v>
      </c>
      <c r="BA2269" s="21" t="s">
        <v>8433</v>
      </c>
      <c r="BB2269" s="21" t="s">
        <v>4047</v>
      </c>
      <c r="BC2269" s="21" t="s">
        <v>6427</v>
      </c>
      <c r="BD2269" s="21" t="s">
        <v>4048</v>
      </c>
      <c r="BE2269" s="21" t="s">
        <v>775</v>
      </c>
      <c r="BF2269" s="21" t="s">
        <v>775</v>
      </c>
      <c r="BG2269" s="21" t="s">
        <v>775</v>
      </c>
      <c r="BH2269" s="21" t="s">
        <v>775</v>
      </c>
      <c r="BI2269" s="21" t="s">
        <v>1610</v>
      </c>
      <c r="BJ2269" s="21" t="s">
        <v>3419</v>
      </c>
      <c r="BL2269" s="21" t="s">
        <v>8428</v>
      </c>
      <c r="BO2269" s="21" t="s">
        <v>3430</v>
      </c>
      <c r="BP2269" s="21" t="s">
        <v>1125</v>
      </c>
      <c r="DQ2269" s="15">
        <v>65</v>
      </c>
      <c r="DR2269" s="13" t="s">
        <v>1702</v>
      </c>
      <c r="EB2269" s="21" t="s">
        <v>3438</v>
      </c>
      <c r="HG2269" s="13" t="s">
        <v>1460</v>
      </c>
      <c r="HT2269" s="13" t="s">
        <v>3421</v>
      </c>
    </row>
    <row r="2270" ht="14.25" spans="1:228">
      <c r="A2270" s="13" t="s">
        <v>1570</v>
      </c>
      <c r="B2270" s="21" t="s">
        <v>8455</v>
      </c>
      <c r="C2270" s="13" t="s">
        <v>3411</v>
      </c>
      <c r="D2270" s="21" t="s">
        <v>8456</v>
      </c>
      <c r="E2270" s="21" t="s">
        <v>777</v>
      </c>
      <c r="G2270" s="23" t="s">
        <v>8429</v>
      </c>
      <c r="I2270" s="1" t="s">
        <v>1650</v>
      </c>
      <c r="J2270" s="1" t="s">
        <v>1651</v>
      </c>
      <c r="K2270" s="1" t="s">
        <v>1652</v>
      </c>
      <c r="N2270" s="23" t="s">
        <v>3413</v>
      </c>
      <c r="O2270" s="13" t="s">
        <v>3411</v>
      </c>
      <c r="S2270" s="21" t="s">
        <v>8436</v>
      </c>
      <c r="T2270" s="23" t="s">
        <v>3572</v>
      </c>
      <c r="U2270" s="23" t="s">
        <v>3573</v>
      </c>
      <c r="V2270" s="23" t="s">
        <v>3574</v>
      </c>
      <c r="W2270" s="23" t="s">
        <v>3575</v>
      </c>
      <c r="X2270" s="23" t="s">
        <v>3576</v>
      </c>
      <c r="Y2270" s="21" t="s">
        <v>8436</v>
      </c>
      <c r="AA2270" s="21" t="s">
        <v>852</v>
      </c>
      <c r="AC2270" s="1" t="s">
        <v>2409</v>
      </c>
      <c r="AH2270" s="21" t="s">
        <v>8432</v>
      </c>
      <c r="AK2270" s="14">
        <v>2286</v>
      </c>
      <c r="AL2270" s="29">
        <v>202.011325301205</v>
      </c>
      <c r="AN2270" s="15">
        <v>1</v>
      </c>
      <c r="AO2270" s="13" t="s">
        <v>1633</v>
      </c>
      <c r="AP2270" s="13" t="s">
        <v>1613</v>
      </c>
      <c r="AQ2270" s="13" t="s">
        <v>1691</v>
      </c>
      <c r="AZ2270" s="21" t="s">
        <v>8432</v>
      </c>
      <c r="BA2270" s="21" t="s">
        <v>8433</v>
      </c>
      <c r="BB2270" s="21" t="s">
        <v>4047</v>
      </c>
      <c r="BC2270" s="21" t="s">
        <v>6427</v>
      </c>
      <c r="BD2270" s="21" t="s">
        <v>4048</v>
      </c>
      <c r="BE2270" s="21" t="s">
        <v>775</v>
      </c>
      <c r="BF2270" s="21" t="s">
        <v>775</v>
      </c>
      <c r="BG2270" s="21" t="s">
        <v>775</v>
      </c>
      <c r="BH2270" s="21" t="s">
        <v>775</v>
      </c>
      <c r="BI2270" s="21" t="s">
        <v>1610</v>
      </c>
      <c r="BJ2270" s="21" t="s">
        <v>3419</v>
      </c>
      <c r="BL2270" s="21" t="s">
        <v>8428</v>
      </c>
      <c r="BO2270" s="21" t="s">
        <v>3430</v>
      </c>
      <c r="BP2270" s="21" t="s">
        <v>1125</v>
      </c>
      <c r="DQ2270" s="15">
        <v>65</v>
      </c>
      <c r="DR2270" s="13" t="s">
        <v>1702</v>
      </c>
      <c r="EB2270" s="21" t="s">
        <v>852</v>
      </c>
      <c r="HG2270" s="13" t="s">
        <v>1460</v>
      </c>
      <c r="HT2270" s="13" t="s">
        <v>3421</v>
      </c>
    </row>
    <row r="2271" ht="14.25" spans="1:228">
      <c r="A2271" s="13" t="s">
        <v>1570</v>
      </c>
      <c r="B2271" s="21" t="s">
        <v>8457</v>
      </c>
      <c r="C2271" s="13" t="s">
        <v>3411</v>
      </c>
      <c r="D2271" s="21" t="s">
        <v>8458</v>
      </c>
      <c r="E2271" s="21" t="s">
        <v>777</v>
      </c>
      <c r="G2271" s="23" t="s">
        <v>8429</v>
      </c>
      <c r="I2271" s="1" t="s">
        <v>1650</v>
      </c>
      <c r="J2271" s="1" t="s">
        <v>1651</v>
      </c>
      <c r="K2271" s="1" t="s">
        <v>1652</v>
      </c>
      <c r="N2271" s="23" t="s">
        <v>3413</v>
      </c>
      <c r="O2271" s="13" t="s">
        <v>3411</v>
      </c>
      <c r="S2271" s="21" t="s">
        <v>4045</v>
      </c>
      <c r="T2271" s="23" t="s">
        <v>3572</v>
      </c>
      <c r="U2271" s="23" t="s">
        <v>3573</v>
      </c>
      <c r="V2271" s="23" t="s">
        <v>3574</v>
      </c>
      <c r="W2271" s="23" t="s">
        <v>3575</v>
      </c>
      <c r="X2271" s="23" t="s">
        <v>3576</v>
      </c>
      <c r="Y2271" s="21" t="s">
        <v>4045</v>
      </c>
      <c r="AA2271" s="21" t="s">
        <v>897</v>
      </c>
      <c r="AC2271" s="1" t="s">
        <v>2409</v>
      </c>
      <c r="AH2271" s="21" t="s">
        <v>8432</v>
      </c>
      <c r="AK2271" s="14">
        <v>2287</v>
      </c>
      <c r="AL2271" s="29">
        <v>202.011325301205</v>
      </c>
      <c r="AN2271" s="15">
        <v>1</v>
      </c>
      <c r="AO2271" s="13" t="s">
        <v>1633</v>
      </c>
      <c r="AP2271" s="13" t="s">
        <v>1613</v>
      </c>
      <c r="AQ2271" s="13" t="s">
        <v>1691</v>
      </c>
      <c r="AZ2271" s="21" t="s">
        <v>8432</v>
      </c>
      <c r="BA2271" s="21" t="s">
        <v>8433</v>
      </c>
      <c r="BB2271" s="21" t="s">
        <v>4047</v>
      </c>
      <c r="BC2271" s="21" t="s">
        <v>6427</v>
      </c>
      <c r="BD2271" s="21" t="s">
        <v>4048</v>
      </c>
      <c r="BE2271" s="21" t="s">
        <v>775</v>
      </c>
      <c r="BF2271" s="21" t="s">
        <v>775</v>
      </c>
      <c r="BG2271" s="21" t="s">
        <v>775</v>
      </c>
      <c r="BH2271" s="21" t="s">
        <v>775</v>
      </c>
      <c r="BI2271" s="21" t="s">
        <v>1610</v>
      </c>
      <c r="BJ2271" s="21" t="s">
        <v>3419</v>
      </c>
      <c r="BL2271" s="21" t="s">
        <v>8428</v>
      </c>
      <c r="BO2271" s="21" t="s">
        <v>3430</v>
      </c>
      <c r="BP2271" s="21" t="s">
        <v>1125</v>
      </c>
      <c r="DQ2271" s="15">
        <v>65</v>
      </c>
      <c r="DR2271" s="13" t="s">
        <v>1702</v>
      </c>
      <c r="EB2271" s="21" t="s">
        <v>897</v>
      </c>
      <c r="HG2271" s="13" t="s">
        <v>1460</v>
      </c>
      <c r="HT2271" s="13" t="s">
        <v>3421</v>
      </c>
    </row>
    <row r="2272" ht="14.25" spans="1:228">
      <c r="A2272" s="13" t="s">
        <v>1570</v>
      </c>
      <c r="B2272" s="21" t="s">
        <v>8459</v>
      </c>
      <c r="C2272" s="13" t="s">
        <v>3411</v>
      </c>
      <c r="D2272" s="21" t="s">
        <v>8460</v>
      </c>
      <c r="E2272" s="21" t="s">
        <v>777</v>
      </c>
      <c r="G2272" s="23" t="s">
        <v>8429</v>
      </c>
      <c r="I2272" s="1" t="s">
        <v>1650</v>
      </c>
      <c r="J2272" s="1" t="s">
        <v>1651</v>
      </c>
      <c r="K2272" s="1" t="s">
        <v>1652</v>
      </c>
      <c r="N2272" s="23" t="s">
        <v>3413</v>
      </c>
      <c r="O2272" s="13" t="s">
        <v>3411</v>
      </c>
      <c r="S2272" s="21" t="s">
        <v>4045</v>
      </c>
      <c r="T2272" s="23" t="s">
        <v>3572</v>
      </c>
      <c r="U2272" s="23" t="s">
        <v>3573</v>
      </c>
      <c r="V2272" s="23" t="s">
        <v>3574</v>
      </c>
      <c r="W2272" s="23" t="s">
        <v>3575</v>
      </c>
      <c r="X2272" s="23" t="s">
        <v>3576</v>
      </c>
      <c r="Y2272" s="21" t="s">
        <v>4045</v>
      </c>
      <c r="AA2272" s="21" t="s">
        <v>863</v>
      </c>
      <c r="AC2272" s="1" t="s">
        <v>2409</v>
      </c>
      <c r="AH2272" s="21" t="s">
        <v>8432</v>
      </c>
      <c r="AK2272" s="14">
        <v>2288</v>
      </c>
      <c r="AL2272" s="29">
        <v>202.011325301205</v>
      </c>
      <c r="AN2272" s="15">
        <v>1</v>
      </c>
      <c r="AO2272" s="13" t="s">
        <v>1633</v>
      </c>
      <c r="AP2272" s="13" t="s">
        <v>1613</v>
      </c>
      <c r="AQ2272" s="13" t="s">
        <v>1691</v>
      </c>
      <c r="AZ2272" s="21" t="s">
        <v>8432</v>
      </c>
      <c r="BA2272" s="21" t="s">
        <v>8433</v>
      </c>
      <c r="BB2272" s="21" t="s">
        <v>4047</v>
      </c>
      <c r="BC2272" s="21" t="s">
        <v>6427</v>
      </c>
      <c r="BD2272" s="21" t="s">
        <v>4048</v>
      </c>
      <c r="BE2272" s="21" t="s">
        <v>775</v>
      </c>
      <c r="BF2272" s="21" t="s">
        <v>775</v>
      </c>
      <c r="BG2272" s="21" t="s">
        <v>775</v>
      </c>
      <c r="BH2272" s="21" t="s">
        <v>775</v>
      </c>
      <c r="BI2272" s="21" t="s">
        <v>1610</v>
      </c>
      <c r="BJ2272" s="21" t="s">
        <v>3419</v>
      </c>
      <c r="BL2272" s="21" t="s">
        <v>8428</v>
      </c>
      <c r="BO2272" s="21" t="s">
        <v>3430</v>
      </c>
      <c r="BP2272" s="21" t="s">
        <v>1125</v>
      </c>
      <c r="DQ2272" s="15">
        <v>65</v>
      </c>
      <c r="DR2272" s="13" t="s">
        <v>1702</v>
      </c>
      <c r="EB2272" s="21" t="s">
        <v>863</v>
      </c>
      <c r="HG2272" s="13" t="s">
        <v>1460</v>
      </c>
      <c r="HT2272" s="13" t="s">
        <v>3421</v>
      </c>
    </row>
    <row r="2273" ht="14.25" spans="1:228">
      <c r="A2273" s="13" t="s">
        <v>1570</v>
      </c>
      <c r="B2273" s="21" t="s">
        <v>8461</v>
      </c>
      <c r="C2273" s="13" t="s">
        <v>3411</v>
      </c>
      <c r="D2273" s="21" t="s">
        <v>8462</v>
      </c>
      <c r="E2273" s="21" t="s">
        <v>777</v>
      </c>
      <c r="G2273" s="23" t="s">
        <v>8429</v>
      </c>
      <c r="I2273" s="1" t="s">
        <v>1650</v>
      </c>
      <c r="J2273" s="1" t="s">
        <v>1651</v>
      </c>
      <c r="K2273" s="1" t="s">
        <v>1652</v>
      </c>
      <c r="N2273" s="23" t="s">
        <v>3413</v>
      </c>
      <c r="O2273" s="13" t="s">
        <v>3411</v>
      </c>
      <c r="S2273" s="21" t="s">
        <v>8436</v>
      </c>
      <c r="T2273" s="23" t="s">
        <v>3572</v>
      </c>
      <c r="U2273" s="23" t="s">
        <v>3573</v>
      </c>
      <c r="V2273" s="23" t="s">
        <v>3574</v>
      </c>
      <c r="W2273" s="23" t="s">
        <v>3575</v>
      </c>
      <c r="X2273" s="23" t="s">
        <v>3576</v>
      </c>
      <c r="Y2273" s="21" t="s">
        <v>8436</v>
      </c>
      <c r="AA2273" s="21" t="s">
        <v>897</v>
      </c>
      <c r="AC2273" s="1" t="s">
        <v>2409</v>
      </c>
      <c r="AH2273" s="21" t="s">
        <v>8432</v>
      </c>
      <c r="AK2273" s="14">
        <v>2289</v>
      </c>
      <c r="AL2273" s="29">
        <v>202.011325301205</v>
      </c>
      <c r="AN2273" s="15">
        <v>1</v>
      </c>
      <c r="AO2273" s="13" t="s">
        <v>1633</v>
      </c>
      <c r="AP2273" s="13" t="s">
        <v>1613</v>
      </c>
      <c r="AQ2273" s="13" t="s">
        <v>1691</v>
      </c>
      <c r="AZ2273" s="21" t="s">
        <v>8432</v>
      </c>
      <c r="BA2273" s="21" t="s">
        <v>8433</v>
      </c>
      <c r="BB2273" s="21" t="s">
        <v>4047</v>
      </c>
      <c r="BC2273" s="21" t="s">
        <v>6427</v>
      </c>
      <c r="BD2273" s="21" t="s">
        <v>4048</v>
      </c>
      <c r="BE2273" s="21" t="s">
        <v>775</v>
      </c>
      <c r="BF2273" s="21" t="s">
        <v>775</v>
      </c>
      <c r="BG2273" s="21" t="s">
        <v>775</v>
      </c>
      <c r="BH2273" s="21" t="s">
        <v>775</v>
      </c>
      <c r="BI2273" s="21" t="s">
        <v>1610</v>
      </c>
      <c r="BJ2273" s="21" t="s">
        <v>3419</v>
      </c>
      <c r="BL2273" s="21" t="s">
        <v>8428</v>
      </c>
      <c r="BO2273" s="21" t="s">
        <v>3430</v>
      </c>
      <c r="BP2273" s="21" t="s">
        <v>1125</v>
      </c>
      <c r="DQ2273" s="15">
        <v>65</v>
      </c>
      <c r="DR2273" s="13" t="s">
        <v>1702</v>
      </c>
      <c r="EB2273" s="21" t="s">
        <v>897</v>
      </c>
      <c r="HG2273" s="13" t="s">
        <v>1460</v>
      </c>
      <c r="HT2273" s="13" t="s">
        <v>3421</v>
      </c>
    </row>
    <row r="2274" ht="14.25" spans="1:228">
      <c r="A2274" s="13" t="s">
        <v>1570</v>
      </c>
      <c r="B2274" s="21" t="s">
        <v>8463</v>
      </c>
      <c r="C2274" s="13" t="s">
        <v>3411</v>
      </c>
      <c r="D2274" s="21" t="s">
        <v>8464</v>
      </c>
      <c r="E2274" s="21" t="s">
        <v>777</v>
      </c>
      <c r="G2274" s="23" t="s">
        <v>8429</v>
      </c>
      <c r="I2274" s="1" t="s">
        <v>1650</v>
      </c>
      <c r="J2274" s="1" t="s">
        <v>1651</v>
      </c>
      <c r="K2274" s="1" t="s">
        <v>1652</v>
      </c>
      <c r="N2274" s="23" t="s">
        <v>3413</v>
      </c>
      <c r="O2274" s="13" t="s">
        <v>3411</v>
      </c>
      <c r="S2274" s="21" t="s">
        <v>4045</v>
      </c>
      <c r="T2274" s="23" t="s">
        <v>3572</v>
      </c>
      <c r="U2274" s="23" t="s">
        <v>3573</v>
      </c>
      <c r="V2274" s="23" t="s">
        <v>3574</v>
      </c>
      <c r="W2274" s="23" t="s">
        <v>3575</v>
      </c>
      <c r="X2274" s="23" t="s">
        <v>3576</v>
      </c>
      <c r="Y2274" s="21" t="s">
        <v>4045</v>
      </c>
      <c r="AA2274" s="21" t="s">
        <v>1664</v>
      </c>
      <c r="AC2274" s="1" t="s">
        <v>2409</v>
      </c>
      <c r="AH2274" s="21" t="s">
        <v>8432</v>
      </c>
      <c r="AK2274" s="14">
        <v>2290</v>
      </c>
      <c r="AL2274" s="29">
        <v>202.011325301205</v>
      </c>
      <c r="AN2274" s="15">
        <v>1</v>
      </c>
      <c r="AO2274" s="13" t="s">
        <v>1633</v>
      </c>
      <c r="AP2274" s="13" t="s">
        <v>1613</v>
      </c>
      <c r="AQ2274" s="13" t="s">
        <v>1691</v>
      </c>
      <c r="AZ2274" s="21" t="s">
        <v>8432</v>
      </c>
      <c r="BA2274" s="21" t="s">
        <v>8433</v>
      </c>
      <c r="BB2274" s="21" t="s">
        <v>4047</v>
      </c>
      <c r="BC2274" s="21" t="s">
        <v>6427</v>
      </c>
      <c r="BD2274" s="21" t="s">
        <v>4048</v>
      </c>
      <c r="BE2274" s="21" t="s">
        <v>775</v>
      </c>
      <c r="BF2274" s="21" t="s">
        <v>775</v>
      </c>
      <c r="BG2274" s="21" t="s">
        <v>775</v>
      </c>
      <c r="BH2274" s="21" t="s">
        <v>775</v>
      </c>
      <c r="BI2274" s="21" t="s">
        <v>1610</v>
      </c>
      <c r="BJ2274" s="21" t="s">
        <v>3419</v>
      </c>
      <c r="BL2274" s="21" t="s">
        <v>8428</v>
      </c>
      <c r="BO2274" s="21" t="s">
        <v>3430</v>
      </c>
      <c r="BP2274" s="21" t="s">
        <v>1125</v>
      </c>
      <c r="DQ2274" s="15">
        <v>65</v>
      </c>
      <c r="DR2274" s="13" t="s">
        <v>1702</v>
      </c>
      <c r="EB2274" s="21" t="s">
        <v>1664</v>
      </c>
      <c r="HG2274" s="13" t="s">
        <v>1460</v>
      </c>
      <c r="HT2274" s="13" t="s">
        <v>3421</v>
      </c>
    </row>
    <row r="2275" ht="14.25" spans="1:228">
      <c r="A2275" s="13" t="s">
        <v>1570</v>
      </c>
      <c r="B2275" s="21" t="s">
        <v>8465</v>
      </c>
      <c r="C2275" s="13" t="s">
        <v>3411</v>
      </c>
      <c r="D2275" s="21" t="s">
        <v>775</v>
      </c>
      <c r="E2275" s="21" t="s">
        <v>775</v>
      </c>
      <c r="G2275" s="22" t="s">
        <v>8466</v>
      </c>
      <c r="I2275" s="1" t="s">
        <v>1650</v>
      </c>
      <c r="J2275" s="1" t="s">
        <v>1651</v>
      </c>
      <c r="K2275" s="1" t="s">
        <v>1652</v>
      </c>
      <c r="N2275" s="246" t="s">
        <v>3461</v>
      </c>
      <c r="O2275" s="13" t="s">
        <v>3411</v>
      </c>
      <c r="S2275" s="21" t="s">
        <v>775</v>
      </c>
      <c r="T2275" s="22" t="s">
        <v>3594</v>
      </c>
      <c r="U2275" s="23" t="s">
        <v>3595</v>
      </c>
      <c r="V2275" s="23" t="s">
        <v>3596</v>
      </c>
      <c r="W2275" s="23" t="s">
        <v>3597</v>
      </c>
      <c r="X2275" s="23" t="s">
        <v>3598</v>
      </c>
      <c r="Y2275" s="21" t="s">
        <v>775</v>
      </c>
      <c r="AA2275" s="21" t="s">
        <v>775</v>
      </c>
      <c r="AC2275" s="1" t="s">
        <v>2409</v>
      </c>
      <c r="AH2275" s="21" t="s">
        <v>775</v>
      </c>
      <c r="AK2275" s="14">
        <v>2291</v>
      </c>
      <c r="AL2275" s="29"/>
      <c r="AN2275" s="15">
        <v>1</v>
      </c>
      <c r="AO2275" s="13" t="s">
        <v>1633</v>
      </c>
      <c r="AP2275" s="13" t="s">
        <v>1613</v>
      </c>
      <c r="AQ2275" s="13" t="s">
        <v>1691</v>
      </c>
      <c r="AZ2275" s="21" t="s">
        <v>775</v>
      </c>
      <c r="BA2275" s="21" t="s">
        <v>775</v>
      </c>
      <c r="BB2275" s="21" t="s">
        <v>775</v>
      </c>
      <c r="BC2275" s="21" t="s">
        <v>775</v>
      </c>
      <c r="BD2275" s="21" t="s">
        <v>775</v>
      </c>
      <c r="BE2275" s="21" t="s">
        <v>775</v>
      </c>
      <c r="BF2275" s="21" t="s">
        <v>775</v>
      </c>
      <c r="BG2275" s="21" t="s">
        <v>775</v>
      </c>
      <c r="BH2275" s="21" t="s">
        <v>775</v>
      </c>
      <c r="BI2275" s="21" t="s">
        <v>775</v>
      </c>
      <c r="BJ2275" s="21" t="s">
        <v>3419</v>
      </c>
      <c r="BL2275" s="21" t="s">
        <v>775</v>
      </c>
      <c r="BO2275" s="21" t="s">
        <v>3420</v>
      </c>
      <c r="BP2275" s="21" t="s">
        <v>1125</v>
      </c>
      <c r="DQ2275" s="15">
        <v>65</v>
      </c>
      <c r="DR2275" s="13" t="s">
        <v>1702</v>
      </c>
      <c r="EB2275" s="21" t="s">
        <v>775</v>
      </c>
      <c r="HG2275" s="13" t="s">
        <v>1460</v>
      </c>
      <c r="HT2275" s="13" t="s">
        <v>3421</v>
      </c>
    </row>
    <row r="2276" ht="14.25" spans="1:228">
      <c r="A2276" s="13" t="s">
        <v>1570</v>
      </c>
      <c r="B2276" s="21" t="s">
        <v>8467</v>
      </c>
      <c r="C2276" s="13" t="s">
        <v>3411</v>
      </c>
      <c r="D2276" s="21" t="s">
        <v>8468</v>
      </c>
      <c r="E2276" s="21" t="s">
        <v>777</v>
      </c>
      <c r="G2276" s="23" t="s">
        <v>8466</v>
      </c>
      <c r="I2276" s="1" t="s">
        <v>1650</v>
      </c>
      <c r="J2276" s="1" t="s">
        <v>1651</v>
      </c>
      <c r="K2276" s="1" t="s">
        <v>1652</v>
      </c>
      <c r="N2276" s="247" t="s">
        <v>3461</v>
      </c>
      <c r="O2276" s="13" t="s">
        <v>3411</v>
      </c>
      <c r="S2276" s="21" t="s">
        <v>3479</v>
      </c>
      <c r="T2276" s="23" t="s">
        <v>3594</v>
      </c>
      <c r="U2276" s="23" t="s">
        <v>3595</v>
      </c>
      <c r="V2276" s="23" t="s">
        <v>3596</v>
      </c>
      <c r="W2276" s="23" t="s">
        <v>3597</v>
      </c>
      <c r="X2276" s="23" t="s">
        <v>3598</v>
      </c>
      <c r="Y2276" s="21" t="s">
        <v>3479</v>
      </c>
      <c r="AA2276" s="21" t="s">
        <v>852</v>
      </c>
      <c r="AC2276" s="1" t="s">
        <v>2409</v>
      </c>
      <c r="AH2276" s="21" t="s">
        <v>8469</v>
      </c>
      <c r="AK2276" s="14">
        <v>2292</v>
      </c>
      <c r="AL2276" s="29">
        <v>85.6308554216867</v>
      </c>
      <c r="AN2276" s="15">
        <v>1</v>
      </c>
      <c r="AO2276" s="13" t="s">
        <v>1633</v>
      </c>
      <c r="AP2276" s="13" t="s">
        <v>1613</v>
      </c>
      <c r="AQ2276" s="13" t="s">
        <v>1691</v>
      </c>
      <c r="AZ2276" s="21" t="s">
        <v>8469</v>
      </c>
      <c r="BA2276" s="21" t="s">
        <v>3640</v>
      </c>
      <c r="BB2276" s="21" t="s">
        <v>5167</v>
      </c>
      <c r="BC2276" s="21" t="s">
        <v>4358</v>
      </c>
      <c r="BD2276" s="21" t="s">
        <v>775</v>
      </c>
      <c r="BE2276" s="21" t="s">
        <v>775</v>
      </c>
      <c r="BF2276" s="21" t="s">
        <v>775</v>
      </c>
      <c r="BG2276" s="21" t="s">
        <v>775</v>
      </c>
      <c r="BH2276" s="21" t="s">
        <v>775</v>
      </c>
      <c r="BI2276" s="21" t="s">
        <v>1610</v>
      </c>
      <c r="BJ2276" s="21" t="s">
        <v>3419</v>
      </c>
      <c r="BL2276" s="21" t="s">
        <v>8465</v>
      </c>
      <c r="BO2276" s="21" t="s">
        <v>3430</v>
      </c>
      <c r="BP2276" s="21" t="s">
        <v>1125</v>
      </c>
      <c r="DQ2276" s="15">
        <v>65</v>
      </c>
      <c r="DR2276" s="13" t="s">
        <v>1702</v>
      </c>
      <c r="EB2276" s="21" t="s">
        <v>852</v>
      </c>
      <c r="HG2276" s="13" t="s">
        <v>1460</v>
      </c>
      <c r="HT2276" s="13" t="s">
        <v>3421</v>
      </c>
    </row>
    <row r="2277" ht="14.25" spans="1:228">
      <c r="A2277" s="13" t="s">
        <v>1570</v>
      </c>
      <c r="B2277" s="21" t="s">
        <v>8470</v>
      </c>
      <c r="C2277" s="13" t="s">
        <v>3411</v>
      </c>
      <c r="D2277" s="21" t="s">
        <v>8471</v>
      </c>
      <c r="E2277" s="21" t="s">
        <v>777</v>
      </c>
      <c r="G2277" s="23" t="s">
        <v>8466</v>
      </c>
      <c r="I2277" s="1" t="s">
        <v>1650</v>
      </c>
      <c r="J2277" s="1" t="s">
        <v>1651</v>
      </c>
      <c r="K2277" s="1" t="s">
        <v>1652</v>
      </c>
      <c r="N2277" s="247" t="s">
        <v>3461</v>
      </c>
      <c r="O2277" s="13" t="s">
        <v>3411</v>
      </c>
      <c r="S2277" s="21" t="s">
        <v>3479</v>
      </c>
      <c r="T2277" s="23" t="s">
        <v>3594</v>
      </c>
      <c r="U2277" s="23" t="s">
        <v>3595</v>
      </c>
      <c r="V2277" s="23" t="s">
        <v>3596</v>
      </c>
      <c r="W2277" s="23" t="s">
        <v>3597</v>
      </c>
      <c r="X2277" s="23" t="s">
        <v>3598</v>
      </c>
      <c r="Y2277" s="21" t="s">
        <v>3479</v>
      </c>
      <c r="AA2277" s="21" t="s">
        <v>858</v>
      </c>
      <c r="AC2277" s="1" t="s">
        <v>2409</v>
      </c>
      <c r="AH2277" s="21" t="s">
        <v>8469</v>
      </c>
      <c r="AK2277" s="14">
        <v>2293</v>
      </c>
      <c r="AL2277" s="29">
        <v>85.6308554216867</v>
      </c>
      <c r="AN2277" s="15">
        <v>1</v>
      </c>
      <c r="AO2277" s="13" t="s">
        <v>1633</v>
      </c>
      <c r="AP2277" s="13" t="s">
        <v>1613</v>
      </c>
      <c r="AQ2277" s="13" t="s">
        <v>1691</v>
      </c>
      <c r="AZ2277" s="21" t="s">
        <v>8469</v>
      </c>
      <c r="BA2277" s="21" t="s">
        <v>3640</v>
      </c>
      <c r="BB2277" s="21" t="s">
        <v>5167</v>
      </c>
      <c r="BC2277" s="21" t="s">
        <v>4358</v>
      </c>
      <c r="BD2277" s="21" t="s">
        <v>775</v>
      </c>
      <c r="BE2277" s="21" t="s">
        <v>775</v>
      </c>
      <c r="BF2277" s="21" t="s">
        <v>775</v>
      </c>
      <c r="BG2277" s="21" t="s">
        <v>775</v>
      </c>
      <c r="BH2277" s="21" t="s">
        <v>775</v>
      </c>
      <c r="BI2277" s="21" t="s">
        <v>1610</v>
      </c>
      <c r="BJ2277" s="21" t="s">
        <v>3419</v>
      </c>
      <c r="BL2277" s="21" t="s">
        <v>8465</v>
      </c>
      <c r="BO2277" s="21" t="s">
        <v>3430</v>
      </c>
      <c r="BP2277" s="21" t="s">
        <v>1125</v>
      </c>
      <c r="DQ2277" s="15">
        <v>65</v>
      </c>
      <c r="DR2277" s="13" t="s">
        <v>1702</v>
      </c>
      <c r="EB2277" s="21" t="s">
        <v>858</v>
      </c>
      <c r="HG2277" s="13" t="s">
        <v>1460</v>
      </c>
      <c r="HT2277" s="13" t="s">
        <v>3421</v>
      </c>
    </row>
    <row r="2278" ht="14.25" spans="1:228">
      <c r="A2278" s="13" t="s">
        <v>1570</v>
      </c>
      <c r="B2278" s="21" t="s">
        <v>8472</v>
      </c>
      <c r="C2278" s="13" t="s">
        <v>3411</v>
      </c>
      <c r="D2278" s="21" t="s">
        <v>8473</v>
      </c>
      <c r="E2278" s="21" t="s">
        <v>777</v>
      </c>
      <c r="G2278" s="23" t="s">
        <v>8466</v>
      </c>
      <c r="I2278" s="1" t="s">
        <v>1650</v>
      </c>
      <c r="J2278" s="1" t="s">
        <v>1651</v>
      </c>
      <c r="K2278" s="1" t="s">
        <v>1652</v>
      </c>
      <c r="N2278" s="247" t="s">
        <v>3461</v>
      </c>
      <c r="O2278" s="13" t="s">
        <v>3411</v>
      </c>
      <c r="S2278" s="21" t="s">
        <v>3479</v>
      </c>
      <c r="T2278" s="23" t="s">
        <v>3594</v>
      </c>
      <c r="U2278" s="23" t="s">
        <v>3595</v>
      </c>
      <c r="V2278" s="23" t="s">
        <v>3596</v>
      </c>
      <c r="W2278" s="23" t="s">
        <v>3597</v>
      </c>
      <c r="X2278" s="23" t="s">
        <v>3598</v>
      </c>
      <c r="Y2278" s="21" t="s">
        <v>3479</v>
      </c>
      <c r="AA2278" s="21" t="s">
        <v>897</v>
      </c>
      <c r="AC2278" s="1" t="s">
        <v>2409</v>
      </c>
      <c r="AH2278" s="21" t="s">
        <v>8469</v>
      </c>
      <c r="AK2278" s="14">
        <v>2294</v>
      </c>
      <c r="AL2278" s="29">
        <v>85.6308554216867</v>
      </c>
      <c r="AN2278" s="15">
        <v>1</v>
      </c>
      <c r="AO2278" s="13" t="s">
        <v>1633</v>
      </c>
      <c r="AP2278" s="13" t="s">
        <v>1613</v>
      </c>
      <c r="AQ2278" s="13" t="s">
        <v>1691</v>
      </c>
      <c r="AZ2278" s="21" t="s">
        <v>8469</v>
      </c>
      <c r="BA2278" s="21" t="s">
        <v>3640</v>
      </c>
      <c r="BB2278" s="21" t="s">
        <v>5167</v>
      </c>
      <c r="BC2278" s="21" t="s">
        <v>4358</v>
      </c>
      <c r="BD2278" s="21" t="s">
        <v>775</v>
      </c>
      <c r="BE2278" s="21" t="s">
        <v>775</v>
      </c>
      <c r="BF2278" s="21" t="s">
        <v>775</v>
      </c>
      <c r="BG2278" s="21" t="s">
        <v>775</v>
      </c>
      <c r="BH2278" s="21" t="s">
        <v>775</v>
      </c>
      <c r="BI2278" s="21" t="s">
        <v>1610</v>
      </c>
      <c r="BJ2278" s="21" t="s">
        <v>3419</v>
      </c>
      <c r="BL2278" s="21" t="s">
        <v>8465</v>
      </c>
      <c r="BO2278" s="21" t="s">
        <v>3430</v>
      </c>
      <c r="BP2278" s="21" t="s">
        <v>1125</v>
      </c>
      <c r="DQ2278" s="15">
        <v>65</v>
      </c>
      <c r="DR2278" s="13" t="s">
        <v>1702</v>
      </c>
      <c r="EB2278" s="21" t="s">
        <v>897</v>
      </c>
      <c r="HG2278" s="13" t="s">
        <v>1460</v>
      </c>
      <c r="HT2278" s="13" t="s">
        <v>3421</v>
      </c>
    </row>
    <row r="2279" ht="14.25" spans="1:228">
      <c r="A2279" s="13" t="s">
        <v>1570</v>
      </c>
      <c r="B2279" s="21" t="s">
        <v>8474</v>
      </c>
      <c r="C2279" s="13" t="s">
        <v>3411</v>
      </c>
      <c r="D2279" s="21" t="s">
        <v>8475</v>
      </c>
      <c r="E2279" s="21" t="s">
        <v>777</v>
      </c>
      <c r="G2279" s="23" t="s">
        <v>8466</v>
      </c>
      <c r="I2279" s="1" t="s">
        <v>1650</v>
      </c>
      <c r="J2279" s="1" t="s">
        <v>1651</v>
      </c>
      <c r="K2279" s="1" t="s">
        <v>1652</v>
      </c>
      <c r="N2279" s="247" t="s">
        <v>3461</v>
      </c>
      <c r="O2279" s="13" t="s">
        <v>3411</v>
      </c>
      <c r="S2279" s="21" t="s">
        <v>3479</v>
      </c>
      <c r="T2279" s="23" t="s">
        <v>3594</v>
      </c>
      <c r="U2279" s="23" t="s">
        <v>3595</v>
      </c>
      <c r="V2279" s="23" t="s">
        <v>3596</v>
      </c>
      <c r="W2279" s="23" t="s">
        <v>3597</v>
      </c>
      <c r="X2279" s="23" t="s">
        <v>3598</v>
      </c>
      <c r="Y2279" s="21" t="s">
        <v>3479</v>
      </c>
      <c r="AA2279" s="21" t="s">
        <v>863</v>
      </c>
      <c r="AC2279" s="1" t="s">
        <v>2409</v>
      </c>
      <c r="AH2279" s="21" t="s">
        <v>8469</v>
      </c>
      <c r="AK2279" s="14">
        <v>2295</v>
      </c>
      <c r="AL2279" s="29">
        <v>85.6308554216867</v>
      </c>
      <c r="AN2279" s="15">
        <v>1</v>
      </c>
      <c r="AO2279" s="13" t="s">
        <v>1633</v>
      </c>
      <c r="AP2279" s="13" t="s">
        <v>1613</v>
      </c>
      <c r="AQ2279" s="13" t="s">
        <v>1691</v>
      </c>
      <c r="AZ2279" s="21" t="s">
        <v>8469</v>
      </c>
      <c r="BA2279" s="21" t="s">
        <v>3640</v>
      </c>
      <c r="BB2279" s="21" t="s">
        <v>5167</v>
      </c>
      <c r="BC2279" s="21" t="s">
        <v>4358</v>
      </c>
      <c r="BD2279" s="21" t="s">
        <v>775</v>
      </c>
      <c r="BE2279" s="21" t="s">
        <v>775</v>
      </c>
      <c r="BF2279" s="21" t="s">
        <v>775</v>
      </c>
      <c r="BG2279" s="21" t="s">
        <v>775</v>
      </c>
      <c r="BH2279" s="21" t="s">
        <v>775</v>
      </c>
      <c r="BI2279" s="21" t="s">
        <v>1610</v>
      </c>
      <c r="BJ2279" s="21" t="s">
        <v>3419</v>
      </c>
      <c r="BL2279" s="21" t="s">
        <v>8465</v>
      </c>
      <c r="BO2279" s="21" t="s">
        <v>3430</v>
      </c>
      <c r="BP2279" s="21" t="s">
        <v>1125</v>
      </c>
      <c r="DQ2279" s="15">
        <v>65</v>
      </c>
      <c r="DR2279" s="13" t="s">
        <v>1702</v>
      </c>
      <c r="EB2279" s="21" t="s">
        <v>863</v>
      </c>
      <c r="HG2279" s="13" t="s">
        <v>1460</v>
      </c>
      <c r="HT2279" s="13" t="s">
        <v>3421</v>
      </c>
    </row>
    <row r="2280" ht="14.25" spans="1:228">
      <c r="A2280" s="13" t="s">
        <v>1570</v>
      </c>
      <c r="B2280" s="21" t="s">
        <v>8476</v>
      </c>
      <c r="C2280" s="13" t="s">
        <v>3411</v>
      </c>
      <c r="D2280" s="21" t="s">
        <v>8477</v>
      </c>
      <c r="E2280" s="21" t="s">
        <v>777</v>
      </c>
      <c r="G2280" s="23" t="s">
        <v>8466</v>
      </c>
      <c r="I2280" s="1" t="s">
        <v>1650</v>
      </c>
      <c r="J2280" s="1" t="s">
        <v>1651</v>
      </c>
      <c r="K2280" s="1" t="s">
        <v>1652</v>
      </c>
      <c r="N2280" s="247" t="s">
        <v>3461</v>
      </c>
      <c r="O2280" s="13" t="s">
        <v>3411</v>
      </c>
      <c r="S2280" s="21" t="s">
        <v>3479</v>
      </c>
      <c r="T2280" s="23" t="s">
        <v>3594</v>
      </c>
      <c r="U2280" s="23" t="s">
        <v>3595</v>
      </c>
      <c r="V2280" s="23" t="s">
        <v>3596</v>
      </c>
      <c r="W2280" s="23" t="s">
        <v>3597</v>
      </c>
      <c r="X2280" s="23" t="s">
        <v>3598</v>
      </c>
      <c r="Y2280" s="21" t="s">
        <v>3479</v>
      </c>
      <c r="AA2280" s="21" t="s">
        <v>1664</v>
      </c>
      <c r="AC2280" s="1" t="s">
        <v>2409</v>
      </c>
      <c r="AH2280" s="21" t="s">
        <v>8469</v>
      </c>
      <c r="AK2280" s="14">
        <v>2296</v>
      </c>
      <c r="AL2280" s="29">
        <v>85.6308554216867</v>
      </c>
      <c r="AN2280" s="15">
        <v>1</v>
      </c>
      <c r="AO2280" s="13" t="s">
        <v>1633</v>
      </c>
      <c r="AP2280" s="13" t="s">
        <v>1613</v>
      </c>
      <c r="AQ2280" s="13" t="s">
        <v>1691</v>
      </c>
      <c r="AZ2280" s="21" t="s">
        <v>8469</v>
      </c>
      <c r="BA2280" s="21" t="s">
        <v>3640</v>
      </c>
      <c r="BB2280" s="21" t="s">
        <v>5167</v>
      </c>
      <c r="BC2280" s="21" t="s">
        <v>4358</v>
      </c>
      <c r="BD2280" s="21" t="s">
        <v>775</v>
      </c>
      <c r="BE2280" s="21" t="s">
        <v>775</v>
      </c>
      <c r="BF2280" s="21" t="s">
        <v>775</v>
      </c>
      <c r="BG2280" s="21" t="s">
        <v>775</v>
      </c>
      <c r="BH2280" s="21" t="s">
        <v>775</v>
      </c>
      <c r="BI2280" s="21" t="s">
        <v>1610</v>
      </c>
      <c r="BJ2280" s="21" t="s">
        <v>3419</v>
      </c>
      <c r="BL2280" s="21" t="s">
        <v>8465</v>
      </c>
      <c r="BO2280" s="21" t="s">
        <v>3430</v>
      </c>
      <c r="BP2280" s="21" t="s">
        <v>1125</v>
      </c>
      <c r="DQ2280" s="15">
        <v>65</v>
      </c>
      <c r="DR2280" s="13" t="s">
        <v>1702</v>
      </c>
      <c r="EB2280" s="21" t="s">
        <v>1664</v>
      </c>
      <c r="HG2280" s="13" t="s">
        <v>1460</v>
      </c>
      <c r="HT2280" s="13" t="s">
        <v>3421</v>
      </c>
    </row>
    <row r="2281" ht="14.25" spans="1:228">
      <c r="A2281" s="13" t="s">
        <v>1570</v>
      </c>
      <c r="B2281" s="21" t="s">
        <v>8478</v>
      </c>
      <c r="C2281" s="13" t="s">
        <v>3411</v>
      </c>
      <c r="D2281" s="21" t="s">
        <v>8479</v>
      </c>
      <c r="E2281" s="21" t="s">
        <v>777</v>
      </c>
      <c r="G2281" s="23" t="s">
        <v>8466</v>
      </c>
      <c r="I2281" s="1" t="s">
        <v>1650</v>
      </c>
      <c r="J2281" s="1" t="s">
        <v>1651</v>
      </c>
      <c r="K2281" s="1" t="s">
        <v>1652</v>
      </c>
      <c r="N2281" s="247" t="s">
        <v>3461</v>
      </c>
      <c r="O2281" s="13" t="s">
        <v>3411</v>
      </c>
      <c r="S2281" s="21" t="s">
        <v>3479</v>
      </c>
      <c r="T2281" s="23" t="s">
        <v>3594</v>
      </c>
      <c r="U2281" s="23" t="s">
        <v>3595</v>
      </c>
      <c r="V2281" s="23" t="s">
        <v>3596</v>
      </c>
      <c r="W2281" s="23" t="s">
        <v>3597</v>
      </c>
      <c r="X2281" s="23" t="s">
        <v>3598</v>
      </c>
      <c r="Y2281" s="21" t="s">
        <v>3479</v>
      </c>
      <c r="AA2281" s="21" t="s">
        <v>848</v>
      </c>
      <c r="AC2281" s="1" t="s">
        <v>2409</v>
      </c>
      <c r="AH2281" s="21" t="s">
        <v>8469</v>
      </c>
      <c r="AK2281" s="14">
        <v>2297</v>
      </c>
      <c r="AL2281" s="29">
        <v>85.6308554216867</v>
      </c>
      <c r="AN2281" s="15">
        <v>1</v>
      </c>
      <c r="AO2281" s="13" t="s">
        <v>1633</v>
      </c>
      <c r="AP2281" s="13" t="s">
        <v>1613</v>
      </c>
      <c r="AQ2281" s="13" t="s">
        <v>1691</v>
      </c>
      <c r="AZ2281" s="21" t="s">
        <v>8469</v>
      </c>
      <c r="BA2281" s="21" t="s">
        <v>3640</v>
      </c>
      <c r="BB2281" s="21" t="s">
        <v>5167</v>
      </c>
      <c r="BC2281" s="21" t="s">
        <v>4358</v>
      </c>
      <c r="BD2281" s="21" t="s">
        <v>775</v>
      </c>
      <c r="BE2281" s="21" t="s">
        <v>775</v>
      </c>
      <c r="BF2281" s="21" t="s">
        <v>775</v>
      </c>
      <c r="BG2281" s="21" t="s">
        <v>775</v>
      </c>
      <c r="BH2281" s="21" t="s">
        <v>775</v>
      </c>
      <c r="BI2281" s="21" t="s">
        <v>1610</v>
      </c>
      <c r="BJ2281" s="21" t="s">
        <v>3419</v>
      </c>
      <c r="BL2281" s="21" t="s">
        <v>8465</v>
      </c>
      <c r="BO2281" s="21" t="s">
        <v>3430</v>
      </c>
      <c r="BP2281" s="21" t="s">
        <v>1125</v>
      </c>
      <c r="DQ2281" s="15">
        <v>65</v>
      </c>
      <c r="DR2281" s="13" t="s">
        <v>1702</v>
      </c>
      <c r="EB2281" s="21" t="s">
        <v>848</v>
      </c>
      <c r="HG2281" s="13" t="s">
        <v>1460</v>
      </c>
      <c r="HT2281" s="13" t="s">
        <v>3421</v>
      </c>
    </row>
    <row r="2282" ht="14.25" spans="1:228">
      <c r="A2282" s="13" t="s">
        <v>1570</v>
      </c>
      <c r="B2282" s="21" t="s">
        <v>8480</v>
      </c>
      <c r="C2282" s="13" t="s">
        <v>3411</v>
      </c>
      <c r="D2282" s="21" t="s">
        <v>775</v>
      </c>
      <c r="E2282" s="21" t="s">
        <v>775</v>
      </c>
      <c r="G2282" s="22" t="s">
        <v>8481</v>
      </c>
      <c r="I2282" s="1" t="s">
        <v>1650</v>
      </c>
      <c r="J2282" s="1" t="s">
        <v>1651</v>
      </c>
      <c r="K2282" s="1" t="s">
        <v>1652</v>
      </c>
      <c r="N2282" s="22" t="s">
        <v>3413</v>
      </c>
      <c r="O2282" s="13" t="s">
        <v>3411</v>
      </c>
      <c r="S2282" s="21" t="s">
        <v>775</v>
      </c>
      <c r="T2282" s="23" t="s">
        <v>3414</v>
      </c>
      <c r="U2282" s="23" t="s">
        <v>3415</v>
      </c>
      <c r="V2282" s="23" t="s">
        <v>3416</v>
      </c>
      <c r="W2282" s="23" t="s">
        <v>3417</v>
      </c>
      <c r="X2282" s="23" t="s">
        <v>3418</v>
      </c>
      <c r="Y2282" s="21" t="s">
        <v>775</v>
      </c>
      <c r="AA2282" s="21" t="s">
        <v>775</v>
      </c>
      <c r="AC2282" s="1" t="s">
        <v>2409</v>
      </c>
      <c r="AH2282" s="21" t="s">
        <v>775</v>
      </c>
      <c r="AK2282" s="14">
        <v>2298</v>
      </c>
      <c r="AL2282" s="29"/>
      <c r="AN2282" s="15">
        <v>1</v>
      </c>
      <c r="AO2282" s="13" t="s">
        <v>1633</v>
      </c>
      <c r="AP2282" s="13" t="s">
        <v>1613</v>
      </c>
      <c r="AQ2282" s="13" t="s">
        <v>1691</v>
      </c>
      <c r="AZ2282" s="21" t="s">
        <v>775</v>
      </c>
      <c r="BA2282" s="21" t="s">
        <v>775</v>
      </c>
      <c r="BB2282" s="21" t="s">
        <v>775</v>
      </c>
      <c r="BC2282" s="21" t="s">
        <v>775</v>
      </c>
      <c r="BD2282" s="21" t="s">
        <v>775</v>
      </c>
      <c r="BE2282" s="21" t="s">
        <v>775</v>
      </c>
      <c r="BF2282" s="21" t="s">
        <v>775</v>
      </c>
      <c r="BG2282" s="21" t="s">
        <v>775</v>
      </c>
      <c r="BH2282" s="21" t="s">
        <v>775</v>
      </c>
      <c r="BI2282" s="21" t="s">
        <v>775</v>
      </c>
      <c r="BJ2282" s="21" t="s">
        <v>1770</v>
      </c>
      <c r="BL2282" s="21" t="s">
        <v>775</v>
      </c>
      <c r="BO2282" s="21" t="s">
        <v>3420</v>
      </c>
      <c r="BP2282" s="21" t="s">
        <v>1125</v>
      </c>
      <c r="DQ2282" s="15">
        <v>65</v>
      </c>
      <c r="DR2282" s="13" t="s">
        <v>1702</v>
      </c>
      <c r="EB2282" s="21" t="s">
        <v>775</v>
      </c>
      <c r="HG2282" s="13" t="s">
        <v>1460</v>
      </c>
      <c r="HT2282" s="13" t="s">
        <v>3421</v>
      </c>
    </row>
    <row r="2283" ht="14.25" spans="1:228">
      <c r="A2283" s="13" t="s">
        <v>1570</v>
      </c>
      <c r="B2283" s="21" t="s">
        <v>8482</v>
      </c>
      <c r="C2283" s="13" t="s">
        <v>3411</v>
      </c>
      <c r="D2283" s="21" t="s">
        <v>8483</v>
      </c>
      <c r="E2283" s="21" t="s">
        <v>777</v>
      </c>
      <c r="G2283" s="23" t="s">
        <v>8481</v>
      </c>
      <c r="I2283" s="1" t="s">
        <v>1650</v>
      </c>
      <c r="J2283" s="1" t="s">
        <v>1651</v>
      </c>
      <c r="K2283" s="1" t="s">
        <v>1652</v>
      </c>
      <c r="N2283" s="23" t="s">
        <v>3413</v>
      </c>
      <c r="O2283" s="13" t="s">
        <v>3411</v>
      </c>
      <c r="S2283" s="21" t="s">
        <v>775</v>
      </c>
      <c r="T2283" s="23" t="s">
        <v>3414</v>
      </c>
      <c r="U2283" s="23" t="s">
        <v>3415</v>
      </c>
      <c r="V2283" s="23" t="s">
        <v>3416</v>
      </c>
      <c r="W2283" s="23" t="s">
        <v>3417</v>
      </c>
      <c r="X2283" s="23" t="s">
        <v>3418</v>
      </c>
      <c r="Y2283" s="21" t="s">
        <v>775</v>
      </c>
      <c r="AA2283" s="21" t="s">
        <v>897</v>
      </c>
      <c r="AC2283" s="1" t="s">
        <v>2409</v>
      </c>
      <c r="AH2283" s="21" t="s">
        <v>8484</v>
      </c>
      <c r="AK2283" s="14">
        <v>2299</v>
      </c>
      <c r="AL2283" s="29">
        <v>303.016987951807</v>
      </c>
      <c r="AN2283" s="15">
        <v>1</v>
      </c>
      <c r="AO2283" s="13" t="s">
        <v>1633</v>
      </c>
      <c r="AP2283" s="13" t="s">
        <v>1613</v>
      </c>
      <c r="AQ2283" s="13" t="s">
        <v>1691</v>
      </c>
      <c r="AZ2283" s="21" t="s">
        <v>8484</v>
      </c>
      <c r="BA2283" s="21" t="s">
        <v>4104</v>
      </c>
      <c r="BB2283" s="21" t="s">
        <v>4105</v>
      </c>
      <c r="BC2283" s="21" t="s">
        <v>4106</v>
      </c>
      <c r="BD2283" s="21" t="s">
        <v>775</v>
      </c>
      <c r="BE2283" s="21" t="s">
        <v>775</v>
      </c>
      <c r="BF2283" s="21" t="s">
        <v>775</v>
      </c>
      <c r="BG2283" s="21" t="s">
        <v>775</v>
      </c>
      <c r="BH2283" s="21" t="s">
        <v>775</v>
      </c>
      <c r="BI2283" s="21" t="s">
        <v>1610</v>
      </c>
      <c r="BJ2283" s="21" t="s">
        <v>1770</v>
      </c>
      <c r="BL2283" s="21" t="s">
        <v>8480</v>
      </c>
      <c r="BO2283" s="21" t="s">
        <v>3430</v>
      </c>
      <c r="BP2283" s="21" t="s">
        <v>1125</v>
      </c>
      <c r="DQ2283" s="15">
        <v>65</v>
      </c>
      <c r="DR2283" s="13" t="s">
        <v>1702</v>
      </c>
      <c r="EB2283" s="21" t="s">
        <v>897</v>
      </c>
      <c r="HG2283" s="13" t="s">
        <v>1460</v>
      </c>
      <c r="HT2283" s="13" t="s">
        <v>3421</v>
      </c>
    </row>
    <row r="2284" ht="14.25" spans="1:228">
      <c r="A2284" s="13" t="s">
        <v>1570</v>
      </c>
      <c r="B2284" s="21" t="s">
        <v>8485</v>
      </c>
      <c r="C2284" s="13" t="s">
        <v>3411</v>
      </c>
      <c r="D2284" s="21" t="s">
        <v>8486</v>
      </c>
      <c r="E2284" s="21" t="s">
        <v>777</v>
      </c>
      <c r="G2284" s="23" t="s">
        <v>8481</v>
      </c>
      <c r="I2284" s="1" t="s">
        <v>1650</v>
      </c>
      <c r="J2284" s="1" t="s">
        <v>1651</v>
      </c>
      <c r="K2284" s="1" t="s">
        <v>1652</v>
      </c>
      <c r="N2284" s="23" t="s">
        <v>3413</v>
      </c>
      <c r="O2284" s="13" t="s">
        <v>3411</v>
      </c>
      <c r="S2284" s="21" t="s">
        <v>775</v>
      </c>
      <c r="T2284" s="23" t="s">
        <v>3414</v>
      </c>
      <c r="U2284" s="23" t="s">
        <v>3415</v>
      </c>
      <c r="V2284" s="23" t="s">
        <v>3416</v>
      </c>
      <c r="W2284" s="23" t="s">
        <v>3417</v>
      </c>
      <c r="X2284" s="23" t="s">
        <v>3418</v>
      </c>
      <c r="Y2284" s="21" t="s">
        <v>775</v>
      </c>
      <c r="AA2284" s="21" t="s">
        <v>863</v>
      </c>
      <c r="AC2284" s="1" t="s">
        <v>2409</v>
      </c>
      <c r="AH2284" s="21" t="s">
        <v>8484</v>
      </c>
      <c r="AK2284" s="14">
        <v>2300</v>
      </c>
      <c r="AL2284" s="29">
        <v>303.016987951807</v>
      </c>
      <c r="AN2284" s="15">
        <v>1</v>
      </c>
      <c r="AO2284" s="13" t="s">
        <v>1633</v>
      </c>
      <c r="AP2284" s="13" t="s">
        <v>1613</v>
      </c>
      <c r="AQ2284" s="13" t="s">
        <v>1691</v>
      </c>
      <c r="AZ2284" s="21" t="s">
        <v>8484</v>
      </c>
      <c r="BA2284" s="21" t="s">
        <v>4104</v>
      </c>
      <c r="BB2284" s="21" t="s">
        <v>4105</v>
      </c>
      <c r="BC2284" s="21" t="s">
        <v>4106</v>
      </c>
      <c r="BD2284" s="21" t="s">
        <v>775</v>
      </c>
      <c r="BE2284" s="21" t="s">
        <v>775</v>
      </c>
      <c r="BF2284" s="21" t="s">
        <v>775</v>
      </c>
      <c r="BG2284" s="21" t="s">
        <v>775</v>
      </c>
      <c r="BH2284" s="21" t="s">
        <v>775</v>
      </c>
      <c r="BI2284" s="21" t="s">
        <v>1610</v>
      </c>
      <c r="BJ2284" s="21" t="s">
        <v>1770</v>
      </c>
      <c r="BL2284" s="21" t="s">
        <v>8480</v>
      </c>
      <c r="BO2284" s="21" t="s">
        <v>3430</v>
      </c>
      <c r="BP2284" s="21" t="s">
        <v>1125</v>
      </c>
      <c r="DQ2284" s="15">
        <v>65</v>
      </c>
      <c r="DR2284" s="13" t="s">
        <v>1702</v>
      </c>
      <c r="EB2284" s="21" t="s">
        <v>863</v>
      </c>
      <c r="HG2284" s="13" t="s">
        <v>1460</v>
      </c>
      <c r="HT2284" s="13" t="s">
        <v>3421</v>
      </c>
    </row>
    <row r="2285" ht="14.25" spans="1:228">
      <c r="A2285" s="13" t="s">
        <v>1570</v>
      </c>
      <c r="B2285" s="21" t="s">
        <v>8487</v>
      </c>
      <c r="C2285" s="13" t="s">
        <v>3411</v>
      </c>
      <c r="D2285" s="21" t="s">
        <v>8488</v>
      </c>
      <c r="E2285" s="21" t="s">
        <v>777</v>
      </c>
      <c r="G2285" s="23" t="s">
        <v>8481</v>
      </c>
      <c r="I2285" s="1" t="s">
        <v>1650</v>
      </c>
      <c r="J2285" s="1" t="s">
        <v>1651</v>
      </c>
      <c r="K2285" s="1" t="s">
        <v>1652</v>
      </c>
      <c r="N2285" s="23" t="s">
        <v>3413</v>
      </c>
      <c r="O2285" s="13" t="s">
        <v>3411</v>
      </c>
      <c r="S2285" s="21" t="s">
        <v>775</v>
      </c>
      <c r="T2285" s="23" t="s">
        <v>3414</v>
      </c>
      <c r="U2285" s="23" t="s">
        <v>3415</v>
      </c>
      <c r="V2285" s="23" t="s">
        <v>3416</v>
      </c>
      <c r="W2285" s="23" t="s">
        <v>3417</v>
      </c>
      <c r="X2285" s="23" t="s">
        <v>3418</v>
      </c>
      <c r="Y2285" s="21" t="s">
        <v>775</v>
      </c>
      <c r="AA2285" s="21" t="s">
        <v>1664</v>
      </c>
      <c r="AC2285" s="1" t="s">
        <v>2409</v>
      </c>
      <c r="AH2285" s="21" t="s">
        <v>8484</v>
      </c>
      <c r="AK2285" s="14">
        <v>2301</v>
      </c>
      <c r="AL2285" s="29">
        <v>303.016987951807</v>
      </c>
      <c r="AN2285" s="15">
        <v>1</v>
      </c>
      <c r="AO2285" s="13" t="s">
        <v>1633</v>
      </c>
      <c r="AP2285" s="13" t="s">
        <v>1613</v>
      </c>
      <c r="AQ2285" s="13" t="s">
        <v>1691</v>
      </c>
      <c r="AZ2285" s="21" t="s">
        <v>8484</v>
      </c>
      <c r="BA2285" s="21" t="s">
        <v>4104</v>
      </c>
      <c r="BB2285" s="21" t="s">
        <v>4105</v>
      </c>
      <c r="BC2285" s="21" t="s">
        <v>4106</v>
      </c>
      <c r="BD2285" s="21" t="s">
        <v>775</v>
      </c>
      <c r="BE2285" s="21" t="s">
        <v>775</v>
      </c>
      <c r="BF2285" s="21" t="s">
        <v>775</v>
      </c>
      <c r="BG2285" s="21" t="s">
        <v>775</v>
      </c>
      <c r="BH2285" s="21" t="s">
        <v>775</v>
      </c>
      <c r="BI2285" s="21" t="s">
        <v>1610</v>
      </c>
      <c r="BJ2285" s="21" t="s">
        <v>1770</v>
      </c>
      <c r="BL2285" s="21" t="s">
        <v>8480</v>
      </c>
      <c r="BO2285" s="21" t="s">
        <v>3430</v>
      </c>
      <c r="BP2285" s="21" t="s">
        <v>1125</v>
      </c>
      <c r="DQ2285" s="15">
        <v>65</v>
      </c>
      <c r="DR2285" s="13" t="s">
        <v>1702</v>
      </c>
      <c r="EB2285" s="21" t="s">
        <v>1664</v>
      </c>
      <c r="HG2285" s="13" t="s">
        <v>1460</v>
      </c>
      <c r="HT2285" s="13" t="s">
        <v>3421</v>
      </c>
    </row>
    <row r="2286" ht="14.25" spans="1:228">
      <c r="A2286" s="13" t="s">
        <v>1570</v>
      </c>
      <c r="B2286" s="21" t="s">
        <v>8489</v>
      </c>
      <c r="C2286" s="13" t="s">
        <v>3411</v>
      </c>
      <c r="D2286" s="21" t="s">
        <v>8490</v>
      </c>
      <c r="E2286" s="21" t="s">
        <v>777</v>
      </c>
      <c r="G2286" s="23" t="s">
        <v>8481</v>
      </c>
      <c r="I2286" s="1" t="s">
        <v>1650</v>
      </c>
      <c r="J2286" s="1" t="s">
        <v>1651</v>
      </c>
      <c r="K2286" s="1" t="s">
        <v>1652</v>
      </c>
      <c r="N2286" s="23" t="s">
        <v>3413</v>
      </c>
      <c r="O2286" s="13" t="s">
        <v>3411</v>
      </c>
      <c r="S2286" s="21" t="s">
        <v>775</v>
      </c>
      <c r="T2286" s="23" t="s">
        <v>3414</v>
      </c>
      <c r="U2286" s="23" t="s">
        <v>3415</v>
      </c>
      <c r="V2286" s="23" t="s">
        <v>3416</v>
      </c>
      <c r="W2286" s="23" t="s">
        <v>3417</v>
      </c>
      <c r="X2286" s="23" t="s">
        <v>3418</v>
      </c>
      <c r="Y2286" s="21" t="s">
        <v>775</v>
      </c>
      <c r="AA2286" s="21" t="s">
        <v>1589</v>
      </c>
      <c r="AC2286" s="1" t="s">
        <v>2409</v>
      </c>
      <c r="AH2286" s="21" t="s">
        <v>8484</v>
      </c>
      <c r="AK2286" s="14">
        <v>2302</v>
      </c>
      <c r="AL2286" s="29">
        <v>303.016987951807</v>
      </c>
      <c r="AN2286" s="15">
        <v>1</v>
      </c>
      <c r="AO2286" s="13" t="s">
        <v>1633</v>
      </c>
      <c r="AP2286" s="13" t="s">
        <v>1613</v>
      </c>
      <c r="AQ2286" s="13" t="s">
        <v>1691</v>
      </c>
      <c r="AZ2286" s="21" t="s">
        <v>8484</v>
      </c>
      <c r="BA2286" s="21" t="s">
        <v>4104</v>
      </c>
      <c r="BB2286" s="21" t="s">
        <v>4105</v>
      </c>
      <c r="BC2286" s="21" t="s">
        <v>4106</v>
      </c>
      <c r="BD2286" s="21" t="s">
        <v>775</v>
      </c>
      <c r="BE2286" s="21" t="s">
        <v>775</v>
      </c>
      <c r="BF2286" s="21" t="s">
        <v>775</v>
      </c>
      <c r="BG2286" s="21" t="s">
        <v>775</v>
      </c>
      <c r="BH2286" s="21" t="s">
        <v>775</v>
      </c>
      <c r="BI2286" s="21" t="s">
        <v>1610</v>
      </c>
      <c r="BJ2286" s="21" t="s">
        <v>1770</v>
      </c>
      <c r="BL2286" s="21" t="s">
        <v>8480</v>
      </c>
      <c r="BO2286" s="21" t="s">
        <v>3430</v>
      </c>
      <c r="BP2286" s="21" t="s">
        <v>1125</v>
      </c>
      <c r="DQ2286" s="15">
        <v>65</v>
      </c>
      <c r="DR2286" s="13" t="s">
        <v>1702</v>
      </c>
      <c r="EB2286" s="21" t="s">
        <v>1589</v>
      </c>
      <c r="HG2286" s="13" t="s">
        <v>1460</v>
      </c>
      <c r="HT2286" s="13" t="s">
        <v>3421</v>
      </c>
    </row>
    <row r="2287" ht="14.25" spans="1:228">
      <c r="A2287" s="13" t="s">
        <v>1570</v>
      </c>
      <c r="B2287" s="21" t="s">
        <v>8491</v>
      </c>
      <c r="C2287" s="13" t="s">
        <v>3411</v>
      </c>
      <c r="D2287" s="21" t="s">
        <v>8492</v>
      </c>
      <c r="E2287" s="21" t="s">
        <v>777</v>
      </c>
      <c r="G2287" s="23" t="s">
        <v>8481</v>
      </c>
      <c r="I2287" s="1" t="s">
        <v>1650</v>
      </c>
      <c r="J2287" s="1" t="s">
        <v>1651</v>
      </c>
      <c r="K2287" s="1" t="s">
        <v>1652</v>
      </c>
      <c r="N2287" s="23" t="s">
        <v>3413</v>
      </c>
      <c r="O2287" s="13" t="s">
        <v>3411</v>
      </c>
      <c r="S2287" s="21" t="s">
        <v>775</v>
      </c>
      <c r="T2287" s="23" t="s">
        <v>3414</v>
      </c>
      <c r="U2287" s="23" t="s">
        <v>3415</v>
      </c>
      <c r="V2287" s="23" t="s">
        <v>3416</v>
      </c>
      <c r="W2287" s="23" t="s">
        <v>3417</v>
      </c>
      <c r="X2287" s="23" t="s">
        <v>3418</v>
      </c>
      <c r="Y2287" s="21" t="s">
        <v>775</v>
      </c>
      <c r="AA2287" s="21" t="s">
        <v>852</v>
      </c>
      <c r="AC2287" s="1" t="s">
        <v>2409</v>
      </c>
      <c r="AH2287" s="21" t="s">
        <v>8484</v>
      </c>
      <c r="AK2287" s="14">
        <v>2303</v>
      </c>
      <c r="AL2287" s="29">
        <v>303.016987951807</v>
      </c>
      <c r="AN2287" s="15">
        <v>1</v>
      </c>
      <c r="AO2287" s="13" t="s">
        <v>1633</v>
      </c>
      <c r="AP2287" s="13" t="s">
        <v>1613</v>
      </c>
      <c r="AQ2287" s="13" t="s">
        <v>1691</v>
      </c>
      <c r="AZ2287" s="21" t="s">
        <v>8484</v>
      </c>
      <c r="BA2287" s="21" t="s">
        <v>4104</v>
      </c>
      <c r="BB2287" s="21" t="s">
        <v>4105</v>
      </c>
      <c r="BC2287" s="21" t="s">
        <v>4106</v>
      </c>
      <c r="BD2287" s="21" t="s">
        <v>775</v>
      </c>
      <c r="BE2287" s="21" t="s">
        <v>775</v>
      </c>
      <c r="BF2287" s="21" t="s">
        <v>775</v>
      </c>
      <c r="BG2287" s="21" t="s">
        <v>775</v>
      </c>
      <c r="BH2287" s="21" t="s">
        <v>775</v>
      </c>
      <c r="BI2287" s="21" t="s">
        <v>1610</v>
      </c>
      <c r="BJ2287" s="21" t="s">
        <v>1770</v>
      </c>
      <c r="BL2287" s="21" t="s">
        <v>8480</v>
      </c>
      <c r="BO2287" s="21" t="s">
        <v>3430</v>
      </c>
      <c r="BP2287" s="21" t="s">
        <v>1125</v>
      </c>
      <c r="DQ2287" s="15">
        <v>65</v>
      </c>
      <c r="DR2287" s="13" t="s">
        <v>1702</v>
      </c>
      <c r="EB2287" s="21" t="s">
        <v>852</v>
      </c>
      <c r="HG2287" s="13" t="s">
        <v>1460</v>
      </c>
      <c r="HT2287" s="13" t="s">
        <v>3421</v>
      </c>
    </row>
    <row r="2288" ht="14.25" spans="1:228">
      <c r="A2288" s="13" t="s">
        <v>1570</v>
      </c>
      <c r="B2288" s="21" t="s">
        <v>8493</v>
      </c>
      <c r="C2288" s="13" t="s">
        <v>3411</v>
      </c>
      <c r="D2288" s="21" t="s">
        <v>8494</v>
      </c>
      <c r="E2288" s="21" t="s">
        <v>777</v>
      </c>
      <c r="G2288" s="23" t="s">
        <v>8481</v>
      </c>
      <c r="I2288" s="1" t="s">
        <v>1650</v>
      </c>
      <c r="J2288" s="1" t="s">
        <v>1651</v>
      </c>
      <c r="K2288" s="1" t="s">
        <v>1652</v>
      </c>
      <c r="N2288" s="23" t="s">
        <v>3413</v>
      </c>
      <c r="O2288" s="13" t="s">
        <v>3411</v>
      </c>
      <c r="S2288" s="21" t="s">
        <v>775</v>
      </c>
      <c r="T2288" s="23" t="s">
        <v>3414</v>
      </c>
      <c r="U2288" s="23" t="s">
        <v>3415</v>
      </c>
      <c r="V2288" s="23" t="s">
        <v>3416</v>
      </c>
      <c r="W2288" s="23" t="s">
        <v>3417</v>
      </c>
      <c r="X2288" s="23" t="s">
        <v>3418</v>
      </c>
      <c r="Y2288" s="21" t="s">
        <v>775</v>
      </c>
      <c r="AA2288" s="21" t="s">
        <v>858</v>
      </c>
      <c r="AC2288" s="1" t="s">
        <v>2409</v>
      </c>
      <c r="AH2288" s="21" t="s">
        <v>8484</v>
      </c>
      <c r="AK2288" s="14">
        <v>2304</v>
      </c>
      <c r="AL2288" s="29">
        <v>303.016987951807</v>
      </c>
      <c r="AN2288" s="15">
        <v>1</v>
      </c>
      <c r="AO2288" s="13" t="s">
        <v>1633</v>
      </c>
      <c r="AP2288" s="13" t="s">
        <v>1613</v>
      </c>
      <c r="AQ2288" s="13" t="s">
        <v>1691</v>
      </c>
      <c r="AZ2288" s="21" t="s">
        <v>8484</v>
      </c>
      <c r="BA2288" s="21" t="s">
        <v>4104</v>
      </c>
      <c r="BB2288" s="21" t="s">
        <v>4105</v>
      </c>
      <c r="BC2288" s="21" t="s">
        <v>4106</v>
      </c>
      <c r="BD2288" s="21" t="s">
        <v>775</v>
      </c>
      <c r="BE2288" s="21" t="s">
        <v>775</v>
      </c>
      <c r="BF2288" s="21" t="s">
        <v>775</v>
      </c>
      <c r="BG2288" s="21" t="s">
        <v>775</v>
      </c>
      <c r="BH2288" s="21" t="s">
        <v>775</v>
      </c>
      <c r="BI2288" s="21" t="s">
        <v>1610</v>
      </c>
      <c r="BJ2288" s="21" t="s">
        <v>1770</v>
      </c>
      <c r="BL2288" s="21" t="s">
        <v>8480</v>
      </c>
      <c r="BO2288" s="21" t="s">
        <v>3430</v>
      </c>
      <c r="BP2288" s="21" t="s">
        <v>1125</v>
      </c>
      <c r="DQ2288" s="15">
        <v>65</v>
      </c>
      <c r="DR2288" s="13" t="s">
        <v>1702</v>
      </c>
      <c r="EB2288" s="21" t="s">
        <v>858</v>
      </c>
      <c r="HG2288" s="13" t="s">
        <v>1460</v>
      </c>
      <c r="HT2288" s="13" t="s">
        <v>3421</v>
      </c>
    </row>
    <row r="2289" ht="14.25" spans="1:228">
      <c r="A2289" s="13" t="s">
        <v>1570</v>
      </c>
      <c r="B2289" s="21" t="s">
        <v>8495</v>
      </c>
      <c r="C2289" s="13" t="s">
        <v>3411</v>
      </c>
      <c r="D2289" s="21" t="s">
        <v>8496</v>
      </c>
      <c r="E2289" s="21" t="s">
        <v>777</v>
      </c>
      <c r="G2289" s="23" t="s">
        <v>8481</v>
      </c>
      <c r="I2289" s="1" t="s">
        <v>1650</v>
      </c>
      <c r="J2289" s="1" t="s">
        <v>1651</v>
      </c>
      <c r="K2289" s="1" t="s">
        <v>1652</v>
      </c>
      <c r="N2289" s="23" t="s">
        <v>3413</v>
      </c>
      <c r="O2289" s="13" t="s">
        <v>3411</v>
      </c>
      <c r="S2289" s="21" t="s">
        <v>775</v>
      </c>
      <c r="T2289" s="23" t="s">
        <v>3414</v>
      </c>
      <c r="U2289" s="23" t="s">
        <v>3415</v>
      </c>
      <c r="V2289" s="23" t="s">
        <v>3416</v>
      </c>
      <c r="W2289" s="23" t="s">
        <v>3417</v>
      </c>
      <c r="X2289" s="23" t="s">
        <v>3418</v>
      </c>
      <c r="Y2289" s="21" t="s">
        <v>775</v>
      </c>
      <c r="AA2289" s="21" t="s">
        <v>848</v>
      </c>
      <c r="AC2289" s="1" t="s">
        <v>2409</v>
      </c>
      <c r="AH2289" s="21" t="s">
        <v>8484</v>
      </c>
      <c r="AK2289" s="14">
        <v>2305</v>
      </c>
      <c r="AL2289" s="29">
        <v>303.016987951807</v>
      </c>
      <c r="AN2289" s="15">
        <v>1</v>
      </c>
      <c r="AO2289" s="13" t="s">
        <v>1633</v>
      </c>
      <c r="AP2289" s="13" t="s">
        <v>1613</v>
      </c>
      <c r="AQ2289" s="13" t="s">
        <v>1691</v>
      </c>
      <c r="AZ2289" s="21" t="s">
        <v>8484</v>
      </c>
      <c r="BA2289" s="21" t="s">
        <v>4104</v>
      </c>
      <c r="BB2289" s="21" t="s">
        <v>4105</v>
      </c>
      <c r="BC2289" s="21" t="s">
        <v>4106</v>
      </c>
      <c r="BD2289" s="21" t="s">
        <v>775</v>
      </c>
      <c r="BE2289" s="21" t="s">
        <v>775</v>
      </c>
      <c r="BF2289" s="21" t="s">
        <v>775</v>
      </c>
      <c r="BG2289" s="21" t="s">
        <v>775</v>
      </c>
      <c r="BH2289" s="21" t="s">
        <v>775</v>
      </c>
      <c r="BI2289" s="21" t="s">
        <v>1610</v>
      </c>
      <c r="BJ2289" s="21" t="s">
        <v>1770</v>
      </c>
      <c r="BL2289" s="21" t="s">
        <v>8480</v>
      </c>
      <c r="BO2289" s="21" t="s">
        <v>3430</v>
      </c>
      <c r="BP2289" s="21" t="s">
        <v>1125</v>
      </c>
      <c r="DQ2289" s="15">
        <v>65</v>
      </c>
      <c r="DR2289" s="13" t="s">
        <v>1702</v>
      </c>
      <c r="EB2289" s="21" t="s">
        <v>848</v>
      </c>
      <c r="HG2289" s="13" t="s">
        <v>1460</v>
      </c>
      <c r="HT2289" s="13" t="s">
        <v>3421</v>
      </c>
    </row>
    <row r="2290" ht="14.25" spans="1:228">
      <c r="A2290" s="13" t="s">
        <v>1570</v>
      </c>
      <c r="B2290" s="21" t="s">
        <v>8497</v>
      </c>
      <c r="C2290" s="13" t="s">
        <v>3411</v>
      </c>
      <c r="D2290" s="21" t="s">
        <v>775</v>
      </c>
      <c r="E2290" s="21" t="s">
        <v>775</v>
      </c>
      <c r="G2290" s="22" t="s">
        <v>8498</v>
      </c>
      <c r="I2290" s="1" t="s">
        <v>1650</v>
      </c>
      <c r="J2290" s="1" t="s">
        <v>1651</v>
      </c>
      <c r="K2290" s="1" t="s">
        <v>1652</v>
      </c>
      <c r="N2290" s="246" t="s">
        <v>3461</v>
      </c>
      <c r="O2290" s="13" t="s">
        <v>3411</v>
      </c>
      <c r="S2290" s="21" t="s">
        <v>775</v>
      </c>
      <c r="T2290" s="22" t="s">
        <v>3462</v>
      </c>
      <c r="U2290" s="22" t="s">
        <v>3463</v>
      </c>
      <c r="V2290" s="22" t="s">
        <v>3464</v>
      </c>
      <c r="W2290" s="22" t="s">
        <v>3465</v>
      </c>
      <c r="X2290" s="22" t="s">
        <v>3466</v>
      </c>
      <c r="Y2290" s="21" t="s">
        <v>775</v>
      </c>
      <c r="AA2290" s="21" t="s">
        <v>775</v>
      </c>
      <c r="AC2290" s="1" t="s">
        <v>2409</v>
      </c>
      <c r="AH2290" s="21" t="s">
        <v>775</v>
      </c>
      <c r="AK2290" s="14">
        <v>2306</v>
      </c>
      <c r="AL2290" s="29"/>
      <c r="AN2290" s="15">
        <v>1</v>
      </c>
      <c r="AO2290" s="13" t="s">
        <v>1633</v>
      </c>
      <c r="AP2290" s="13" t="s">
        <v>1613</v>
      </c>
      <c r="AQ2290" s="13" t="s">
        <v>1691</v>
      </c>
      <c r="AZ2290" s="21" t="s">
        <v>775</v>
      </c>
      <c r="BA2290" s="21" t="s">
        <v>775</v>
      </c>
      <c r="BB2290" s="21" t="s">
        <v>775</v>
      </c>
      <c r="BC2290" s="21" t="s">
        <v>775</v>
      </c>
      <c r="BD2290" s="21" t="s">
        <v>775</v>
      </c>
      <c r="BE2290" s="21" t="s">
        <v>775</v>
      </c>
      <c r="BF2290" s="21" t="s">
        <v>775</v>
      </c>
      <c r="BG2290" s="21" t="s">
        <v>775</v>
      </c>
      <c r="BH2290" s="21" t="s">
        <v>775</v>
      </c>
      <c r="BI2290" s="21" t="s">
        <v>775</v>
      </c>
      <c r="BJ2290" s="21" t="s">
        <v>3419</v>
      </c>
      <c r="BL2290" s="21" t="s">
        <v>775</v>
      </c>
      <c r="BO2290" s="21" t="s">
        <v>3420</v>
      </c>
      <c r="BP2290" s="21" t="s">
        <v>1125</v>
      </c>
      <c r="DQ2290" s="15">
        <v>65</v>
      </c>
      <c r="DR2290" s="13" t="s">
        <v>1702</v>
      </c>
      <c r="EB2290" s="21" t="s">
        <v>775</v>
      </c>
      <c r="HG2290" s="13" t="s">
        <v>1460</v>
      </c>
      <c r="HT2290" s="13" t="s">
        <v>3421</v>
      </c>
    </row>
    <row r="2291" ht="14.25" spans="1:228">
      <c r="A2291" s="13" t="s">
        <v>1570</v>
      </c>
      <c r="B2291" s="21" t="s">
        <v>8499</v>
      </c>
      <c r="C2291" s="13" t="s">
        <v>3411</v>
      </c>
      <c r="D2291" s="21" t="s">
        <v>8500</v>
      </c>
      <c r="E2291" s="21" t="s">
        <v>777</v>
      </c>
      <c r="G2291" s="23" t="s">
        <v>8498</v>
      </c>
      <c r="I2291" s="1" t="s">
        <v>1650</v>
      </c>
      <c r="J2291" s="1" t="s">
        <v>1651</v>
      </c>
      <c r="K2291" s="1" t="s">
        <v>1652</v>
      </c>
      <c r="N2291" s="247" t="s">
        <v>3461</v>
      </c>
      <c r="O2291" s="13" t="s">
        <v>3411</v>
      </c>
      <c r="S2291" s="21" t="s">
        <v>3435</v>
      </c>
      <c r="T2291" s="23" t="s">
        <v>3462</v>
      </c>
      <c r="U2291" s="23" t="s">
        <v>3463</v>
      </c>
      <c r="V2291" s="23" t="s">
        <v>3464</v>
      </c>
      <c r="W2291" s="23" t="s">
        <v>3465</v>
      </c>
      <c r="X2291" s="23" t="s">
        <v>3466</v>
      </c>
      <c r="Y2291" s="21" t="s">
        <v>3435</v>
      </c>
      <c r="AA2291" s="21" t="s">
        <v>848</v>
      </c>
      <c r="AC2291" s="1" t="s">
        <v>2409</v>
      </c>
      <c r="AH2291" s="21" t="s">
        <v>8501</v>
      </c>
      <c r="AK2291" s="14">
        <v>2307</v>
      </c>
      <c r="AL2291" s="29">
        <v>206.804975903614</v>
      </c>
      <c r="AN2291" s="15">
        <v>1</v>
      </c>
      <c r="AO2291" s="13" t="s">
        <v>1633</v>
      </c>
      <c r="AP2291" s="13" t="s">
        <v>1613</v>
      </c>
      <c r="AQ2291" s="13" t="s">
        <v>1691</v>
      </c>
      <c r="AZ2291" s="21" t="s">
        <v>8501</v>
      </c>
      <c r="BA2291" s="21" t="s">
        <v>8502</v>
      </c>
      <c r="BB2291" s="21" t="s">
        <v>5167</v>
      </c>
      <c r="BC2291" s="21" t="s">
        <v>4265</v>
      </c>
      <c r="BD2291" s="21" t="s">
        <v>4266</v>
      </c>
      <c r="BE2291" s="21" t="s">
        <v>775</v>
      </c>
      <c r="BF2291" s="21" t="s">
        <v>775</v>
      </c>
      <c r="BG2291" s="21" t="s">
        <v>775</v>
      </c>
      <c r="BH2291" s="21" t="s">
        <v>775</v>
      </c>
      <c r="BI2291" s="21" t="s">
        <v>1610</v>
      </c>
      <c r="BJ2291" s="21" t="s">
        <v>3419</v>
      </c>
      <c r="BL2291" s="21" t="s">
        <v>8497</v>
      </c>
      <c r="BO2291" s="21" t="s">
        <v>3430</v>
      </c>
      <c r="BP2291" s="21" t="s">
        <v>1125</v>
      </c>
      <c r="DQ2291" s="15">
        <v>65</v>
      </c>
      <c r="DR2291" s="13" t="s">
        <v>1702</v>
      </c>
      <c r="EB2291" s="21" t="s">
        <v>848</v>
      </c>
      <c r="HG2291" s="13" t="s">
        <v>1460</v>
      </c>
      <c r="HT2291" s="13" t="s">
        <v>3421</v>
      </c>
    </row>
    <row r="2292" ht="14.25" spans="1:228">
      <c r="A2292" s="13" t="s">
        <v>1570</v>
      </c>
      <c r="B2292" s="21" t="s">
        <v>8503</v>
      </c>
      <c r="C2292" s="13" t="s">
        <v>3411</v>
      </c>
      <c r="D2292" s="21" t="s">
        <v>8504</v>
      </c>
      <c r="E2292" s="21" t="s">
        <v>777</v>
      </c>
      <c r="G2292" s="23" t="s">
        <v>8498</v>
      </c>
      <c r="I2292" s="1" t="s">
        <v>1650</v>
      </c>
      <c r="J2292" s="1" t="s">
        <v>1651</v>
      </c>
      <c r="K2292" s="1" t="s">
        <v>1652</v>
      </c>
      <c r="N2292" s="247" t="s">
        <v>3461</v>
      </c>
      <c r="O2292" s="13" t="s">
        <v>3411</v>
      </c>
      <c r="S2292" s="21" t="s">
        <v>5700</v>
      </c>
      <c r="T2292" s="23" t="s">
        <v>3462</v>
      </c>
      <c r="U2292" s="23" t="s">
        <v>3463</v>
      </c>
      <c r="V2292" s="23" t="s">
        <v>3464</v>
      </c>
      <c r="W2292" s="23" t="s">
        <v>3465</v>
      </c>
      <c r="X2292" s="23" t="s">
        <v>3466</v>
      </c>
      <c r="Y2292" s="21" t="s">
        <v>5700</v>
      </c>
      <c r="AA2292" s="21" t="s">
        <v>852</v>
      </c>
      <c r="AC2292" s="1" t="s">
        <v>2409</v>
      </c>
      <c r="AH2292" s="21" t="s">
        <v>8501</v>
      </c>
      <c r="AK2292" s="14">
        <v>2308</v>
      </c>
      <c r="AL2292" s="29">
        <v>206.804975903614</v>
      </c>
      <c r="AN2292" s="15">
        <v>1</v>
      </c>
      <c r="AO2292" s="13" t="s">
        <v>1633</v>
      </c>
      <c r="AP2292" s="13" t="s">
        <v>1613</v>
      </c>
      <c r="AQ2292" s="13" t="s">
        <v>1691</v>
      </c>
      <c r="AZ2292" s="21" t="s">
        <v>8501</v>
      </c>
      <c r="BA2292" s="21" t="s">
        <v>8502</v>
      </c>
      <c r="BB2292" s="21" t="s">
        <v>5167</v>
      </c>
      <c r="BC2292" s="21" t="s">
        <v>4265</v>
      </c>
      <c r="BD2292" s="21" t="s">
        <v>4266</v>
      </c>
      <c r="BE2292" s="21" t="s">
        <v>775</v>
      </c>
      <c r="BF2292" s="21" t="s">
        <v>775</v>
      </c>
      <c r="BG2292" s="21" t="s">
        <v>775</v>
      </c>
      <c r="BH2292" s="21" t="s">
        <v>775</v>
      </c>
      <c r="BI2292" s="21" t="s">
        <v>1610</v>
      </c>
      <c r="BJ2292" s="21" t="s">
        <v>3419</v>
      </c>
      <c r="BL2292" s="21" t="s">
        <v>8497</v>
      </c>
      <c r="BO2292" s="21" t="s">
        <v>3430</v>
      </c>
      <c r="BP2292" s="21" t="s">
        <v>1125</v>
      </c>
      <c r="DQ2292" s="15">
        <v>65</v>
      </c>
      <c r="DR2292" s="13" t="s">
        <v>1702</v>
      </c>
      <c r="EB2292" s="21" t="s">
        <v>852</v>
      </c>
      <c r="HG2292" s="13" t="s">
        <v>1460</v>
      </c>
      <c r="HT2292" s="13" t="s">
        <v>3421</v>
      </c>
    </row>
    <row r="2293" ht="14.25" spans="1:228">
      <c r="A2293" s="13" t="s">
        <v>1570</v>
      </c>
      <c r="B2293" s="21" t="s">
        <v>8505</v>
      </c>
      <c r="C2293" s="13" t="s">
        <v>3411</v>
      </c>
      <c r="D2293" s="21" t="s">
        <v>8506</v>
      </c>
      <c r="E2293" s="21" t="s">
        <v>777</v>
      </c>
      <c r="G2293" s="23" t="s">
        <v>8498</v>
      </c>
      <c r="I2293" s="1" t="s">
        <v>1650</v>
      </c>
      <c r="J2293" s="1" t="s">
        <v>1651</v>
      </c>
      <c r="K2293" s="1" t="s">
        <v>1652</v>
      </c>
      <c r="N2293" s="247" t="s">
        <v>3461</v>
      </c>
      <c r="O2293" s="13" t="s">
        <v>3411</v>
      </c>
      <c r="S2293" s="21" t="s">
        <v>3435</v>
      </c>
      <c r="T2293" s="23" t="s">
        <v>3462</v>
      </c>
      <c r="U2293" s="23" t="s">
        <v>3463</v>
      </c>
      <c r="V2293" s="23" t="s">
        <v>3464</v>
      </c>
      <c r="W2293" s="23" t="s">
        <v>3465</v>
      </c>
      <c r="X2293" s="23" t="s">
        <v>3466</v>
      </c>
      <c r="Y2293" s="21" t="s">
        <v>3435</v>
      </c>
      <c r="AA2293" s="21" t="s">
        <v>852</v>
      </c>
      <c r="AC2293" s="1" t="s">
        <v>2409</v>
      </c>
      <c r="AH2293" s="21" t="s">
        <v>8501</v>
      </c>
      <c r="AK2293" s="14">
        <v>2309</v>
      </c>
      <c r="AL2293" s="29">
        <v>206.804975903614</v>
      </c>
      <c r="AN2293" s="15">
        <v>1</v>
      </c>
      <c r="AO2293" s="13" t="s">
        <v>1633</v>
      </c>
      <c r="AP2293" s="13" t="s">
        <v>1613</v>
      </c>
      <c r="AQ2293" s="13" t="s">
        <v>1691</v>
      </c>
      <c r="AZ2293" s="21" t="s">
        <v>8501</v>
      </c>
      <c r="BA2293" s="21" t="s">
        <v>8502</v>
      </c>
      <c r="BB2293" s="21" t="s">
        <v>5167</v>
      </c>
      <c r="BC2293" s="21" t="s">
        <v>4265</v>
      </c>
      <c r="BD2293" s="21" t="s">
        <v>4266</v>
      </c>
      <c r="BE2293" s="21" t="s">
        <v>775</v>
      </c>
      <c r="BF2293" s="21" t="s">
        <v>775</v>
      </c>
      <c r="BG2293" s="21" t="s">
        <v>775</v>
      </c>
      <c r="BH2293" s="21" t="s">
        <v>775</v>
      </c>
      <c r="BI2293" s="21" t="s">
        <v>1610</v>
      </c>
      <c r="BJ2293" s="21" t="s">
        <v>3419</v>
      </c>
      <c r="BL2293" s="21" t="s">
        <v>8497</v>
      </c>
      <c r="BO2293" s="21" t="s">
        <v>3430</v>
      </c>
      <c r="BP2293" s="21" t="s">
        <v>1125</v>
      </c>
      <c r="DQ2293" s="15">
        <v>65</v>
      </c>
      <c r="DR2293" s="13" t="s">
        <v>1702</v>
      </c>
      <c r="EB2293" s="21" t="s">
        <v>852</v>
      </c>
      <c r="HG2293" s="13" t="s">
        <v>1460</v>
      </c>
      <c r="HT2293" s="13" t="s">
        <v>3421</v>
      </c>
    </row>
    <row r="2294" ht="14.25" spans="1:228">
      <c r="A2294" s="13" t="s">
        <v>1570</v>
      </c>
      <c r="B2294" s="21" t="s">
        <v>8507</v>
      </c>
      <c r="C2294" s="13" t="s">
        <v>3411</v>
      </c>
      <c r="D2294" s="21" t="s">
        <v>8508</v>
      </c>
      <c r="E2294" s="21" t="s">
        <v>777</v>
      </c>
      <c r="G2294" s="23" t="s">
        <v>8498</v>
      </c>
      <c r="I2294" s="1" t="s">
        <v>1650</v>
      </c>
      <c r="J2294" s="1" t="s">
        <v>1651</v>
      </c>
      <c r="K2294" s="1" t="s">
        <v>1652</v>
      </c>
      <c r="N2294" s="247" t="s">
        <v>3461</v>
      </c>
      <c r="O2294" s="13" t="s">
        <v>3411</v>
      </c>
      <c r="S2294" s="21" t="s">
        <v>5700</v>
      </c>
      <c r="T2294" s="23" t="s">
        <v>3462</v>
      </c>
      <c r="U2294" s="23" t="s">
        <v>3463</v>
      </c>
      <c r="V2294" s="23" t="s">
        <v>3464</v>
      </c>
      <c r="W2294" s="23" t="s">
        <v>3465</v>
      </c>
      <c r="X2294" s="23" t="s">
        <v>3466</v>
      </c>
      <c r="Y2294" s="21" t="s">
        <v>5700</v>
      </c>
      <c r="AA2294" s="21" t="s">
        <v>848</v>
      </c>
      <c r="AC2294" s="1" t="s">
        <v>2409</v>
      </c>
      <c r="AH2294" s="21" t="s">
        <v>8501</v>
      </c>
      <c r="AK2294" s="14">
        <v>2310</v>
      </c>
      <c r="AL2294" s="29">
        <v>206.804975903614</v>
      </c>
      <c r="AN2294" s="15">
        <v>1</v>
      </c>
      <c r="AO2294" s="13" t="s">
        <v>1633</v>
      </c>
      <c r="AP2294" s="13" t="s">
        <v>1613</v>
      </c>
      <c r="AQ2294" s="13" t="s">
        <v>1691</v>
      </c>
      <c r="AZ2294" s="21" t="s">
        <v>8501</v>
      </c>
      <c r="BA2294" s="21" t="s">
        <v>8502</v>
      </c>
      <c r="BB2294" s="21" t="s">
        <v>5167</v>
      </c>
      <c r="BC2294" s="21" t="s">
        <v>4265</v>
      </c>
      <c r="BD2294" s="21" t="s">
        <v>4266</v>
      </c>
      <c r="BE2294" s="21" t="s">
        <v>775</v>
      </c>
      <c r="BF2294" s="21" t="s">
        <v>775</v>
      </c>
      <c r="BG2294" s="21" t="s">
        <v>775</v>
      </c>
      <c r="BH2294" s="21" t="s">
        <v>775</v>
      </c>
      <c r="BI2294" s="21" t="s">
        <v>1610</v>
      </c>
      <c r="BJ2294" s="21" t="s">
        <v>3419</v>
      </c>
      <c r="BL2294" s="21" t="s">
        <v>8497</v>
      </c>
      <c r="BO2294" s="21" t="s">
        <v>3430</v>
      </c>
      <c r="BP2294" s="21" t="s">
        <v>1125</v>
      </c>
      <c r="DQ2294" s="15">
        <v>65</v>
      </c>
      <c r="DR2294" s="13" t="s">
        <v>1702</v>
      </c>
      <c r="EB2294" s="21" t="s">
        <v>848</v>
      </c>
      <c r="HG2294" s="13" t="s">
        <v>1460</v>
      </c>
      <c r="HT2294" s="13" t="s">
        <v>3421</v>
      </c>
    </row>
    <row r="2295" ht="14.25" spans="1:228">
      <c r="A2295" s="13" t="s">
        <v>1570</v>
      </c>
      <c r="B2295" s="21" t="s">
        <v>8509</v>
      </c>
      <c r="C2295" s="13" t="s">
        <v>3411</v>
      </c>
      <c r="D2295" s="21" t="s">
        <v>8510</v>
      </c>
      <c r="E2295" s="21" t="s">
        <v>777</v>
      </c>
      <c r="G2295" s="23" t="s">
        <v>8498</v>
      </c>
      <c r="I2295" s="1" t="s">
        <v>1650</v>
      </c>
      <c r="J2295" s="1" t="s">
        <v>1651</v>
      </c>
      <c r="K2295" s="1" t="s">
        <v>1652</v>
      </c>
      <c r="N2295" s="247" t="s">
        <v>3461</v>
      </c>
      <c r="O2295" s="13" t="s">
        <v>3411</v>
      </c>
      <c r="S2295" s="21" t="s">
        <v>3435</v>
      </c>
      <c r="T2295" s="23" t="s">
        <v>3462</v>
      </c>
      <c r="U2295" s="23" t="s">
        <v>3463</v>
      </c>
      <c r="V2295" s="23" t="s">
        <v>3464</v>
      </c>
      <c r="W2295" s="23" t="s">
        <v>3465</v>
      </c>
      <c r="X2295" s="23" t="s">
        <v>3466</v>
      </c>
      <c r="Y2295" s="21" t="s">
        <v>3435</v>
      </c>
      <c r="AA2295" s="21" t="s">
        <v>863</v>
      </c>
      <c r="AC2295" s="1" t="s">
        <v>2409</v>
      </c>
      <c r="AH2295" s="21" t="s">
        <v>8501</v>
      </c>
      <c r="AK2295" s="14">
        <v>2311</v>
      </c>
      <c r="AL2295" s="29">
        <v>206.804975903614</v>
      </c>
      <c r="AN2295" s="15">
        <v>1</v>
      </c>
      <c r="AO2295" s="13" t="s">
        <v>1633</v>
      </c>
      <c r="AP2295" s="13" t="s">
        <v>1613</v>
      </c>
      <c r="AQ2295" s="13" t="s">
        <v>1691</v>
      </c>
      <c r="AZ2295" s="21" t="s">
        <v>8501</v>
      </c>
      <c r="BA2295" s="21" t="s">
        <v>8502</v>
      </c>
      <c r="BB2295" s="21" t="s">
        <v>5167</v>
      </c>
      <c r="BC2295" s="21" t="s">
        <v>4265</v>
      </c>
      <c r="BD2295" s="21" t="s">
        <v>4266</v>
      </c>
      <c r="BE2295" s="21" t="s">
        <v>775</v>
      </c>
      <c r="BF2295" s="21" t="s">
        <v>775</v>
      </c>
      <c r="BG2295" s="21" t="s">
        <v>775</v>
      </c>
      <c r="BH2295" s="21" t="s">
        <v>775</v>
      </c>
      <c r="BI2295" s="21" t="s">
        <v>1610</v>
      </c>
      <c r="BJ2295" s="21" t="s">
        <v>3419</v>
      </c>
      <c r="BL2295" s="21" t="s">
        <v>8497</v>
      </c>
      <c r="BO2295" s="21" t="s">
        <v>3430</v>
      </c>
      <c r="BP2295" s="21" t="s">
        <v>1125</v>
      </c>
      <c r="DQ2295" s="15">
        <v>65</v>
      </c>
      <c r="DR2295" s="13" t="s">
        <v>1702</v>
      </c>
      <c r="EB2295" s="21" t="s">
        <v>863</v>
      </c>
      <c r="HG2295" s="13" t="s">
        <v>1460</v>
      </c>
      <c r="HT2295" s="13" t="s">
        <v>3421</v>
      </c>
    </row>
    <row r="2296" ht="14.25" spans="1:228">
      <c r="A2296" s="13" t="s">
        <v>1570</v>
      </c>
      <c r="B2296" s="21" t="s">
        <v>8511</v>
      </c>
      <c r="C2296" s="13" t="s">
        <v>3411</v>
      </c>
      <c r="D2296" s="21" t="s">
        <v>8512</v>
      </c>
      <c r="E2296" s="21" t="s">
        <v>777</v>
      </c>
      <c r="G2296" s="23" t="s">
        <v>8498</v>
      </c>
      <c r="I2296" s="1" t="s">
        <v>1650</v>
      </c>
      <c r="J2296" s="1" t="s">
        <v>1651</v>
      </c>
      <c r="K2296" s="1" t="s">
        <v>1652</v>
      </c>
      <c r="N2296" s="247" t="s">
        <v>3461</v>
      </c>
      <c r="O2296" s="13" t="s">
        <v>3411</v>
      </c>
      <c r="S2296" s="21" t="s">
        <v>3435</v>
      </c>
      <c r="T2296" s="23" t="s">
        <v>3462</v>
      </c>
      <c r="U2296" s="23" t="s">
        <v>3463</v>
      </c>
      <c r="V2296" s="23" t="s">
        <v>3464</v>
      </c>
      <c r="W2296" s="23" t="s">
        <v>3465</v>
      </c>
      <c r="X2296" s="23" t="s">
        <v>3466</v>
      </c>
      <c r="Y2296" s="21" t="s">
        <v>3435</v>
      </c>
      <c r="AA2296" s="21" t="s">
        <v>897</v>
      </c>
      <c r="AC2296" s="1" t="s">
        <v>2409</v>
      </c>
      <c r="AH2296" s="21" t="s">
        <v>8501</v>
      </c>
      <c r="AK2296" s="14">
        <v>2312</v>
      </c>
      <c r="AL2296" s="29">
        <v>206.804975903614</v>
      </c>
      <c r="AN2296" s="15">
        <v>1</v>
      </c>
      <c r="AO2296" s="13" t="s">
        <v>1633</v>
      </c>
      <c r="AP2296" s="13" t="s">
        <v>1613</v>
      </c>
      <c r="AQ2296" s="13" t="s">
        <v>1691</v>
      </c>
      <c r="AZ2296" s="21" t="s">
        <v>8501</v>
      </c>
      <c r="BA2296" s="21" t="s">
        <v>8502</v>
      </c>
      <c r="BB2296" s="21" t="s">
        <v>5167</v>
      </c>
      <c r="BC2296" s="21" t="s">
        <v>4265</v>
      </c>
      <c r="BD2296" s="21" t="s">
        <v>4266</v>
      </c>
      <c r="BE2296" s="21" t="s">
        <v>775</v>
      </c>
      <c r="BF2296" s="21" t="s">
        <v>775</v>
      </c>
      <c r="BG2296" s="21" t="s">
        <v>775</v>
      </c>
      <c r="BH2296" s="21" t="s">
        <v>775</v>
      </c>
      <c r="BI2296" s="21" t="s">
        <v>1610</v>
      </c>
      <c r="BJ2296" s="21" t="s">
        <v>3419</v>
      </c>
      <c r="BL2296" s="21" t="s">
        <v>8497</v>
      </c>
      <c r="BO2296" s="21" t="s">
        <v>3430</v>
      </c>
      <c r="BP2296" s="21" t="s">
        <v>1125</v>
      </c>
      <c r="DQ2296" s="15">
        <v>65</v>
      </c>
      <c r="DR2296" s="13" t="s">
        <v>1702</v>
      </c>
      <c r="EB2296" s="21" t="s">
        <v>897</v>
      </c>
      <c r="HG2296" s="13" t="s">
        <v>1460</v>
      </c>
      <c r="HT2296" s="13" t="s">
        <v>3421</v>
      </c>
    </row>
    <row r="2297" ht="14.25" spans="1:228">
      <c r="A2297" s="13" t="s">
        <v>1570</v>
      </c>
      <c r="B2297" s="21" t="s">
        <v>8513</v>
      </c>
      <c r="C2297" s="13" t="s">
        <v>3411</v>
      </c>
      <c r="D2297" s="21" t="s">
        <v>8514</v>
      </c>
      <c r="E2297" s="21" t="s">
        <v>777</v>
      </c>
      <c r="G2297" s="23" t="s">
        <v>8498</v>
      </c>
      <c r="I2297" s="1" t="s">
        <v>1650</v>
      </c>
      <c r="J2297" s="1" t="s">
        <v>1651</v>
      </c>
      <c r="K2297" s="1" t="s">
        <v>1652</v>
      </c>
      <c r="N2297" s="247" t="s">
        <v>3461</v>
      </c>
      <c r="O2297" s="13" t="s">
        <v>3411</v>
      </c>
      <c r="S2297" s="21" t="s">
        <v>3435</v>
      </c>
      <c r="T2297" s="23" t="s">
        <v>3462</v>
      </c>
      <c r="U2297" s="23" t="s">
        <v>3463</v>
      </c>
      <c r="V2297" s="23" t="s">
        <v>3464</v>
      </c>
      <c r="W2297" s="23" t="s">
        <v>3465</v>
      </c>
      <c r="X2297" s="23" t="s">
        <v>3466</v>
      </c>
      <c r="Y2297" s="21" t="s">
        <v>3435</v>
      </c>
      <c r="AA2297" s="21" t="s">
        <v>3438</v>
      </c>
      <c r="AC2297" s="1" t="s">
        <v>2409</v>
      </c>
      <c r="AH2297" s="21" t="s">
        <v>8501</v>
      </c>
      <c r="AK2297" s="14">
        <v>2313</v>
      </c>
      <c r="AL2297" s="29">
        <v>206.804975903614</v>
      </c>
      <c r="AN2297" s="15">
        <v>1</v>
      </c>
      <c r="AO2297" s="13" t="s">
        <v>1633</v>
      </c>
      <c r="AP2297" s="13" t="s">
        <v>1613</v>
      </c>
      <c r="AQ2297" s="13" t="s">
        <v>1691</v>
      </c>
      <c r="AZ2297" s="21" t="s">
        <v>8501</v>
      </c>
      <c r="BA2297" s="21" t="s">
        <v>8502</v>
      </c>
      <c r="BB2297" s="21" t="s">
        <v>5167</v>
      </c>
      <c r="BC2297" s="21" t="s">
        <v>4265</v>
      </c>
      <c r="BD2297" s="21" t="s">
        <v>4266</v>
      </c>
      <c r="BE2297" s="21" t="s">
        <v>775</v>
      </c>
      <c r="BF2297" s="21" t="s">
        <v>775</v>
      </c>
      <c r="BG2297" s="21" t="s">
        <v>775</v>
      </c>
      <c r="BH2297" s="21" t="s">
        <v>775</v>
      </c>
      <c r="BI2297" s="21" t="s">
        <v>1610</v>
      </c>
      <c r="BJ2297" s="21" t="s">
        <v>3419</v>
      </c>
      <c r="BL2297" s="21" t="s">
        <v>8497</v>
      </c>
      <c r="BO2297" s="21" t="s">
        <v>3430</v>
      </c>
      <c r="BP2297" s="21" t="s">
        <v>1125</v>
      </c>
      <c r="DQ2297" s="15">
        <v>65</v>
      </c>
      <c r="DR2297" s="13" t="s">
        <v>1702</v>
      </c>
      <c r="EB2297" s="21" t="s">
        <v>3438</v>
      </c>
      <c r="HG2297" s="13" t="s">
        <v>1460</v>
      </c>
      <c r="HT2297" s="13" t="s">
        <v>3421</v>
      </c>
    </row>
    <row r="2298" ht="14.25" spans="1:228">
      <c r="A2298" s="13" t="s">
        <v>1570</v>
      </c>
      <c r="B2298" s="21" t="s">
        <v>8515</v>
      </c>
      <c r="C2298" s="13" t="s">
        <v>3411</v>
      </c>
      <c r="D2298" s="21" t="s">
        <v>8516</v>
      </c>
      <c r="E2298" s="21" t="s">
        <v>777</v>
      </c>
      <c r="G2298" s="23" t="s">
        <v>8498</v>
      </c>
      <c r="I2298" s="1" t="s">
        <v>1650</v>
      </c>
      <c r="J2298" s="1" t="s">
        <v>1651</v>
      </c>
      <c r="K2298" s="1" t="s">
        <v>1652</v>
      </c>
      <c r="N2298" s="247" t="s">
        <v>3461</v>
      </c>
      <c r="O2298" s="13" t="s">
        <v>3411</v>
      </c>
      <c r="S2298" s="21" t="s">
        <v>3435</v>
      </c>
      <c r="T2298" s="23" t="s">
        <v>3462</v>
      </c>
      <c r="U2298" s="23" t="s">
        <v>3463</v>
      </c>
      <c r="V2298" s="23" t="s">
        <v>3464</v>
      </c>
      <c r="W2298" s="23" t="s">
        <v>3465</v>
      </c>
      <c r="X2298" s="23" t="s">
        <v>3466</v>
      </c>
      <c r="Y2298" s="21" t="s">
        <v>3435</v>
      </c>
      <c r="AA2298" s="21" t="s">
        <v>858</v>
      </c>
      <c r="AC2298" s="1" t="s">
        <v>2409</v>
      </c>
      <c r="AH2298" s="21" t="s">
        <v>8501</v>
      </c>
      <c r="AK2298" s="14">
        <v>2314</v>
      </c>
      <c r="AL2298" s="29">
        <v>206.804975903614</v>
      </c>
      <c r="AN2298" s="15">
        <v>1</v>
      </c>
      <c r="AO2298" s="13" t="s">
        <v>1633</v>
      </c>
      <c r="AP2298" s="13" t="s">
        <v>1613</v>
      </c>
      <c r="AQ2298" s="13" t="s">
        <v>1691</v>
      </c>
      <c r="AZ2298" s="21" t="s">
        <v>8501</v>
      </c>
      <c r="BA2298" s="21" t="s">
        <v>8502</v>
      </c>
      <c r="BB2298" s="21" t="s">
        <v>5167</v>
      </c>
      <c r="BC2298" s="21" t="s">
        <v>4265</v>
      </c>
      <c r="BD2298" s="21" t="s">
        <v>4266</v>
      </c>
      <c r="BE2298" s="21" t="s">
        <v>775</v>
      </c>
      <c r="BF2298" s="21" t="s">
        <v>775</v>
      </c>
      <c r="BG2298" s="21" t="s">
        <v>775</v>
      </c>
      <c r="BH2298" s="21" t="s">
        <v>775</v>
      </c>
      <c r="BI2298" s="21" t="s">
        <v>1610</v>
      </c>
      <c r="BJ2298" s="21" t="s">
        <v>3419</v>
      </c>
      <c r="BL2298" s="21" t="s">
        <v>8497</v>
      </c>
      <c r="BO2298" s="21" t="s">
        <v>3430</v>
      </c>
      <c r="BP2298" s="21" t="s">
        <v>1125</v>
      </c>
      <c r="DQ2298" s="15">
        <v>65</v>
      </c>
      <c r="DR2298" s="13" t="s">
        <v>1702</v>
      </c>
      <c r="EB2298" s="21" t="s">
        <v>858</v>
      </c>
      <c r="HG2298" s="13" t="s">
        <v>1460</v>
      </c>
      <c r="HT2298" s="13" t="s">
        <v>3421</v>
      </c>
    </row>
    <row r="2299" ht="14.25" spans="1:228">
      <c r="A2299" s="13" t="s">
        <v>1570</v>
      </c>
      <c r="B2299" s="21" t="s">
        <v>8517</v>
      </c>
      <c r="C2299" s="13" t="s">
        <v>3411</v>
      </c>
      <c r="D2299" s="21" t="s">
        <v>8518</v>
      </c>
      <c r="E2299" s="21" t="s">
        <v>777</v>
      </c>
      <c r="G2299" s="23" t="s">
        <v>8498</v>
      </c>
      <c r="I2299" s="1" t="s">
        <v>1650</v>
      </c>
      <c r="J2299" s="1" t="s">
        <v>1651</v>
      </c>
      <c r="K2299" s="1" t="s">
        <v>1652</v>
      </c>
      <c r="N2299" s="247" t="s">
        <v>3461</v>
      </c>
      <c r="O2299" s="13" t="s">
        <v>3411</v>
      </c>
      <c r="S2299" s="21" t="s">
        <v>5700</v>
      </c>
      <c r="T2299" s="23" t="s">
        <v>3462</v>
      </c>
      <c r="U2299" s="23" t="s">
        <v>3463</v>
      </c>
      <c r="V2299" s="23" t="s">
        <v>3464</v>
      </c>
      <c r="W2299" s="23" t="s">
        <v>3465</v>
      </c>
      <c r="X2299" s="23" t="s">
        <v>3466</v>
      </c>
      <c r="Y2299" s="21" t="s">
        <v>5700</v>
      </c>
      <c r="AA2299" s="21" t="s">
        <v>858</v>
      </c>
      <c r="AC2299" s="1" t="s">
        <v>2409</v>
      </c>
      <c r="AH2299" s="21" t="s">
        <v>8501</v>
      </c>
      <c r="AK2299" s="14">
        <v>2315</v>
      </c>
      <c r="AL2299" s="29">
        <v>206.804975903614</v>
      </c>
      <c r="AN2299" s="15">
        <v>1</v>
      </c>
      <c r="AO2299" s="13" t="s">
        <v>1633</v>
      </c>
      <c r="AP2299" s="13" t="s">
        <v>1613</v>
      </c>
      <c r="AQ2299" s="13" t="s">
        <v>1691</v>
      </c>
      <c r="AZ2299" s="21" t="s">
        <v>8501</v>
      </c>
      <c r="BA2299" s="21" t="s">
        <v>8502</v>
      </c>
      <c r="BB2299" s="21" t="s">
        <v>5167</v>
      </c>
      <c r="BC2299" s="21" t="s">
        <v>4265</v>
      </c>
      <c r="BD2299" s="21" t="s">
        <v>4266</v>
      </c>
      <c r="BE2299" s="21" t="s">
        <v>775</v>
      </c>
      <c r="BF2299" s="21" t="s">
        <v>775</v>
      </c>
      <c r="BG2299" s="21" t="s">
        <v>775</v>
      </c>
      <c r="BH2299" s="21" t="s">
        <v>775</v>
      </c>
      <c r="BI2299" s="21" t="s">
        <v>1610</v>
      </c>
      <c r="BJ2299" s="21" t="s">
        <v>3419</v>
      </c>
      <c r="BL2299" s="21" t="s">
        <v>8497</v>
      </c>
      <c r="BO2299" s="21" t="s">
        <v>3430</v>
      </c>
      <c r="BP2299" s="21" t="s">
        <v>1125</v>
      </c>
      <c r="DQ2299" s="15">
        <v>65</v>
      </c>
      <c r="DR2299" s="13" t="s">
        <v>1702</v>
      </c>
      <c r="EB2299" s="21" t="s">
        <v>858</v>
      </c>
      <c r="HG2299" s="13" t="s">
        <v>1460</v>
      </c>
      <c r="HT2299" s="13" t="s">
        <v>3421</v>
      </c>
    </row>
    <row r="2300" ht="14.25" spans="1:228">
      <c r="A2300" s="13" t="s">
        <v>1570</v>
      </c>
      <c r="B2300" s="21" t="s">
        <v>8519</v>
      </c>
      <c r="C2300" s="13" t="s">
        <v>3411</v>
      </c>
      <c r="D2300" s="21" t="s">
        <v>8520</v>
      </c>
      <c r="E2300" s="21" t="s">
        <v>777</v>
      </c>
      <c r="G2300" s="23" t="s">
        <v>8498</v>
      </c>
      <c r="I2300" s="1" t="s">
        <v>1650</v>
      </c>
      <c r="J2300" s="1" t="s">
        <v>1651</v>
      </c>
      <c r="K2300" s="1" t="s">
        <v>1652</v>
      </c>
      <c r="N2300" s="247" t="s">
        <v>3461</v>
      </c>
      <c r="O2300" s="13" t="s">
        <v>3411</v>
      </c>
      <c r="S2300" s="21" t="s">
        <v>5700</v>
      </c>
      <c r="T2300" s="23" t="s">
        <v>3462</v>
      </c>
      <c r="U2300" s="23" t="s">
        <v>3463</v>
      </c>
      <c r="V2300" s="23" t="s">
        <v>3464</v>
      </c>
      <c r="W2300" s="23" t="s">
        <v>3465</v>
      </c>
      <c r="X2300" s="23" t="s">
        <v>3466</v>
      </c>
      <c r="Y2300" s="21" t="s">
        <v>5700</v>
      </c>
      <c r="AA2300" s="21" t="s">
        <v>1664</v>
      </c>
      <c r="AC2300" s="1" t="s">
        <v>2409</v>
      </c>
      <c r="AH2300" s="21" t="s">
        <v>8501</v>
      </c>
      <c r="AK2300" s="14">
        <v>2316</v>
      </c>
      <c r="AL2300" s="29">
        <v>206.804975903614</v>
      </c>
      <c r="AN2300" s="15">
        <v>1</v>
      </c>
      <c r="AO2300" s="13" t="s">
        <v>1633</v>
      </c>
      <c r="AP2300" s="13" t="s">
        <v>1613</v>
      </c>
      <c r="AQ2300" s="13" t="s">
        <v>1691</v>
      </c>
      <c r="AZ2300" s="21" t="s">
        <v>8501</v>
      </c>
      <c r="BA2300" s="21" t="s">
        <v>8502</v>
      </c>
      <c r="BB2300" s="21" t="s">
        <v>5167</v>
      </c>
      <c r="BC2300" s="21" t="s">
        <v>4265</v>
      </c>
      <c r="BD2300" s="21" t="s">
        <v>4266</v>
      </c>
      <c r="BE2300" s="21" t="s">
        <v>775</v>
      </c>
      <c r="BF2300" s="21" t="s">
        <v>775</v>
      </c>
      <c r="BG2300" s="21" t="s">
        <v>775</v>
      </c>
      <c r="BH2300" s="21" t="s">
        <v>775</v>
      </c>
      <c r="BI2300" s="21" t="s">
        <v>1610</v>
      </c>
      <c r="BJ2300" s="21" t="s">
        <v>3419</v>
      </c>
      <c r="BL2300" s="21" t="s">
        <v>8497</v>
      </c>
      <c r="BO2300" s="21" t="s">
        <v>3430</v>
      </c>
      <c r="BP2300" s="21" t="s">
        <v>1125</v>
      </c>
      <c r="DQ2300" s="15">
        <v>65</v>
      </c>
      <c r="DR2300" s="13" t="s">
        <v>1702</v>
      </c>
      <c r="EB2300" s="21" t="s">
        <v>1664</v>
      </c>
      <c r="HG2300" s="13" t="s">
        <v>1460</v>
      </c>
      <c r="HT2300" s="13" t="s">
        <v>3421</v>
      </c>
    </row>
    <row r="2301" ht="14.25" spans="1:228">
      <c r="A2301" s="13" t="s">
        <v>1570</v>
      </c>
      <c r="B2301" s="21" t="s">
        <v>8521</v>
      </c>
      <c r="C2301" s="13" t="s">
        <v>3411</v>
      </c>
      <c r="D2301" s="21" t="s">
        <v>8522</v>
      </c>
      <c r="E2301" s="21" t="s">
        <v>777</v>
      </c>
      <c r="G2301" s="23" t="s">
        <v>8498</v>
      </c>
      <c r="I2301" s="1" t="s">
        <v>1650</v>
      </c>
      <c r="J2301" s="1" t="s">
        <v>1651</v>
      </c>
      <c r="K2301" s="1" t="s">
        <v>1652</v>
      </c>
      <c r="N2301" s="247" t="s">
        <v>3461</v>
      </c>
      <c r="O2301" s="13" t="s">
        <v>3411</v>
      </c>
      <c r="S2301" s="21" t="s">
        <v>5700</v>
      </c>
      <c r="T2301" s="23" t="s">
        <v>3462</v>
      </c>
      <c r="U2301" s="23" t="s">
        <v>3463</v>
      </c>
      <c r="V2301" s="23" t="s">
        <v>3464</v>
      </c>
      <c r="W2301" s="23" t="s">
        <v>3465</v>
      </c>
      <c r="X2301" s="23" t="s">
        <v>3466</v>
      </c>
      <c r="Y2301" s="21" t="s">
        <v>5700</v>
      </c>
      <c r="AA2301" s="21" t="s">
        <v>863</v>
      </c>
      <c r="AC2301" s="1" t="s">
        <v>2409</v>
      </c>
      <c r="AH2301" s="21" t="s">
        <v>8501</v>
      </c>
      <c r="AK2301" s="14">
        <v>2317</v>
      </c>
      <c r="AL2301" s="29">
        <v>206.804975903614</v>
      </c>
      <c r="AN2301" s="15">
        <v>1</v>
      </c>
      <c r="AO2301" s="13" t="s">
        <v>1633</v>
      </c>
      <c r="AP2301" s="13" t="s">
        <v>1613</v>
      </c>
      <c r="AQ2301" s="13" t="s">
        <v>1691</v>
      </c>
      <c r="AZ2301" s="21" t="s">
        <v>8501</v>
      </c>
      <c r="BA2301" s="21" t="s">
        <v>8502</v>
      </c>
      <c r="BB2301" s="21" t="s">
        <v>5167</v>
      </c>
      <c r="BC2301" s="21" t="s">
        <v>4265</v>
      </c>
      <c r="BD2301" s="21" t="s">
        <v>4266</v>
      </c>
      <c r="BE2301" s="21" t="s">
        <v>775</v>
      </c>
      <c r="BF2301" s="21" t="s">
        <v>775</v>
      </c>
      <c r="BG2301" s="21" t="s">
        <v>775</v>
      </c>
      <c r="BH2301" s="21" t="s">
        <v>775</v>
      </c>
      <c r="BI2301" s="21" t="s">
        <v>1610</v>
      </c>
      <c r="BJ2301" s="21" t="s">
        <v>3419</v>
      </c>
      <c r="BL2301" s="21" t="s">
        <v>8497</v>
      </c>
      <c r="BO2301" s="21" t="s">
        <v>3430</v>
      </c>
      <c r="BP2301" s="21" t="s">
        <v>1125</v>
      </c>
      <c r="DQ2301" s="15">
        <v>65</v>
      </c>
      <c r="DR2301" s="13" t="s">
        <v>1702</v>
      </c>
      <c r="EB2301" s="21" t="s">
        <v>863</v>
      </c>
      <c r="HG2301" s="13" t="s">
        <v>1460</v>
      </c>
      <c r="HT2301" s="13" t="s">
        <v>3421</v>
      </c>
    </row>
    <row r="2302" ht="14.25" spans="1:228">
      <c r="A2302" s="13" t="s">
        <v>1570</v>
      </c>
      <c r="B2302" s="21" t="s">
        <v>8523</v>
      </c>
      <c r="C2302" s="13" t="s">
        <v>3411</v>
      </c>
      <c r="D2302" s="21" t="s">
        <v>8524</v>
      </c>
      <c r="E2302" s="21" t="s">
        <v>777</v>
      </c>
      <c r="G2302" s="23" t="s">
        <v>8498</v>
      </c>
      <c r="I2302" s="1" t="s">
        <v>1650</v>
      </c>
      <c r="J2302" s="1" t="s">
        <v>1651</v>
      </c>
      <c r="K2302" s="1" t="s">
        <v>1652</v>
      </c>
      <c r="N2302" s="247" t="s">
        <v>3461</v>
      </c>
      <c r="O2302" s="13" t="s">
        <v>3411</v>
      </c>
      <c r="S2302" s="21" t="s">
        <v>3435</v>
      </c>
      <c r="T2302" s="23" t="s">
        <v>3462</v>
      </c>
      <c r="U2302" s="23" t="s">
        <v>3463</v>
      </c>
      <c r="V2302" s="23" t="s">
        <v>3464</v>
      </c>
      <c r="W2302" s="23" t="s">
        <v>3465</v>
      </c>
      <c r="X2302" s="23" t="s">
        <v>3466</v>
      </c>
      <c r="Y2302" s="21" t="s">
        <v>3435</v>
      </c>
      <c r="AA2302" s="21" t="s">
        <v>1664</v>
      </c>
      <c r="AC2302" s="1" t="s">
        <v>2409</v>
      </c>
      <c r="AH2302" s="21" t="s">
        <v>8501</v>
      </c>
      <c r="AK2302" s="14">
        <v>2318</v>
      </c>
      <c r="AL2302" s="29">
        <v>206.804975903614</v>
      </c>
      <c r="AN2302" s="15">
        <v>1</v>
      </c>
      <c r="AO2302" s="13" t="s">
        <v>1633</v>
      </c>
      <c r="AP2302" s="13" t="s">
        <v>1613</v>
      </c>
      <c r="AQ2302" s="13" t="s">
        <v>1691</v>
      </c>
      <c r="AZ2302" s="21" t="s">
        <v>8501</v>
      </c>
      <c r="BA2302" s="21" t="s">
        <v>8502</v>
      </c>
      <c r="BB2302" s="21" t="s">
        <v>5167</v>
      </c>
      <c r="BC2302" s="21" t="s">
        <v>4265</v>
      </c>
      <c r="BD2302" s="21" t="s">
        <v>4266</v>
      </c>
      <c r="BE2302" s="21" t="s">
        <v>775</v>
      </c>
      <c r="BF2302" s="21" t="s">
        <v>775</v>
      </c>
      <c r="BG2302" s="21" t="s">
        <v>775</v>
      </c>
      <c r="BH2302" s="21" t="s">
        <v>775</v>
      </c>
      <c r="BI2302" s="21" t="s">
        <v>1610</v>
      </c>
      <c r="BJ2302" s="21" t="s">
        <v>3419</v>
      </c>
      <c r="BL2302" s="21" t="s">
        <v>8497</v>
      </c>
      <c r="BO2302" s="21" t="s">
        <v>3430</v>
      </c>
      <c r="BP2302" s="21" t="s">
        <v>1125</v>
      </c>
      <c r="DQ2302" s="15">
        <v>65</v>
      </c>
      <c r="DR2302" s="13" t="s">
        <v>1702</v>
      </c>
      <c r="EB2302" s="21" t="s">
        <v>1664</v>
      </c>
      <c r="HG2302" s="13" t="s">
        <v>1460</v>
      </c>
      <c r="HT2302" s="13" t="s">
        <v>3421</v>
      </c>
    </row>
    <row r="2303" ht="14.25" spans="1:228">
      <c r="A2303" s="13" t="s">
        <v>1570</v>
      </c>
      <c r="B2303" s="21" t="s">
        <v>8525</v>
      </c>
      <c r="C2303" s="13" t="s">
        <v>3411</v>
      </c>
      <c r="D2303" s="21" t="s">
        <v>8526</v>
      </c>
      <c r="E2303" s="21" t="s">
        <v>777</v>
      </c>
      <c r="G2303" s="23" t="s">
        <v>8498</v>
      </c>
      <c r="I2303" s="1" t="s">
        <v>1650</v>
      </c>
      <c r="J2303" s="1" t="s">
        <v>1651</v>
      </c>
      <c r="K2303" s="1" t="s">
        <v>1652</v>
      </c>
      <c r="N2303" s="247" t="s">
        <v>3461</v>
      </c>
      <c r="O2303" s="13" t="s">
        <v>3411</v>
      </c>
      <c r="S2303" s="21" t="s">
        <v>5700</v>
      </c>
      <c r="T2303" s="23" t="s">
        <v>3462</v>
      </c>
      <c r="U2303" s="23" t="s">
        <v>3463</v>
      </c>
      <c r="V2303" s="23" t="s">
        <v>3464</v>
      </c>
      <c r="W2303" s="23" t="s">
        <v>3465</v>
      </c>
      <c r="X2303" s="23" t="s">
        <v>3466</v>
      </c>
      <c r="Y2303" s="21" t="s">
        <v>5700</v>
      </c>
      <c r="AA2303" s="21" t="s">
        <v>3438</v>
      </c>
      <c r="AC2303" s="1" t="s">
        <v>2409</v>
      </c>
      <c r="AH2303" s="21" t="s">
        <v>8501</v>
      </c>
      <c r="AK2303" s="14">
        <v>2319</v>
      </c>
      <c r="AL2303" s="29">
        <v>206.804975903614</v>
      </c>
      <c r="AN2303" s="15">
        <v>1</v>
      </c>
      <c r="AO2303" s="13" t="s">
        <v>1633</v>
      </c>
      <c r="AP2303" s="13" t="s">
        <v>1613</v>
      </c>
      <c r="AQ2303" s="13" t="s">
        <v>1691</v>
      </c>
      <c r="AZ2303" s="21" t="s">
        <v>8501</v>
      </c>
      <c r="BA2303" s="21" t="s">
        <v>8502</v>
      </c>
      <c r="BB2303" s="21" t="s">
        <v>5167</v>
      </c>
      <c r="BC2303" s="21" t="s">
        <v>4265</v>
      </c>
      <c r="BD2303" s="21" t="s">
        <v>4266</v>
      </c>
      <c r="BE2303" s="21" t="s">
        <v>775</v>
      </c>
      <c r="BF2303" s="21" t="s">
        <v>775</v>
      </c>
      <c r="BG2303" s="21" t="s">
        <v>775</v>
      </c>
      <c r="BH2303" s="21" t="s">
        <v>775</v>
      </c>
      <c r="BI2303" s="21" t="s">
        <v>1610</v>
      </c>
      <c r="BJ2303" s="21" t="s">
        <v>3419</v>
      </c>
      <c r="BL2303" s="21" t="s">
        <v>8497</v>
      </c>
      <c r="BO2303" s="21" t="s">
        <v>3430</v>
      </c>
      <c r="BP2303" s="21" t="s">
        <v>1125</v>
      </c>
      <c r="DQ2303" s="15">
        <v>65</v>
      </c>
      <c r="DR2303" s="13" t="s">
        <v>1702</v>
      </c>
      <c r="EB2303" s="21" t="s">
        <v>3438</v>
      </c>
      <c r="HG2303" s="13" t="s">
        <v>1460</v>
      </c>
      <c r="HT2303" s="13" t="s">
        <v>3421</v>
      </c>
    </row>
    <row r="2304" ht="14.25" spans="1:228">
      <c r="A2304" s="13" t="s">
        <v>1570</v>
      </c>
      <c r="B2304" s="21" t="s">
        <v>8527</v>
      </c>
      <c r="C2304" s="13" t="s">
        <v>3411</v>
      </c>
      <c r="D2304" s="21" t="s">
        <v>8528</v>
      </c>
      <c r="E2304" s="21" t="s">
        <v>777</v>
      </c>
      <c r="G2304" s="23" t="s">
        <v>8498</v>
      </c>
      <c r="I2304" s="1" t="s">
        <v>1650</v>
      </c>
      <c r="J2304" s="1" t="s">
        <v>1651</v>
      </c>
      <c r="K2304" s="1" t="s">
        <v>1652</v>
      </c>
      <c r="N2304" s="247" t="s">
        <v>3461</v>
      </c>
      <c r="O2304" s="13" t="s">
        <v>3411</v>
      </c>
      <c r="S2304" s="21" t="s">
        <v>5700</v>
      </c>
      <c r="T2304" s="23" t="s">
        <v>3462</v>
      </c>
      <c r="U2304" s="23" t="s">
        <v>3463</v>
      </c>
      <c r="V2304" s="23" t="s">
        <v>3464</v>
      </c>
      <c r="W2304" s="23" t="s">
        <v>3465</v>
      </c>
      <c r="X2304" s="23" t="s">
        <v>3466</v>
      </c>
      <c r="Y2304" s="21" t="s">
        <v>5700</v>
      </c>
      <c r="AA2304" s="21" t="s">
        <v>897</v>
      </c>
      <c r="AC2304" s="1" t="s">
        <v>2409</v>
      </c>
      <c r="AH2304" s="21" t="s">
        <v>8501</v>
      </c>
      <c r="AK2304" s="14">
        <v>2320</v>
      </c>
      <c r="AL2304" s="29">
        <v>206.804975903614</v>
      </c>
      <c r="AN2304" s="15">
        <v>1</v>
      </c>
      <c r="AO2304" s="13" t="s">
        <v>1633</v>
      </c>
      <c r="AP2304" s="13" t="s">
        <v>1613</v>
      </c>
      <c r="AQ2304" s="13" t="s">
        <v>1691</v>
      </c>
      <c r="AZ2304" s="21" t="s">
        <v>8501</v>
      </c>
      <c r="BA2304" s="21" t="s">
        <v>8502</v>
      </c>
      <c r="BB2304" s="21" t="s">
        <v>5167</v>
      </c>
      <c r="BC2304" s="21" t="s">
        <v>4265</v>
      </c>
      <c r="BD2304" s="21" t="s">
        <v>4266</v>
      </c>
      <c r="BE2304" s="21" t="s">
        <v>775</v>
      </c>
      <c r="BF2304" s="21" t="s">
        <v>775</v>
      </c>
      <c r="BG2304" s="21" t="s">
        <v>775</v>
      </c>
      <c r="BH2304" s="21" t="s">
        <v>775</v>
      </c>
      <c r="BI2304" s="21" t="s">
        <v>1610</v>
      </c>
      <c r="BJ2304" s="21" t="s">
        <v>3419</v>
      </c>
      <c r="BL2304" s="21" t="s">
        <v>8497</v>
      </c>
      <c r="BO2304" s="21" t="s">
        <v>3430</v>
      </c>
      <c r="BP2304" s="21" t="s">
        <v>1125</v>
      </c>
      <c r="DQ2304" s="15">
        <v>65</v>
      </c>
      <c r="DR2304" s="13" t="s">
        <v>1702</v>
      </c>
      <c r="EB2304" s="21" t="s">
        <v>897</v>
      </c>
      <c r="HG2304" s="13" t="s">
        <v>1460</v>
      </c>
      <c r="HT2304" s="13" t="s">
        <v>3421</v>
      </c>
    </row>
    <row r="2305" ht="14.25" spans="1:228">
      <c r="A2305" s="13" t="s">
        <v>1570</v>
      </c>
      <c r="B2305" s="21" t="s">
        <v>8529</v>
      </c>
      <c r="C2305" s="13" t="s">
        <v>3411</v>
      </c>
      <c r="D2305" s="21" t="s">
        <v>775</v>
      </c>
      <c r="E2305" s="21" t="s">
        <v>775</v>
      </c>
      <c r="G2305" s="22" t="s">
        <v>8530</v>
      </c>
      <c r="I2305" s="1" t="s">
        <v>1650</v>
      </c>
      <c r="J2305" s="1" t="s">
        <v>1651</v>
      </c>
      <c r="K2305" s="1" t="s">
        <v>1652</v>
      </c>
      <c r="N2305" s="22" t="s">
        <v>3413</v>
      </c>
      <c r="O2305" s="13" t="s">
        <v>3411</v>
      </c>
      <c r="S2305" s="21" t="s">
        <v>775</v>
      </c>
      <c r="T2305" s="23" t="s">
        <v>3502</v>
      </c>
      <c r="U2305" s="23" t="s">
        <v>3503</v>
      </c>
      <c r="V2305" s="23" t="s">
        <v>3504</v>
      </c>
      <c r="W2305" s="23" t="s">
        <v>3505</v>
      </c>
      <c r="X2305" s="23" t="s">
        <v>3506</v>
      </c>
      <c r="Y2305" s="21" t="s">
        <v>775</v>
      </c>
      <c r="AA2305" s="21" t="s">
        <v>775</v>
      </c>
      <c r="AC2305" s="1" t="s">
        <v>2409</v>
      </c>
      <c r="AH2305" s="21" t="s">
        <v>775</v>
      </c>
      <c r="AK2305" s="14">
        <v>2321</v>
      </c>
      <c r="AL2305" s="29"/>
      <c r="AN2305" s="15">
        <v>1</v>
      </c>
      <c r="AO2305" s="13" t="s">
        <v>1633</v>
      </c>
      <c r="AP2305" s="13" t="s">
        <v>1613</v>
      </c>
      <c r="AQ2305" s="13" t="s">
        <v>1691</v>
      </c>
      <c r="AZ2305" s="21" t="s">
        <v>775</v>
      </c>
      <c r="BA2305" s="21" t="s">
        <v>775</v>
      </c>
      <c r="BB2305" s="21" t="s">
        <v>775</v>
      </c>
      <c r="BC2305" s="21" t="s">
        <v>775</v>
      </c>
      <c r="BD2305" s="21" t="s">
        <v>775</v>
      </c>
      <c r="BE2305" s="21" t="s">
        <v>775</v>
      </c>
      <c r="BF2305" s="21" t="s">
        <v>775</v>
      </c>
      <c r="BG2305" s="21" t="s">
        <v>775</v>
      </c>
      <c r="BH2305" s="21" t="s">
        <v>775</v>
      </c>
      <c r="BI2305" s="21" t="s">
        <v>775</v>
      </c>
      <c r="BJ2305" s="21" t="s">
        <v>3419</v>
      </c>
      <c r="BL2305" s="21" t="s">
        <v>775</v>
      </c>
      <c r="BO2305" s="21" t="s">
        <v>3420</v>
      </c>
      <c r="BP2305" s="21" t="s">
        <v>1125</v>
      </c>
      <c r="DQ2305" s="15">
        <v>65</v>
      </c>
      <c r="DR2305" s="13" t="s">
        <v>1702</v>
      </c>
      <c r="EB2305" s="21" t="s">
        <v>775</v>
      </c>
      <c r="HG2305" s="13" t="s">
        <v>1460</v>
      </c>
      <c r="HT2305" s="13" t="s">
        <v>3421</v>
      </c>
    </row>
    <row r="2306" ht="14.25" spans="1:228">
      <c r="A2306" s="13" t="s">
        <v>1570</v>
      </c>
      <c r="B2306" s="21" t="s">
        <v>8531</v>
      </c>
      <c r="C2306" s="13" t="s">
        <v>3411</v>
      </c>
      <c r="D2306" s="21" t="s">
        <v>8532</v>
      </c>
      <c r="E2306" s="21" t="s">
        <v>777</v>
      </c>
      <c r="G2306" s="23" t="s">
        <v>8530</v>
      </c>
      <c r="I2306" s="1" t="s">
        <v>1650</v>
      </c>
      <c r="J2306" s="1" t="s">
        <v>1651</v>
      </c>
      <c r="K2306" s="1" t="s">
        <v>1652</v>
      </c>
      <c r="N2306" s="23" t="s">
        <v>3413</v>
      </c>
      <c r="O2306" s="13" t="s">
        <v>3411</v>
      </c>
      <c r="S2306" s="21" t="s">
        <v>4102</v>
      </c>
      <c r="T2306" s="23" t="s">
        <v>3502</v>
      </c>
      <c r="U2306" s="23" t="s">
        <v>3503</v>
      </c>
      <c r="V2306" s="23" t="s">
        <v>3504</v>
      </c>
      <c r="W2306" s="23" t="s">
        <v>3505</v>
      </c>
      <c r="X2306" s="23" t="s">
        <v>3506</v>
      </c>
      <c r="Y2306" s="21" t="s">
        <v>4102</v>
      </c>
      <c r="AA2306" s="21" t="s">
        <v>863</v>
      </c>
      <c r="AC2306" s="1" t="s">
        <v>2409</v>
      </c>
      <c r="AH2306" s="21" t="s">
        <v>8533</v>
      </c>
      <c r="AK2306" s="14">
        <v>2322</v>
      </c>
      <c r="AL2306" s="29">
        <v>308.476385542169</v>
      </c>
      <c r="AN2306" s="15">
        <v>1</v>
      </c>
      <c r="AO2306" s="13" t="s">
        <v>1633</v>
      </c>
      <c r="AP2306" s="13" t="s">
        <v>1613</v>
      </c>
      <c r="AQ2306" s="13" t="s">
        <v>1691</v>
      </c>
      <c r="AZ2306" s="21" t="s">
        <v>8533</v>
      </c>
      <c r="BA2306" s="21" t="s">
        <v>4104</v>
      </c>
      <c r="BB2306" s="21" t="s">
        <v>4105</v>
      </c>
      <c r="BC2306" s="21" t="s">
        <v>4106</v>
      </c>
      <c r="BD2306" s="21" t="s">
        <v>775</v>
      </c>
      <c r="BE2306" s="21" t="s">
        <v>775</v>
      </c>
      <c r="BF2306" s="21" t="s">
        <v>775</v>
      </c>
      <c r="BG2306" s="21" t="s">
        <v>775</v>
      </c>
      <c r="BH2306" s="21" t="s">
        <v>775</v>
      </c>
      <c r="BI2306" s="21" t="s">
        <v>1610</v>
      </c>
      <c r="BJ2306" s="21" t="s">
        <v>3419</v>
      </c>
      <c r="BL2306" s="21" t="s">
        <v>8529</v>
      </c>
      <c r="BO2306" s="21" t="s">
        <v>3430</v>
      </c>
      <c r="BP2306" s="21" t="s">
        <v>1125</v>
      </c>
      <c r="DQ2306" s="15">
        <v>65</v>
      </c>
      <c r="DR2306" s="13" t="s">
        <v>1702</v>
      </c>
      <c r="EB2306" s="21" t="s">
        <v>863</v>
      </c>
      <c r="HG2306" s="13" t="s">
        <v>1460</v>
      </c>
      <c r="HT2306" s="13" t="s">
        <v>3421</v>
      </c>
    </row>
    <row r="2307" ht="14.25" spans="1:228">
      <c r="A2307" s="13" t="s">
        <v>1570</v>
      </c>
      <c r="B2307" s="21" t="s">
        <v>8534</v>
      </c>
      <c r="C2307" s="13" t="s">
        <v>3411</v>
      </c>
      <c r="D2307" s="21" t="s">
        <v>8535</v>
      </c>
      <c r="E2307" s="21" t="s">
        <v>777</v>
      </c>
      <c r="G2307" s="23" t="s">
        <v>8530</v>
      </c>
      <c r="I2307" s="1" t="s">
        <v>1650</v>
      </c>
      <c r="J2307" s="1" t="s">
        <v>1651</v>
      </c>
      <c r="K2307" s="1" t="s">
        <v>1652</v>
      </c>
      <c r="N2307" s="23" t="s">
        <v>3413</v>
      </c>
      <c r="O2307" s="13" t="s">
        <v>3411</v>
      </c>
      <c r="S2307" s="21" t="s">
        <v>4102</v>
      </c>
      <c r="T2307" s="23" t="s">
        <v>3502</v>
      </c>
      <c r="U2307" s="23" t="s">
        <v>3503</v>
      </c>
      <c r="V2307" s="23" t="s">
        <v>3504</v>
      </c>
      <c r="W2307" s="23" t="s">
        <v>3505</v>
      </c>
      <c r="X2307" s="23" t="s">
        <v>3506</v>
      </c>
      <c r="Y2307" s="21" t="s">
        <v>4102</v>
      </c>
      <c r="AA2307" s="21" t="s">
        <v>1664</v>
      </c>
      <c r="AC2307" s="1" t="s">
        <v>2409</v>
      </c>
      <c r="AH2307" s="21" t="s">
        <v>8533</v>
      </c>
      <c r="AK2307" s="14">
        <v>2323</v>
      </c>
      <c r="AL2307" s="29">
        <v>308.476385542169</v>
      </c>
      <c r="AN2307" s="15">
        <v>1</v>
      </c>
      <c r="AO2307" s="13" t="s">
        <v>1633</v>
      </c>
      <c r="AP2307" s="13" t="s">
        <v>1613</v>
      </c>
      <c r="AQ2307" s="13" t="s">
        <v>1691</v>
      </c>
      <c r="AZ2307" s="21" t="s">
        <v>8533</v>
      </c>
      <c r="BA2307" s="21" t="s">
        <v>4104</v>
      </c>
      <c r="BB2307" s="21" t="s">
        <v>4105</v>
      </c>
      <c r="BC2307" s="21" t="s">
        <v>4106</v>
      </c>
      <c r="BD2307" s="21" t="s">
        <v>775</v>
      </c>
      <c r="BE2307" s="21" t="s">
        <v>775</v>
      </c>
      <c r="BF2307" s="21" t="s">
        <v>775</v>
      </c>
      <c r="BG2307" s="21" t="s">
        <v>775</v>
      </c>
      <c r="BH2307" s="21" t="s">
        <v>775</v>
      </c>
      <c r="BI2307" s="21" t="s">
        <v>1610</v>
      </c>
      <c r="BJ2307" s="21" t="s">
        <v>3419</v>
      </c>
      <c r="BL2307" s="21" t="s">
        <v>8529</v>
      </c>
      <c r="BO2307" s="21" t="s">
        <v>3430</v>
      </c>
      <c r="BP2307" s="21" t="s">
        <v>1125</v>
      </c>
      <c r="DQ2307" s="15">
        <v>65</v>
      </c>
      <c r="DR2307" s="13" t="s">
        <v>1702</v>
      </c>
      <c r="EB2307" s="21" t="s">
        <v>1664</v>
      </c>
      <c r="HG2307" s="13" t="s">
        <v>1460</v>
      </c>
      <c r="HT2307" s="13" t="s">
        <v>3421</v>
      </c>
    </row>
    <row r="2308" ht="14.25" spans="1:228">
      <c r="A2308" s="13" t="s">
        <v>1570</v>
      </c>
      <c r="B2308" s="21" t="s">
        <v>8536</v>
      </c>
      <c r="C2308" s="13" t="s">
        <v>3411</v>
      </c>
      <c r="D2308" s="21" t="s">
        <v>8537</v>
      </c>
      <c r="E2308" s="21" t="s">
        <v>777</v>
      </c>
      <c r="G2308" s="23" t="s">
        <v>8530</v>
      </c>
      <c r="I2308" s="1" t="s">
        <v>1650</v>
      </c>
      <c r="J2308" s="1" t="s">
        <v>1651</v>
      </c>
      <c r="K2308" s="1" t="s">
        <v>1652</v>
      </c>
      <c r="N2308" s="23" t="s">
        <v>3413</v>
      </c>
      <c r="O2308" s="13" t="s">
        <v>3411</v>
      </c>
      <c r="S2308" s="21" t="s">
        <v>4102</v>
      </c>
      <c r="T2308" s="23" t="s">
        <v>3502</v>
      </c>
      <c r="U2308" s="23" t="s">
        <v>3503</v>
      </c>
      <c r="V2308" s="23" t="s">
        <v>3504</v>
      </c>
      <c r="W2308" s="23" t="s">
        <v>3505</v>
      </c>
      <c r="X2308" s="23" t="s">
        <v>3506</v>
      </c>
      <c r="Y2308" s="21" t="s">
        <v>4102</v>
      </c>
      <c r="AA2308" s="21" t="s">
        <v>848</v>
      </c>
      <c r="AC2308" s="1" t="s">
        <v>2409</v>
      </c>
      <c r="AH2308" s="21" t="s">
        <v>8533</v>
      </c>
      <c r="AK2308" s="14">
        <v>2324</v>
      </c>
      <c r="AL2308" s="29">
        <v>308.476385542169</v>
      </c>
      <c r="AN2308" s="15">
        <v>1</v>
      </c>
      <c r="AO2308" s="13" t="s">
        <v>1633</v>
      </c>
      <c r="AP2308" s="13" t="s">
        <v>1613</v>
      </c>
      <c r="AQ2308" s="13" t="s">
        <v>1691</v>
      </c>
      <c r="AZ2308" s="21" t="s">
        <v>8533</v>
      </c>
      <c r="BA2308" s="21" t="s">
        <v>4104</v>
      </c>
      <c r="BB2308" s="21" t="s">
        <v>4105</v>
      </c>
      <c r="BC2308" s="21" t="s">
        <v>4106</v>
      </c>
      <c r="BD2308" s="21" t="s">
        <v>775</v>
      </c>
      <c r="BE2308" s="21" t="s">
        <v>775</v>
      </c>
      <c r="BF2308" s="21" t="s">
        <v>775</v>
      </c>
      <c r="BG2308" s="21" t="s">
        <v>775</v>
      </c>
      <c r="BH2308" s="21" t="s">
        <v>775</v>
      </c>
      <c r="BI2308" s="21" t="s">
        <v>1610</v>
      </c>
      <c r="BJ2308" s="21" t="s">
        <v>3419</v>
      </c>
      <c r="BL2308" s="21" t="s">
        <v>8529</v>
      </c>
      <c r="BO2308" s="21" t="s">
        <v>3430</v>
      </c>
      <c r="BP2308" s="21" t="s">
        <v>1125</v>
      </c>
      <c r="DQ2308" s="15">
        <v>65</v>
      </c>
      <c r="DR2308" s="13" t="s">
        <v>1702</v>
      </c>
      <c r="EB2308" s="21" t="s">
        <v>848</v>
      </c>
      <c r="HG2308" s="13" t="s">
        <v>1460</v>
      </c>
      <c r="HT2308" s="13" t="s">
        <v>3421</v>
      </c>
    </row>
    <row r="2309" ht="14.25" spans="1:228">
      <c r="A2309" s="13" t="s">
        <v>1570</v>
      </c>
      <c r="B2309" s="21" t="s">
        <v>8538</v>
      </c>
      <c r="C2309" s="13" t="s">
        <v>3411</v>
      </c>
      <c r="D2309" s="21" t="s">
        <v>8539</v>
      </c>
      <c r="E2309" s="21" t="s">
        <v>777</v>
      </c>
      <c r="G2309" s="23" t="s">
        <v>8530</v>
      </c>
      <c r="I2309" s="1" t="s">
        <v>1650</v>
      </c>
      <c r="J2309" s="1" t="s">
        <v>1651</v>
      </c>
      <c r="K2309" s="1" t="s">
        <v>1652</v>
      </c>
      <c r="N2309" s="23" t="s">
        <v>3413</v>
      </c>
      <c r="O2309" s="13" t="s">
        <v>3411</v>
      </c>
      <c r="S2309" s="21" t="s">
        <v>4102</v>
      </c>
      <c r="T2309" s="23" t="s">
        <v>3502</v>
      </c>
      <c r="U2309" s="23" t="s">
        <v>3503</v>
      </c>
      <c r="V2309" s="23" t="s">
        <v>3504</v>
      </c>
      <c r="W2309" s="23" t="s">
        <v>3505</v>
      </c>
      <c r="X2309" s="23" t="s">
        <v>3506</v>
      </c>
      <c r="Y2309" s="21" t="s">
        <v>4102</v>
      </c>
      <c r="AA2309" s="21" t="s">
        <v>858</v>
      </c>
      <c r="AC2309" s="1" t="s">
        <v>2409</v>
      </c>
      <c r="AH2309" s="21" t="s">
        <v>8533</v>
      </c>
      <c r="AK2309" s="14">
        <v>2325</v>
      </c>
      <c r="AL2309" s="29">
        <v>308.476385542169</v>
      </c>
      <c r="AN2309" s="15">
        <v>1</v>
      </c>
      <c r="AO2309" s="13" t="s">
        <v>1633</v>
      </c>
      <c r="AP2309" s="13" t="s">
        <v>1613</v>
      </c>
      <c r="AQ2309" s="13" t="s">
        <v>1691</v>
      </c>
      <c r="AZ2309" s="21" t="s">
        <v>8533</v>
      </c>
      <c r="BA2309" s="21" t="s">
        <v>4104</v>
      </c>
      <c r="BB2309" s="21" t="s">
        <v>4105</v>
      </c>
      <c r="BC2309" s="21" t="s">
        <v>4106</v>
      </c>
      <c r="BD2309" s="21" t="s">
        <v>775</v>
      </c>
      <c r="BE2309" s="21" t="s">
        <v>775</v>
      </c>
      <c r="BF2309" s="21" t="s">
        <v>775</v>
      </c>
      <c r="BG2309" s="21" t="s">
        <v>775</v>
      </c>
      <c r="BH2309" s="21" t="s">
        <v>775</v>
      </c>
      <c r="BI2309" s="21" t="s">
        <v>1610</v>
      </c>
      <c r="BJ2309" s="21" t="s">
        <v>3419</v>
      </c>
      <c r="BL2309" s="21" t="s">
        <v>8529</v>
      </c>
      <c r="BO2309" s="21" t="s">
        <v>3430</v>
      </c>
      <c r="BP2309" s="21" t="s">
        <v>1125</v>
      </c>
      <c r="DQ2309" s="15">
        <v>65</v>
      </c>
      <c r="DR2309" s="13" t="s">
        <v>1702</v>
      </c>
      <c r="EB2309" s="21" t="s">
        <v>858</v>
      </c>
      <c r="HG2309" s="13" t="s">
        <v>1460</v>
      </c>
      <c r="HT2309" s="13" t="s">
        <v>3421</v>
      </c>
    </row>
    <row r="2310" ht="14.25" spans="1:228">
      <c r="A2310" s="13" t="s">
        <v>1570</v>
      </c>
      <c r="B2310" s="21" t="s">
        <v>8540</v>
      </c>
      <c r="C2310" s="13" t="s">
        <v>3411</v>
      </c>
      <c r="D2310" s="21" t="s">
        <v>8541</v>
      </c>
      <c r="E2310" s="21" t="s">
        <v>777</v>
      </c>
      <c r="G2310" s="23" t="s">
        <v>8530</v>
      </c>
      <c r="I2310" s="1" t="s">
        <v>1650</v>
      </c>
      <c r="J2310" s="1" t="s">
        <v>1651</v>
      </c>
      <c r="K2310" s="1" t="s">
        <v>1652</v>
      </c>
      <c r="N2310" s="23" t="s">
        <v>3413</v>
      </c>
      <c r="O2310" s="13" t="s">
        <v>3411</v>
      </c>
      <c r="S2310" s="21" t="s">
        <v>4102</v>
      </c>
      <c r="T2310" s="23" t="s">
        <v>3502</v>
      </c>
      <c r="U2310" s="23" t="s">
        <v>3503</v>
      </c>
      <c r="V2310" s="23" t="s">
        <v>3504</v>
      </c>
      <c r="W2310" s="23" t="s">
        <v>3505</v>
      </c>
      <c r="X2310" s="23" t="s">
        <v>3506</v>
      </c>
      <c r="Y2310" s="21" t="s">
        <v>4102</v>
      </c>
      <c r="AA2310" s="21" t="s">
        <v>897</v>
      </c>
      <c r="AC2310" s="1" t="s">
        <v>2409</v>
      </c>
      <c r="AH2310" s="21" t="s">
        <v>8533</v>
      </c>
      <c r="AK2310" s="14">
        <v>2326</v>
      </c>
      <c r="AL2310" s="29">
        <v>308.476385542169</v>
      </c>
      <c r="AN2310" s="15">
        <v>1</v>
      </c>
      <c r="AO2310" s="13" t="s">
        <v>1633</v>
      </c>
      <c r="AP2310" s="13" t="s">
        <v>1613</v>
      </c>
      <c r="AQ2310" s="13" t="s">
        <v>1691</v>
      </c>
      <c r="AZ2310" s="21" t="s">
        <v>8533</v>
      </c>
      <c r="BA2310" s="21" t="s">
        <v>4104</v>
      </c>
      <c r="BB2310" s="21" t="s">
        <v>4105</v>
      </c>
      <c r="BC2310" s="21" t="s">
        <v>4106</v>
      </c>
      <c r="BD2310" s="21" t="s">
        <v>775</v>
      </c>
      <c r="BE2310" s="21" t="s">
        <v>775</v>
      </c>
      <c r="BF2310" s="21" t="s">
        <v>775</v>
      </c>
      <c r="BG2310" s="21" t="s">
        <v>775</v>
      </c>
      <c r="BH2310" s="21" t="s">
        <v>775</v>
      </c>
      <c r="BI2310" s="21" t="s">
        <v>1610</v>
      </c>
      <c r="BJ2310" s="21" t="s">
        <v>3419</v>
      </c>
      <c r="BL2310" s="21" t="s">
        <v>8529</v>
      </c>
      <c r="BO2310" s="21" t="s">
        <v>3430</v>
      </c>
      <c r="BP2310" s="21" t="s">
        <v>1125</v>
      </c>
      <c r="DQ2310" s="15">
        <v>65</v>
      </c>
      <c r="DR2310" s="13" t="s">
        <v>1702</v>
      </c>
      <c r="EB2310" s="21" t="s">
        <v>897</v>
      </c>
      <c r="HG2310" s="13" t="s">
        <v>1460</v>
      </c>
      <c r="HT2310" s="13" t="s">
        <v>3421</v>
      </c>
    </row>
    <row r="2311" ht="14.25" spans="1:228">
      <c r="A2311" s="13" t="s">
        <v>1570</v>
      </c>
      <c r="B2311" s="21" t="s">
        <v>8542</v>
      </c>
      <c r="C2311" s="13" t="s">
        <v>3411</v>
      </c>
      <c r="D2311" s="21" t="s">
        <v>8543</v>
      </c>
      <c r="E2311" s="21" t="s">
        <v>777</v>
      </c>
      <c r="G2311" s="23" t="s">
        <v>8530</v>
      </c>
      <c r="I2311" s="1" t="s">
        <v>1650</v>
      </c>
      <c r="J2311" s="1" t="s">
        <v>1651</v>
      </c>
      <c r="K2311" s="1" t="s">
        <v>1652</v>
      </c>
      <c r="N2311" s="23" t="s">
        <v>3413</v>
      </c>
      <c r="O2311" s="13" t="s">
        <v>3411</v>
      </c>
      <c r="S2311" s="21" t="s">
        <v>4102</v>
      </c>
      <c r="T2311" s="23" t="s">
        <v>3502</v>
      </c>
      <c r="U2311" s="23" t="s">
        <v>3503</v>
      </c>
      <c r="V2311" s="23" t="s">
        <v>3504</v>
      </c>
      <c r="W2311" s="23" t="s">
        <v>3505</v>
      </c>
      <c r="X2311" s="23" t="s">
        <v>3506</v>
      </c>
      <c r="Y2311" s="21" t="s">
        <v>4102</v>
      </c>
      <c r="AA2311" s="21" t="s">
        <v>852</v>
      </c>
      <c r="AC2311" s="1" t="s">
        <v>2409</v>
      </c>
      <c r="AH2311" s="21" t="s">
        <v>8533</v>
      </c>
      <c r="AK2311" s="14">
        <v>2327</v>
      </c>
      <c r="AL2311" s="29">
        <v>308.476385542169</v>
      </c>
      <c r="AN2311" s="15">
        <v>1</v>
      </c>
      <c r="AO2311" s="13" t="s">
        <v>1633</v>
      </c>
      <c r="AP2311" s="13" t="s">
        <v>1613</v>
      </c>
      <c r="AQ2311" s="13" t="s">
        <v>1691</v>
      </c>
      <c r="AZ2311" s="21" t="s">
        <v>8533</v>
      </c>
      <c r="BA2311" s="21" t="s">
        <v>4104</v>
      </c>
      <c r="BB2311" s="21" t="s">
        <v>4105</v>
      </c>
      <c r="BC2311" s="21" t="s">
        <v>4106</v>
      </c>
      <c r="BD2311" s="21" t="s">
        <v>775</v>
      </c>
      <c r="BE2311" s="21" t="s">
        <v>775</v>
      </c>
      <c r="BF2311" s="21" t="s">
        <v>775</v>
      </c>
      <c r="BG2311" s="21" t="s">
        <v>775</v>
      </c>
      <c r="BH2311" s="21" t="s">
        <v>775</v>
      </c>
      <c r="BI2311" s="21" t="s">
        <v>1610</v>
      </c>
      <c r="BJ2311" s="21" t="s">
        <v>3419</v>
      </c>
      <c r="BL2311" s="21" t="s">
        <v>8529</v>
      </c>
      <c r="BO2311" s="21" t="s">
        <v>3430</v>
      </c>
      <c r="BP2311" s="21" t="s">
        <v>1125</v>
      </c>
      <c r="DQ2311" s="15">
        <v>65</v>
      </c>
      <c r="DR2311" s="13" t="s">
        <v>1702</v>
      </c>
      <c r="EB2311" s="21" t="s">
        <v>852</v>
      </c>
      <c r="HG2311" s="13" t="s">
        <v>1460</v>
      </c>
      <c r="HT2311" s="13" t="s">
        <v>3421</v>
      </c>
    </row>
    <row r="2312" ht="14.25" spans="1:228">
      <c r="A2312" s="13" t="s">
        <v>1570</v>
      </c>
      <c r="B2312" s="21" t="s">
        <v>8544</v>
      </c>
      <c r="C2312" s="13" t="s">
        <v>3411</v>
      </c>
      <c r="D2312" s="21" t="s">
        <v>775</v>
      </c>
      <c r="E2312" s="21" t="s">
        <v>775</v>
      </c>
      <c r="G2312" s="22" t="s">
        <v>8545</v>
      </c>
      <c r="I2312" s="1" t="s">
        <v>1650</v>
      </c>
      <c r="J2312" s="1" t="s">
        <v>1651</v>
      </c>
      <c r="K2312" s="1" t="s">
        <v>1652</v>
      </c>
      <c r="N2312" s="246" t="s">
        <v>3461</v>
      </c>
      <c r="O2312" s="13" t="s">
        <v>3411</v>
      </c>
      <c r="S2312" s="21" t="s">
        <v>775</v>
      </c>
      <c r="T2312" s="23" t="s">
        <v>3414</v>
      </c>
      <c r="U2312" s="23" t="s">
        <v>3536</v>
      </c>
      <c r="V2312" s="23" t="s">
        <v>3537</v>
      </c>
      <c r="W2312" s="23" t="s">
        <v>3538</v>
      </c>
      <c r="X2312" s="23" t="s">
        <v>3539</v>
      </c>
      <c r="Y2312" s="21" t="s">
        <v>775</v>
      </c>
      <c r="AA2312" s="21" t="s">
        <v>775</v>
      </c>
      <c r="AC2312" s="1" t="s">
        <v>2409</v>
      </c>
      <c r="AH2312" s="21" t="s">
        <v>775</v>
      </c>
      <c r="AK2312" s="14">
        <v>2328</v>
      </c>
      <c r="AL2312" s="29"/>
      <c r="AN2312" s="15">
        <v>1</v>
      </c>
      <c r="AO2312" s="13" t="s">
        <v>1633</v>
      </c>
      <c r="AP2312" s="13" t="s">
        <v>1613</v>
      </c>
      <c r="AQ2312" s="13" t="s">
        <v>1691</v>
      </c>
      <c r="AZ2312" s="21" t="s">
        <v>775</v>
      </c>
      <c r="BA2312" s="21" t="s">
        <v>775</v>
      </c>
      <c r="BB2312" s="21" t="s">
        <v>775</v>
      </c>
      <c r="BC2312" s="21" t="s">
        <v>775</v>
      </c>
      <c r="BD2312" s="21" t="s">
        <v>775</v>
      </c>
      <c r="BE2312" s="21" t="s">
        <v>775</v>
      </c>
      <c r="BF2312" s="21" t="s">
        <v>775</v>
      </c>
      <c r="BG2312" s="21" t="s">
        <v>775</v>
      </c>
      <c r="BH2312" s="21" t="s">
        <v>775</v>
      </c>
      <c r="BI2312" s="21" t="s">
        <v>775</v>
      </c>
      <c r="BJ2312" s="21" t="s">
        <v>3419</v>
      </c>
      <c r="BL2312" s="21" t="s">
        <v>775</v>
      </c>
      <c r="BO2312" s="21" t="s">
        <v>3420</v>
      </c>
      <c r="BP2312" s="21" t="s">
        <v>1125</v>
      </c>
      <c r="DQ2312" s="15">
        <v>65</v>
      </c>
      <c r="DR2312" s="13" t="s">
        <v>1702</v>
      </c>
      <c r="EB2312" s="21" t="s">
        <v>775</v>
      </c>
      <c r="HG2312" s="13" t="s">
        <v>1460</v>
      </c>
      <c r="HT2312" s="13" t="s">
        <v>3421</v>
      </c>
    </row>
    <row r="2313" ht="14.25" spans="1:228">
      <c r="A2313" s="13" t="s">
        <v>1570</v>
      </c>
      <c r="B2313" s="21" t="s">
        <v>8546</v>
      </c>
      <c r="C2313" s="13" t="s">
        <v>3411</v>
      </c>
      <c r="D2313" s="21" t="s">
        <v>8547</v>
      </c>
      <c r="E2313" s="21" t="s">
        <v>777</v>
      </c>
      <c r="G2313" s="23" t="s">
        <v>8545</v>
      </c>
      <c r="I2313" s="1" t="s">
        <v>1650</v>
      </c>
      <c r="J2313" s="1" t="s">
        <v>1651</v>
      </c>
      <c r="K2313" s="1" t="s">
        <v>1652</v>
      </c>
      <c r="N2313" s="247" t="s">
        <v>3461</v>
      </c>
      <c r="O2313" s="13" t="s">
        <v>3411</v>
      </c>
      <c r="S2313" s="21" t="s">
        <v>5450</v>
      </c>
      <c r="T2313" s="23" t="s">
        <v>3414</v>
      </c>
      <c r="U2313" s="23" t="s">
        <v>3536</v>
      </c>
      <c r="V2313" s="23" t="s">
        <v>3537</v>
      </c>
      <c r="W2313" s="23" t="s">
        <v>3538</v>
      </c>
      <c r="X2313" s="23" t="s">
        <v>3539</v>
      </c>
      <c r="Y2313" s="21" t="s">
        <v>5450</v>
      </c>
      <c r="AA2313" s="21" t="s">
        <v>848</v>
      </c>
      <c r="AC2313" s="1" t="s">
        <v>2409</v>
      </c>
      <c r="AH2313" s="21" t="s">
        <v>5484</v>
      </c>
      <c r="AK2313" s="14">
        <v>2329</v>
      </c>
      <c r="AL2313" s="29">
        <v>207.033698795181</v>
      </c>
      <c r="AN2313" s="15">
        <v>1</v>
      </c>
      <c r="AO2313" s="13" t="s">
        <v>1633</v>
      </c>
      <c r="AP2313" s="13" t="s">
        <v>1613</v>
      </c>
      <c r="AQ2313" s="13" t="s">
        <v>1691</v>
      </c>
      <c r="AZ2313" s="21" t="s">
        <v>5484</v>
      </c>
      <c r="BA2313" s="21" t="s">
        <v>4339</v>
      </c>
      <c r="BB2313" s="21" t="s">
        <v>4132</v>
      </c>
      <c r="BC2313" s="21" t="s">
        <v>775</v>
      </c>
      <c r="BD2313" s="21" t="s">
        <v>775</v>
      </c>
      <c r="BE2313" s="21" t="s">
        <v>775</v>
      </c>
      <c r="BF2313" s="21" t="s">
        <v>775</v>
      </c>
      <c r="BG2313" s="21" t="s">
        <v>775</v>
      </c>
      <c r="BH2313" s="21" t="s">
        <v>775</v>
      </c>
      <c r="BI2313" s="21" t="s">
        <v>1610</v>
      </c>
      <c r="BJ2313" s="21" t="s">
        <v>3419</v>
      </c>
      <c r="BL2313" s="21" t="s">
        <v>8544</v>
      </c>
      <c r="BO2313" s="21" t="s">
        <v>3430</v>
      </c>
      <c r="BP2313" s="21" t="s">
        <v>1125</v>
      </c>
      <c r="DQ2313" s="15">
        <v>65</v>
      </c>
      <c r="DR2313" s="13" t="s">
        <v>1702</v>
      </c>
      <c r="EB2313" s="21" t="s">
        <v>848</v>
      </c>
      <c r="HG2313" s="13" t="s">
        <v>1460</v>
      </c>
      <c r="HT2313" s="13" t="s">
        <v>3421</v>
      </c>
    </row>
    <row r="2314" ht="14.25" spans="1:228">
      <c r="A2314" s="13" t="s">
        <v>1570</v>
      </c>
      <c r="B2314" s="21" t="s">
        <v>8548</v>
      </c>
      <c r="C2314" s="13" t="s">
        <v>3411</v>
      </c>
      <c r="D2314" s="21" t="s">
        <v>8549</v>
      </c>
      <c r="E2314" s="21" t="s">
        <v>777</v>
      </c>
      <c r="G2314" s="23" t="s">
        <v>8545</v>
      </c>
      <c r="I2314" s="1" t="s">
        <v>1650</v>
      </c>
      <c r="J2314" s="1" t="s">
        <v>1651</v>
      </c>
      <c r="K2314" s="1" t="s">
        <v>1652</v>
      </c>
      <c r="N2314" s="247" t="s">
        <v>3461</v>
      </c>
      <c r="O2314" s="13" t="s">
        <v>3411</v>
      </c>
      <c r="S2314" s="21" t="s">
        <v>5450</v>
      </c>
      <c r="T2314" s="23" t="s">
        <v>3414</v>
      </c>
      <c r="U2314" s="23" t="s">
        <v>3536</v>
      </c>
      <c r="V2314" s="23" t="s">
        <v>3537</v>
      </c>
      <c r="W2314" s="23" t="s">
        <v>3538</v>
      </c>
      <c r="X2314" s="23" t="s">
        <v>3539</v>
      </c>
      <c r="Y2314" s="21" t="s">
        <v>5450</v>
      </c>
      <c r="AA2314" s="21" t="s">
        <v>858</v>
      </c>
      <c r="AC2314" s="1" t="s">
        <v>2409</v>
      </c>
      <c r="AH2314" s="21" t="s">
        <v>5484</v>
      </c>
      <c r="AK2314" s="14">
        <v>2330</v>
      </c>
      <c r="AL2314" s="29">
        <v>207.033698795181</v>
      </c>
      <c r="AN2314" s="15">
        <v>1</v>
      </c>
      <c r="AO2314" s="13" t="s">
        <v>1633</v>
      </c>
      <c r="AP2314" s="13" t="s">
        <v>1613</v>
      </c>
      <c r="AQ2314" s="13" t="s">
        <v>1691</v>
      </c>
      <c r="AZ2314" s="21" t="s">
        <v>5484</v>
      </c>
      <c r="BA2314" s="21" t="s">
        <v>4339</v>
      </c>
      <c r="BB2314" s="21" t="s">
        <v>4132</v>
      </c>
      <c r="BC2314" s="21" t="s">
        <v>775</v>
      </c>
      <c r="BD2314" s="21" t="s">
        <v>775</v>
      </c>
      <c r="BE2314" s="21" t="s">
        <v>775</v>
      </c>
      <c r="BF2314" s="21" t="s">
        <v>775</v>
      </c>
      <c r="BG2314" s="21" t="s">
        <v>775</v>
      </c>
      <c r="BH2314" s="21" t="s">
        <v>775</v>
      </c>
      <c r="BI2314" s="21" t="s">
        <v>1610</v>
      </c>
      <c r="BJ2314" s="21" t="s">
        <v>3419</v>
      </c>
      <c r="BL2314" s="21" t="s">
        <v>8544</v>
      </c>
      <c r="BO2314" s="21" t="s">
        <v>3430</v>
      </c>
      <c r="BP2314" s="21" t="s">
        <v>1125</v>
      </c>
      <c r="DQ2314" s="15">
        <v>65</v>
      </c>
      <c r="DR2314" s="13" t="s">
        <v>1702</v>
      </c>
      <c r="EB2314" s="21" t="s">
        <v>858</v>
      </c>
      <c r="HG2314" s="13" t="s">
        <v>1460</v>
      </c>
      <c r="HT2314" s="13" t="s">
        <v>3421</v>
      </c>
    </row>
    <row r="2315" ht="14.25" spans="1:228">
      <c r="A2315" s="13" t="s">
        <v>1570</v>
      </c>
      <c r="B2315" s="21" t="s">
        <v>8550</v>
      </c>
      <c r="C2315" s="13" t="s">
        <v>3411</v>
      </c>
      <c r="D2315" s="21" t="s">
        <v>8551</v>
      </c>
      <c r="E2315" s="21" t="s">
        <v>777</v>
      </c>
      <c r="G2315" s="23" t="s">
        <v>8545</v>
      </c>
      <c r="I2315" s="1" t="s">
        <v>1650</v>
      </c>
      <c r="J2315" s="1" t="s">
        <v>1651</v>
      </c>
      <c r="K2315" s="1" t="s">
        <v>1652</v>
      </c>
      <c r="N2315" s="247" t="s">
        <v>3461</v>
      </c>
      <c r="O2315" s="13" t="s">
        <v>3411</v>
      </c>
      <c r="S2315" s="21" t="s">
        <v>5450</v>
      </c>
      <c r="T2315" s="23" t="s">
        <v>3414</v>
      </c>
      <c r="U2315" s="23" t="s">
        <v>3536</v>
      </c>
      <c r="V2315" s="23" t="s">
        <v>3537</v>
      </c>
      <c r="W2315" s="23" t="s">
        <v>3538</v>
      </c>
      <c r="X2315" s="23" t="s">
        <v>3539</v>
      </c>
      <c r="Y2315" s="21" t="s">
        <v>5450</v>
      </c>
      <c r="AA2315" s="21" t="s">
        <v>897</v>
      </c>
      <c r="AC2315" s="1" t="s">
        <v>2409</v>
      </c>
      <c r="AH2315" s="21" t="s">
        <v>5484</v>
      </c>
      <c r="AK2315" s="14">
        <v>2331</v>
      </c>
      <c r="AL2315" s="29">
        <v>207.033698795181</v>
      </c>
      <c r="AN2315" s="15">
        <v>1</v>
      </c>
      <c r="AO2315" s="13" t="s">
        <v>1633</v>
      </c>
      <c r="AP2315" s="13" t="s">
        <v>1613</v>
      </c>
      <c r="AQ2315" s="13" t="s">
        <v>1691</v>
      </c>
      <c r="AZ2315" s="21" t="s">
        <v>5484</v>
      </c>
      <c r="BA2315" s="21" t="s">
        <v>4339</v>
      </c>
      <c r="BB2315" s="21" t="s">
        <v>4132</v>
      </c>
      <c r="BC2315" s="21" t="s">
        <v>775</v>
      </c>
      <c r="BD2315" s="21" t="s">
        <v>775</v>
      </c>
      <c r="BE2315" s="21" t="s">
        <v>775</v>
      </c>
      <c r="BF2315" s="21" t="s">
        <v>775</v>
      </c>
      <c r="BG2315" s="21" t="s">
        <v>775</v>
      </c>
      <c r="BH2315" s="21" t="s">
        <v>775</v>
      </c>
      <c r="BI2315" s="21" t="s">
        <v>1610</v>
      </c>
      <c r="BJ2315" s="21" t="s">
        <v>3419</v>
      </c>
      <c r="BL2315" s="21" t="s">
        <v>8544</v>
      </c>
      <c r="BO2315" s="21" t="s">
        <v>3430</v>
      </c>
      <c r="BP2315" s="21" t="s">
        <v>1125</v>
      </c>
      <c r="DQ2315" s="15">
        <v>65</v>
      </c>
      <c r="DR2315" s="13" t="s">
        <v>1702</v>
      </c>
      <c r="EB2315" s="21" t="s">
        <v>897</v>
      </c>
      <c r="HG2315" s="13" t="s">
        <v>1460</v>
      </c>
      <c r="HT2315" s="13" t="s">
        <v>3421</v>
      </c>
    </row>
    <row r="2316" ht="14.25" spans="1:228">
      <c r="A2316" s="13" t="s">
        <v>1570</v>
      </c>
      <c r="B2316" s="21" t="s">
        <v>8552</v>
      </c>
      <c r="C2316" s="13" t="s">
        <v>3411</v>
      </c>
      <c r="D2316" s="21" t="s">
        <v>8553</v>
      </c>
      <c r="E2316" s="21" t="s">
        <v>777</v>
      </c>
      <c r="G2316" s="23" t="s">
        <v>8545</v>
      </c>
      <c r="I2316" s="1" t="s">
        <v>1650</v>
      </c>
      <c r="J2316" s="1" t="s">
        <v>1651</v>
      </c>
      <c r="K2316" s="1" t="s">
        <v>1652</v>
      </c>
      <c r="N2316" s="247" t="s">
        <v>3461</v>
      </c>
      <c r="O2316" s="13" t="s">
        <v>3411</v>
      </c>
      <c r="S2316" s="21" t="s">
        <v>5450</v>
      </c>
      <c r="T2316" s="23" t="s">
        <v>3414</v>
      </c>
      <c r="U2316" s="23" t="s">
        <v>3536</v>
      </c>
      <c r="V2316" s="23" t="s">
        <v>3537</v>
      </c>
      <c r="W2316" s="23" t="s">
        <v>3538</v>
      </c>
      <c r="X2316" s="23" t="s">
        <v>3539</v>
      </c>
      <c r="Y2316" s="21" t="s">
        <v>5450</v>
      </c>
      <c r="AA2316" s="21" t="s">
        <v>1664</v>
      </c>
      <c r="AC2316" s="1" t="s">
        <v>2409</v>
      </c>
      <c r="AH2316" s="21" t="s">
        <v>5484</v>
      </c>
      <c r="AK2316" s="14">
        <v>2332</v>
      </c>
      <c r="AL2316" s="29">
        <v>207.033698795181</v>
      </c>
      <c r="AN2316" s="15">
        <v>1</v>
      </c>
      <c r="AO2316" s="13" t="s">
        <v>1633</v>
      </c>
      <c r="AP2316" s="13" t="s">
        <v>1613</v>
      </c>
      <c r="AQ2316" s="13" t="s">
        <v>1691</v>
      </c>
      <c r="AZ2316" s="21" t="s">
        <v>5484</v>
      </c>
      <c r="BA2316" s="21" t="s">
        <v>4339</v>
      </c>
      <c r="BB2316" s="21" t="s">
        <v>4132</v>
      </c>
      <c r="BC2316" s="21" t="s">
        <v>775</v>
      </c>
      <c r="BD2316" s="21" t="s">
        <v>775</v>
      </c>
      <c r="BE2316" s="21" t="s">
        <v>775</v>
      </c>
      <c r="BF2316" s="21" t="s">
        <v>775</v>
      </c>
      <c r="BG2316" s="21" t="s">
        <v>775</v>
      </c>
      <c r="BH2316" s="21" t="s">
        <v>775</v>
      </c>
      <c r="BI2316" s="21" t="s">
        <v>1610</v>
      </c>
      <c r="BJ2316" s="21" t="s">
        <v>3419</v>
      </c>
      <c r="BL2316" s="21" t="s">
        <v>8544</v>
      </c>
      <c r="BO2316" s="21" t="s">
        <v>3430</v>
      </c>
      <c r="BP2316" s="21" t="s">
        <v>1125</v>
      </c>
      <c r="DQ2316" s="15">
        <v>65</v>
      </c>
      <c r="DR2316" s="13" t="s">
        <v>1702</v>
      </c>
      <c r="EB2316" s="21" t="s">
        <v>1664</v>
      </c>
      <c r="HG2316" s="13" t="s">
        <v>1460</v>
      </c>
      <c r="HT2316" s="13" t="s">
        <v>3421</v>
      </c>
    </row>
    <row r="2317" ht="14.25" spans="1:228">
      <c r="A2317" s="13" t="s">
        <v>1570</v>
      </c>
      <c r="B2317" s="21" t="s">
        <v>8554</v>
      </c>
      <c r="C2317" s="13" t="s">
        <v>3411</v>
      </c>
      <c r="D2317" s="21" t="s">
        <v>8555</v>
      </c>
      <c r="E2317" s="21" t="s">
        <v>777</v>
      </c>
      <c r="G2317" s="23" t="s">
        <v>8545</v>
      </c>
      <c r="I2317" s="1" t="s">
        <v>1650</v>
      </c>
      <c r="J2317" s="1" t="s">
        <v>1651</v>
      </c>
      <c r="K2317" s="1" t="s">
        <v>1652</v>
      </c>
      <c r="N2317" s="247" t="s">
        <v>3461</v>
      </c>
      <c r="O2317" s="13" t="s">
        <v>3411</v>
      </c>
      <c r="S2317" s="21" t="s">
        <v>5450</v>
      </c>
      <c r="T2317" s="23" t="s">
        <v>3414</v>
      </c>
      <c r="U2317" s="23" t="s">
        <v>3536</v>
      </c>
      <c r="V2317" s="23" t="s">
        <v>3537</v>
      </c>
      <c r="W2317" s="23" t="s">
        <v>3538</v>
      </c>
      <c r="X2317" s="23" t="s">
        <v>3539</v>
      </c>
      <c r="Y2317" s="21" t="s">
        <v>5450</v>
      </c>
      <c r="AA2317" s="21" t="s">
        <v>852</v>
      </c>
      <c r="AC2317" s="1" t="s">
        <v>2409</v>
      </c>
      <c r="AH2317" s="21" t="s">
        <v>5484</v>
      </c>
      <c r="AK2317" s="14">
        <v>2333</v>
      </c>
      <c r="AL2317" s="29">
        <v>207.033698795181</v>
      </c>
      <c r="AN2317" s="15">
        <v>1</v>
      </c>
      <c r="AO2317" s="13" t="s">
        <v>1633</v>
      </c>
      <c r="AP2317" s="13" t="s">
        <v>1613</v>
      </c>
      <c r="AQ2317" s="13" t="s">
        <v>1691</v>
      </c>
      <c r="AZ2317" s="21" t="s">
        <v>5484</v>
      </c>
      <c r="BA2317" s="21" t="s">
        <v>4339</v>
      </c>
      <c r="BB2317" s="21" t="s">
        <v>4132</v>
      </c>
      <c r="BC2317" s="21" t="s">
        <v>775</v>
      </c>
      <c r="BD2317" s="21" t="s">
        <v>775</v>
      </c>
      <c r="BE2317" s="21" t="s">
        <v>775</v>
      </c>
      <c r="BF2317" s="21" t="s">
        <v>775</v>
      </c>
      <c r="BG2317" s="21" t="s">
        <v>775</v>
      </c>
      <c r="BH2317" s="21" t="s">
        <v>775</v>
      </c>
      <c r="BI2317" s="21" t="s">
        <v>1610</v>
      </c>
      <c r="BJ2317" s="21" t="s">
        <v>3419</v>
      </c>
      <c r="BL2317" s="21" t="s">
        <v>8544</v>
      </c>
      <c r="BO2317" s="21" t="s">
        <v>3430</v>
      </c>
      <c r="BP2317" s="21" t="s">
        <v>1125</v>
      </c>
      <c r="DQ2317" s="15">
        <v>65</v>
      </c>
      <c r="DR2317" s="13" t="s">
        <v>1702</v>
      </c>
      <c r="EB2317" s="21" t="s">
        <v>852</v>
      </c>
      <c r="HG2317" s="13" t="s">
        <v>1460</v>
      </c>
      <c r="HT2317" s="13" t="s">
        <v>3421</v>
      </c>
    </row>
    <row r="2318" ht="14.25" spans="1:228">
      <c r="A2318" s="13" t="s">
        <v>1570</v>
      </c>
      <c r="B2318" s="21" t="s">
        <v>8556</v>
      </c>
      <c r="C2318" s="13" t="s">
        <v>3411</v>
      </c>
      <c r="D2318" s="21" t="s">
        <v>8557</v>
      </c>
      <c r="E2318" s="21" t="s">
        <v>777</v>
      </c>
      <c r="G2318" s="23" t="s">
        <v>8545</v>
      </c>
      <c r="I2318" s="1" t="s">
        <v>1650</v>
      </c>
      <c r="J2318" s="1" t="s">
        <v>1651</v>
      </c>
      <c r="K2318" s="1" t="s">
        <v>1652</v>
      </c>
      <c r="N2318" s="247" t="s">
        <v>3461</v>
      </c>
      <c r="O2318" s="13" t="s">
        <v>3411</v>
      </c>
      <c r="S2318" s="21" t="s">
        <v>5450</v>
      </c>
      <c r="T2318" s="23" t="s">
        <v>3414</v>
      </c>
      <c r="U2318" s="23" t="s">
        <v>3536</v>
      </c>
      <c r="V2318" s="23" t="s">
        <v>3537</v>
      </c>
      <c r="W2318" s="23" t="s">
        <v>3538</v>
      </c>
      <c r="X2318" s="23" t="s">
        <v>3539</v>
      </c>
      <c r="Y2318" s="21" t="s">
        <v>5450</v>
      </c>
      <c r="AA2318" s="21" t="s">
        <v>863</v>
      </c>
      <c r="AC2318" s="1" t="s">
        <v>2409</v>
      </c>
      <c r="AH2318" s="21" t="s">
        <v>5484</v>
      </c>
      <c r="AK2318" s="14">
        <v>2334</v>
      </c>
      <c r="AL2318" s="29">
        <v>207.033698795181</v>
      </c>
      <c r="AN2318" s="15">
        <v>1</v>
      </c>
      <c r="AO2318" s="13" t="s">
        <v>1633</v>
      </c>
      <c r="AP2318" s="13" t="s">
        <v>1613</v>
      </c>
      <c r="AQ2318" s="13" t="s">
        <v>1691</v>
      </c>
      <c r="AZ2318" s="21" t="s">
        <v>5484</v>
      </c>
      <c r="BA2318" s="21" t="s">
        <v>4339</v>
      </c>
      <c r="BB2318" s="21" t="s">
        <v>4132</v>
      </c>
      <c r="BC2318" s="21" t="s">
        <v>775</v>
      </c>
      <c r="BD2318" s="21" t="s">
        <v>775</v>
      </c>
      <c r="BE2318" s="21" t="s">
        <v>775</v>
      </c>
      <c r="BF2318" s="21" t="s">
        <v>775</v>
      </c>
      <c r="BG2318" s="21" t="s">
        <v>775</v>
      </c>
      <c r="BH2318" s="21" t="s">
        <v>775</v>
      </c>
      <c r="BI2318" s="21" t="s">
        <v>1610</v>
      </c>
      <c r="BJ2318" s="21" t="s">
        <v>3419</v>
      </c>
      <c r="BL2318" s="21" t="s">
        <v>8544</v>
      </c>
      <c r="BO2318" s="21" t="s">
        <v>3430</v>
      </c>
      <c r="BP2318" s="21" t="s">
        <v>1125</v>
      </c>
      <c r="DQ2318" s="15">
        <v>65</v>
      </c>
      <c r="DR2318" s="13" t="s">
        <v>1702</v>
      </c>
      <c r="EB2318" s="21" t="s">
        <v>863</v>
      </c>
      <c r="HG2318" s="13" t="s">
        <v>1460</v>
      </c>
      <c r="HT2318" s="13" t="s">
        <v>3421</v>
      </c>
    </row>
    <row r="2319" ht="14.25" spans="1:228">
      <c r="A2319" s="13" t="s">
        <v>1570</v>
      </c>
      <c r="B2319" s="21" t="s">
        <v>8558</v>
      </c>
      <c r="C2319" s="13" t="s">
        <v>3411</v>
      </c>
      <c r="D2319" s="21" t="s">
        <v>775</v>
      </c>
      <c r="E2319" s="21" t="s">
        <v>775</v>
      </c>
      <c r="G2319" s="22" t="s">
        <v>8559</v>
      </c>
      <c r="I2319" s="1" t="s">
        <v>1650</v>
      </c>
      <c r="J2319" s="1" t="s">
        <v>1651</v>
      </c>
      <c r="K2319" s="1" t="s">
        <v>1652</v>
      </c>
      <c r="N2319" s="22" t="s">
        <v>3413</v>
      </c>
      <c r="O2319" s="13" t="s">
        <v>3411</v>
      </c>
      <c r="S2319" s="21" t="s">
        <v>775</v>
      </c>
      <c r="T2319" s="23" t="s">
        <v>3572</v>
      </c>
      <c r="U2319" s="23" t="s">
        <v>3573</v>
      </c>
      <c r="V2319" s="23" t="s">
        <v>3574</v>
      </c>
      <c r="W2319" s="23" t="s">
        <v>3575</v>
      </c>
      <c r="X2319" s="23" t="s">
        <v>3576</v>
      </c>
      <c r="Y2319" s="21" t="s">
        <v>775</v>
      </c>
      <c r="AA2319" s="21" t="s">
        <v>775</v>
      </c>
      <c r="AC2319" s="1" t="s">
        <v>2409</v>
      </c>
      <c r="AH2319" s="21" t="s">
        <v>775</v>
      </c>
      <c r="AK2319" s="14">
        <v>2335</v>
      </c>
      <c r="AL2319" s="29"/>
      <c r="AN2319" s="15">
        <v>1</v>
      </c>
      <c r="AO2319" s="13" t="s">
        <v>1633</v>
      </c>
      <c r="AP2319" s="13" t="s">
        <v>1613</v>
      </c>
      <c r="AQ2319" s="13" t="s">
        <v>1691</v>
      </c>
      <c r="AZ2319" s="21" t="s">
        <v>775</v>
      </c>
      <c r="BA2319" s="21" t="s">
        <v>775</v>
      </c>
      <c r="BB2319" s="21" t="s">
        <v>775</v>
      </c>
      <c r="BC2319" s="21" t="s">
        <v>775</v>
      </c>
      <c r="BD2319" s="21" t="s">
        <v>775</v>
      </c>
      <c r="BE2319" s="21" t="s">
        <v>775</v>
      </c>
      <c r="BF2319" s="21" t="s">
        <v>775</v>
      </c>
      <c r="BG2319" s="21" t="s">
        <v>775</v>
      </c>
      <c r="BH2319" s="21" t="s">
        <v>775</v>
      </c>
      <c r="BI2319" s="21" t="s">
        <v>775</v>
      </c>
      <c r="BJ2319" s="21" t="s">
        <v>3419</v>
      </c>
      <c r="BL2319" s="21" t="s">
        <v>775</v>
      </c>
      <c r="BO2319" s="21" t="s">
        <v>3420</v>
      </c>
      <c r="BP2319" s="21" t="s">
        <v>1125</v>
      </c>
      <c r="DQ2319" s="15">
        <v>65</v>
      </c>
      <c r="DR2319" s="13" t="s">
        <v>1702</v>
      </c>
      <c r="EB2319" s="21" t="s">
        <v>775</v>
      </c>
      <c r="HG2319" s="13" t="s">
        <v>1460</v>
      </c>
      <c r="HT2319" s="13" t="s">
        <v>3421</v>
      </c>
    </row>
    <row r="2320" ht="14.25" spans="1:228">
      <c r="A2320" s="13" t="s">
        <v>1570</v>
      </c>
      <c r="B2320" s="21" t="s">
        <v>8560</v>
      </c>
      <c r="C2320" s="13" t="s">
        <v>3411</v>
      </c>
      <c r="D2320" s="21" t="s">
        <v>8561</v>
      </c>
      <c r="E2320" s="21" t="s">
        <v>777</v>
      </c>
      <c r="G2320" s="23" t="s">
        <v>8559</v>
      </c>
      <c r="I2320" s="1" t="s">
        <v>1650</v>
      </c>
      <c r="J2320" s="1" t="s">
        <v>1651</v>
      </c>
      <c r="K2320" s="1" t="s">
        <v>1652</v>
      </c>
      <c r="N2320" s="23" t="s">
        <v>3413</v>
      </c>
      <c r="O2320" s="13" t="s">
        <v>3411</v>
      </c>
      <c r="S2320" s="21" t="s">
        <v>8562</v>
      </c>
      <c r="T2320" s="23" t="s">
        <v>3572</v>
      </c>
      <c r="U2320" s="23" t="s">
        <v>3573</v>
      </c>
      <c r="V2320" s="23" t="s">
        <v>3574</v>
      </c>
      <c r="W2320" s="23" t="s">
        <v>3575</v>
      </c>
      <c r="X2320" s="23" t="s">
        <v>3576</v>
      </c>
      <c r="Y2320" s="21" t="s">
        <v>8562</v>
      </c>
      <c r="AA2320" s="21" t="s">
        <v>858</v>
      </c>
      <c r="AC2320" s="1" t="s">
        <v>2409</v>
      </c>
      <c r="AH2320" s="21" t="s">
        <v>8563</v>
      </c>
      <c r="AK2320" s="14">
        <v>2336</v>
      </c>
      <c r="AL2320" s="29">
        <v>275.717277108434</v>
      </c>
      <c r="AN2320" s="15">
        <v>1</v>
      </c>
      <c r="AO2320" s="13" t="s">
        <v>1633</v>
      </c>
      <c r="AP2320" s="13" t="s">
        <v>1613</v>
      </c>
      <c r="AQ2320" s="13" t="s">
        <v>1691</v>
      </c>
      <c r="AZ2320" s="21" t="s">
        <v>8563</v>
      </c>
      <c r="BA2320" s="21" t="s">
        <v>8564</v>
      </c>
      <c r="BB2320" s="21" t="s">
        <v>8565</v>
      </c>
      <c r="BC2320" s="21" t="s">
        <v>8566</v>
      </c>
      <c r="BD2320" s="21" t="s">
        <v>775</v>
      </c>
      <c r="BE2320" s="21" t="s">
        <v>775</v>
      </c>
      <c r="BF2320" s="21" t="s">
        <v>775</v>
      </c>
      <c r="BG2320" s="21" t="s">
        <v>775</v>
      </c>
      <c r="BH2320" s="21" t="s">
        <v>775</v>
      </c>
      <c r="BI2320" s="21" t="s">
        <v>1610</v>
      </c>
      <c r="BJ2320" s="21" t="s">
        <v>3419</v>
      </c>
      <c r="BL2320" s="21" t="s">
        <v>8558</v>
      </c>
      <c r="BO2320" s="21" t="s">
        <v>3430</v>
      </c>
      <c r="BP2320" s="21" t="s">
        <v>1125</v>
      </c>
      <c r="DQ2320" s="15">
        <v>65</v>
      </c>
      <c r="DR2320" s="13" t="s">
        <v>1702</v>
      </c>
      <c r="EB2320" s="21" t="s">
        <v>858</v>
      </c>
      <c r="HG2320" s="13" t="s">
        <v>1460</v>
      </c>
      <c r="HT2320" s="13" t="s">
        <v>3421</v>
      </c>
    </row>
    <row r="2321" ht="14.25" spans="1:228">
      <c r="A2321" s="13" t="s">
        <v>1570</v>
      </c>
      <c r="B2321" s="21" t="s">
        <v>8567</v>
      </c>
      <c r="C2321" s="13" t="s">
        <v>3411</v>
      </c>
      <c r="D2321" s="21" t="s">
        <v>8568</v>
      </c>
      <c r="E2321" s="21" t="s">
        <v>777</v>
      </c>
      <c r="G2321" s="23" t="s">
        <v>8559</v>
      </c>
      <c r="I2321" s="1" t="s">
        <v>1650</v>
      </c>
      <c r="J2321" s="1" t="s">
        <v>1651</v>
      </c>
      <c r="K2321" s="1" t="s">
        <v>1652</v>
      </c>
      <c r="N2321" s="23" t="s">
        <v>3413</v>
      </c>
      <c r="O2321" s="13" t="s">
        <v>3411</v>
      </c>
      <c r="S2321" s="21" t="s">
        <v>8562</v>
      </c>
      <c r="T2321" s="23" t="s">
        <v>3572</v>
      </c>
      <c r="U2321" s="23" t="s">
        <v>3573</v>
      </c>
      <c r="V2321" s="23" t="s">
        <v>3574</v>
      </c>
      <c r="W2321" s="23" t="s">
        <v>3575</v>
      </c>
      <c r="X2321" s="23" t="s">
        <v>3576</v>
      </c>
      <c r="Y2321" s="21" t="s">
        <v>8562</v>
      </c>
      <c r="AA2321" s="21" t="s">
        <v>848</v>
      </c>
      <c r="AC2321" s="1" t="s">
        <v>2409</v>
      </c>
      <c r="AH2321" s="21" t="s">
        <v>8563</v>
      </c>
      <c r="AK2321" s="14">
        <v>2337</v>
      </c>
      <c r="AL2321" s="29">
        <v>275.717277108434</v>
      </c>
      <c r="AN2321" s="15">
        <v>1</v>
      </c>
      <c r="AO2321" s="13" t="s">
        <v>1633</v>
      </c>
      <c r="AP2321" s="13" t="s">
        <v>1613</v>
      </c>
      <c r="AQ2321" s="13" t="s">
        <v>1691</v>
      </c>
      <c r="AZ2321" s="21" t="s">
        <v>8563</v>
      </c>
      <c r="BA2321" s="21" t="s">
        <v>8564</v>
      </c>
      <c r="BB2321" s="21" t="s">
        <v>8565</v>
      </c>
      <c r="BC2321" s="21" t="s">
        <v>8566</v>
      </c>
      <c r="BD2321" s="21" t="s">
        <v>775</v>
      </c>
      <c r="BE2321" s="21" t="s">
        <v>775</v>
      </c>
      <c r="BF2321" s="21" t="s">
        <v>775</v>
      </c>
      <c r="BG2321" s="21" t="s">
        <v>775</v>
      </c>
      <c r="BH2321" s="21" t="s">
        <v>775</v>
      </c>
      <c r="BI2321" s="21" t="s">
        <v>1610</v>
      </c>
      <c r="BJ2321" s="21" t="s">
        <v>3419</v>
      </c>
      <c r="BL2321" s="21" t="s">
        <v>8558</v>
      </c>
      <c r="BO2321" s="21" t="s">
        <v>3430</v>
      </c>
      <c r="BP2321" s="21" t="s">
        <v>1125</v>
      </c>
      <c r="DQ2321" s="15">
        <v>65</v>
      </c>
      <c r="DR2321" s="13" t="s">
        <v>1702</v>
      </c>
      <c r="EB2321" s="21" t="s">
        <v>848</v>
      </c>
      <c r="HG2321" s="13" t="s">
        <v>1460</v>
      </c>
      <c r="HT2321" s="13" t="s">
        <v>3421</v>
      </c>
    </row>
    <row r="2322" ht="14.25" spans="1:228">
      <c r="A2322" s="13" t="s">
        <v>1570</v>
      </c>
      <c r="B2322" s="21" t="s">
        <v>8569</v>
      </c>
      <c r="C2322" s="13" t="s">
        <v>3411</v>
      </c>
      <c r="D2322" s="21" t="s">
        <v>8570</v>
      </c>
      <c r="E2322" s="21" t="s">
        <v>777</v>
      </c>
      <c r="G2322" s="23" t="s">
        <v>8559</v>
      </c>
      <c r="I2322" s="1" t="s">
        <v>1650</v>
      </c>
      <c r="J2322" s="1" t="s">
        <v>1651</v>
      </c>
      <c r="K2322" s="1" t="s">
        <v>1652</v>
      </c>
      <c r="N2322" s="23" t="s">
        <v>3413</v>
      </c>
      <c r="O2322" s="13" t="s">
        <v>3411</v>
      </c>
      <c r="S2322" s="21" t="s">
        <v>8562</v>
      </c>
      <c r="T2322" s="23" t="s">
        <v>3572</v>
      </c>
      <c r="U2322" s="23" t="s">
        <v>3573</v>
      </c>
      <c r="V2322" s="23" t="s">
        <v>3574</v>
      </c>
      <c r="W2322" s="23" t="s">
        <v>3575</v>
      </c>
      <c r="X2322" s="23" t="s">
        <v>3576</v>
      </c>
      <c r="Y2322" s="21" t="s">
        <v>8562</v>
      </c>
      <c r="AA2322" s="21" t="s">
        <v>852</v>
      </c>
      <c r="AC2322" s="1" t="s">
        <v>2409</v>
      </c>
      <c r="AH2322" s="21" t="s">
        <v>8563</v>
      </c>
      <c r="AK2322" s="14">
        <v>2338</v>
      </c>
      <c r="AL2322" s="29">
        <v>275.717277108434</v>
      </c>
      <c r="AN2322" s="15">
        <v>1</v>
      </c>
      <c r="AO2322" s="13" t="s">
        <v>1633</v>
      </c>
      <c r="AP2322" s="13" t="s">
        <v>1613</v>
      </c>
      <c r="AQ2322" s="13" t="s">
        <v>1691</v>
      </c>
      <c r="AZ2322" s="21" t="s">
        <v>8563</v>
      </c>
      <c r="BA2322" s="21" t="s">
        <v>8564</v>
      </c>
      <c r="BB2322" s="21" t="s">
        <v>8565</v>
      </c>
      <c r="BC2322" s="21" t="s">
        <v>8566</v>
      </c>
      <c r="BD2322" s="21" t="s">
        <v>775</v>
      </c>
      <c r="BE2322" s="21" t="s">
        <v>775</v>
      </c>
      <c r="BF2322" s="21" t="s">
        <v>775</v>
      </c>
      <c r="BG2322" s="21" t="s">
        <v>775</v>
      </c>
      <c r="BH2322" s="21" t="s">
        <v>775</v>
      </c>
      <c r="BI2322" s="21" t="s">
        <v>1610</v>
      </c>
      <c r="BJ2322" s="21" t="s">
        <v>3419</v>
      </c>
      <c r="BL2322" s="21" t="s">
        <v>8558</v>
      </c>
      <c r="BO2322" s="21" t="s">
        <v>3430</v>
      </c>
      <c r="BP2322" s="21" t="s">
        <v>1125</v>
      </c>
      <c r="DQ2322" s="15">
        <v>65</v>
      </c>
      <c r="DR2322" s="13" t="s">
        <v>1702</v>
      </c>
      <c r="EB2322" s="21" t="s">
        <v>852</v>
      </c>
      <c r="HG2322" s="13" t="s">
        <v>1460</v>
      </c>
      <c r="HT2322" s="13" t="s">
        <v>3421</v>
      </c>
    </row>
    <row r="2323" ht="14.25" spans="1:228">
      <c r="A2323" s="13" t="s">
        <v>1570</v>
      </c>
      <c r="B2323" s="21" t="s">
        <v>8571</v>
      </c>
      <c r="C2323" s="13" t="s">
        <v>3411</v>
      </c>
      <c r="D2323" s="21" t="s">
        <v>8572</v>
      </c>
      <c r="E2323" s="21" t="s">
        <v>777</v>
      </c>
      <c r="G2323" s="23" t="s">
        <v>8559</v>
      </c>
      <c r="I2323" s="1" t="s">
        <v>1650</v>
      </c>
      <c r="J2323" s="1" t="s">
        <v>1651</v>
      </c>
      <c r="K2323" s="1" t="s">
        <v>1652</v>
      </c>
      <c r="N2323" s="23" t="s">
        <v>3413</v>
      </c>
      <c r="O2323" s="13" t="s">
        <v>3411</v>
      </c>
      <c r="S2323" s="21" t="s">
        <v>8562</v>
      </c>
      <c r="T2323" s="23" t="s">
        <v>3572</v>
      </c>
      <c r="U2323" s="23" t="s">
        <v>3573</v>
      </c>
      <c r="V2323" s="23" t="s">
        <v>3574</v>
      </c>
      <c r="W2323" s="23" t="s">
        <v>3575</v>
      </c>
      <c r="X2323" s="23" t="s">
        <v>3576</v>
      </c>
      <c r="Y2323" s="21" t="s">
        <v>8562</v>
      </c>
      <c r="AA2323" s="21" t="s">
        <v>1664</v>
      </c>
      <c r="AC2323" s="1" t="s">
        <v>2409</v>
      </c>
      <c r="AH2323" s="21" t="s">
        <v>8563</v>
      </c>
      <c r="AK2323" s="14">
        <v>2339</v>
      </c>
      <c r="AL2323" s="29">
        <v>275.717277108434</v>
      </c>
      <c r="AN2323" s="15">
        <v>1</v>
      </c>
      <c r="AO2323" s="13" t="s">
        <v>1633</v>
      </c>
      <c r="AP2323" s="13" t="s">
        <v>1613</v>
      </c>
      <c r="AQ2323" s="13" t="s">
        <v>1691</v>
      </c>
      <c r="AZ2323" s="21" t="s">
        <v>8563</v>
      </c>
      <c r="BA2323" s="21" t="s">
        <v>8564</v>
      </c>
      <c r="BB2323" s="21" t="s">
        <v>8565</v>
      </c>
      <c r="BC2323" s="21" t="s">
        <v>8566</v>
      </c>
      <c r="BD2323" s="21" t="s">
        <v>775</v>
      </c>
      <c r="BE2323" s="21" t="s">
        <v>775</v>
      </c>
      <c r="BF2323" s="21" t="s">
        <v>775</v>
      </c>
      <c r="BG2323" s="21" t="s">
        <v>775</v>
      </c>
      <c r="BH2323" s="21" t="s">
        <v>775</v>
      </c>
      <c r="BI2323" s="21" t="s">
        <v>1610</v>
      </c>
      <c r="BJ2323" s="21" t="s">
        <v>3419</v>
      </c>
      <c r="BL2323" s="21" t="s">
        <v>8558</v>
      </c>
      <c r="BO2323" s="21" t="s">
        <v>3430</v>
      </c>
      <c r="BP2323" s="21" t="s">
        <v>1125</v>
      </c>
      <c r="DQ2323" s="15">
        <v>65</v>
      </c>
      <c r="DR2323" s="13" t="s">
        <v>1702</v>
      </c>
      <c r="EB2323" s="21" t="s">
        <v>1664</v>
      </c>
      <c r="HG2323" s="13" t="s">
        <v>1460</v>
      </c>
      <c r="HT2323" s="13" t="s">
        <v>3421</v>
      </c>
    </row>
    <row r="2324" ht="14.25" spans="1:228">
      <c r="A2324" s="13" t="s">
        <v>1570</v>
      </c>
      <c r="B2324" s="21" t="s">
        <v>8573</v>
      </c>
      <c r="C2324" s="13" t="s">
        <v>3411</v>
      </c>
      <c r="D2324" s="21" t="s">
        <v>8574</v>
      </c>
      <c r="E2324" s="21" t="s">
        <v>777</v>
      </c>
      <c r="G2324" s="23" t="s">
        <v>8559</v>
      </c>
      <c r="I2324" s="1" t="s">
        <v>1650</v>
      </c>
      <c r="J2324" s="1" t="s">
        <v>1651</v>
      </c>
      <c r="K2324" s="1" t="s">
        <v>1652</v>
      </c>
      <c r="N2324" s="23" t="s">
        <v>3413</v>
      </c>
      <c r="O2324" s="13" t="s">
        <v>3411</v>
      </c>
      <c r="S2324" s="21" t="s">
        <v>8562</v>
      </c>
      <c r="T2324" s="23" t="s">
        <v>3572</v>
      </c>
      <c r="U2324" s="23" t="s">
        <v>3573</v>
      </c>
      <c r="V2324" s="23" t="s">
        <v>3574</v>
      </c>
      <c r="W2324" s="23" t="s">
        <v>3575</v>
      </c>
      <c r="X2324" s="23" t="s">
        <v>3576</v>
      </c>
      <c r="Y2324" s="21" t="s">
        <v>8562</v>
      </c>
      <c r="AA2324" s="21" t="s">
        <v>863</v>
      </c>
      <c r="AC2324" s="1" t="s">
        <v>2409</v>
      </c>
      <c r="AH2324" s="21" t="s">
        <v>8563</v>
      </c>
      <c r="AK2324" s="14">
        <v>2340</v>
      </c>
      <c r="AL2324" s="29">
        <v>275.717277108434</v>
      </c>
      <c r="AN2324" s="15">
        <v>1</v>
      </c>
      <c r="AO2324" s="13" t="s">
        <v>1633</v>
      </c>
      <c r="AP2324" s="13" t="s">
        <v>1613</v>
      </c>
      <c r="AQ2324" s="13" t="s">
        <v>1691</v>
      </c>
      <c r="AZ2324" s="21" t="s">
        <v>8563</v>
      </c>
      <c r="BA2324" s="21" t="s">
        <v>8564</v>
      </c>
      <c r="BB2324" s="21" t="s">
        <v>8565</v>
      </c>
      <c r="BC2324" s="21" t="s">
        <v>8566</v>
      </c>
      <c r="BD2324" s="21" t="s">
        <v>775</v>
      </c>
      <c r="BE2324" s="21" t="s">
        <v>775</v>
      </c>
      <c r="BF2324" s="21" t="s">
        <v>775</v>
      </c>
      <c r="BG2324" s="21" t="s">
        <v>775</v>
      </c>
      <c r="BH2324" s="21" t="s">
        <v>775</v>
      </c>
      <c r="BI2324" s="21" t="s">
        <v>1610</v>
      </c>
      <c r="BJ2324" s="21" t="s">
        <v>3419</v>
      </c>
      <c r="BL2324" s="21" t="s">
        <v>8558</v>
      </c>
      <c r="BO2324" s="21" t="s">
        <v>3430</v>
      </c>
      <c r="BP2324" s="21" t="s">
        <v>1125</v>
      </c>
      <c r="DQ2324" s="15">
        <v>65</v>
      </c>
      <c r="DR2324" s="13" t="s">
        <v>1702</v>
      </c>
      <c r="EB2324" s="21" t="s">
        <v>863</v>
      </c>
      <c r="HG2324" s="13" t="s">
        <v>1460</v>
      </c>
      <c r="HT2324" s="13" t="s">
        <v>3421</v>
      </c>
    </row>
    <row r="2325" ht="14.25" spans="1:228">
      <c r="A2325" s="13" t="s">
        <v>1570</v>
      </c>
      <c r="B2325" s="21" t="s">
        <v>8575</v>
      </c>
      <c r="C2325" s="13" t="s">
        <v>3411</v>
      </c>
      <c r="D2325" s="21" t="s">
        <v>8576</v>
      </c>
      <c r="E2325" s="21" t="s">
        <v>777</v>
      </c>
      <c r="G2325" s="23" t="s">
        <v>8559</v>
      </c>
      <c r="I2325" s="1" t="s">
        <v>1650</v>
      </c>
      <c r="J2325" s="1" t="s">
        <v>1651</v>
      </c>
      <c r="K2325" s="1" t="s">
        <v>1652</v>
      </c>
      <c r="N2325" s="23" t="s">
        <v>3413</v>
      </c>
      <c r="O2325" s="13" t="s">
        <v>3411</v>
      </c>
      <c r="S2325" s="21" t="s">
        <v>8562</v>
      </c>
      <c r="T2325" s="23" t="s">
        <v>3572</v>
      </c>
      <c r="U2325" s="23" t="s">
        <v>3573</v>
      </c>
      <c r="V2325" s="23" t="s">
        <v>3574</v>
      </c>
      <c r="W2325" s="23" t="s">
        <v>3575</v>
      </c>
      <c r="X2325" s="23" t="s">
        <v>3576</v>
      </c>
      <c r="Y2325" s="21" t="s">
        <v>8562</v>
      </c>
      <c r="AA2325" s="21" t="s">
        <v>897</v>
      </c>
      <c r="AC2325" s="1" t="s">
        <v>2409</v>
      </c>
      <c r="AH2325" s="21" t="s">
        <v>8563</v>
      </c>
      <c r="AK2325" s="14">
        <v>2341</v>
      </c>
      <c r="AL2325" s="29">
        <v>275.717277108434</v>
      </c>
      <c r="AN2325" s="15">
        <v>1</v>
      </c>
      <c r="AO2325" s="13" t="s">
        <v>1633</v>
      </c>
      <c r="AP2325" s="13" t="s">
        <v>1613</v>
      </c>
      <c r="AQ2325" s="13" t="s">
        <v>1691</v>
      </c>
      <c r="AZ2325" s="21" t="s">
        <v>8563</v>
      </c>
      <c r="BA2325" s="21" t="s">
        <v>8564</v>
      </c>
      <c r="BB2325" s="21" t="s">
        <v>8565</v>
      </c>
      <c r="BC2325" s="21" t="s">
        <v>8566</v>
      </c>
      <c r="BD2325" s="21" t="s">
        <v>775</v>
      </c>
      <c r="BE2325" s="21" t="s">
        <v>775</v>
      </c>
      <c r="BF2325" s="21" t="s">
        <v>775</v>
      </c>
      <c r="BG2325" s="21" t="s">
        <v>775</v>
      </c>
      <c r="BH2325" s="21" t="s">
        <v>775</v>
      </c>
      <c r="BI2325" s="21" t="s">
        <v>1610</v>
      </c>
      <c r="BJ2325" s="21" t="s">
        <v>3419</v>
      </c>
      <c r="BL2325" s="21" t="s">
        <v>8558</v>
      </c>
      <c r="BO2325" s="21" t="s">
        <v>3430</v>
      </c>
      <c r="BP2325" s="21" t="s">
        <v>1125</v>
      </c>
      <c r="DQ2325" s="15">
        <v>65</v>
      </c>
      <c r="DR2325" s="13" t="s">
        <v>1702</v>
      </c>
      <c r="EB2325" s="21" t="s">
        <v>897</v>
      </c>
      <c r="HG2325" s="13" t="s">
        <v>1460</v>
      </c>
      <c r="HT2325" s="13" t="s">
        <v>3421</v>
      </c>
    </row>
    <row r="2326" ht="14.25" spans="1:228">
      <c r="A2326" s="13" t="s">
        <v>1570</v>
      </c>
      <c r="B2326" s="21" t="s">
        <v>8577</v>
      </c>
      <c r="C2326" s="13" t="s">
        <v>3411</v>
      </c>
      <c r="D2326" s="21" t="s">
        <v>775</v>
      </c>
      <c r="E2326" s="21" t="s">
        <v>775</v>
      </c>
      <c r="G2326" s="22" t="s">
        <v>8578</v>
      </c>
      <c r="I2326" s="1" t="s">
        <v>1650</v>
      </c>
      <c r="J2326" s="1" t="s">
        <v>1651</v>
      </c>
      <c r="K2326" s="1" t="s">
        <v>1652</v>
      </c>
      <c r="N2326" s="246" t="s">
        <v>3461</v>
      </c>
      <c r="O2326" s="13" t="s">
        <v>3411</v>
      </c>
      <c r="S2326" s="21" t="s">
        <v>775</v>
      </c>
      <c r="T2326" s="22" t="s">
        <v>3594</v>
      </c>
      <c r="U2326" s="23" t="s">
        <v>3595</v>
      </c>
      <c r="V2326" s="23" t="s">
        <v>3596</v>
      </c>
      <c r="W2326" s="23" t="s">
        <v>3597</v>
      </c>
      <c r="X2326" s="23" t="s">
        <v>3598</v>
      </c>
      <c r="Y2326" s="21" t="s">
        <v>775</v>
      </c>
      <c r="AA2326" s="21" t="s">
        <v>775</v>
      </c>
      <c r="AC2326" s="1" t="s">
        <v>2409</v>
      </c>
      <c r="AH2326" s="21" t="s">
        <v>775</v>
      </c>
      <c r="AK2326" s="14">
        <v>2342</v>
      </c>
      <c r="AL2326" s="29"/>
      <c r="AN2326" s="15">
        <v>1</v>
      </c>
      <c r="AO2326" s="13" t="s">
        <v>1633</v>
      </c>
      <c r="AP2326" s="13" t="s">
        <v>1613</v>
      </c>
      <c r="AQ2326" s="13" t="s">
        <v>1691</v>
      </c>
      <c r="AZ2326" s="21" t="s">
        <v>775</v>
      </c>
      <c r="BA2326" s="21" t="s">
        <v>775</v>
      </c>
      <c r="BB2326" s="21" t="s">
        <v>775</v>
      </c>
      <c r="BC2326" s="21" t="s">
        <v>775</v>
      </c>
      <c r="BD2326" s="21" t="s">
        <v>775</v>
      </c>
      <c r="BE2326" s="21" t="s">
        <v>775</v>
      </c>
      <c r="BF2326" s="21" t="s">
        <v>775</v>
      </c>
      <c r="BG2326" s="21" t="s">
        <v>775</v>
      </c>
      <c r="BH2326" s="21" t="s">
        <v>775</v>
      </c>
      <c r="BI2326" s="21" t="s">
        <v>775</v>
      </c>
      <c r="BJ2326" s="21" t="s">
        <v>3419</v>
      </c>
      <c r="BL2326" s="21" t="s">
        <v>775</v>
      </c>
      <c r="BO2326" s="21" t="s">
        <v>3420</v>
      </c>
      <c r="BP2326" s="21" t="s">
        <v>1125</v>
      </c>
      <c r="DQ2326" s="15">
        <v>65</v>
      </c>
      <c r="DR2326" s="13" t="s">
        <v>1702</v>
      </c>
      <c r="EB2326" s="21" t="s">
        <v>775</v>
      </c>
      <c r="HG2326" s="13" t="s">
        <v>1460</v>
      </c>
      <c r="HT2326" s="13" t="s">
        <v>3421</v>
      </c>
    </row>
    <row r="2327" ht="14.25" spans="1:228">
      <c r="A2327" s="13" t="s">
        <v>1570</v>
      </c>
      <c r="B2327" s="21" t="s">
        <v>8579</v>
      </c>
      <c r="C2327" s="13" t="s">
        <v>3411</v>
      </c>
      <c r="D2327" s="21" t="s">
        <v>8580</v>
      </c>
      <c r="E2327" s="21" t="s">
        <v>777</v>
      </c>
      <c r="G2327" s="23" t="s">
        <v>8578</v>
      </c>
      <c r="I2327" s="1" t="s">
        <v>1650</v>
      </c>
      <c r="J2327" s="1" t="s">
        <v>1651</v>
      </c>
      <c r="K2327" s="1" t="s">
        <v>1652</v>
      </c>
      <c r="N2327" s="247" t="s">
        <v>3461</v>
      </c>
      <c r="O2327" s="13" t="s">
        <v>3411</v>
      </c>
      <c r="S2327" s="21" t="s">
        <v>8562</v>
      </c>
      <c r="T2327" s="23" t="s">
        <v>3594</v>
      </c>
      <c r="U2327" s="23" t="s">
        <v>3595</v>
      </c>
      <c r="V2327" s="23" t="s">
        <v>3596</v>
      </c>
      <c r="W2327" s="23" t="s">
        <v>3597</v>
      </c>
      <c r="X2327" s="23" t="s">
        <v>3598</v>
      </c>
      <c r="Y2327" s="21" t="s">
        <v>8562</v>
      </c>
      <c r="AA2327" s="21" t="s">
        <v>863</v>
      </c>
      <c r="AC2327" s="1" t="s">
        <v>2409</v>
      </c>
      <c r="AH2327" s="21" t="s">
        <v>8581</v>
      </c>
      <c r="AK2327" s="14">
        <v>2343</v>
      </c>
      <c r="AL2327" s="29">
        <v>308.476385542169</v>
      </c>
      <c r="AN2327" s="15">
        <v>1</v>
      </c>
      <c r="AO2327" s="13" t="s">
        <v>1633</v>
      </c>
      <c r="AP2327" s="13" t="s">
        <v>1613</v>
      </c>
      <c r="AQ2327" s="13" t="s">
        <v>1691</v>
      </c>
      <c r="AZ2327" s="21" t="s">
        <v>8581</v>
      </c>
      <c r="BA2327" s="21" t="s">
        <v>4518</v>
      </c>
      <c r="BB2327" s="21" t="s">
        <v>4519</v>
      </c>
      <c r="BC2327" s="21" t="s">
        <v>4520</v>
      </c>
      <c r="BD2327" s="21" t="s">
        <v>775</v>
      </c>
      <c r="BE2327" s="21" t="s">
        <v>775</v>
      </c>
      <c r="BF2327" s="21" t="s">
        <v>775</v>
      </c>
      <c r="BG2327" s="21" t="s">
        <v>775</v>
      </c>
      <c r="BH2327" s="21" t="s">
        <v>775</v>
      </c>
      <c r="BI2327" s="21" t="s">
        <v>1610</v>
      </c>
      <c r="BJ2327" s="21" t="s">
        <v>3419</v>
      </c>
      <c r="BL2327" s="21" t="s">
        <v>8577</v>
      </c>
      <c r="BO2327" s="21" t="s">
        <v>3430</v>
      </c>
      <c r="BP2327" s="21" t="s">
        <v>1125</v>
      </c>
      <c r="DQ2327" s="15">
        <v>65</v>
      </c>
      <c r="DR2327" s="13" t="s">
        <v>1702</v>
      </c>
      <c r="EB2327" s="21" t="s">
        <v>863</v>
      </c>
      <c r="HG2327" s="13" t="s">
        <v>1460</v>
      </c>
      <c r="HT2327" s="13" t="s">
        <v>3421</v>
      </c>
    </row>
    <row r="2328" ht="14.25" spans="1:228">
      <c r="A2328" s="13" t="s">
        <v>1570</v>
      </c>
      <c r="B2328" s="21" t="s">
        <v>8582</v>
      </c>
      <c r="C2328" s="13" t="s">
        <v>3411</v>
      </c>
      <c r="D2328" s="21" t="s">
        <v>8583</v>
      </c>
      <c r="E2328" s="21" t="s">
        <v>777</v>
      </c>
      <c r="G2328" s="23" t="s">
        <v>8578</v>
      </c>
      <c r="I2328" s="1" t="s">
        <v>1650</v>
      </c>
      <c r="J2328" s="1" t="s">
        <v>1651</v>
      </c>
      <c r="K2328" s="1" t="s">
        <v>1652</v>
      </c>
      <c r="N2328" s="247" t="s">
        <v>3461</v>
      </c>
      <c r="O2328" s="13" t="s">
        <v>3411</v>
      </c>
      <c r="S2328" s="21" t="s">
        <v>8562</v>
      </c>
      <c r="T2328" s="23" t="s">
        <v>3594</v>
      </c>
      <c r="U2328" s="23" t="s">
        <v>3595</v>
      </c>
      <c r="V2328" s="23" t="s">
        <v>3596</v>
      </c>
      <c r="W2328" s="23" t="s">
        <v>3597</v>
      </c>
      <c r="X2328" s="23" t="s">
        <v>3598</v>
      </c>
      <c r="Y2328" s="21" t="s">
        <v>8562</v>
      </c>
      <c r="AA2328" s="21" t="s">
        <v>848</v>
      </c>
      <c r="AC2328" s="1" t="s">
        <v>2409</v>
      </c>
      <c r="AH2328" s="21" t="s">
        <v>8581</v>
      </c>
      <c r="AK2328" s="14">
        <v>2344</v>
      </c>
      <c r="AL2328" s="29">
        <v>308.476385542169</v>
      </c>
      <c r="AN2328" s="15">
        <v>1</v>
      </c>
      <c r="AO2328" s="13" t="s">
        <v>1633</v>
      </c>
      <c r="AP2328" s="13" t="s">
        <v>1613</v>
      </c>
      <c r="AQ2328" s="13" t="s">
        <v>1691</v>
      </c>
      <c r="AZ2328" s="21" t="s">
        <v>8581</v>
      </c>
      <c r="BA2328" s="21" t="s">
        <v>4518</v>
      </c>
      <c r="BB2328" s="21" t="s">
        <v>4519</v>
      </c>
      <c r="BC2328" s="21" t="s">
        <v>4520</v>
      </c>
      <c r="BD2328" s="21" t="s">
        <v>775</v>
      </c>
      <c r="BE2328" s="21" t="s">
        <v>775</v>
      </c>
      <c r="BF2328" s="21" t="s">
        <v>775</v>
      </c>
      <c r="BG2328" s="21" t="s">
        <v>775</v>
      </c>
      <c r="BH2328" s="21" t="s">
        <v>775</v>
      </c>
      <c r="BI2328" s="21" t="s">
        <v>1610</v>
      </c>
      <c r="BJ2328" s="21" t="s">
        <v>3419</v>
      </c>
      <c r="BL2328" s="21" t="s">
        <v>8577</v>
      </c>
      <c r="BO2328" s="21" t="s">
        <v>3430</v>
      </c>
      <c r="BP2328" s="21" t="s">
        <v>1125</v>
      </c>
      <c r="DQ2328" s="15">
        <v>65</v>
      </c>
      <c r="DR2328" s="13" t="s">
        <v>1702</v>
      </c>
      <c r="EB2328" s="21" t="s">
        <v>848</v>
      </c>
      <c r="HG2328" s="13" t="s">
        <v>1460</v>
      </c>
      <c r="HT2328" s="13" t="s">
        <v>3421</v>
      </c>
    </row>
    <row r="2329" ht="14.25" spans="1:228">
      <c r="A2329" s="13" t="s">
        <v>1570</v>
      </c>
      <c r="B2329" s="21" t="s">
        <v>8584</v>
      </c>
      <c r="C2329" s="13" t="s">
        <v>3411</v>
      </c>
      <c r="D2329" s="21" t="s">
        <v>8585</v>
      </c>
      <c r="E2329" s="21" t="s">
        <v>777</v>
      </c>
      <c r="G2329" s="23" t="s">
        <v>8578</v>
      </c>
      <c r="I2329" s="1" t="s">
        <v>1650</v>
      </c>
      <c r="J2329" s="1" t="s">
        <v>1651</v>
      </c>
      <c r="K2329" s="1" t="s">
        <v>1652</v>
      </c>
      <c r="N2329" s="247" t="s">
        <v>3461</v>
      </c>
      <c r="O2329" s="13" t="s">
        <v>3411</v>
      </c>
      <c r="S2329" s="21" t="s">
        <v>8562</v>
      </c>
      <c r="T2329" s="23" t="s">
        <v>3594</v>
      </c>
      <c r="U2329" s="23" t="s">
        <v>3595</v>
      </c>
      <c r="V2329" s="23" t="s">
        <v>3596</v>
      </c>
      <c r="W2329" s="23" t="s">
        <v>3597</v>
      </c>
      <c r="X2329" s="23" t="s">
        <v>3598</v>
      </c>
      <c r="Y2329" s="21" t="s">
        <v>8562</v>
      </c>
      <c r="AA2329" s="21" t="s">
        <v>1664</v>
      </c>
      <c r="AC2329" s="1" t="s">
        <v>2409</v>
      </c>
      <c r="AH2329" s="21" t="s">
        <v>8581</v>
      </c>
      <c r="AK2329" s="14">
        <v>2345</v>
      </c>
      <c r="AL2329" s="29">
        <v>308.476385542169</v>
      </c>
      <c r="AN2329" s="15">
        <v>1</v>
      </c>
      <c r="AO2329" s="13" t="s">
        <v>1633</v>
      </c>
      <c r="AP2329" s="13" t="s">
        <v>1613</v>
      </c>
      <c r="AQ2329" s="13" t="s">
        <v>1691</v>
      </c>
      <c r="AZ2329" s="21" t="s">
        <v>8581</v>
      </c>
      <c r="BA2329" s="21" t="s">
        <v>4518</v>
      </c>
      <c r="BB2329" s="21" t="s">
        <v>4519</v>
      </c>
      <c r="BC2329" s="21" t="s">
        <v>4520</v>
      </c>
      <c r="BD2329" s="21" t="s">
        <v>775</v>
      </c>
      <c r="BE2329" s="21" t="s">
        <v>775</v>
      </c>
      <c r="BF2329" s="21" t="s">
        <v>775</v>
      </c>
      <c r="BG2329" s="21" t="s">
        <v>775</v>
      </c>
      <c r="BH2329" s="21" t="s">
        <v>775</v>
      </c>
      <c r="BI2329" s="21" t="s">
        <v>1610</v>
      </c>
      <c r="BJ2329" s="21" t="s">
        <v>3419</v>
      </c>
      <c r="BL2329" s="21" t="s">
        <v>8577</v>
      </c>
      <c r="BO2329" s="21" t="s">
        <v>3430</v>
      </c>
      <c r="BP2329" s="21" t="s">
        <v>1125</v>
      </c>
      <c r="DQ2329" s="15">
        <v>65</v>
      </c>
      <c r="DR2329" s="13" t="s">
        <v>1702</v>
      </c>
      <c r="EB2329" s="21" t="s">
        <v>1664</v>
      </c>
      <c r="HG2329" s="13" t="s">
        <v>1460</v>
      </c>
      <c r="HT2329" s="13" t="s">
        <v>3421</v>
      </c>
    </row>
    <row r="2330" ht="14.25" spans="1:228">
      <c r="A2330" s="13" t="s">
        <v>1570</v>
      </c>
      <c r="B2330" s="21" t="s">
        <v>8586</v>
      </c>
      <c r="C2330" s="13" t="s">
        <v>3411</v>
      </c>
      <c r="D2330" s="21" t="s">
        <v>8587</v>
      </c>
      <c r="E2330" s="21" t="s">
        <v>777</v>
      </c>
      <c r="G2330" s="23" t="s">
        <v>8578</v>
      </c>
      <c r="I2330" s="1" t="s">
        <v>1650</v>
      </c>
      <c r="J2330" s="1" t="s">
        <v>1651</v>
      </c>
      <c r="K2330" s="1" t="s">
        <v>1652</v>
      </c>
      <c r="N2330" s="247" t="s">
        <v>3461</v>
      </c>
      <c r="O2330" s="13" t="s">
        <v>3411</v>
      </c>
      <c r="S2330" s="21" t="s">
        <v>8562</v>
      </c>
      <c r="T2330" s="23" t="s">
        <v>3594</v>
      </c>
      <c r="U2330" s="23" t="s">
        <v>3595</v>
      </c>
      <c r="V2330" s="23" t="s">
        <v>3596</v>
      </c>
      <c r="W2330" s="23" t="s">
        <v>3597</v>
      </c>
      <c r="X2330" s="23" t="s">
        <v>3598</v>
      </c>
      <c r="Y2330" s="21" t="s">
        <v>8562</v>
      </c>
      <c r="AA2330" s="21" t="s">
        <v>858</v>
      </c>
      <c r="AC2330" s="1" t="s">
        <v>2409</v>
      </c>
      <c r="AH2330" s="21" t="s">
        <v>8581</v>
      </c>
      <c r="AK2330" s="14">
        <v>2346</v>
      </c>
      <c r="AL2330" s="29">
        <v>308.476385542169</v>
      </c>
      <c r="AN2330" s="15">
        <v>1</v>
      </c>
      <c r="AO2330" s="13" t="s">
        <v>1633</v>
      </c>
      <c r="AP2330" s="13" t="s">
        <v>1613</v>
      </c>
      <c r="AQ2330" s="13" t="s">
        <v>1691</v>
      </c>
      <c r="AZ2330" s="21" t="s">
        <v>8581</v>
      </c>
      <c r="BA2330" s="21" t="s">
        <v>4518</v>
      </c>
      <c r="BB2330" s="21" t="s">
        <v>4519</v>
      </c>
      <c r="BC2330" s="21" t="s">
        <v>4520</v>
      </c>
      <c r="BD2330" s="21" t="s">
        <v>775</v>
      </c>
      <c r="BE2330" s="21" t="s">
        <v>775</v>
      </c>
      <c r="BF2330" s="21" t="s">
        <v>775</v>
      </c>
      <c r="BG2330" s="21" t="s">
        <v>775</v>
      </c>
      <c r="BH2330" s="21" t="s">
        <v>775</v>
      </c>
      <c r="BI2330" s="21" t="s">
        <v>1610</v>
      </c>
      <c r="BJ2330" s="21" t="s">
        <v>3419</v>
      </c>
      <c r="BL2330" s="21" t="s">
        <v>8577</v>
      </c>
      <c r="BO2330" s="21" t="s">
        <v>3430</v>
      </c>
      <c r="BP2330" s="21" t="s">
        <v>1125</v>
      </c>
      <c r="DQ2330" s="15">
        <v>65</v>
      </c>
      <c r="DR2330" s="13" t="s">
        <v>1702</v>
      </c>
      <c r="EB2330" s="21" t="s">
        <v>858</v>
      </c>
      <c r="HG2330" s="13" t="s">
        <v>1460</v>
      </c>
      <c r="HT2330" s="13" t="s">
        <v>3421</v>
      </c>
    </row>
    <row r="2331" ht="14.25" spans="1:228">
      <c r="A2331" s="13" t="s">
        <v>1570</v>
      </c>
      <c r="B2331" s="21" t="s">
        <v>8588</v>
      </c>
      <c r="C2331" s="13" t="s">
        <v>3411</v>
      </c>
      <c r="D2331" s="21" t="s">
        <v>8589</v>
      </c>
      <c r="E2331" s="21" t="s">
        <v>777</v>
      </c>
      <c r="G2331" s="23" t="s">
        <v>8578</v>
      </c>
      <c r="I2331" s="1" t="s">
        <v>1650</v>
      </c>
      <c r="J2331" s="1" t="s">
        <v>1651</v>
      </c>
      <c r="K2331" s="1" t="s">
        <v>1652</v>
      </c>
      <c r="N2331" s="247" t="s">
        <v>3461</v>
      </c>
      <c r="O2331" s="13" t="s">
        <v>3411</v>
      </c>
      <c r="S2331" s="21" t="s">
        <v>8562</v>
      </c>
      <c r="T2331" s="23" t="s">
        <v>3594</v>
      </c>
      <c r="U2331" s="23" t="s">
        <v>3595</v>
      </c>
      <c r="V2331" s="23" t="s">
        <v>3596</v>
      </c>
      <c r="W2331" s="23" t="s">
        <v>3597</v>
      </c>
      <c r="X2331" s="23" t="s">
        <v>3598</v>
      </c>
      <c r="Y2331" s="21" t="s">
        <v>8562</v>
      </c>
      <c r="AA2331" s="21" t="s">
        <v>852</v>
      </c>
      <c r="AC2331" s="1" t="s">
        <v>2409</v>
      </c>
      <c r="AH2331" s="21" t="s">
        <v>8581</v>
      </c>
      <c r="AK2331" s="14">
        <v>2347</v>
      </c>
      <c r="AL2331" s="29">
        <v>308.476385542169</v>
      </c>
      <c r="AN2331" s="15">
        <v>1</v>
      </c>
      <c r="AO2331" s="13" t="s">
        <v>1633</v>
      </c>
      <c r="AP2331" s="13" t="s">
        <v>1613</v>
      </c>
      <c r="AQ2331" s="13" t="s">
        <v>1691</v>
      </c>
      <c r="AZ2331" s="21" t="s">
        <v>8581</v>
      </c>
      <c r="BA2331" s="21" t="s">
        <v>4518</v>
      </c>
      <c r="BB2331" s="21" t="s">
        <v>4519</v>
      </c>
      <c r="BC2331" s="21" t="s">
        <v>4520</v>
      </c>
      <c r="BD2331" s="21" t="s">
        <v>775</v>
      </c>
      <c r="BE2331" s="21" t="s">
        <v>775</v>
      </c>
      <c r="BF2331" s="21" t="s">
        <v>775</v>
      </c>
      <c r="BG2331" s="21" t="s">
        <v>775</v>
      </c>
      <c r="BH2331" s="21" t="s">
        <v>775</v>
      </c>
      <c r="BI2331" s="21" t="s">
        <v>1610</v>
      </c>
      <c r="BJ2331" s="21" t="s">
        <v>3419</v>
      </c>
      <c r="BL2331" s="21" t="s">
        <v>8577</v>
      </c>
      <c r="BO2331" s="21" t="s">
        <v>3430</v>
      </c>
      <c r="BP2331" s="21" t="s">
        <v>1125</v>
      </c>
      <c r="DQ2331" s="15">
        <v>65</v>
      </c>
      <c r="DR2331" s="13" t="s">
        <v>1702</v>
      </c>
      <c r="EB2331" s="21" t="s">
        <v>852</v>
      </c>
      <c r="HG2331" s="13" t="s">
        <v>1460</v>
      </c>
      <c r="HT2331" s="13" t="s">
        <v>3421</v>
      </c>
    </row>
    <row r="2332" ht="14.25" spans="1:228">
      <c r="A2332" s="13" t="s">
        <v>1570</v>
      </c>
      <c r="B2332" s="21" t="s">
        <v>8590</v>
      </c>
      <c r="C2332" s="13" t="s">
        <v>3411</v>
      </c>
      <c r="D2332" s="21" t="s">
        <v>775</v>
      </c>
      <c r="E2332" s="21" t="s">
        <v>775</v>
      </c>
      <c r="G2332" s="22" t="s">
        <v>8591</v>
      </c>
      <c r="I2332" s="1" t="s">
        <v>1650</v>
      </c>
      <c r="J2332" s="1" t="s">
        <v>1651</v>
      </c>
      <c r="K2332" s="1" t="s">
        <v>1652</v>
      </c>
      <c r="N2332" s="22" t="s">
        <v>3413</v>
      </c>
      <c r="O2332" s="13" t="s">
        <v>3411</v>
      </c>
      <c r="S2332" s="21" t="s">
        <v>775</v>
      </c>
      <c r="T2332" s="23" t="s">
        <v>3414</v>
      </c>
      <c r="U2332" s="23" t="s">
        <v>3415</v>
      </c>
      <c r="V2332" s="23" t="s">
        <v>3416</v>
      </c>
      <c r="W2332" s="23" t="s">
        <v>3417</v>
      </c>
      <c r="X2332" s="23" t="s">
        <v>3418</v>
      </c>
      <c r="Y2332" s="21" t="s">
        <v>775</v>
      </c>
      <c r="AA2332" s="21" t="s">
        <v>775</v>
      </c>
      <c r="AC2332" s="1" t="s">
        <v>2409</v>
      </c>
      <c r="AH2332" s="21" t="s">
        <v>775</v>
      </c>
      <c r="AK2332" s="14">
        <v>2348</v>
      </c>
      <c r="AL2332" s="29"/>
      <c r="AN2332" s="15">
        <v>1</v>
      </c>
      <c r="AO2332" s="13" t="s">
        <v>1633</v>
      </c>
      <c r="AP2332" s="13" t="s">
        <v>1613</v>
      </c>
      <c r="AQ2332" s="13" t="s">
        <v>1691</v>
      </c>
      <c r="AZ2332" s="21" t="s">
        <v>775</v>
      </c>
      <c r="BA2332" s="21" t="s">
        <v>775</v>
      </c>
      <c r="BB2332" s="21" t="s">
        <v>775</v>
      </c>
      <c r="BC2332" s="21" t="s">
        <v>775</v>
      </c>
      <c r="BD2332" s="21" t="s">
        <v>775</v>
      </c>
      <c r="BE2332" s="21" t="s">
        <v>775</v>
      </c>
      <c r="BF2332" s="21" t="s">
        <v>775</v>
      </c>
      <c r="BG2332" s="21" t="s">
        <v>775</v>
      </c>
      <c r="BH2332" s="21" t="s">
        <v>775</v>
      </c>
      <c r="BI2332" s="21" t="s">
        <v>775</v>
      </c>
      <c r="BJ2332" s="21" t="s">
        <v>3419</v>
      </c>
      <c r="BL2332" s="21" t="s">
        <v>775</v>
      </c>
      <c r="BO2332" s="21" t="s">
        <v>3420</v>
      </c>
      <c r="BP2332" s="21" t="s">
        <v>1125</v>
      </c>
      <c r="DQ2332" s="15">
        <v>65</v>
      </c>
      <c r="DR2332" s="13" t="s">
        <v>1702</v>
      </c>
      <c r="EB2332" s="21" t="s">
        <v>775</v>
      </c>
      <c r="HG2332" s="13" t="s">
        <v>1460</v>
      </c>
      <c r="HT2332" s="13" t="s">
        <v>3421</v>
      </c>
    </row>
    <row r="2333" ht="14.25" spans="1:228">
      <c r="A2333" s="13" t="s">
        <v>1570</v>
      </c>
      <c r="B2333" s="21" t="s">
        <v>8592</v>
      </c>
      <c r="C2333" s="13" t="s">
        <v>3411</v>
      </c>
      <c r="D2333" s="21" t="s">
        <v>8593</v>
      </c>
      <c r="E2333" s="21" t="s">
        <v>777</v>
      </c>
      <c r="G2333" s="23" t="s">
        <v>8591</v>
      </c>
      <c r="I2333" s="1" t="s">
        <v>1650</v>
      </c>
      <c r="J2333" s="1" t="s">
        <v>1651</v>
      </c>
      <c r="K2333" s="1" t="s">
        <v>1652</v>
      </c>
      <c r="N2333" s="23" t="s">
        <v>3413</v>
      </c>
      <c r="O2333" s="13" t="s">
        <v>3411</v>
      </c>
      <c r="S2333" s="21" t="s">
        <v>8594</v>
      </c>
      <c r="T2333" s="23" t="s">
        <v>3414</v>
      </c>
      <c r="U2333" s="23" t="s">
        <v>3415</v>
      </c>
      <c r="V2333" s="23" t="s">
        <v>3416</v>
      </c>
      <c r="W2333" s="23" t="s">
        <v>3417</v>
      </c>
      <c r="X2333" s="23" t="s">
        <v>3418</v>
      </c>
      <c r="Y2333" s="21" t="s">
        <v>8594</v>
      </c>
      <c r="AA2333" s="21" t="s">
        <v>858</v>
      </c>
      <c r="AC2333" s="1" t="s">
        <v>2409</v>
      </c>
      <c r="AH2333" s="21" t="s">
        <v>8595</v>
      </c>
      <c r="AK2333" s="14">
        <v>2349</v>
      </c>
      <c r="AL2333" s="29">
        <v>242.959530120482</v>
      </c>
      <c r="AN2333" s="15">
        <v>1</v>
      </c>
      <c r="AO2333" s="13" t="s">
        <v>1633</v>
      </c>
      <c r="AP2333" s="13" t="s">
        <v>1613</v>
      </c>
      <c r="AQ2333" s="13" t="s">
        <v>1691</v>
      </c>
      <c r="AZ2333" s="21" t="s">
        <v>8595</v>
      </c>
      <c r="BA2333" s="21" t="s">
        <v>8596</v>
      </c>
      <c r="BB2333" s="21" t="s">
        <v>8597</v>
      </c>
      <c r="BC2333" s="21" t="s">
        <v>8598</v>
      </c>
      <c r="BD2333" s="21" t="s">
        <v>4644</v>
      </c>
      <c r="BE2333" s="21" t="s">
        <v>775</v>
      </c>
      <c r="BF2333" s="21" t="s">
        <v>775</v>
      </c>
      <c r="BG2333" s="21" t="s">
        <v>775</v>
      </c>
      <c r="BH2333" s="21" t="s">
        <v>775</v>
      </c>
      <c r="BI2333" s="21" t="s">
        <v>1610</v>
      </c>
      <c r="BJ2333" s="21" t="s">
        <v>3419</v>
      </c>
      <c r="BL2333" s="21" t="s">
        <v>8590</v>
      </c>
      <c r="BO2333" s="21" t="s">
        <v>3430</v>
      </c>
      <c r="BP2333" s="21" t="s">
        <v>1125</v>
      </c>
      <c r="DQ2333" s="15">
        <v>65</v>
      </c>
      <c r="DR2333" s="13" t="s">
        <v>1702</v>
      </c>
      <c r="EB2333" s="21" t="s">
        <v>858</v>
      </c>
      <c r="HG2333" s="13" t="s">
        <v>1460</v>
      </c>
      <c r="HT2333" s="13" t="s">
        <v>3421</v>
      </c>
    </row>
    <row r="2334" ht="14.25" spans="1:228">
      <c r="A2334" s="13" t="s">
        <v>1570</v>
      </c>
      <c r="B2334" s="21" t="s">
        <v>8599</v>
      </c>
      <c r="C2334" s="13" t="s">
        <v>3411</v>
      </c>
      <c r="D2334" s="21" t="s">
        <v>8600</v>
      </c>
      <c r="E2334" s="21" t="s">
        <v>777</v>
      </c>
      <c r="G2334" s="23" t="s">
        <v>8591</v>
      </c>
      <c r="I2334" s="1" t="s">
        <v>1650</v>
      </c>
      <c r="J2334" s="1" t="s">
        <v>1651</v>
      </c>
      <c r="K2334" s="1" t="s">
        <v>1652</v>
      </c>
      <c r="N2334" s="23" t="s">
        <v>3413</v>
      </c>
      <c r="O2334" s="13" t="s">
        <v>3411</v>
      </c>
      <c r="S2334" s="21" t="s">
        <v>8594</v>
      </c>
      <c r="T2334" s="23" t="s">
        <v>3414</v>
      </c>
      <c r="U2334" s="23" t="s">
        <v>3415</v>
      </c>
      <c r="V2334" s="23" t="s">
        <v>3416</v>
      </c>
      <c r="W2334" s="23" t="s">
        <v>3417</v>
      </c>
      <c r="X2334" s="23" t="s">
        <v>3418</v>
      </c>
      <c r="Y2334" s="21" t="s">
        <v>8594</v>
      </c>
      <c r="AA2334" s="21" t="s">
        <v>1664</v>
      </c>
      <c r="AC2334" s="1" t="s">
        <v>2409</v>
      </c>
      <c r="AH2334" s="21" t="s">
        <v>8595</v>
      </c>
      <c r="AK2334" s="14">
        <v>2350</v>
      </c>
      <c r="AL2334" s="29">
        <v>242.959530120482</v>
      </c>
      <c r="AN2334" s="15">
        <v>1</v>
      </c>
      <c r="AO2334" s="13" t="s">
        <v>1633</v>
      </c>
      <c r="AP2334" s="13" t="s">
        <v>1613</v>
      </c>
      <c r="AQ2334" s="13" t="s">
        <v>1691</v>
      </c>
      <c r="AZ2334" s="21" t="s">
        <v>8595</v>
      </c>
      <c r="BA2334" s="21" t="s">
        <v>8596</v>
      </c>
      <c r="BB2334" s="21" t="s">
        <v>8597</v>
      </c>
      <c r="BC2334" s="21" t="s">
        <v>8598</v>
      </c>
      <c r="BD2334" s="21" t="s">
        <v>4644</v>
      </c>
      <c r="BE2334" s="21" t="s">
        <v>775</v>
      </c>
      <c r="BF2334" s="21" t="s">
        <v>775</v>
      </c>
      <c r="BG2334" s="21" t="s">
        <v>775</v>
      </c>
      <c r="BH2334" s="21" t="s">
        <v>775</v>
      </c>
      <c r="BI2334" s="21" t="s">
        <v>1610</v>
      </c>
      <c r="BJ2334" s="21" t="s">
        <v>3419</v>
      </c>
      <c r="BL2334" s="21" t="s">
        <v>8590</v>
      </c>
      <c r="BO2334" s="21" t="s">
        <v>3430</v>
      </c>
      <c r="BP2334" s="21" t="s">
        <v>1125</v>
      </c>
      <c r="DQ2334" s="15">
        <v>65</v>
      </c>
      <c r="DR2334" s="13" t="s">
        <v>1702</v>
      </c>
      <c r="EB2334" s="21" t="s">
        <v>1664</v>
      </c>
      <c r="HG2334" s="13" t="s">
        <v>1460</v>
      </c>
      <c r="HT2334" s="13" t="s">
        <v>3421</v>
      </c>
    </row>
    <row r="2335" ht="14.25" spans="1:228">
      <c r="A2335" s="13" t="s">
        <v>1570</v>
      </c>
      <c r="B2335" s="21" t="s">
        <v>8601</v>
      </c>
      <c r="C2335" s="13" t="s">
        <v>3411</v>
      </c>
      <c r="D2335" s="21" t="s">
        <v>8602</v>
      </c>
      <c r="E2335" s="21" t="s">
        <v>777</v>
      </c>
      <c r="G2335" s="23" t="s">
        <v>8591</v>
      </c>
      <c r="I2335" s="1" t="s">
        <v>1650</v>
      </c>
      <c r="J2335" s="1" t="s">
        <v>1651</v>
      </c>
      <c r="K2335" s="1" t="s">
        <v>1652</v>
      </c>
      <c r="N2335" s="23" t="s">
        <v>3413</v>
      </c>
      <c r="O2335" s="13" t="s">
        <v>3411</v>
      </c>
      <c r="S2335" s="21" t="s">
        <v>8594</v>
      </c>
      <c r="T2335" s="23" t="s">
        <v>3414</v>
      </c>
      <c r="U2335" s="23" t="s">
        <v>3415</v>
      </c>
      <c r="V2335" s="23" t="s">
        <v>3416</v>
      </c>
      <c r="W2335" s="23" t="s">
        <v>3417</v>
      </c>
      <c r="X2335" s="23" t="s">
        <v>3418</v>
      </c>
      <c r="Y2335" s="21" t="s">
        <v>8594</v>
      </c>
      <c r="AA2335" s="21" t="s">
        <v>863</v>
      </c>
      <c r="AC2335" s="1" t="s">
        <v>2409</v>
      </c>
      <c r="AH2335" s="21" t="s">
        <v>8595</v>
      </c>
      <c r="AK2335" s="14">
        <v>2351</v>
      </c>
      <c r="AL2335" s="29">
        <v>242.959530120482</v>
      </c>
      <c r="AN2335" s="15">
        <v>1</v>
      </c>
      <c r="AO2335" s="13" t="s">
        <v>1633</v>
      </c>
      <c r="AP2335" s="13" t="s">
        <v>1613</v>
      </c>
      <c r="AQ2335" s="13" t="s">
        <v>1691</v>
      </c>
      <c r="AZ2335" s="21" t="s">
        <v>8595</v>
      </c>
      <c r="BA2335" s="21" t="s">
        <v>8596</v>
      </c>
      <c r="BB2335" s="21" t="s">
        <v>8597</v>
      </c>
      <c r="BC2335" s="21" t="s">
        <v>8598</v>
      </c>
      <c r="BD2335" s="21" t="s">
        <v>4644</v>
      </c>
      <c r="BE2335" s="21" t="s">
        <v>775</v>
      </c>
      <c r="BF2335" s="21" t="s">
        <v>775</v>
      </c>
      <c r="BG2335" s="21" t="s">
        <v>775</v>
      </c>
      <c r="BH2335" s="21" t="s">
        <v>775</v>
      </c>
      <c r="BI2335" s="21" t="s">
        <v>1610</v>
      </c>
      <c r="BJ2335" s="21" t="s">
        <v>3419</v>
      </c>
      <c r="BL2335" s="21" t="s">
        <v>8590</v>
      </c>
      <c r="BO2335" s="21" t="s">
        <v>3430</v>
      </c>
      <c r="BP2335" s="21" t="s">
        <v>1125</v>
      </c>
      <c r="DQ2335" s="15">
        <v>65</v>
      </c>
      <c r="DR2335" s="13" t="s">
        <v>1702</v>
      </c>
      <c r="EB2335" s="21" t="s">
        <v>863</v>
      </c>
      <c r="HG2335" s="13" t="s">
        <v>1460</v>
      </c>
      <c r="HT2335" s="13" t="s">
        <v>3421</v>
      </c>
    </row>
    <row r="2336" ht="14.25" spans="1:228">
      <c r="A2336" s="13" t="s">
        <v>1570</v>
      </c>
      <c r="B2336" s="21" t="s">
        <v>8603</v>
      </c>
      <c r="C2336" s="13" t="s">
        <v>3411</v>
      </c>
      <c r="D2336" s="21" t="s">
        <v>8604</v>
      </c>
      <c r="E2336" s="21" t="s">
        <v>777</v>
      </c>
      <c r="G2336" s="23" t="s">
        <v>8591</v>
      </c>
      <c r="I2336" s="1" t="s">
        <v>1650</v>
      </c>
      <c r="J2336" s="1" t="s">
        <v>1651</v>
      </c>
      <c r="K2336" s="1" t="s">
        <v>1652</v>
      </c>
      <c r="N2336" s="23" t="s">
        <v>3413</v>
      </c>
      <c r="O2336" s="13" t="s">
        <v>3411</v>
      </c>
      <c r="S2336" s="21" t="s">
        <v>8594</v>
      </c>
      <c r="T2336" s="23" t="s">
        <v>3414</v>
      </c>
      <c r="U2336" s="23" t="s">
        <v>3415</v>
      </c>
      <c r="V2336" s="23" t="s">
        <v>3416</v>
      </c>
      <c r="W2336" s="23" t="s">
        <v>3417</v>
      </c>
      <c r="X2336" s="23" t="s">
        <v>3418</v>
      </c>
      <c r="Y2336" s="21" t="s">
        <v>8594</v>
      </c>
      <c r="AA2336" s="21" t="s">
        <v>852</v>
      </c>
      <c r="AC2336" s="1" t="s">
        <v>2409</v>
      </c>
      <c r="AH2336" s="21" t="s">
        <v>8595</v>
      </c>
      <c r="AK2336" s="14">
        <v>2352</v>
      </c>
      <c r="AL2336" s="29">
        <v>242.959530120482</v>
      </c>
      <c r="AN2336" s="15">
        <v>1</v>
      </c>
      <c r="AO2336" s="13" t="s">
        <v>1633</v>
      </c>
      <c r="AP2336" s="13" t="s">
        <v>1613</v>
      </c>
      <c r="AQ2336" s="13" t="s">
        <v>1691</v>
      </c>
      <c r="AZ2336" s="21" t="s">
        <v>8595</v>
      </c>
      <c r="BA2336" s="21" t="s">
        <v>8596</v>
      </c>
      <c r="BB2336" s="21" t="s">
        <v>8597</v>
      </c>
      <c r="BC2336" s="21" t="s">
        <v>8598</v>
      </c>
      <c r="BD2336" s="21" t="s">
        <v>4644</v>
      </c>
      <c r="BE2336" s="21" t="s">
        <v>775</v>
      </c>
      <c r="BF2336" s="21" t="s">
        <v>775</v>
      </c>
      <c r="BG2336" s="21" t="s">
        <v>775</v>
      </c>
      <c r="BH2336" s="21" t="s">
        <v>775</v>
      </c>
      <c r="BI2336" s="21" t="s">
        <v>1610</v>
      </c>
      <c r="BJ2336" s="21" t="s">
        <v>3419</v>
      </c>
      <c r="BL2336" s="21" t="s">
        <v>8590</v>
      </c>
      <c r="BO2336" s="21" t="s">
        <v>3430</v>
      </c>
      <c r="BP2336" s="21" t="s">
        <v>1125</v>
      </c>
      <c r="DQ2336" s="15">
        <v>65</v>
      </c>
      <c r="DR2336" s="13" t="s">
        <v>1702</v>
      </c>
      <c r="EB2336" s="21" t="s">
        <v>852</v>
      </c>
      <c r="HG2336" s="13" t="s">
        <v>1460</v>
      </c>
      <c r="HT2336" s="13" t="s">
        <v>3421</v>
      </c>
    </row>
    <row r="2337" ht="14.25" spans="1:228">
      <c r="A2337" s="13" t="s">
        <v>1570</v>
      </c>
      <c r="B2337" s="21" t="s">
        <v>8605</v>
      </c>
      <c r="C2337" s="13" t="s">
        <v>3411</v>
      </c>
      <c r="D2337" s="21" t="s">
        <v>8606</v>
      </c>
      <c r="E2337" s="21" t="s">
        <v>777</v>
      </c>
      <c r="G2337" s="23" t="s">
        <v>8591</v>
      </c>
      <c r="I2337" s="1" t="s">
        <v>1650</v>
      </c>
      <c r="J2337" s="1" t="s">
        <v>1651</v>
      </c>
      <c r="K2337" s="1" t="s">
        <v>1652</v>
      </c>
      <c r="N2337" s="23" t="s">
        <v>3413</v>
      </c>
      <c r="O2337" s="13" t="s">
        <v>3411</v>
      </c>
      <c r="S2337" s="21" t="s">
        <v>8594</v>
      </c>
      <c r="T2337" s="23" t="s">
        <v>3414</v>
      </c>
      <c r="U2337" s="23" t="s">
        <v>3415</v>
      </c>
      <c r="V2337" s="23" t="s">
        <v>3416</v>
      </c>
      <c r="W2337" s="23" t="s">
        <v>3417</v>
      </c>
      <c r="X2337" s="23" t="s">
        <v>3418</v>
      </c>
      <c r="Y2337" s="21" t="s">
        <v>8594</v>
      </c>
      <c r="AA2337" s="21" t="s">
        <v>897</v>
      </c>
      <c r="AC2337" s="1" t="s">
        <v>2409</v>
      </c>
      <c r="AH2337" s="21" t="s">
        <v>8595</v>
      </c>
      <c r="AK2337" s="14">
        <v>2353</v>
      </c>
      <c r="AL2337" s="29">
        <v>242.959530120482</v>
      </c>
      <c r="AN2337" s="15">
        <v>1</v>
      </c>
      <c r="AO2337" s="13" t="s">
        <v>1633</v>
      </c>
      <c r="AP2337" s="13" t="s">
        <v>1613</v>
      </c>
      <c r="AQ2337" s="13" t="s">
        <v>1691</v>
      </c>
      <c r="AZ2337" s="21" t="s">
        <v>8595</v>
      </c>
      <c r="BA2337" s="21" t="s">
        <v>8596</v>
      </c>
      <c r="BB2337" s="21" t="s">
        <v>8597</v>
      </c>
      <c r="BC2337" s="21" t="s">
        <v>8598</v>
      </c>
      <c r="BD2337" s="21" t="s">
        <v>4644</v>
      </c>
      <c r="BE2337" s="21" t="s">
        <v>775</v>
      </c>
      <c r="BF2337" s="21" t="s">
        <v>775</v>
      </c>
      <c r="BG2337" s="21" t="s">
        <v>775</v>
      </c>
      <c r="BH2337" s="21" t="s">
        <v>775</v>
      </c>
      <c r="BI2337" s="21" t="s">
        <v>1610</v>
      </c>
      <c r="BJ2337" s="21" t="s">
        <v>3419</v>
      </c>
      <c r="BL2337" s="21" t="s">
        <v>8590</v>
      </c>
      <c r="BO2337" s="21" t="s">
        <v>3430</v>
      </c>
      <c r="BP2337" s="21" t="s">
        <v>1125</v>
      </c>
      <c r="DQ2337" s="15">
        <v>65</v>
      </c>
      <c r="DR2337" s="13" t="s">
        <v>1702</v>
      </c>
      <c r="EB2337" s="21" t="s">
        <v>897</v>
      </c>
      <c r="HG2337" s="13" t="s">
        <v>1460</v>
      </c>
      <c r="HT2337" s="13" t="s">
        <v>3421</v>
      </c>
    </row>
    <row r="2338" ht="14.25" spans="1:228">
      <c r="A2338" s="13" t="s">
        <v>1570</v>
      </c>
      <c r="B2338" s="21" t="s">
        <v>8607</v>
      </c>
      <c r="C2338" s="13" t="s">
        <v>3411</v>
      </c>
      <c r="D2338" s="21" t="s">
        <v>8608</v>
      </c>
      <c r="E2338" s="21" t="s">
        <v>777</v>
      </c>
      <c r="G2338" s="23" t="s">
        <v>8591</v>
      </c>
      <c r="I2338" s="1" t="s">
        <v>1650</v>
      </c>
      <c r="J2338" s="1" t="s">
        <v>1651</v>
      </c>
      <c r="K2338" s="1" t="s">
        <v>1652</v>
      </c>
      <c r="N2338" s="23" t="s">
        <v>3413</v>
      </c>
      <c r="O2338" s="13" t="s">
        <v>3411</v>
      </c>
      <c r="S2338" s="21" t="s">
        <v>8594</v>
      </c>
      <c r="T2338" s="23" t="s">
        <v>3414</v>
      </c>
      <c r="U2338" s="23" t="s">
        <v>3415</v>
      </c>
      <c r="V2338" s="23" t="s">
        <v>3416</v>
      </c>
      <c r="W2338" s="23" t="s">
        <v>3417</v>
      </c>
      <c r="X2338" s="23" t="s">
        <v>3418</v>
      </c>
      <c r="Y2338" s="21" t="s">
        <v>8594</v>
      </c>
      <c r="AA2338" s="21" t="s">
        <v>848</v>
      </c>
      <c r="AC2338" s="1" t="s">
        <v>2409</v>
      </c>
      <c r="AH2338" s="21" t="s">
        <v>8595</v>
      </c>
      <c r="AK2338" s="14">
        <v>2354</v>
      </c>
      <c r="AL2338" s="29">
        <v>242.959530120482</v>
      </c>
      <c r="AN2338" s="15">
        <v>1</v>
      </c>
      <c r="AO2338" s="13" t="s">
        <v>1633</v>
      </c>
      <c r="AP2338" s="13" t="s">
        <v>1613</v>
      </c>
      <c r="AQ2338" s="13" t="s">
        <v>1691</v>
      </c>
      <c r="AZ2338" s="21" t="s">
        <v>8595</v>
      </c>
      <c r="BA2338" s="21" t="s">
        <v>8596</v>
      </c>
      <c r="BB2338" s="21" t="s">
        <v>8597</v>
      </c>
      <c r="BC2338" s="21" t="s">
        <v>8598</v>
      </c>
      <c r="BD2338" s="21" t="s">
        <v>4644</v>
      </c>
      <c r="BE2338" s="21" t="s">
        <v>775</v>
      </c>
      <c r="BF2338" s="21" t="s">
        <v>775</v>
      </c>
      <c r="BG2338" s="21" t="s">
        <v>775</v>
      </c>
      <c r="BH2338" s="21" t="s">
        <v>775</v>
      </c>
      <c r="BI2338" s="21" t="s">
        <v>1610</v>
      </c>
      <c r="BJ2338" s="21" t="s">
        <v>3419</v>
      </c>
      <c r="BL2338" s="21" t="s">
        <v>8590</v>
      </c>
      <c r="BO2338" s="21" t="s">
        <v>3430</v>
      </c>
      <c r="BP2338" s="21" t="s">
        <v>1125</v>
      </c>
      <c r="DQ2338" s="15">
        <v>65</v>
      </c>
      <c r="DR2338" s="13" t="s">
        <v>1702</v>
      </c>
      <c r="EB2338" s="21" t="s">
        <v>848</v>
      </c>
      <c r="HG2338" s="13" t="s">
        <v>1460</v>
      </c>
      <c r="HT2338" s="13" t="s">
        <v>3421</v>
      </c>
    </row>
    <row r="2339" ht="14.25" spans="1:228">
      <c r="A2339" s="13" t="s">
        <v>1570</v>
      </c>
      <c r="B2339" s="21" t="s">
        <v>8609</v>
      </c>
      <c r="C2339" s="13" t="s">
        <v>3411</v>
      </c>
      <c r="D2339" s="21" t="s">
        <v>775</v>
      </c>
      <c r="E2339" s="21" t="s">
        <v>775</v>
      </c>
      <c r="G2339" s="22" t="s">
        <v>8610</v>
      </c>
      <c r="I2339" s="1" t="s">
        <v>1650</v>
      </c>
      <c r="J2339" s="1" t="s">
        <v>1651</v>
      </c>
      <c r="K2339" s="1" t="s">
        <v>1652</v>
      </c>
      <c r="N2339" s="246" t="s">
        <v>3461</v>
      </c>
      <c r="O2339" s="13" t="s">
        <v>3411</v>
      </c>
      <c r="S2339" s="21" t="s">
        <v>775</v>
      </c>
      <c r="T2339" s="22" t="s">
        <v>3462</v>
      </c>
      <c r="U2339" s="22" t="s">
        <v>3463</v>
      </c>
      <c r="V2339" s="22" t="s">
        <v>3464</v>
      </c>
      <c r="W2339" s="22" t="s">
        <v>3465</v>
      </c>
      <c r="X2339" s="22" t="s">
        <v>3466</v>
      </c>
      <c r="Y2339" s="21" t="s">
        <v>775</v>
      </c>
      <c r="AA2339" s="21" t="s">
        <v>775</v>
      </c>
      <c r="AC2339" s="1" t="s">
        <v>2409</v>
      </c>
      <c r="AH2339" s="21" t="s">
        <v>775</v>
      </c>
      <c r="AK2339" s="14">
        <v>2355</v>
      </c>
      <c r="AL2339" s="29"/>
      <c r="AN2339" s="15">
        <v>1</v>
      </c>
      <c r="AO2339" s="13" t="s">
        <v>1633</v>
      </c>
      <c r="AP2339" s="13" t="s">
        <v>1613</v>
      </c>
      <c r="AQ2339" s="13" t="s">
        <v>1691</v>
      </c>
      <c r="AZ2339" s="21" t="s">
        <v>775</v>
      </c>
      <c r="BA2339" s="21" t="s">
        <v>775</v>
      </c>
      <c r="BB2339" s="21" t="s">
        <v>775</v>
      </c>
      <c r="BC2339" s="21" t="s">
        <v>775</v>
      </c>
      <c r="BD2339" s="21" t="s">
        <v>775</v>
      </c>
      <c r="BE2339" s="21" t="s">
        <v>775</v>
      </c>
      <c r="BF2339" s="21" t="s">
        <v>775</v>
      </c>
      <c r="BG2339" s="21" t="s">
        <v>775</v>
      </c>
      <c r="BH2339" s="21" t="s">
        <v>775</v>
      </c>
      <c r="BI2339" s="21" t="s">
        <v>775</v>
      </c>
      <c r="BJ2339" s="21" t="s">
        <v>3419</v>
      </c>
      <c r="BL2339" s="21" t="s">
        <v>775</v>
      </c>
      <c r="BO2339" s="21" t="s">
        <v>3420</v>
      </c>
      <c r="BP2339" s="21" t="s">
        <v>1125</v>
      </c>
      <c r="DQ2339" s="15">
        <v>65</v>
      </c>
      <c r="DR2339" s="13" t="s">
        <v>1702</v>
      </c>
      <c r="EB2339" s="21" t="s">
        <v>775</v>
      </c>
      <c r="HG2339" s="13" t="s">
        <v>1460</v>
      </c>
      <c r="HT2339" s="13" t="s">
        <v>3421</v>
      </c>
    </row>
    <row r="2340" ht="14.25" spans="1:228">
      <c r="A2340" s="13" t="s">
        <v>1570</v>
      </c>
      <c r="B2340" s="21" t="s">
        <v>8611</v>
      </c>
      <c r="C2340" s="13" t="s">
        <v>3411</v>
      </c>
      <c r="D2340" s="21" t="s">
        <v>8612</v>
      </c>
      <c r="E2340" s="21" t="s">
        <v>777</v>
      </c>
      <c r="G2340" s="23" t="s">
        <v>8610</v>
      </c>
      <c r="I2340" s="1" t="s">
        <v>1650</v>
      </c>
      <c r="J2340" s="1" t="s">
        <v>1651</v>
      </c>
      <c r="K2340" s="1" t="s">
        <v>1652</v>
      </c>
      <c r="N2340" s="247" t="s">
        <v>3461</v>
      </c>
      <c r="O2340" s="13" t="s">
        <v>3411</v>
      </c>
      <c r="S2340" s="21" t="s">
        <v>8613</v>
      </c>
      <c r="T2340" s="23" t="s">
        <v>3462</v>
      </c>
      <c r="U2340" s="23" t="s">
        <v>3463</v>
      </c>
      <c r="V2340" s="23" t="s">
        <v>3464</v>
      </c>
      <c r="W2340" s="23" t="s">
        <v>3465</v>
      </c>
      <c r="X2340" s="23" t="s">
        <v>3466</v>
      </c>
      <c r="Y2340" s="21" t="s">
        <v>8613</v>
      </c>
      <c r="AA2340" s="21" t="s">
        <v>3438</v>
      </c>
      <c r="AC2340" s="1" t="s">
        <v>2409</v>
      </c>
      <c r="AH2340" s="21" t="s">
        <v>8614</v>
      </c>
      <c r="AK2340" s="14">
        <v>2356</v>
      </c>
      <c r="AL2340" s="29">
        <v>151.769891566265</v>
      </c>
      <c r="AN2340" s="15">
        <v>1</v>
      </c>
      <c r="AO2340" s="13" t="s">
        <v>1633</v>
      </c>
      <c r="AP2340" s="13" t="s">
        <v>1613</v>
      </c>
      <c r="AQ2340" s="13" t="s">
        <v>1691</v>
      </c>
      <c r="AZ2340" s="21" t="s">
        <v>8614</v>
      </c>
      <c r="BA2340" s="21" t="s">
        <v>5703</v>
      </c>
      <c r="BB2340" s="21" t="s">
        <v>4048</v>
      </c>
      <c r="BC2340" s="21" t="s">
        <v>775</v>
      </c>
      <c r="BD2340" s="21" t="s">
        <v>775</v>
      </c>
      <c r="BE2340" s="21" t="s">
        <v>775</v>
      </c>
      <c r="BF2340" s="21" t="s">
        <v>775</v>
      </c>
      <c r="BG2340" s="21" t="s">
        <v>775</v>
      </c>
      <c r="BH2340" s="21" t="s">
        <v>775</v>
      </c>
      <c r="BI2340" s="21" t="s">
        <v>1610</v>
      </c>
      <c r="BJ2340" s="21" t="s">
        <v>3419</v>
      </c>
      <c r="BL2340" s="21" t="s">
        <v>8609</v>
      </c>
      <c r="BO2340" s="21" t="s">
        <v>3430</v>
      </c>
      <c r="BP2340" s="21" t="s">
        <v>1125</v>
      </c>
      <c r="DQ2340" s="15">
        <v>65</v>
      </c>
      <c r="DR2340" s="13" t="s">
        <v>1702</v>
      </c>
      <c r="EB2340" s="21" t="s">
        <v>3438</v>
      </c>
      <c r="HG2340" s="13" t="s">
        <v>1460</v>
      </c>
      <c r="HT2340" s="13" t="s">
        <v>3421</v>
      </c>
    </row>
    <row r="2341" ht="14.25" spans="1:228">
      <c r="A2341" s="13" t="s">
        <v>1570</v>
      </c>
      <c r="B2341" s="21" t="s">
        <v>8615</v>
      </c>
      <c r="C2341" s="13" t="s">
        <v>3411</v>
      </c>
      <c r="D2341" s="21" t="s">
        <v>8616</v>
      </c>
      <c r="E2341" s="21" t="s">
        <v>777</v>
      </c>
      <c r="G2341" s="23" t="s">
        <v>8610</v>
      </c>
      <c r="I2341" s="1" t="s">
        <v>1650</v>
      </c>
      <c r="J2341" s="1" t="s">
        <v>1651</v>
      </c>
      <c r="K2341" s="1" t="s">
        <v>1652</v>
      </c>
      <c r="N2341" s="247" t="s">
        <v>3461</v>
      </c>
      <c r="O2341" s="13" t="s">
        <v>3411</v>
      </c>
      <c r="S2341" s="21" t="s">
        <v>8613</v>
      </c>
      <c r="T2341" s="23" t="s">
        <v>3462</v>
      </c>
      <c r="U2341" s="23" t="s">
        <v>3463</v>
      </c>
      <c r="V2341" s="23" t="s">
        <v>3464</v>
      </c>
      <c r="W2341" s="23" t="s">
        <v>3465</v>
      </c>
      <c r="X2341" s="23" t="s">
        <v>3466</v>
      </c>
      <c r="Y2341" s="21" t="s">
        <v>8613</v>
      </c>
      <c r="AA2341" s="21" t="s">
        <v>1664</v>
      </c>
      <c r="AC2341" s="1" t="s">
        <v>2409</v>
      </c>
      <c r="AH2341" s="21" t="s">
        <v>8614</v>
      </c>
      <c r="AK2341" s="14">
        <v>2357</v>
      </c>
      <c r="AL2341" s="29">
        <v>151.769891566265</v>
      </c>
      <c r="AN2341" s="15">
        <v>1</v>
      </c>
      <c r="AO2341" s="13" t="s">
        <v>1633</v>
      </c>
      <c r="AP2341" s="13" t="s">
        <v>1613</v>
      </c>
      <c r="AQ2341" s="13" t="s">
        <v>1691</v>
      </c>
      <c r="AZ2341" s="21" t="s">
        <v>8614</v>
      </c>
      <c r="BA2341" s="21" t="s">
        <v>5703</v>
      </c>
      <c r="BB2341" s="21" t="s">
        <v>4048</v>
      </c>
      <c r="BC2341" s="21" t="s">
        <v>775</v>
      </c>
      <c r="BD2341" s="21" t="s">
        <v>775</v>
      </c>
      <c r="BE2341" s="21" t="s">
        <v>775</v>
      </c>
      <c r="BF2341" s="21" t="s">
        <v>775</v>
      </c>
      <c r="BG2341" s="21" t="s">
        <v>775</v>
      </c>
      <c r="BH2341" s="21" t="s">
        <v>775</v>
      </c>
      <c r="BI2341" s="21" t="s">
        <v>1610</v>
      </c>
      <c r="BJ2341" s="21" t="s">
        <v>3419</v>
      </c>
      <c r="BL2341" s="21" t="s">
        <v>8609</v>
      </c>
      <c r="BO2341" s="21" t="s">
        <v>3430</v>
      </c>
      <c r="BP2341" s="21" t="s">
        <v>1125</v>
      </c>
      <c r="DQ2341" s="15">
        <v>65</v>
      </c>
      <c r="DR2341" s="13" t="s">
        <v>1702</v>
      </c>
      <c r="EB2341" s="21" t="s">
        <v>1664</v>
      </c>
      <c r="HG2341" s="13" t="s">
        <v>1460</v>
      </c>
      <c r="HT2341" s="13" t="s">
        <v>3421</v>
      </c>
    </row>
    <row r="2342" ht="14.25" spans="1:228">
      <c r="A2342" s="13" t="s">
        <v>1570</v>
      </c>
      <c r="B2342" s="21" t="s">
        <v>8617</v>
      </c>
      <c r="C2342" s="13" t="s">
        <v>3411</v>
      </c>
      <c r="D2342" s="21" t="s">
        <v>8618</v>
      </c>
      <c r="E2342" s="21" t="s">
        <v>777</v>
      </c>
      <c r="G2342" s="23" t="s">
        <v>8610</v>
      </c>
      <c r="I2342" s="1" t="s">
        <v>1650</v>
      </c>
      <c r="J2342" s="1" t="s">
        <v>1651</v>
      </c>
      <c r="K2342" s="1" t="s">
        <v>1652</v>
      </c>
      <c r="N2342" s="247" t="s">
        <v>3461</v>
      </c>
      <c r="O2342" s="13" t="s">
        <v>3411</v>
      </c>
      <c r="S2342" s="21" t="s">
        <v>8613</v>
      </c>
      <c r="T2342" s="23" t="s">
        <v>3462</v>
      </c>
      <c r="U2342" s="23" t="s">
        <v>3463</v>
      </c>
      <c r="V2342" s="23" t="s">
        <v>3464</v>
      </c>
      <c r="W2342" s="23" t="s">
        <v>3465</v>
      </c>
      <c r="X2342" s="23" t="s">
        <v>3466</v>
      </c>
      <c r="Y2342" s="21" t="s">
        <v>8613</v>
      </c>
      <c r="AA2342" s="21" t="s">
        <v>858</v>
      </c>
      <c r="AC2342" s="1" t="s">
        <v>2409</v>
      </c>
      <c r="AH2342" s="21" t="s">
        <v>8614</v>
      </c>
      <c r="AK2342" s="14">
        <v>2358</v>
      </c>
      <c r="AL2342" s="29">
        <v>151.769891566265</v>
      </c>
      <c r="AN2342" s="15">
        <v>1</v>
      </c>
      <c r="AO2342" s="13" t="s">
        <v>1633</v>
      </c>
      <c r="AP2342" s="13" t="s">
        <v>1613</v>
      </c>
      <c r="AQ2342" s="13" t="s">
        <v>1691</v>
      </c>
      <c r="AZ2342" s="21" t="s">
        <v>8614</v>
      </c>
      <c r="BA2342" s="21" t="s">
        <v>5703</v>
      </c>
      <c r="BB2342" s="21" t="s">
        <v>4048</v>
      </c>
      <c r="BC2342" s="21" t="s">
        <v>775</v>
      </c>
      <c r="BD2342" s="21" t="s">
        <v>775</v>
      </c>
      <c r="BE2342" s="21" t="s">
        <v>775</v>
      </c>
      <c r="BF2342" s="21" t="s">
        <v>775</v>
      </c>
      <c r="BG2342" s="21" t="s">
        <v>775</v>
      </c>
      <c r="BH2342" s="21" t="s">
        <v>775</v>
      </c>
      <c r="BI2342" s="21" t="s">
        <v>1610</v>
      </c>
      <c r="BJ2342" s="21" t="s">
        <v>3419</v>
      </c>
      <c r="BL2342" s="21" t="s">
        <v>8609</v>
      </c>
      <c r="BO2342" s="21" t="s">
        <v>3430</v>
      </c>
      <c r="BP2342" s="21" t="s">
        <v>1125</v>
      </c>
      <c r="DQ2342" s="15">
        <v>65</v>
      </c>
      <c r="DR2342" s="13" t="s">
        <v>1702</v>
      </c>
      <c r="EB2342" s="21" t="s">
        <v>858</v>
      </c>
      <c r="HG2342" s="13" t="s">
        <v>1460</v>
      </c>
      <c r="HT2342" s="13" t="s">
        <v>3421</v>
      </c>
    </row>
    <row r="2343" ht="14.25" spans="1:228">
      <c r="A2343" s="13" t="s">
        <v>1570</v>
      </c>
      <c r="B2343" s="21" t="s">
        <v>8619</v>
      </c>
      <c r="C2343" s="13" t="s">
        <v>3411</v>
      </c>
      <c r="D2343" s="21" t="s">
        <v>8620</v>
      </c>
      <c r="E2343" s="21" t="s">
        <v>777</v>
      </c>
      <c r="G2343" s="23" t="s">
        <v>8610</v>
      </c>
      <c r="I2343" s="1" t="s">
        <v>1650</v>
      </c>
      <c r="J2343" s="1" t="s">
        <v>1651</v>
      </c>
      <c r="K2343" s="1" t="s">
        <v>1652</v>
      </c>
      <c r="N2343" s="247" t="s">
        <v>3461</v>
      </c>
      <c r="O2343" s="13" t="s">
        <v>3411</v>
      </c>
      <c r="S2343" s="21" t="s">
        <v>8613</v>
      </c>
      <c r="T2343" s="23" t="s">
        <v>3462</v>
      </c>
      <c r="U2343" s="23" t="s">
        <v>3463</v>
      </c>
      <c r="V2343" s="23" t="s">
        <v>3464</v>
      </c>
      <c r="W2343" s="23" t="s">
        <v>3465</v>
      </c>
      <c r="X2343" s="23" t="s">
        <v>3466</v>
      </c>
      <c r="Y2343" s="21" t="s">
        <v>8613</v>
      </c>
      <c r="AA2343" s="21" t="s">
        <v>897</v>
      </c>
      <c r="AC2343" s="1" t="s">
        <v>2409</v>
      </c>
      <c r="AH2343" s="21" t="s">
        <v>8614</v>
      </c>
      <c r="AK2343" s="14">
        <v>2359</v>
      </c>
      <c r="AL2343" s="29">
        <v>151.769891566265</v>
      </c>
      <c r="AN2343" s="15">
        <v>1</v>
      </c>
      <c r="AO2343" s="13" t="s">
        <v>1633</v>
      </c>
      <c r="AP2343" s="13" t="s">
        <v>1613</v>
      </c>
      <c r="AQ2343" s="13" t="s">
        <v>1691</v>
      </c>
      <c r="AZ2343" s="21" t="s">
        <v>8614</v>
      </c>
      <c r="BA2343" s="21" t="s">
        <v>5703</v>
      </c>
      <c r="BB2343" s="21" t="s">
        <v>4048</v>
      </c>
      <c r="BC2343" s="21" t="s">
        <v>775</v>
      </c>
      <c r="BD2343" s="21" t="s">
        <v>775</v>
      </c>
      <c r="BE2343" s="21" t="s">
        <v>775</v>
      </c>
      <c r="BF2343" s="21" t="s">
        <v>775</v>
      </c>
      <c r="BG2343" s="21" t="s">
        <v>775</v>
      </c>
      <c r="BH2343" s="21" t="s">
        <v>775</v>
      </c>
      <c r="BI2343" s="21" t="s">
        <v>1610</v>
      </c>
      <c r="BJ2343" s="21" t="s">
        <v>3419</v>
      </c>
      <c r="BL2343" s="21" t="s">
        <v>8609</v>
      </c>
      <c r="BO2343" s="21" t="s">
        <v>3430</v>
      </c>
      <c r="BP2343" s="21" t="s">
        <v>1125</v>
      </c>
      <c r="DQ2343" s="15">
        <v>65</v>
      </c>
      <c r="DR2343" s="13" t="s">
        <v>1702</v>
      </c>
      <c r="EB2343" s="21" t="s">
        <v>897</v>
      </c>
      <c r="HG2343" s="13" t="s">
        <v>1460</v>
      </c>
      <c r="HT2343" s="13" t="s">
        <v>3421</v>
      </c>
    </row>
    <row r="2344" ht="14.25" spans="1:228">
      <c r="A2344" s="13" t="s">
        <v>1570</v>
      </c>
      <c r="B2344" s="21" t="s">
        <v>8621</v>
      </c>
      <c r="C2344" s="13" t="s">
        <v>3411</v>
      </c>
      <c r="D2344" s="21" t="s">
        <v>8622</v>
      </c>
      <c r="E2344" s="21" t="s">
        <v>777</v>
      </c>
      <c r="G2344" s="23" t="s">
        <v>8610</v>
      </c>
      <c r="I2344" s="1" t="s">
        <v>1650</v>
      </c>
      <c r="J2344" s="1" t="s">
        <v>1651</v>
      </c>
      <c r="K2344" s="1" t="s">
        <v>1652</v>
      </c>
      <c r="N2344" s="247" t="s">
        <v>3461</v>
      </c>
      <c r="O2344" s="13" t="s">
        <v>3411</v>
      </c>
      <c r="S2344" s="21" t="s">
        <v>8613</v>
      </c>
      <c r="T2344" s="23" t="s">
        <v>3462</v>
      </c>
      <c r="U2344" s="23" t="s">
        <v>3463</v>
      </c>
      <c r="V2344" s="23" t="s">
        <v>3464</v>
      </c>
      <c r="W2344" s="23" t="s">
        <v>3465</v>
      </c>
      <c r="X2344" s="23" t="s">
        <v>3466</v>
      </c>
      <c r="Y2344" s="21" t="s">
        <v>8613</v>
      </c>
      <c r="AA2344" s="21" t="s">
        <v>848</v>
      </c>
      <c r="AC2344" s="1" t="s">
        <v>2409</v>
      </c>
      <c r="AH2344" s="21" t="s">
        <v>8614</v>
      </c>
      <c r="AK2344" s="14">
        <v>2360</v>
      </c>
      <c r="AL2344" s="29">
        <v>151.769891566265</v>
      </c>
      <c r="AN2344" s="15">
        <v>1</v>
      </c>
      <c r="AO2344" s="13" t="s">
        <v>1633</v>
      </c>
      <c r="AP2344" s="13" t="s">
        <v>1613</v>
      </c>
      <c r="AQ2344" s="13" t="s">
        <v>1691</v>
      </c>
      <c r="AZ2344" s="21" t="s">
        <v>8614</v>
      </c>
      <c r="BA2344" s="21" t="s">
        <v>5703</v>
      </c>
      <c r="BB2344" s="21" t="s">
        <v>4048</v>
      </c>
      <c r="BC2344" s="21" t="s">
        <v>775</v>
      </c>
      <c r="BD2344" s="21" t="s">
        <v>775</v>
      </c>
      <c r="BE2344" s="21" t="s">
        <v>775</v>
      </c>
      <c r="BF2344" s="21" t="s">
        <v>775</v>
      </c>
      <c r="BG2344" s="21" t="s">
        <v>775</v>
      </c>
      <c r="BH2344" s="21" t="s">
        <v>775</v>
      </c>
      <c r="BI2344" s="21" t="s">
        <v>1610</v>
      </c>
      <c r="BJ2344" s="21" t="s">
        <v>3419</v>
      </c>
      <c r="BL2344" s="21" t="s">
        <v>8609</v>
      </c>
      <c r="BO2344" s="21" t="s">
        <v>3430</v>
      </c>
      <c r="BP2344" s="21" t="s">
        <v>1125</v>
      </c>
      <c r="DQ2344" s="15">
        <v>65</v>
      </c>
      <c r="DR2344" s="13" t="s">
        <v>1702</v>
      </c>
      <c r="EB2344" s="21" t="s">
        <v>848</v>
      </c>
      <c r="HG2344" s="13" t="s">
        <v>1460</v>
      </c>
      <c r="HT2344" s="13" t="s">
        <v>3421</v>
      </c>
    </row>
    <row r="2345" ht="14.25" spans="1:228">
      <c r="A2345" s="13" t="s">
        <v>1570</v>
      </c>
      <c r="B2345" s="21" t="s">
        <v>8623</v>
      </c>
      <c r="C2345" s="13" t="s">
        <v>3411</v>
      </c>
      <c r="D2345" s="21" t="s">
        <v>8624</v>
      </c>
      <c r="E2345" s="21" t="s">
        <v>777</v>
      </c>
      <c r="G2345" s="23" t="s">
        <v>8610</v>
      </c>
      <c r="I2345" s="1" t="s">
        <v>1650</v>
      </c>
      <c r="J2345" s="1" t="s">
        <v>1651</v>
      </c>
      <c r="K2345" s="1" t="s">
        <v>1652</v>
      </c>
      <c r="N2345" s="247" t="s">
        <v>3461</v>
      </c>
      <c r="O2345" s="13" t="s">
        <v>3411</v>
      </c>
      <c r="S2345" s="21" t="s">
        <v>3435</v>
      </c>
      <c r="T2345" s="23" t="s">
        <v>3462</v>
      </c>
      <c r="U2345" s="23" t="s">
        <v>3463</v>
      </c>
      <c r="V2345" s="23" t="s">
        <v>3464</v>
      </c>
      <c r="W2345" s="23" t="s">
        <v>3465</v>
      </c>
      <c r="X2345" s="23" t="s">
        <v>3466</v>
      </c>
      <c r="Y2345" s="21" t="s">
        <v>3435</v>
      </c>
      <c r="AA2345" s="21" t="s">
        <v>852</v>
      </c>
      <c r="AC2345" s="1" t="s">
        <v>2409</v>
      </c>
      <c r="AH2345" s="21" t="s">
        <v>8614</v>
      </c>
      <c r="AK2345" s="14">
        <v>2361</v>
      </c>
      <c r="AL2345" s="29">
        <v>151.769891566265</v>
      </c>
      <c r="AN2345" s="15">
        <v>1</v>
      </c>
      <c r="AO2345" s="13" t="s">
        <v>1633</v>
      </c>
      <c r="AP2345" s="13" t="s">
        <v>1613</v>
      </c>
      <c r="AQ2345" s="13" t="s">
        <v>1691</v>
      </c>
      <c r="AZ2345" s="21" t="s">
        <v>8614</v>
      </c>
      <c r="BA2345" s="21" t="s">
        <v>5703</v>
      </c>
      <c r="BB2345" s="21" t="s">
        <v>4048</v>
      </c>
      <c r="BC2345" s="21" t="s">
        <v>775</v>
      </c>
      <c r="BD2345" s="21" t="s">
        <v>775</v>
      </c>
      <c r="BE2345" s="21" t="s">
        <v>775</v>
      </c>
      <c r="BF2345" s="21" t="s">
        <v>775</v>
      </c>
      <c r="BG2345" s="21" t="s">
        <v>775</v>
      </c>
      <c r="BH2345" s="21" t="s">
        <v>775</v>
      </c>
      <c r="BI2345" s="21" t="s">
        <v>1610</v>
      </c>
      <c r="BJ2345" s="21" t="s">
        <v>3419</v>
      </c>
      <c r="BL2345" s="21" t="s">
        <v>8609</v>
      </c>
      <c r="BO2345" s="21" t="s">
        <v>3430</v>
      </c>
      <c r="BP2345" s="21" t="s">
        <v>1125</v>
      </c>
      <c r="DQ2345" s="15">
        <v>65</v>
      </c>
      <c r="DR2345" s="13" t="s">
        <v>1702</v>
      </c>
      <c r="EB2345" s="21" t="s">
        <v>852</v>
      </c>
      <c r="HG2345" s="13" t="s">
        <v>1460</v>
      </c>
      <c r="HT2345" s="13" t="s">
        <v>3421</v>
      </c>
    </row>
    <row r="2346" ht="14.25" spans="1:228">
      <c r="A2346" s="13" t="s">
        <v>1570</v>
      </c>
      <c r="B2346" s="21" t="s">
        <v>8625</v>
      </c>
      <c r="C2346" s="13" t="s">
        <v>3411</v>
      </c>
      <c r="D2346" s="21" t="s">
        <v>8626</v>
      </c>
      <c r="E2346" s="21" t="s">
        <v>777</v>
      </c>
      <c r="G2346" s="23" t="s">
        <v>8610</v>
      </c>
      <c r="I2346" s="1" t="s">
        <v>1650</v>
      </c>
      <c r="J2346" s="1" t="s">
        <v>1651</v>
      </c>
      <c r="K2346" s="1" t="s">
        <v>1652</v>
      </c>
      <c r="N2346" s="247" t="s">
        <v>3461</v>
      </c>
      <c r="O2346" s="13" t="s">
        <v>3411</v>
      </c>
      <c r="S2346" s="21" t="s">
        <v>3435</v>
      </c>
      <c r="T2346" s="23" t="s">
        <v>3462</v>
      </c>
      <c r="U2346" s="23" t="s">
        <v>3463</v>
      </c>
      <c r="V2346" s="23" t="s">
        <v>3464</v>
      </c>
      <c r="W2346" s="23" t="s">
        <v>3465</v>
      </c>
      <c r="X2346" s="23" t="s">
        <v>3466</v>
      </c>
      <c r="Y2346" s="21" t="s">
        <v>3435</v>
      </c>
      <c r="AA2346" s="21" t="s">
        <v>858</v>
      </c>
      <c r="AC2346" s="1" t="s">
        <v>2409</v>
      </c>
      <c r="AH2346" s="21" t="s">
        <v>8614</v>
      </c>
      <c r="AK2346" s="14">
        <v>2362</v>
      </c>
      <c r="AL2346" s="29">
        <v>151.769891566265</v>
      </c>
      <c r="AN2346" s="15">
        <v>1</v>
      </c>
      <c r="AO2346" s="13" t="s">
        <v>1633</v>
      </c>
      <c r="AP2346" s="13" t="s">
        <v>1613</v>
      </c>
      <c r="AQ2346" s="13" t="s">
        <v>1691</v>
      </c>
      <c r="AZ2346" s="21" t="s">
        <v>8614</v>
      </c>
      <c r="BA2346" s="21" t="s">
        <v>5703</v>
      </c>
      <c r="BB2346" s="21" t="s">
        <v>4048</v>
      </c>
      <c r="BC2346" s="21" t="s">
        <v>775</v>
      </c>
      <c r="BD2346" s="21" t="s">
        <v>775</v>
      </c>
      <c r="BE2346" s="21" t="s">
        <v>775</v>
      </c>
      <c r="BF2346" s="21" t="s">
        <v>775</v>
      </c>
      <c r="BG2346" s="21" t="s">
        <v>775</v>
      </c>
      <c r="BH2346" s="21" t="s">
        <v>775</v>
      </c>
      <c r="BI2346" s="21" t="s">
        <v>1610</v>
      </c>
      <c r="BJ2346" s="21" t="s">
        <v>3419</v>
      </c>
      <c r="BL2346" s="21" t="s">
        <v>8609</v>
      </c>
      <c r="BO2346" s="21" t="s">
        <v>3430</v>
      </c>
      <c r="BP2346" s="21" t="s">
        <v>1125</v>
      </c>
      <c r="DQ2346" s="15">
        <v>65</v>
      </c>
      <c r="DR2346" s="13" t="s">
        <v>1702</v>
      </c>
      <c r="EB2346" s="21" t="s">
        <v>858</v>
      </c>
      <c r="HG2346" s="13" t="s">
        <v>1460</v>
      </c>
      <c r="HT2346" s="13" t="s">
        <v>3421</v>
      </c>
    </row>
    <row r="2347" ht="14.25" spans="1:228">
      <c r="A2347" s="13" t="s">
        <v>1570</v>
      </c>
      <c r="B2347" s="21" t="s">
        <v>8627</v>
      </c>
      <c r="C2347" s="13" t="s">
        <v>3411</v>
      </c>
      <c r="D2347" s="21" t="s">
        <v>8628</v>
      </c>
      <c r="E2347" s="21" t="s">
        <v>777</v>
      </c>
      <c r="G2347" s="23" t="s">
        <v>8610</v>
      </c>
      <c r="I2347" s="1" t="s">
        <v>1650</v>
      </c>
      <c r="J2347" s="1" t="s">
        <v>1651</v>
      </c>
      <c r="K2347" s="1" t="s">
        <v>1652</v>
      </c>
      <c r="N2347" s="247" t="s">
        <v>3461</v>
      </c>
      <c r="O2347" s="13" t="s">
        <v>3411</v>
      </c>
      <c r="S2347" s="21" t="s">
        <v>3435</v>
      </c>
      <c r="T2347" s="23" t="s">
        <v>3462</v>
      </c>
      <c r="U2347" s="23" t="s">
        <v>3463</v>
      </c>
      <c r="V2347" s="23" t="s">
        <v>3464</v>
      </c>
      <c r="W2347" s="23" t="s">
        <v>3465</v>
      </c>
      <c r="X2347" s="23" t="s">
        <v>3466</v>
      </c>
      <c r="Y2347" s="21" t="s">
        <v>3435</v>
      </c>
      <c r="AA2347" s="21" t="s">
        <v>848</v>
      </c>
      <c r="AC2347" s="1" t="s">
        <v>2409</v>
      </c>
      <c r="AH2347" s="21" t="s">
        <v>8614</v>
      </c>
      <c r="AK2347" s="14">
        <v>2363</v>
      </c>
      <c r="AL2347" s="29">
        <v>151.769891566265</v>
      </c>
      <c r="AN2347" s="15">
        <v>1</v>
      </c>
      <c r="AO2347" s="13" t="s">
        <v>1633</v>
      </c>
      <c r="AP2347" s="13" t="s">
        <v>1613</v>
      </c>
      <c r="AQ2347" s="13" t="s">
        <v>1691</v>
      </c>
      <c r="AZ2347" s="21" t="s">
        <v>8614</v>
      </c>
      <c r="BA2347" s="21" t="s">
        <v>5703</v>
      </c>
      <c r="BB2347" s="21" t="s">
        <v>4048</v>
      </c>
      <c r="BC2347" s="21" t="s">
        <v>775</v>
      </c>
      <c r="BD2347" s="21" t="s">
        <v>775</v>
      </c>
      <c r="BE2347" s="21" t="s">
        <v>775</v>
      </c>
      <c r="BF2347" s="21" t="s">
        <v>775</v>
      </c>
      <c r="BG2347" s="21" t="s">
        <v>775</v>
      </c>
      <c r="BH2347" s="21" t="s">
        <v>775</v>
      </c>
      <c r="BI2347" s="21" t="s">
        <v>1610</v>
      </c>
      <c r="BJ2347" s="21" t="s">
        <v>3419</v>
      </c>
      <c r="BL2347" s="21" t="s">
        <v>8609</v>
      </c>
      <c r="BO2347" s="21" t="s">
        <v>3430</v>
      </c>
      <c r="BP2347" s="21" t="s">
        <v>1125</v>
      </c>
      <c r="DQ2347" s="15">
        <v>65</v>
      </c>
      <c r="DR2347" s="13" t="s">
        <v>1702</v>
      </c>
      <c r="EB2347" s="21" t="s">
        <v>848</v>
      </c>
      <c r="HG2347" s="13" t="s">
        <v>1460</v>
      </c>
      <c r="HT2347" s="13" t="s">
        <v>3421</v>
      </c>
    </row>
    <row r="2348" ht="14.25" spans="1:228">
      <c r="A2348" s="13" t="s">
        <v>1570</v>
      </c>
      <c r="B2348" s="21" t="s">
        <v>8629</v>
      </c>
      <c r="C2348" s="13" t="s">
        <v>3411</v>
      </c>
      <c r="D2348" s="21" t="s">
        <v>8630</v>
      </c>
      <c r="E2348" s="21" t="s">
        <v>777</v>
      </c>
      <c r="G2348" s="23" t="s">
        <v>8610</v>
      </c>
      <c r="I2348" s="1" t="s">
        <v>1650</v>
      </c>
      <c r="J2348" s="1" t="s">
        <v>1651</v>
      </c>
      <c r="K2348" s="1" t="s">
        <v>1652</v>
      </c>
      <c r="N2348" s="247" t="s">
        <v>3461</v>
      </c>
      <c r="O2348" s="13" t="s">
        <v>3411</v>
      </c>
      <c r="S2348" s="21" t="s">
        <v>8613</v>
      </c>
      <c r="T2348" s="23" t="s">
        <v>3462</v>
      </c>
      <c r="U2348" s="23" t="s">
        <v>3463</v>
      </c>
      <c r="V2348" s="23" t="s">
        <v>3464</v>
      </c>
      <c r="W2348" s="23" t="s">
        <v>3465</v>
      </c>
      <c r="X2348" s="23" t="s">
        <v>3466</v>
      </c>
      <c r="Y2348" s="21" t="s">
        <v>8613</v>
      </c>
      <c r="AA2348" s="21" t="s">
        <v>863</v>
      </c>
      <c r="AC2348" s="1" t="s">
        <v>2409</v>
      </c>
      <c r="AH2348" s="21" t="s">
        <v>8614</v>
      </c>
      <c r="AK2348" s="14">
        <v>2364</v>
      </c>
      <c r="AL2348" s="29">
        <v>151.769891566265</v>
      </c>
      <c r="AN2348" s="15">
        <v>1</v>
      </c>
      <c r="AO2348" s="13" t="s">
        <v>1633</v>
      </c>
      <c r="AP2348" s="13" t="s">
        <v>1613</v>
      </c>
      <c r="AQ2348" s="13" t="s">
        <v>1691</v>
      </c>
      <c r="AZ2348" s="21" t="s">
        <v>8614</v>
      </c>
      <c r="BA2348" s="21" t="s">
        <v>5703</v>
      </c>
      <c r="BB2348" s="21" t="s">
        <v>4048</v>
      </c>
      <c r="BC2348" s="21" t="s">
        <v>775</v>
      </c>
      <c r="BD2348" s="21" t="s">
        <v>775</v>
      </c>
      <c r="BE2348" s="21" t="s">
        <v>775</v>
      </c>
      <c r="BF2348" s="21" t="s">
        <v>775</v>
      </c>
      <c r="BG2348" s="21" t="s">
        <v>775</v>
      </c>
      <c r="BH2348" s="21" t="s">
        <v>775</v>
      </c>
      <c r="BI2348" s="21" t="s">
        <v>1610</v>
      </c>
      <c r="BJ2348" s="21" t="s">
        <v>3419</v>
      </c>
      <c r="BL2348" s="21" t="s">
        <v>8609</v>
      </c>
      <c r="BO2348" s="21" t="s">
        <v>3430</v>
      </c>
      <c r="BP2348" s="21" t="s">
        <v>1125</v>
      </c>
      <c r="DQ2348" s="15">
        <v>65</v>
      </c>
      <c r="DR2348" s="13" t="s">
        <v>1702</v>
      </c>
      <c r="EB2348" s="21" t="s">
        <v>863</v>
      </c>
      <c r="HG2348" s="13" t="s">
        <v>1460</v>
      </c>
      <c r="HT2348" s="13" t="s">
        <v>3421</v>
      </c>
    </row>
    <row r="2349" ht="14.25" spans="1:228">
      <c r="A2349" s="13" t="s">
        <v>1570</v>
      </c>
      <c r="B2349" s="21" t="s">
        <v>8631</v>
      </c>
      <c r="C2349" s="13" t="s">
        <v>3411</v>
      </c>
      <c r="D2349" s="21" t="s">
        <v>8632</v>
      </c>
      <c r="E2349" s="21" t="s">
        <v>777</v>
      </c>
      <c r="G2349" s="23" t="s">
        <v>8610</v>
      </c>
      <c r="I2349" s="1" t="s">
        <v>1650</v>
      </c>
      <c r="J2349" s="1" t="s">
        <v>1651</v>
      </c>
      <c r="K2349" s="1" t="s">
        <v>1652</v>
      </c>
      <c r="N2349" s="247" t="s">
        <v>3461</v>
      </c>
      <c r="O2349" s="13" t="s">
        <v>3411</v>
      </c>
      <c r="S2349" s="21" t="s">
        <v>3435</v>
      </c>
      <c r="T2349" s="23" t="s">
        <v>3462</v>
      </c>
      <c r="U2349" s="23" t="s">
        <v>3463</v>
      </c>
      <c r="V2349" s="23" t="s">
        <v>3464</v>
      </c>
      <c r="W2349" s="23" t="s">
        <v>3465</v>
      </c>
      <c r="X2349" s="23" t="s">
        <v>3466</v>
      </c>
      <c r="Y2349" s="21" t="s">
        <v>3435</v>
      </c>
      <c r="AA2349" s="21" t="s">
        <v>863</v>
      </c>
      <c r="AC2349" s="1" t="s">
        <v>2409</v>
      </c>
      <c r="AH2349" s="21" t="s">
        <v>8614</v>
      </c>
      <c r="AK2349" s="14">
        <v>2365</v>
      </c>
      <c r="AL2349" s="29">
        <v>151.769891566265</v>
      </c>
      <c r="AN2349" s="15">
        <v>1</v>
      </c>
      <c r="AO2349" s="13" t="s">
        <v>1633</v>
      </c>
      <c r="AP2349" s="13" t="s">
        <v>1613</v>
      </c>
      <c r="AQ2349" s="13" t="s">
        <v>1691</v>
      </c>
      <c r="AZ2349" s="21" t="s">
        <v>8614</v>
      </c>
      <c r="BA2349" s="21" t="s">
        <v>5703</v>
      </c>
      <c r="BB2349" s="21" t="s">
        <v>4048</v>
      </c>
      <c r="BC2349" s="21" t="s">
        <v>775</v>
      </c>
      <c r="BD2349" s="21" t="s">
        <v>775</v>
      </c>
      <c r="BE2349" s="21" t="s">
        <v>775</v>
      </c>
      <c r="BF2349" s="21" t="s">
        <v>775</v>
      </c>
      <c r="BG2349" s="21" t="s">
        <v>775</v>
      </c>
      <c r="BH2349" s="21" t="s">
        <v>775</v>
      </c>
      <c r="BI2349" s="21" t="s">
        <v>1610</v>
      </c>
      <c r="BJ2349" s="21" t="s">
        <v>3419</v>
      </c>
      <c r="BL2349" s="21" t="s">
        <v>8609</v>
      </c>
      <c r="BO2349" s="21" t="s">
        <v>3430</v>
      </c>
      <c r="BP2349" s="21" t="s">
        <v>1125</v>
      </c>
      <c r="DQ2349" s="15">
        <v>65</v>
      </c>
      <c r="DR2349" s="13" t="s">
        <v>1702</v>
      </c>
      <c r="EB2349" s="21" t="s">
        <v>863</v>
      </c>
      <c r="HG2349" s="13" t="s">
        <v>1460</v>
      </c>
      <c r="HT2349" s="13" t="s">
        <v>3421</v>
      </c>
    </row>
    <row r="2350" ht="14.25" spans="1:228">
      <c r="A2350" s="13" t="s">
        <v>1570</v>
      </c>
      <c r="B2350" s="21" t="s">
        <v>8633</v>
      </c>
      <c r="C2350" s="13" t="s">
        <v>3411</v>
      </c>
      <c r="D2350" s="21" t="s">
        <v>8634</v>
      </c>
      <c r="E2350" s="21" t="s">
        <v>777</v>
      </c>
      <c r="G2350" s="23" t="s">
        <v>8610</v>
      </c>
      <c r="I2350" s="1" t="s">
        <v>1650</v>
      </c>
      <c r="J2350" s="1" t="s">
        <v>1651</v>
      </c>
      <c r="K2350" s="1" t="s">
        <v>1652</v>
      </c>
      <c r="N2350" s="247" t="s">
        <v>3461</v>
      </c>
      <c r="O2350" s="13" t="s">
        <v>3411</v>
      </c>
      <c r="S2350" s="21" t="s">
        <v>3435</v>
      </c>
      <c r="T2350" s="23" t="s">
        <v>3462</v>
      </c>
      <c r="U2350" s="23" t="s">
        <v>3463</v>
      </c>
      <c r="V2350" s="23" t="s">
        <v>3464</v>
      </c>
      <c r="W2350" s="23" t="s">
        <v>3465</v>
      </c>
      <c r="X2350" s="23" t="s">
        <v>3466</v>
      </c>
      <c r="Y2350" s="21" t="s">
        <v>3435</v>
      </c>
      <c r="AA2350" s="21" t="s">
        <v>897</v>
      </c>
      <c r="AC2350" s="1" t="s">
        <v>2409</v>
      </c>
      <c r="AH2350" s="21" t="s">
        <v>8614</v>
      </c>
      <c r="AK2350" s="14">
        <v>2366</v>
      </c>
      <c r="AL2350" s="29">
        <v>151.769891566265</v>
      </c>
      <c r="AN2350" s="15">
        <v>1</v>
      </c>
      <c r="AO2350" s="13" t="s">
        <v>1633</v>
      </c>
      <c r="AP2350" s="13" t="s">
        <v>1613</v>
      </c>
      <c r="AQ2350" s="13" t="s">
        <v>1691</v>
      </c>
      <c r="AZ2350" s="21" t="s">
        <v>8614</v>
      </c>
      <c r="BA2350" s="21" t="s">
        <v>5703</v>
      </c>
      <c r="BB2350" s="21" t="s">
        <v>4048</v>
      </c>
      <c r="BC2350" s="21" t="s">
        <v>775</v>
      </c>
      <c r="BD2350" s="21" t="s">
        <v>775</v>
      </c>
      <c r="BE2350" s="21" t="s">
        <v>775</v>
      </c>
      <c r="BF2350" s="21" t="s">
        <v>775</v>
      </c>
      <c r="BG2350" s="21" t="s">
        <v>775</v>
      </c>
      <c r="BH2350" s="21" t="s">
        <v>775</v>
      </c>
      <c r="BI2350" s="21" t="s">
        <v>1610</v>
      </c>
      <c r="BJ2350" s="21" t="s">
        <v>3419</v>
      </c>
      <c r="BL2350" s="21" t="s">
        <v>8609</v>
      </c>
      <c r="BO2350" s="21" t="s">
        <v>3430</v>
      </c>
      <c r="BP2350" s="21" t="s">
        <v>1125</v>
      </c>
      <c r="DQ2350" s="15">
        <v>65</v>
      </c>
      <c r="DR2350" s="13" t="s">
        <v>1702</v>
      </c>
      <c r="EB2350" s="21" t="s">
        <v>897</v>
      </c>
      <c r="HG2350" s="13" t="s">
        <v>1460</v>
      </c>
      <c r="HT2350" s="13" t="s">
        <v>3421</v>
      </c>
    </row>
    <row r="2351" ht="14.25" spans="1:228">
      <c r="A2351" s="13" t="s">
        <v>1570</v>
      </c>
      <c r="B2351" s="21" t="s">
        <v>8635</v>
      </c>
      <c r="C2351" s="13" t="s">
        <v>3411</v>
      </c>
      <c r="D2351" s="21" t="s">
        <v>8636</v>
      </c>
      <c r="E2351" s="21" t="s">
        <v>777</v>
      </c>
      <c r="G2351" s="23" t="s">
        <v>8610</v>
      </c>
      <c r="I2351" s="1" t="s">
        <v>1650</v>
      </c>
      <c r="J2351" s="1" t="s">
        <v>1651</v>
      </c>
      <c r="K2351" s="1" t="s">
        <v>1652</v>
      </c>
      <c r="N2351" s="247" t="s">
        <v>3461</v>
      </c>
      <c r="O2351" s="13" t="s">
        <v>3411</v>
      </c>
      <c r="S2351" s="21" t="s">
        <v>3435</v>
      </c>
      <c r="T2351" s="23" t="s">
        <v>3462</v>
      </c>
      <c r="U2351" s="23" t="s">
        <v>3463</v>
      </c>
      <c r="V2351" s="23" t="s">
        <v>3464</v>
      </c>
      <c r="W2351" s="23" t="s">
        <v>3465</v>
      </c>
      <c r="X2351" s="23" t="s">
        <v>3466</v>
      </c>
      <c r="Y2351" s="21" t="s">
        <v>3435</v>
      </c>
      <c r="AA2351" s="21" t="s">
        <v>1664</v>
      </c>
      <c r="AC2351" s="1" t="s">
        <v>2409</v>
      </c>
      <c r="AH2351" s="21" t="s">
        <v>8614</v>
      </c>
      <c r="AK2351" s="14">
        <v>2367</v>
      </c>
      <c r="AL2351" s="29">
        <v>151.769891566265</v>
      </c>
      <c r="AN2351" s="15">
        <v>1</v>
      </c>
      <c r="AO2351" s="13" t="s">
        <v>1633</v>
      </c>
      <c r="AP2351" s="13" t="s">
        <v>1613</v>
      </c>
      <c r="AQ2351" s="13" t="s">
        <v>1691</v>
      </c>
      <c r="AZ2351" s="21" t="s">
        <v>8614</v>
      </c>
      <c r="BA2351" s="21" t="s">
        <v>5703</v>
      </c>
      <c r="BB2351" s="21" t="s">
        <v>4048</v>
      </c>
      <c r="BC2351" s="21" t="s">
        <v>775</v>
      </c>
      <c r="BD2351" s="21" t="s">
        <v>775</v>
      </c>
      <c r="BE2351" s="21" t="s">
        <v>775</v>
      </c>
      <c r="BF2351" s="21" t="s">
        <v>775</v>
      </c>
      <c r="BG2351" s="21" t="s">
        <v>775</v>
      </c>
      <c r="BH2351" s="21" t="s">
        <v>775</v>
      </c>
      <c r="BI2351" s="21" t="s">
        <v>1610</v>
      </c>
      <c r="BJ2351" s="21" t="s">
        <v>3419</v>
      </c>
      <c r="BL2351" s="21" t="s">
        <v>8609</v>
      </c>
      <c r="BO2351" s="21" t="s">
        <v>3430</v>
      </c>
      <c r="BP2351" s="21" t="s">
        <v>1125</v>
      </c>
      <c r="DQ2351" s="15">
        <v>65</v>
      </c>
      <c r="DR2351" s="13" t="s">
        <v>1702</v>
      </c>
      <c r="EB2351" s="21" t="s">
        <v>1664</v>
      </c>
      <c r="HG2351" s="13" t="s">
        <v>1460</v>
      </c>
      <c r="HT2351" s="13" t="s">
        <v>3421</v>
      </c>
    </row>
    <row r="2352" ht="14.25" spans="1:228">
      <c r="A2352" s="13" t="s">
        <v>1570</v>
      </c>
      <c r="B2352" s="21" t="s">
        <v>8637</v>
      </c>
      <c r="C2352" s="13" t="s">
        <v>3411</v>
      </c>
      <c r="D2352" s="21" t="s">
        <v>8638</v>
      </c>
      <c r="E2352" s="21" t="s">
        <v>777</v>
      </c>
      <c r="G2352" s="23" t="s">
        <v>8610</v>
      </c>
      <c r="I2352" s="1" t="s">
        <v>1650</v>
      </c>
      <c r="J2352" s="1" t="s">
        <v>1651</v>
      </c>
      <c r="K2352" s="1" t="s">
        <v>1652</v>
      </c>
      <c r="N2352" s="247" t="s">
        <v>3461</v>
      </c>
      <c r="O2352" s="13" t="s">
        <v>3411</v>
      </c>
      <c r="S2352" s="21" t="s">
        <v>3435</v>
      </c>
      <c r="T2352" s="23" t="s">
        <v>3462</v>
      </c>
      <c r="U2352" s="23" t="s">
        <v>3463</v>
      </c>
      <c r="V2352" s="23" t="s">
        <v>3464</v>
      </c>
      <c r="W2352" s="23" t="s">
        <v>3465</v>
      </c>
      <c r="X2352" s="23" t="s">
        <v>3466</v>
      </c>
      <c r="Y2352" s="21" t="s">
        <v>3435</v>
      </c>
      <c r="AA2352" s="21" t="s">
        <v>3438</v>
      </c>
      <c r="AC2352" s="1" t="s">
        <v>2409</v>
      </c>
      <c r="AH2352" s="21" t="s">
        <v>8614</v>
      </c>
      <c r="AK2352" s="14">
        <v>2368</v>
      </c>
      <c r="AL2352" s="29">
        <v>151.769891566265</v>
      </c>
      <c r="AN2352" s="15">
        <v>1</v>
      </c>
      <c r="AO2352" s="13" t="s">
        <v>1633</v>
      </c>
      <c r="AP2352" s="13" t="s">
        <v>1613</v>
      </c>
      <c r="AQ2352" s="13" t="s">
        <v>1691</v>
      </c>
      <c r="AZ2352" s="21" t="s">
        <v>8614</v>
      </c>
      <c r="BA2352" s="21" t="s">
        <v>5703</v>
      </c>
      <c r="BB2352" s="21" t="s">
        <v>4048</v>
      </c>
      <c r="BC2352" s="21" t="s">
        <v>775</v>
      </c>
      <c r="BD2352" s="21" t="s">
        <v>775</v>
      </c>
      <c r="BE2352" s="21" t="s">
        <v>775</v>
      </c>
      <c r="BF2352" s="21" t="s">
        <v>775</v>
      </c>
      <c r="BG2352" s="21" t="s">
        <v>775</v>
      </c>
      <c r="BH2352" s="21" t="s">
        <v>775</v>
      </c>
      <c r="BI2352" s="21" t="s">
        <v>1610</v>
      </c>
      <c r="BJ2352" s="21" t="s">
        <v>3419</v>
      </c>
      <c r="BL2352" s="21" t="s">
        <v>8609</v>
      </c>
      <c r="BO2352" s="21" t="s">
        <v>3430</v>
      </c>
      <c r="BP2352" s="21" t="s">
        <v>1125</v>
      </c>
      <c r="DQ2352" s="15">
        <v>65</v>
      </c>
      <c r="DR2352" s="13" t="s">
        <v>1702</v>
      </c>
      <c r="EB2352" s="21" t="s">
        <v>3438</v>
      </c>
      <c r="HG2352" s="13" t="s">
        <v>1460</v>
      </c>
      <c r="HT2352" s="13" t="s">
        <v>3421</v>
      </c>
    </row>
    <row r="2353" ht="14.25" spans="1:228">
      <c r="A2353" s="13" t="s">
        <v>1570</v>
      </c>
      <c r="B2353" s="21" t="s">
        <v>8639</v>
      </c>
      <c r="C2353" s="13" t="s">
        <v>3411</v>
      </c>
      <c r="D2353" s="21" t="s">
        <v>8640</v>
      </c>
      <c r="E2353" s="21" t="s">
        <v>777</v>
      </c>
      <c r="G2353" s="23" t="s">
        <v>8610</v>
      </c>
      <c r="I2353" s="1" t="s">
        <v>1650</v>
      </c>
      <c r="J2353" s="1" t="s">
        <v>1651</v>
      </c>
      <c r="K2353" s="1" t="s">
        <v>1652</v>
      </c>
      <c r="N2353" s="247" t="s">
        <v>3461</v>
      </c>
      <c r="O2353" s="13" t="s">
        <v>3411</v>
      </c>
      <c r="S2353" s="21" t="s">
        <v>8613</v>
      </c>
      <c r="T2353" s="23" t="s">
        <v>3462</v>
      </c>
      <c r="U2353" s="23" t="s">
        <v>3463</v>
      </c>
      <c r="V2353" s="23" t="s">
        <v>3464</v>
      </c>
      <c r="W2353" s="23" t="s">
        <v>3465</v>
      </c>
      <c r="X2353" s="23" t="s">
        <v>3466</v>
      </c>
      <c r="Y2353" s="21" t="s">
        <v>8613</v>
      </c>
      <c r="AA2353" s="21" t="s">
        <v>852</v>
      </c>
      <c r="AC2353" s="1" t="s">
        <v>2409</v>
      </c>
      <c r="AH2353" s="21" t="s">
        <v>8614</v>
      </c>
      <c r="AK2353" s="14">
        <v>2369</v>
      </c>
      <c r="AL2353" s="29">
        <v>151.769891566265</v>
      </c>
      <c r="AN2353" s="15">
        <v>1</v>
      </c>
      <c r="AO2353" s="13" t="s">
        <v>1633</v>
      </c>
      <c r="AP2353" s="13" t="s">
        <v>1613</v>
      </c>
      <c r="AQ2353" s="13" t="s">
        <v>1691</v>
      </c>
      <c r="AZ2353" s="21" t="s">
        <v>8614</v>
      </c>
      <c r="BA2353" s="21" t="s">
        <v>5703</v>
      </c>
      <c r="BB2353" s="21" t="s">
        <v>4048</v>
      </c>
      <c r="BC2353" s="21" t="s">
        <v>775</v>
      </c>
      <c r="BD2353" s="21" t="s">
        <v>775</v>
      </c>
      <c r="BE2353" s="21" t="s">
        <v>775</v>
      </c>
      <c r="BF2353" s="21" t="s">
        <v>775</v>
      </c>
      <c r="BG2353" s="21" t="s">
        <v>775</v>
      </c>
      <c r="BH2353" s="21" t="s">
        <v>775</v>
      </c>
      <c r="BI2353" s="21" t="s">
        <v>1610</v>
      </c>
      <c r="BJ2353" s="21" t="s">
        <v>3419</v>
      </c>
      <c r="BL2353" s="21" t="s">
        <v>8609</v>
      </c>
      <c r="BO2353" s="21" t="s">
        <v>3430</v>
      </c>
      <c r="BP2353" s="21" t="s">
        <v>1125</v>
      </c>
      <c r="DQ2353" s="15">
        <v>65</v>
      </c>
      <c r="DR2353" s="13" t="s">
        <v>1702</v>
      </c>
      <c r="EB2353" s="21" t="s">
        <v>852</v>
      </c>
      <c r="HG2353" s="13" t="s">
        <v>1460</v>
      </c>
      <c r="HT2353" s="13" t="s">
        <v>3421</v>
      </c>
    </row>
    <row r="2354" ht="14.25" spans="1:228">
      <c r="A2354" s="13" t="s">
        <v>1570</v>
      </c>
      <c r="B2354" s="21" t="s">
        <v>8641</v>
      </c>
      <c r="C2354" s="13" t="s">
        <v>3411</v>
      </c>
      <c r="D2354" s="21" t="s">
        <v>775</v>
      </c>
      <c r="E2354" s="21" t="s">
        <v>775</v>
      </c>
      <c r="G2354" s="22" t="s">
        <v>8642</v>
      </c>
      <c r="I2354" s="1" t="s">
        <v>1650</v>
      </c>
      <c r="J2354" s="1" t="s">
        <v>1651</v>
      </c>
      <c r="K2354" s="1" t="s">
        <v>1652</v>
      </c>
      <c r="N2354" s="22" t="s">
        <v>3413</v>
      </c>
      <c r="O2354" s="13" t="s">
        <v>3411</v>
      </c>
      <c r="S2354" s="21" t="s">
        <v>775</v>
      </c>
      <c r="T2354" s="23" t="s">
        <v>3502</v>
      </c>
      <c r="U2354" s="23" t="s">
        <v>3503</v>
      </c>
      <c r="V2354" s="23" t="s">
        <v>3504</v>
      </c>
      <c r="W2354" s="23" t="s">
        <v>3505</v>
      </c>
      <c r="X2354" s="23" t="s">
        <v>3506</v>
      </c>
      <c r="Y2354" s="21" t="s">
        <v>775</v>
      </c>
      <c r="AA2354" s="21" t="s">
        <v>775</v>
      </c>
      <c r="AC2354" s="1" t="s">
        <v>2409</v>
      </c>
      <c r="AH2354" s="21" t="s">
        <v>775</v>
      </c>
      <c r="AK2354" s="14">
        <v>2370</v>
      </c>
      <c r="AL2354" s="29">
        <v>0</v>
      </c>
      <c r="AN2354" s="15">
        <v>1</v>
      </c>
      <c r="AO2354" s="13" t="s">
        <v>1633</v>
      </c>
      <c r="AP2354" s="13" t="s">
        <v>1613</v>
      </c>
      <c r="AQ2354" s="13" t="s">
        <v>1691</v>
      </c>
      <c r="AZ2354" s="21" t="s">
        <v>775</v>
      </c>
      <c r="BA2354" s="21" t="s">
        <v>775</v>
      </c>
      <c r="BB2354" s="21" t="s">
        <v>775</v>
      </c>
      <c r="BC2354" s="21" t="s">
        <v>775</v>
      </c>
      <c r="BD2354" s="21" t="s">
        <v>775</v>
      </c>
      <c r="BE2354" s="21" t="s">
        <v>775</v>
      </c>
      <c r="BF2354" s="21" t="s">
        <v>775</v>
      </c>
      <c r="BG2354" s="21" t="s">
        <v>775</v>
      </c>
      <c r="BH2354" s="21" t="s">
        <v>775</v>
      </c>
      <c r="BI2354" s="21" t="s">
        <v>775</v>
      </c>
      <c r="BJ2354" s="21" t="s">
        <v>3419</v>
      </c>
      <c r="BL2354" s="21" t="s">
        <v>775</v>
      </c>
      <c r="BO2354" s="21" t="s">
        <v>3420</v>
      </c>
      <c r="BP2354" s="21" t="s">
        <v>1125</v>
      </c>
      <c r="DQ2354" s="15">
        <v>65</v>
      </c>
      <c r="DR2354" s="13" t="s">
        <v>1702</v>
      </c>
      <c r="EB2354" s="21" t="s">
        <v>775</v>
      </c>
      <c r="HG2354" s="13" t="s">
        <v>1460</v>
      </c>
      <c r="HT2354" s="13" t="s">
        <v>3421</v>
      </c>
    </row>
    <row r="2355" ht="14.25" spans="1:228">
      <c r="A2355" s="13" t="s">
        <v>1570</v>
      </c>
      <c r="B2355" s="21" t="s">
        <v>8643</v>
      </c>
      <c r="C2355" s="13" t="s">
        <v>3411</v>
      </c>
      <c r="D2355" s="21" t="s">
        <v>8644</v>
      </c>
      <c r="E2355" s="21" t="s">
        <v>777</v>
      </c>
      <c r="G2355" s="23" t="s">
        <v>8642</v>
      </c>
      <c r="I2355" s="1" t="s">
        <v>1650</v>
      </c>
      <c r="J2355" s="1" t="s">
        <v>1651</v>
      </c>
      <c r="K2355" s="1" t="s">
        <v>1652</v>
      </c>
      <c r="N2355" s="23" t="s">
        <v>3413</v>
      </c>
      <c r="O2355" s="13" t="s">
        <v>3411</v>
      </c>
      <c r="S2355" s="21" t="s">
        <v>4361</v>
      </c>
      <c r="T2355" s="23" t="s">
        <v>3502</v>
      </c>
      <c r="U2355" s="23" t="s">
        <v>3503</v>
      </c>
      <c r="V2355" s="23" t="s">
        <v>3504</v>
      </c>
      <c r="W2355" s="23" t="s">
        <v>3505</v>
      </c>
      <c r="X2355" s="23" t="s">
        <v>3506</v>
      </c>
      <c r="Y2355" s="21" t="s">
        <v>4361</v>
      </c>
      <c r="AA2355" s="21" t="s">
        <v>863</v>
      </c>
      <c r="AC2355" s="1" t="s">
        <v>2409</v>
      </c>
      <c r="AH2355" s="21" t="s">
        <v>8645</v>
      </c>
      <c r="AK2355" s="14">
        <v>2371</v>
      </c>
      <c r="AL2355" s="29">
        <v>149.16</v>
      </c>
      <c r="AN2355" s="15">
        <v>1</v>
      </c>
      <c r="AO2355" s="13" t="s">
        <v>1633</v>
      </c>
      <c r="AP2355" s="13" t="s">
        <v>1613</v>
      </c>
      <c r="AQ2355" s="13" t="s">
        <v>1691</v>
      </c>
      <c r="AZ2355" s="21" t="s">
        <v>8645</v>
      </c>
      <c r="BA2355" s="21" t="s">
        <v>5298</v>
      </c>
      <c r="BB2355" s="21" t="s">
        <v>4922</v>
      </c>
      <c r="BC2355" s="21" t="s">
        <v>775</v>
      </c>
      <c r="BD2355" s="21" t="s">
        <v>775</v>
      </c>
      <c r="BE2355" s="21" t="s">
        <v>775</v>
      </c>
      <c r="BF2355" s="21" t="s">
        <v>775</v>
      </c>
      <c r="BG2355" s="21" t="s">
        <v>775</v>
      </c>
      <c r="BH2355" s="21" t="s">
        <v>775</v>
      </c>
      <c r="BI2355" s="21" t="s">
        <v>1610</v>
      </c>
      <c r="BJ2355" s="21" t="s">
        <v>3419</v>
      </c>
      <c r="BL2355" s="21" t="s">
        <v>8641</v>
      </c>
      <c r="BO2355" s="21" t="s">
        <v>3430</v>
      </c>
      <c r="BP2355" s="21" t="s">
        <v>1125</v>
      </c>
      <c r="DQ2355" s="15">
        <v>65</v>
      </c>
      <c r="DR2355" s="13" t="s">
        <v>1702</v>
      </c>
      <c r="EB2355" s="21" t="s">
        <v>863</v>
      </c>
      <c r="HG2355" s="13" t="s">
        <v>1460</v>
      </c>
      <c r="HT2355" s="13" t="s">
        <v>3421</v>
      </c>
    </row>
    <row r="2356" ht="14.25" spans="1:228">
      <c r="A2356" s="13" t="s">
        <v>1570</v>
      </c>
      <c r="B2356" s="21" t="s">
        <v>8646</v>
      </c>
      <c r="C2356" s="13" t="s">
        <v>3411</v>
      </c>
      <c r="D2356" s="21" t="s">
        <v>8647</v>
      </c>
      <c r="E2356" s="21" t="s">
        <v>777</v>
      </c>
      <c r="G2356" s="23" t="s">
        <v>8642</v>
      </c>
      <c r="I2356" s="1" t="s">
        <v>1650</v>
      </c>
      <c r="J2356" s="1" t="s">
        <v>1651</v>
      </c>
      <c r="K2356" s="1" t="s">
        <v>1652</v>
      </c>
      <c r="N2356" s="23" t="s">
        <v>3413</v>
      </c>
      <c r="O2356" s="13" t="s">
        <v>3411</v>
      </c>
      <c r="S2356" s="21" t="s">
        <v>4361</v>
      </c>
      <c r="T2356" s="23" t="s">
        <v>3502</v>
      </c>
      <c r="U2356" s="23" t="s">
        <v>3503</v>
      </c>
      <c r="V2356" s="23" t="s">
        <v>3504</v>
      </c>
      <c r="W2356" s="23" t="s">
        <v>3505</v>
      </c>
      <c r="X2356" s="23" t="s">
        <v>3506</v>
      </c>
      <c r="Y2356" s="21" t="s">
        <v>4361</v>
      </c>
      <c r="AA2356" s="21" t="s">
        <v>897</v>
      </c>
      <c r="AC2356" s="1" t="s">
        <v>2409</v>
      </c>
      <c r="AH2356" s="21" t="s">
        <v>8645</v>
      </c>
      <c r="AK2356" s="14">
        <v>2372</v>
      </c>
      <c r="AL2356" s="29">
        <v>149.16</v>
      </c>
      <c r="AN2356" s="15">
        <v>1</v>
      </c>
      <c r="AO2356" s="13" t="s">
        <v>1633</v>
      </c>
      <c r="AP2356" s="13" t="s">
        <v>1613</v>
      </c>
      <c r="AQ2356" s="13" t="s">
        <v>1691</v>
      </c>
      <c r="AZ2356" s="21" t="s">
        <v>8645</v>
      </c>
      <c r="BA2356" s="21" t="s">
        <v>5298</v>
      </c>
      <c r="BB2356" s="21" t="s">
        <v>4922</v>
      </c>
      <c r="BC2356" s="21" t="s">
        <v>775</v>
      </c>
      <c r="BD2356" s="21" t="s">
        <v>775</v>
      </c>
      <c r="BE2356" s="21" t="s">
        <v>775</v>
      </c>
      <c r="BF2356" s="21" t="s">
        <v>775</v>
      </c>
      <c r="BG2356" s="21" t="s">
        <v>775</v>
      </c>
      <c r="BH2356" s="21" t="s">
        <v>775</v>
      </c>
      <c r="BI2356" s="21" t="s">
        <v>1610</v>
      </c>
      <c r="BJ2356" s="21" t="s">
        <v>3419</v>
      </c>
      <c r="BL2356" s="21" t="s">
        <v>8641</v>
      </c>
      <c r="BO2356" s="21" t="s">
        <v>3430</v>
      </c>
      <c r="BP2356" s="21" t="s">
        <v>1125</v>
      </c>
      <c r="DQ2356" s="15">
        <v>65</v>
      </c>
      <c r="DR2356" s="13" t="s">
        <v>1702</v>
      </c>
      <c r="EB2356" s="21" t="s">
        <v>897</v>
      </c>
      <c r="HG2356" s="13" t="s">
        <v>1460</v>
      </c>
      <c r="HT2356" s="13" t="s">
        <v>3421</v>
      </c>
    </row>
    <row r="2357" ht="14.25" spans="1:228">
      <c r="A2357" s="13" t="s">
        <v>1570</v>
      </c>
      <c r="B2357" s="21" t="s">
        <v>8648</v>
      </c>
      <c r="C2357" s="13" t="s">
        <v>3411</v>
      </c>
      <c r="D2357" s="21" t="s">
        <v>8649</v>
      </c>
      <c r="E2357" s="21" t="s">
        <v>777</v>
      </c>
      <c r="G2357" s="23" t="s">
        <v>8642</v>
      </c>
      <c r="I2357" s="1" t="s">
        <v>1650</v>
      </c>
      <c r="J2357" s="1" t="s">
        <v>1651</v>
      </c>
      <c r="K2357" s="1" t="s">
        <v>1652</v>
      </c>
      <c r="N2357" s="23" t="s">
        <v>3413</v>
      </c>
      <c r="O2357" s="13" t="s">
        <v>3411</v>
      </c>
      <c r="S2357" s="21" t="s">
        <v>4302</v>
      </c>
      <c r="T2357" s="23" t="s">
        <v>3502</v>
      </c>
      <c r="U2357" s="23" t="s">
        <v>3503</v>
      </c>
      <c r="V2357" s="23" t="s">
        <v>3504</v>
      </c>
      <c r="W2357" s="23" t="s">
        <v>3505</v>
      </c>
      <c r="X2357" s="23" t="s">
        <v>3506</v>
      </c>
      <c r="Y2357" s="21" t="s">
        <v>4302</v>
      </c>
      <c r="AA2357" s="21" t="s">
        <v>1664</v>
      </c>
      <c r="AC2357" s="1" t="s">
        <v>2409</v>
      </c>
      <c r="AH2357" s="21" t="s">
        <v>8645</v>
      </c>
      <c r="AK2357" s="14">
        <v>2373</v>
      </c>
      <c r="AL2357" s="29">
        <v>149.16</v>
      </c>
      <c r="AN2357" s="15">
        <v>1</v>
      </c>
      <c r="AO2357" s="13" t="s">
        <v>1633</v>
      </c>
      <c r="AP2357" s="13" t="s">
        <v>1613</v>
      </c>
      <c r="AQ2357" s="13" t="s">
        <v>1691</v>
      </c>
      <c r="AZ2357" s="21" t="s">
        <v>8645</v>
      </c>
      <c r="BA2357" s="21" t="s">
        <v>5298</v>
      </c>
      <c r="BB2357" s="21" t="s">
        <v>4922</v>
      </c>
      <c r="BC2357" s="21" t="s">
        <v>775</v>
      </c>
      <c r="BD2357" s="21" t="s">
        <v>775</v>
      </c>
      <c r="BE2357" s="21" t="s">
        <v>775</v>
      </c>
      <c r="BF2357" s="21" t="s">
        <v>775</v>
      </c>
      <c r="BG2357" s="21" t="s">
        <v>775</v>
      </c>
      <c r="BH2357" s="21" t="s">
        <v>775</v>
      </c>
      <c r="BI2357" s="21" t="s">
        <v>1610</v>
      </c>
      <c r="BJ2357" s="21" t="s">
        <v>3419</v>
      </c>
      <c r="BL2357" s="21" t="s">
        <v>8641</v>
      </c>
      <c r="BO2357" s="21" t="s">
        <v>3430</v>
      </c>
      <c r="BP2357" s="21" t="s">
        <v>1125</v>
      </c>
      <c r="DQ2357" s="15">
        <v>65</v>
      </c>
      <c r="DR2357" s="13" t="s">
        <v>1702</v>
      </c>
      <c r="EB2357" s="21" t="s">
        <v>1664</v>
      </c>
      <c r="HG2357" s="13" t="s">
        <v>1460</v>
      </c>
      <c r="HT2357" s="13" t="s">
        <v>3421</v>
      </c>
    </row>
    <row r="2358" ht="14.25" spans="1:228">
      <c r="A2358" s="13" t="s">
        <v>1570</v>
      </c>
      <c r="B2358" s="21" t="s">
        <v>8650</v>
      </c>
      <c r="C2358" s="13" t="s">
        <v>3411</v>
      </c>
      <c r="D2358" s="21" t="s">
        <v>8651</v>
      </c>
      <c r="E2358" s="21" t="s">
        <v>777</v>
      </c>
      <c r="G2358" s="23" t="s">
        <v>8642</v>
      </c>
      <c r="I2358" s="1" t="s">
        <v>1650</v>
      </c>
      <c r="J2358" s="1" t="s">
        <v>1651</v>
      </c>
      <c r="K2358" s="1" t="s">
        <v>1652</v>
      </c>
      <c r="N2358" s="23" t="s">
        <v>3413</v>
      </c>
      <c r="O2358" s="13" t="s">
        <v>3411</v>
      </c>
      <c r="S2358" s="21" t="s">
        <v>4361</v>
      </c>
      <c r="T2358" s="23" t="s">
        <v>3502</v>
      </c>
      <c r="U2358" s="23" t="s">
        <v>3503</v>
      </c>
      <c r="V2358" s="23" t="s">
        <v>3504</v>
      </c>
      <c r="W2358" s="23" t="s">
        <v>3505</v>
      </c>
      <c r="X2358" s="23" t="s">
        <v>3506</v>
      </c>
      <c r="Y2358" s="21" t="s">
        <v>4361</v>
      </c>
      <c r="AA2358" s="21" t="s">
        <v>858</v>
      </c>
      <c r="AC2358" s="1" t="s">
        <v>2409</v>
      </c>
      <c r="AH2358" s="21" t="s">
        <v>8645</v>
      </c>
      <c r="AK2358" s="14">
        <v>2374</v>
      </c>
      <c r="AL2358" s="29">
        <v>149.16</v>
      </c>
      <c r="AN2358" s="15">
        <v>1</v>
      </c>
      <c r="AO2358" s="13" t="s">
        <v>1633</v>
      </c>
      <c r="AP2358" s="13" t="s">
        <v>1613</v>
      </c>
      <c r="AQ2358" s="13" t="s">
        <v>1691</v>
      </c>
      <c r="AZ2358" s="21" t="s">
        <v>8645</v>
      </c>
      <c r="BA2358" s="21" t="s">
        <v>5298</v>
      </c>
      <c r="BB2358" s="21" t="s">
        <v>4922</v>
      </c>
      <c r="BC2358" s="21" t="s">
        <v>775</v>
      </c>
      <c r="BD2358" s="21" t="s">
        <v>775</v>
      </c>
      <c r="BE2358" s="21" t="s">
        <v>775</v>
      </c>
      <c r="BF2358" s="21" t="s">
        <v>775</v>
      </c>
      <c r="BG2358" s="21" t="s">
        <v>775</v>
      </c>
      <c r="BH2358" s="21" t="s">
        <v>775</v>
      </c>
      <c r="BI2358" s="21" t="s">
        <v>1610</v>
      </c>
      <c r="BJ2358" s="21" t="s">
        <v>3419</v>
      </c>
      <c r="BL2358" s="21" t="s">
        <v>8641</v>
      </c>
      <c r="BO2358" s="21" t="s">
        <v>3430</v>
      </c>
      <c r="BP2358" s="21" t="s">
        <v>1125</v>
      </c>
      <c r="DQ2358" s="15">
        <v>65</v>
      </c>
      <c r="DR2358" s="13" t="s">
        <v>1702</v>
      </c>
      <c r="EB2358" s="21" t="s">
        <v>858</v>
      </c>
      <c r="HG2358" s="13" t="s">
        <v>1460</v>
      </c>
      <c r="HT2358" s="13" t="s">
        <v>3421</v>
      </c>
    </row>
    <row r="2359" ht="14.25" spans="1:228">
      <c r="A2359" s="13" t="s">
        <v>1570</v>
      </c>
      <c r="B2359" s="21" t="s">
        <v>8652</v>
      </c>
      <c r="C2359" s="13" t="s">
        <v>3411</v>
      </c>
      <c r="D2359" s="21" t="s">
        <v>8653</v>
      </c>
      <c r="E2359" s="21" t="s">
        <v>777</v>
      </c>
      <c r="G2359" s="23" t="s">
        <v>8642</v>
      </c>
      <c r="I2359" s="1" t="s">
        <v>1650</v>
      </c>
      <c r="J2359" s="1" t="s">
        <v>1651</v>
      </c>
      <c r="K2359" s="1" t="s">
        <v>1652</v>
      </c>
      <c r="N2359" s="23" t="s">
        <v>3413</v>
      </c>
      <c r="O2359" s="13" t="s">
        <v>3411</v>
      </c>
      <c r="S2359" s="21" t="s">
        <v>4361</v>
      </c>
      <c r="T2359" s="23" t="s">
        <v>3502</v>
      </c>
      <c r="U2359" s="23" t="s">
        <v>3503</v>
      </c>
      <c r="V2359" s="23" t="s">
        <v>3504</v>
      </c>
      <c r="W2359" s="23" t="s">
        <v>3505</v>
      </c>
      <c r="X2359" s="23" t="s">
        <v>3506</v>
      </c>
      <c r="Y2359" s="21" t="s">
        <v>4361</v>
      </c>
      <c r="AA2359" s="21" t="s">
        <v>852</v>
      </c>
      <c r="AC2359" s="1" t="s">
        <v>2409</v>
      </c>
      <c r="AH2359" s="21" t="s">
        <v>8645</v>
      </c>
      <c r="AK2359" s="14">
        <v>2375</v>
      </c>
      <c r="AL2359" s="29">
        <v>149.16</v>
      </c>
      <c r="AN2359" s="15">
        <v>1</v>
      </c>
      <c r="AO2359" s="13" t="s">
        <v>1633</v>
      </c>
      <c r="AP2359" s="13" t="s">
        <v>1613</v>
      </c>
      <c r="AQ2359" s="13" t="s">
        <v>1691</v>
      </c>
      <c r="AZ2359" s="21" t="s">
        <v>8645</v>
      </c>
      <c r="BA2359" s="21" t="s">
        <v>5298</v>
      </c>
      <c r="BB2359" s="21" t="s">
        <v>4922</v>
      </c>
      <c r="BC2359" s="21" t="s">
        <v>775</v>
      </c>
      <c r="BD2359" s="21" t="s">
        <v>775</v>
      </c>
      <c r="BE2359" s="21" t="s">
        <v>775</v>
      </c>
      <c r="BF2359" s="21" t="s">
        <v>775</v>
      </c>
      <c r="BG2359" s="21" t="s">
        <v>775</v>
      </c>
      <c r="BH2359" s="21" t="s">
        <v>775</v>
      </c>
      <c r="BI2359" s="21" t="s">
        <v>1610</v>
      </c>
      <c r="BJ2359" s="21" t="s">
        <v>3419</v>
      </c>
      <c r="BL2359" s="21" t="s">
        <v>8641</v>
      </c>
      <c r="BO2359" s="21" t="s">
        <v>3430</v>
      </c>
      <c r="BP2359" s="21" t="s">
        <v>1125</v>
      </c>
      <c r="DQ2359" s="15">
        <v>65</v>
      </c>
      <c r="DR2359" s="13" t="s">
        <v>1702</v>
      </c>
      <c r="EB2359" s="21" t="s">
        <v>852</v>
      </c>
      <c r="HG2359" s="13" t="s">
        <v>1460</v>
      </c>
      <c r="HT2359" s="13" t="s">
        <v>3421</v>
      </c>
    </row>
    <row r="2360" ht="14.25" spans="1:228">
      <c r="A2360" s="13" t="s">
        <v>1570</v>
      </c>
      <c r="B2360" s="21" t="s">
        <v>8654</v>
      </c>
      <c r="C2360" s="13" t="s">
        <v>3411</v>
      </c>
      <c r="D2360" s="21" t="s">
        <v>8655</v>
      </c>
      <c r="E2360" s="21" t="s">
        <v>777</v>
      </c>
      <c r="G2360" s="23" t="s">
        <v>8642</v>
      </c>
      <c r="I2360" s="1" t="s">
        <v>1650</v>
      </c>
      <c r="J2360" s="1" t="s">
        <v>1651</v>
      </c>
      <c r="K2360" s="1" t="s">
        <v>1652</v>
      </c>
      <c r="N2360" s="23" t="s">
        <v>3413</v>
      </c>
      <c r="O2360" s="13" t="s">
        <v>3411</v>
      </c>
      <c r="S2360" s="21" t="s">
        <v>4302</v>
      </c>
      <c r="T2360" s="23" t="s">
        <v>3502</v>
      </c>
      <c r="U2360" s="23" t="s">
        <v>3503</v>
      </c>
      <c r="V2360" s="23" t="s">
        <v>3504</v>
      </c>
      <c r="W2360" s="23" t="s">
        <v>3505</v>
      </c>
      <c r="X2360" s="23" t="s">
        <v>3506</v>
      </c>
      <c r="Y2360" s="21" t="s">
        <v>4302</v>
      </c>
      <c r="AA2360" s="21" t="s">
        <v>863</v>
      </c>
      <c r="AC2360" s="1" t="s">
        <v>2409</v>
      </c>
      <c r="AH2360" s="21" t="s">
        <v>8645</v>
      </c>
      <c r="AK2360" s="14">
        <v>2376</v>
      </c>
      <c r="AL2360" s="29">
        <v>149.16</v>
      </c>
      <c r="AN2360" s="15">
        <v>1</v>
      </c>
      <c r="AO2360" s="13" t="s">
        <v>1633</v>
      </c>
      <c r="AP2360" s="13" t="s">
        <v>1613</v>
      </c>
      <c r="AQ2360" s="13" t="s">
        <v>1691</v>
      </c>
      <c r="AZ2360" s="21" t="s">
        <v>8645</v>
      </c>
      <c r="BA2360" s="21" t="s">
        <v>5298</v>
      </c>
      <c r="BB2360" s="21" t="s">
        <v>4922</v>
      </c>
      <c r="BC2360" s="21" t="s">
        <v>775</v>
      </c>
      <c r="BD2360" s="21" t="s">
        <v>775</v>
      </c>
      <c r="BE2360" s="21" t="s">
        <v>775</v>
      </c>
      <c r="BF2360" s="21" t="s">
        <v>775</v>
      </c>
      <c r="BG2360" s="21" t="s">
        <v>775</v>
      </c>
      <c r="BH2360" s="21" t="s">
        <v>775</v>
      </c>
      <c r="BI2360" s="21" t="s">
        <v>1610</v>
      </c>
      <c r="BJ2360" s="21" t="s">
        <v>3419</v>
      </c>
      <c r="BL2360" s="21" t="s">
        <v>8641</v>
      </c>
      <c r="BO2360" s="21" t="s">
        <v>3430</v>
      </c>
      <c r="BP2360" s="21" t="s">
        <v>1125</v>
      </c>
      <c r="DQ2360" s="15">
        <v>65</v>
      </c>
      <c r="DR2360" s="13" t="s">
        <v>1702</v>
      </c>
      <c r="EB2360" s="21" t="s">
        <v>863</v>
      </c>
      <c r="HG2360" s="13" t="s">
        <v>1460</v>
      </c>
      <c r="HT2360" s="13" t="s">
        <v>3421</v>
      </c>
    </row>
    <row r="2361" ht="14.25" spans="1:228">
      <c r="A2361" s="13" t="s">
        <v>1570</v>
      </c>
      <c r="B2361" s="21" t="s">
        <v>8656</v>
      </c>
      <c r="C2361" s="13" t="s">
        <v>3411</v>
      </c>
      <c r="D2361" s="21" t="s">
        <v>8657</v>
      </c>
      <c r="E2361" s="21" t="s">
        <v>777</v>
      </c>
      <c r="G2361" s="23" t="s">
        <v>8642</v>
      </c>
      <c r="I2361" s="1" t="s">
        <v>1650</v>
      </c>
      <c r="J2361" s="1" t="s">
        <v>1651</v>
      </c>
      <c r="K2361" s="1" t="s">
        <v>1652</v>
      </c>
      <c r="N2361" s="23" t="s">
        <v>3413</v>
      </c>
      <c r="O2361" s="13" t="s">
        <v>3411</v>
      </c>
      <c r="S2361" s="21" t="s">
        <v>4361</v>
      </c>
      <c r="T2361" s="23" t="s">
        <v>3502</v>
      </c>
      <c r="U2361" s="23" t="s">
        <v>3503</v>
      </c>
      <c r="V2361" s="23" t="s">
        <v>3504</v>
      </c>
      <c r="W2361" s="23" t="s">
        <v>3505</v>
      </c>
      <c r="X2361" s="23" t="s">
        <v>3506</v>
      </c>
      <c r="Y2361" s="21" t="s">
        <v>4361</v>
      </c>
      <c r="AA2361" s="21" t="s">
        <v>1664</v>
      </c>
      <c r="AC2361" s="1" t="s">
        <v>2409</v>
      </c>
      <c r="AH2361" s="21" t="s">
        <v>8645</v>
      </c>
      <c r="AK2361" s="14">
        <v>2377</v>
      </c>
      <c r="AL2361" s="29">
        <v>149.16</v>
      </c>
      <c r="AN2361" s="15">
        <v>1</v>
      </c>
      <c r="AO2361" s="13" t="s">
        <v>1633</v>
      </c>
      <c r="AP2361" s="13" t="s">
        <v>1613</v>
      </c>
      <c r="AQ2361" s="13" t="s">
        <v>1691</v>
      </c>
      <c r="AZ2361" s="21" t="s">
        <v>8645</v>
      </c>
      <c r="BA2361" s="21" t="s">
        <v>5298</v>
      </c>
      <c r="BB2361" s="21" t="s">
        <v>4922</v>
      </c>
      <c r="BC2361" s="21" t="s">
        <v>775</v>
      </c>
      <c r="BD2361" s="21" t="s">
        <v>775</v>
      </c>
      <c r="BE2361" s="21" t="s">
        <v>775</v>
      </c>
      <c r="BF2361" s="21" t="s">
        <v>775</v>
      </c>
      <c r="BG2361" s="21" t="s">
        <v>775</v>
      </c>
      <c r="BH2361" s="21" t="s">
        <v>775</v>
      </c>
      <c r="BI2361" s="21" t="s">
        <v>1610</v>
      </c>
      <c r="BJ2361" s="21" t="s">
        <v>3419</v>
      </c>
      <c r="BL2361" s="21" t="s">
        <v>8641</v>
      </c>
      <c r="BO2361" s="21" t="s">
        <v>3430</v>
      </c>
      <c r="BP2361" s="21" t="s">
        <v>1125</v>
      </c>
      <c r="DQ2361" s="15">
        <v>65</v>
      </c>
      <c r="DR2361" s="13" t="s">
        <v>1702</v>
      </c>
      <c r="EB2361" s="21" t="s">
        <v>1664</v>
      </c>
      <c r="HG2361" s="13" t="s">
        <v>1460</v>
      </c>
      <c r="HT2361" s="13" t="s">
        <v>3421</v>
      </c>
    </row>
    <row r="2362" ht="14.25" spans="1:228">
      <c r="A2362" s="13" t="s">
        <v>1570</v>
      </c>
      <c r="B2362" s="21" t="s">
        <v>8658</v>
      </c>
      <c r="C2362" s="13" t="s">
        <v>3411</v>
      </c>
      <c r="D2362" s="21" t="s">
        <v>8659</v>
      </c>
      <c r="E2362" s="21" t="s">
        <v>777</v>
      </c>
      <c r="G2362" s="23" t="s">
        <v>8642</v>
      </c>
      <c r="I2362" s="1" t="s">
        <v>1650</v>
      </c>
      <c r="J2362" s="1" t="s">
        <v>1651</v>
      </c>
      <c r="K2362" s="1" t="s">
        <v>1652</v>
      </c>
      <c r="N2362" s="23" t="s">
        <v>3413</v>
      </c>
      <c r="O2362" s="13" t="s">
        <v>3411</v>
      </c>
      <c r="S2362" s="21" t="s">
        <v>4302</v>
      </c>
      <c r="T2362" s="23" t="s">
        <v>3502</v>
      </c>
      <c r="U2362" s="23" t="s">
        <v>3503</v>
      </c>
      <c r="V2362" s="23" t="s">
        <v>3504</v>
      </c>
      <c r="W2362" s="23" t="s">
        <v>3505</v>
      </c>
      <c r="X2362" s="23" t="s">
        <v>3506</v>
      </c>
      <c r="Y2362" s="21" t="s">
        <v>4302</v>
      </c>
      <c r="AA2362" s="21" t="s">
        <v>897</v>
      </c>
      <c r="AC2362" s="1" t="s">
        <v>2409</v>
      </c>
      <c r="AH2362" s="21" t="s">
        <v>8645</v>
      </c>
      <c r="AK2362" s="14">
        <v>2378</v>
      </c>
      <c r="AL2362" s="29">
        <v>149.16</v>
      </c>
      <c r="AN2362" s="15">
        <v>1</v>
      </c>
      <c r="AO2362" s="13" t="s">
        <v>1633</v>
      </c>
      <c r="AP2362" s="13" t="s">
        <v>1613</v>
      </c>
      <c r="AQ2362" s="13" t="s">
        <v>1691</v>
      </c>
      <c r="AZ2362" s="21" t="s">
        <v>8645</v>
      </c>
      <c r="BA2362" s="21" t="s">
        <v>5298</v>
      </c>
      <c r="BB2362" s="21" t="s">
        <v>4922</v>
      </c>
      <c r="BC2362" s="21" t="s">
        <v>775</v>
      </c>
      <c r="BD2362" s="21" t="s">
        <v>775</v>
      </c>
      <c r="BE2362" s="21" t="s">
        <v>775</v>
      </c>
      <c r="BF2362" s="21" t="s">
        <v>775</v>
      </c>
      <c r="BG2362" s="21" t="s">
        <v>775</v>
      </c>
      <c r="BH2362" s="21" t="s">
        <v>775</v>
      </c>
      <c r="BI2362" s="21" t="s">
        <v>1610</v>
      </c>
      <c r="BJ2362" s="21" t="s">
        <v>3419</v>
      </c>
      <c r="BL2362" s="21" t="s">
        <v>8641</v>
      </c>
      <c r="BO2362" s="21" t="s">
        <v>3430</v>
      </c>
      <c r="BP2362" s="21" t="s">
        <v>1125</v>
      </c>
      <c r="DQ2362" s="15">
        <v>65</v>
      </c>
      <c r="DR2362" s="13" t="s">
        <v>1702</v>
      </c>
      <c r="EB2362" s="21" t="s">
        <v>897</v>
      </c>
      <c r="HG2362" s="13" t="s">
        <v>1460</v>
      </c>
      <c r="HT2362" s="13" t="s">
        <v>3421</v>
      </c>
    </row>
    <row r="2363" ht="14.25" spans="1:228">
      <c r="A2363" s="13" t="s">
        <v>1570</v>
      </c>
      <c r="B2363" s="21" t="s">
        <v>8660</v>
      </c>
      <c r="C2363" s="13" t="s">
        <v>3411</v>
      </c>
      <c r="D2363" s="21" t="s">
        <v>8661</v>
      </c>
      <c r="E2363" s="21" t="s">
        <v>777</v>
      </c>
      <c r="G2363" s="23" t="s">
        <v>8642</v>
      </c>
      <c r="I2363" s="1" t="s">
        <v>1650</v>
      </c>
      <c r="J2363" s="1" t="s">
        <v>1651</v>
      </c>
      <c r="K2363" s="1" t="s">
        <v>1652</v>
      </c>
      <c r="N2363" s="23" t="s">
        <v>3413</v>
      </c>
      <c r="O2363" s="13" t="s">
        <v>3411</v>
      </c>
      <c r="S2363" s="21" t="s">
        <v>4302</v>
      </c>
      <c r="T2363" s="23" t="s">
        <v>3502</v>
      </c>
      <c r="U2363" s="23" t="s">
        <v>3503</v>
      </c>
      <c r="V2363" s="23" t="s">
        <v>3504</v>
      </c>
      <c r="W2363" s="23" t="s">
        <v>3505</v>
      </c>
      <c r="X2363" s="23" t="s">
        <v>3506</v>
      </c>
      <c r="Y2363" s="21" t="s">
        <v>4302</v>
      </c>
      <c r="AA2363" s="21" t="s">
        <v>852</v>
      </c>
      <c r="AC2363" s="1" t="s">
        <v>2409</v>
      </c>
      <c r="AH2363" s="21" t="s">
        <v>8645</v>
      </c>
      <c r="AK2363" s="14">
        <v>2379</v>
      </c>
      <c r="AL2363" s="29">
        <v>149.16</v>
      </c>
      <c r="AN2363" s="15">
        <v>1</v>
      </c>
      <c r="AO2363" s="13" t="s">
        <v>1633</v>
      </c>
      <c r="AP2363" s="13" t="s">
        <v>1613</v>
      </c>
      <c r="AQ2363" s="13" t="s">
        <v>1691</v>
      </c>
      <c r="AZ2363" s="21" t="s">
        <v>8645</v>
      </c>
      <c r="BA2363" s="21" t="s">
        <v>5298</v>
      </c>
      <c r="BB2363" s="21" t="s">
        <v>4922</v>
      </c>
      <c r="BC2363" s="21" t="s">
        <v>775</v>
      </c>
      <c r="BD2363" s="21" t="s">
        <v>775</v>
      </c>
      <c r="BE2363" s="21" t="s">
        <v>775</v>
      </c>
      <c r="BF2363" s="21" t="s">
        <v>775</v>
      </c>
      <c r="BG2363" s="21" t="s">
        <v>775</v>
      </c>
      <c r="BH2363" s="21" t="s">
        <v>775</v>
      </c>
      <c r="BI2363" s="21" t="s">
        <v>1610</v>
      </c>
      <c r="BJ2363" s="21" t="s">
        <v>3419</v>
      </c>
      <c r="BL2363" s="21" t="s">
        <v>8641</v>
      </c>
      <c r="BO2363" s="21" t="s">
        <v>3430</v>
      </c>
      <c r="BP2363" s="21" t="s">
        <v>1125</v>
      </c>
      <c r="DQ2363" s="15">
        <v>65</v>
      </c>
      <c r="DR2363" s="13" t="s">
        <v>1702</v>
      </c>
      <c r="EB2363" s="21" t="s">
        <v>852</v>
      </c>
      <c r="HG2363" s="13" t="s">
        <v>1460</v>
      </c>
      <c r="HT2363" s="13" t="s">
        <v>3421</v>
      </c>
    </row>
    <row r="2364" ht="14.25" spans="1:228">
      <c r="A2364" s="13" t="s">
        <v>1570</v>
      </c>
      <c r="B2364" s="21" t="s">
        <v>8662</v>
      </c>
      <c r="C2364" s="13" t="s">
        <v>3411</v>
      </c>
      <c r="D2364" s="21" t="s">
        <v>8663</v>
      </c>
      <c r="E2364" s="21" t="s">
        <v>777</v>
      </c>
      <c r="G2364" s="23" t="s">
        <v>8642</v>
      </c>
      <c r="I2364" s="1" t="s">
        <v>1650</v>
      </c>
      <c r="J2364" s="1" t="s">
        <v>1651</v>
      </c>
      <c r="K2364" s="1" t="s">
        <v>1652</v>
      </c>
      <c r="N2364" s="23" t="s">
        <v>3413</v>
      </c>
      <c r="O2364" s="13" t="s">
        <v>3411</v>
      </c>
      <c r="S2364" s="21" t="s">
        <v>4302</v>
      </c>
      <c r="T2364" s="23" t="s">
        <v>3502</v>
      </c>
      <c r="U2364" s="23" t="s">
        <v>3503</v>
      </c>
      <c r="V2364" s="23" t="s">
        <v>3504</v>
      </c>
      <c r="W2364" s="23" t="s">
        <v>3505</v>
      </c>
      <c r="X2364" s="23" t="s">
        <v>3506</v>
      </c>
      <c r="Y2364" s="21" t="s">
        <v>4302</v>
      </c>
      <c r="AA2364" s="21" t="s">
        <v>858</v>
      </c>
      <c r="AC2364" s="1" t="s">
        <v>2409</v>
      </c>
      <c r="AH2364" s="21" t="s">
        <v>8645</v>
      </c>
      <c r="AK2364" s="14">
        <v>2380</v>
      </c>
      <c r="AL2364" s="29">
        <v>149.16</v>
      </c>
      <c r="AN2364" s="15">
        <v>1</v>
      </c>
      <c r="AO2364" s="13" t="s">
        <v>1633</v>
      </c>
      <c r="AP2364" s="13" t="s">
        <v>1613</v>
      </c>
      <c r="AQ2364" s="13" t="s">
        <v>1691</v>
      </c>
      <c r="AZ2364" s="21" t="s">
        <v>8645</v>
      </c>
      <c r="BA2364" s="21" t="s">
        <v>5298</v>
      </c>
      <c r="BB2364" s="21" t="s">
        <v>4922</v>
      </c>
      <c r="BC2364" s="21" t="s">
        <v>775</v>
      </c>
      <c r="BD2364" s="21" t="s">
        <v>775</v>
      </c>
      <c r="BE2364" s="21" t="s">
        <v>775</v>
      </c>
      <c r="BF2364" s="21" t="s">
        <v>775</v>
      </c>
      <c r="BG2364" s="21" t="s">
        <v>775</v>
      </c>
      <c r="BH2364" s="21" t="s">
        <v>775</v>
      </c>
      <c r="BI2364" s="21" t="s">
        <v>1610</v>
      </c>
      <c r="BJ2364" s="21" t="s">
        <v>3419</v>
      </c>
      <c r="BL2364" s="21" t="s">
        <v>8641</v>
      </c>
      <c r="BO2364" s="21" t="s">
        <v>3430</v>
      </c>
      <c r="BP2364" s="21" t="s">
        <v>1125</v>
      </c>
      <c r="DQ2364" s="15">
        <v>65</v>
      </c>
      <c r="DR2364" s="13" t="s">
        <v>1702</v>
      </c>
      <c r="EB2364" s="21" t="s">
        <v>858</v>
      </c>
      <c r="HG2364" s="13" t="s">
        <v>1460</v>
      </c>
      <c r="HT2364" s="13" t="s">
        <v>3421</v>
      </c>
    </row>
    <row r="2365" ht="14.25" spans="1:228">
      <c r="A2365" s="13" t="s">
        <v>1570</v>
      </c>
      <c r="B2365" s="21" t="s">
        <v>8664</v>
      </c>
      <c r="C2365" s="13" t="s">
        <v>3411</v>
      </c>
      <c r="D2365" s="21" t="s">
        <v>8665</v>
      </c>
      <c r="E2365" s="21" t="s">
        <v>777</v>
      </c>
      <c r="G2365" s="23" t="s">
        <v>8642</v>
      </c>
      <c r="I2365" s="1" t="s">
        <v>1650</v>
      </c>
      <c r="J2365" s="1" t="s">
        <v>1651</v>
      </c>
      <c r="K2365" s="1" t="s">
        <v>1652</v>
      </c>
      <c r="N2365" s="23" t="s">
        <v>3413</v>
      </c>
      <c r="O2365" s="13" t="s">
        <v>3411</v>
      </c>
      <c r="S2365" s="21" t="s">
        <v>4361</v>
      </c>
      <c r="T2365" s="23" t="s">
        <v>3502</v>
      </c>
      <c r="U2365" s="23" t="s">
        <v>3503</v>
      </c>
      <c r="V2365" s="23" t="s">
        <v>3504</v>
      </c>
      <c r="W2365" s="23" t="s">
        <v>3505</v>
      </c>
      <c r="X2365" s="23" t="s">
        <v>3506</v>
      </c>
      <c r="Y2365" s="21" t="s">
        <v>4361</v>
      </c>
      <c r="AA2365" s="21" t="s">
        <v>848</v>
      </c>
      <c r="AC2365" s="1" t="s">
        <v>2409</v>
      </c>
      <c r="AH2365" s="21" t="s">
        <v>8645</v>
      </c>
      <c r="AK2365" s="14">
        <v>2381</v>
      </c>
      <c r="AL2365" s="29">
        <v>149.16</v>
      </c>
      <c r="AN2365" s="15">
        <v>1</v>
      </c>
      <c r="AO2365" s="13" t="s">
        <v>1633</v>
      </c>
      <c r="AP2365" s="13" t="s">
        <v>1613</v>
      </c>
      <c r="AQ2365" s="13" t="s">
        <v>1691</v>
      </c>
      <c r="AZ2365" s="21" t="s">
        <v>8645</v>
      </c>
      <c r="BA2365" s="21" t="s">
        <v>5298</v>
      </c>
      <c r="BB2365" s="21" t="s">
        <v>4922</v>
      </c>
      <c r="BC2365" s="21" t="s">
        <v>775</v>
      </c>
      <c r="BD2365" s="21" t="s">
        <v>775</v>
      </c>
      <c r="BE2365" s="21" t="s">
        <v>775</v>
      </c>
      <c r="BF2365" s="21" t="s">
        <v>775</v>
      </c>
      <c r="BG2365" s="21" t="s">
        <v>775</v>
      </c>
      <c r="BH2365" s="21" t="s">
        <v>775</v>
      </c>
      <c r="BI2365" s="21" t="s">
        <v>1610</v>
      </c>
      <c r="BJ2365" s="21" t="s">
        <v>3419</v>
      </c>
      <c r="BL2365" s="21" t="s">
        <v>8641</v>
      </c>
      <c r="BO2365" s="21" t="s">
        <v>3430</v>
      </c>
      <c r="BP2365" s="21" t="s">
        <v>1125</v>
      </c>
      <c r="DQ2365" s="15">
        <v>65</v>
      </c>
      <c r="DR2365" s="13" t="s">
        <v>1702</v>
      </c>
      <c r="EB2365" s="21" t="s">
        <v>848</v>
      </c>
      <c r="HG2365" s="13" t="s">
        <v>1460</v>
      </c>
      <c r="HT2365" s="13" t="s">
        <v>3421</v>
      </c>
    </row>
    <row r="2366" ht="14.25" spans="1:228">
      <c r="A2366" s="13" t="s">
        <v>1570</v>
      </c>
      <c r="B2366" s="21" t="s">
        <v>8666</v>
      </c>
      <c r="C2366" s="13" t="s">
        <v>3411</v>
      </c>
      <c r="D2366" s="21" t="s">
        <v>8667</v>
      </c>
      <c r="E2366" s="21" t="s">
        <v>777</v>
      </c>
      <c r="G2366" s="23" t="s">
        <v>8642</v>
      </c>
      <c r="I2366" s="1" t="s">
        <v>1650</v>
      </c>
      <c r="J2366" s="1" t="s">
        <v>1651</v>
      </c>
      <c r="K2366" s="1" t="s">
        <v>1652</v>
      </c>
      <c r="N2366" s="23" t="s">
        <v>3413</v>
      </c>
      <c r="O2366" s="13" t="s">
        <v>3411</v>
      </c>
      <c r="S2366" s="21" t="s">
        <v>4302</v>
      </c>
      <c r="T2366" s="23" t="s">
        <v>3502</v>
      </c>
      <c r="U2366" s="23" t="s">
        <v>3503</v>
      </c>
      <c r="V2366" s="23" t="s">
        <v>3504</v>
      </c>
      <c r="W2366" s="23" t="s">
        <v>3505</v>
      </c>
      <c r="X2366" s="23" t="s">
        <v>3506</v>
      </c>
      <c r="Y2366" s="21" t="s">
        <v>4302</v>
      </c>
      <c r="AA2366" s="21" t="s">
        <v>848</v>
      </c>
      <c r="AC2366" s="1" t="s">
        <v>2409</v>
      </c>
      <c r="AH2366" s="21" t="s">
        <v>8645</v>
      </c>
      <c r="AK2366" s="14">
        <v>2382</v>
      </c>
      <c r="AL2366" s="29">
        <v>149.16</v>
      </c>
      <c r="AN2366" s="15">
        <v>1</v>
      </c>
      <c r="AO2366" s="13" t="s">
        <v>1633</v>
      </c>
      <c r="AP2366" s="13" t="s">
        <v>1613</v>
      </c>
      <c r="AQ2366" s="13" t="s">
        <v>1691</v>
      </c>
      <c r="AZ2366" s="21" t="s">
        <v>8645</v>
      </c>
      <c r="BA2366" s="21" t="s">
        <v>5298</v>
      </c>
      <c r="BB2366" s="21" t="s">
        <v>4922</v>
      </c>
      <c r="BC2366" s="21" t="s">
        <v>775</v>
      </c>
      <c r="BD2366" s="21" t="s">
        <v>775</v>
      </c>
      <c r="BE2366" s="21" t="s">
        <v>775</v>
      </c>
      <c r="BF2366" s="21" t="s">
        <v>775</v>
      </c>
      <c r="BG2366" s="21" t="s">
        <v>775</v>
      </c>
      <c r="BH2366" s="21" t="s">
        <v>775</v>
      </c>
      <c r="BI2366" s="21" t="s">
        <v>1610</v>
      </c>
      <c r="BJ2366" s="21" t="s">
        <v>3419</v>
      </c>
      <c r="BL2366" s="21" t="s">
        <v>8641</v>
      </c>
      <c r="BO2366" s="21" t="s">
        <v>3430</v>
      </c>
      <c r="BP2366" s="21" t="s">
        <v>1125</v>
      </c>
      <c r="DQ2366" s="15">
        <v>65</v>
      </c>
      <c r="DR2366" s="13" t="s">
        <v>1702</v>
      </c>
      <c r="EB2366" s="21" t="s">
        <v>848</v>
      </c>
      <c r="HG2366" s="13" t="s">
        <v>1460</v>
      </c>
      <c r="HT2366" s="13" t="s">
        <v>3421</v>
      </c>
    </row>
    <row r="2367" ht="14.25" spans="1:228">
      <c r="A2367" s="13" t="s">
        <v>1570</v>
      </c>
      <c r="B2367" s="21" t="s">
        <v>8668</v>
      </c>
      <c r="C2367" s="13" t="s">
        <v>3411</v>
      </c>
      <c r="D2367" s="21" t="s">
        <v>775</v>
      </c>
      <c r="E2367" s="21" t="s">
        <v>775</v>
      </c>
      <c r="G2367" s="22" t="s">
        <v>8669</v>
      </c>
      <c r="I2367" s="1" t="s">
        <v>1650</v>
      </c>
      <c r="J2367" s="1" t="s">
        <v>1651</v>
      </c>
      <c r="K2367" s="1" t="s">
        <v>1652</v>
      </c>
      <c r="N2367" s="246" t="s">
        <v>3461</v>
      </c>
      <c r="O2367" s="13" t="s">
        <v>3411</v>
      </c>
      <c r="S2367" s="21" t="s">
        <v>775</v>
      </c>
      <c r="T2367" s="23" t="s">
        <v>3414</v>
      </c>
      <c r="U2367" s="23" t="s">
        <v>3536</v>
      </c>
      <c r="V2367" s="23" t="s">
        <v>3537</v>
      </c>
      <c r="W2367" s="23" t="s">
        <v>3538</v>
      </c>
      <c r="X2367" s="23" t="s">
        <v>3539</v>
      </c>
      <c r="Y2367" s="21" t="s">
        <v>775</v>
      </c>
      <c r="AA2367" s="21" t="s">
        <v>775</v>
      </c>
      <c r="AC2367" s="1" t="s">
        <v>2409</v>
      </c>
      <c r="AH2367" s="21" t="s">
        <v>775</v>
      </c>
      <c r="AK2367" s="14">
        <v>2383</v>
      </c>
      <c r="AL2367" s="29">
        <v>0</v>
      </c>
      <c r="AN2367" s="15">
        <v>1</v>
      </c>
      <c r="AO2367" s="13" t="s">
        <v>1633</v>
      </c>
      <c r="AP2367" s="13" t="s">
        <v>1613</v>
      </c>
      <c r="AQ2367" s="13" t="s">
        <v>1691</v>
      </c>
      <c r="AZ2367" s="21" t="s">
        <v>775</v>
      </c>
      <c r="BA2367" s="21" t="s">
        <v>775</v>
      </c>
      <c r="BB2367" s="21" t="s">
        <v>775</v>
      </c>
      <c r="BC2367" s="21" t="s">
        <v>775</v>
      </c>
      <c r="BD2367" s="21" t="s">
        <v>775</v>
      </c>
      <c r="BE2367" s="21" t="s">
        <v>775</v>
      </c>
      <c r="BF2367" s="21" t="s">
        <v>775</v>
      </c>
      <c r="BG2367" s="21" t="s">
        <v>775</v>
      </c>
      <c r="BH2367" s="21" t="s">
        <v>775</v>
      </c>
      <c r="BI2367" s="21" t="s">
        <v>775</v>
      </c>
      <c r="BJ2367" s="21" t="s">
        <v>3419</v>
      </c>
      <c r="BL2367" s="21" t="s">
        <v>775</v>
      </c>
      <c r="BO2367" s="21" t="s">
        <v>3420</v>
      </c>
      <c r="BP2367" s="21" t="s">
        <v>1125</v>
      </c>
      <c r="DQ2367" s="15">
        <v>65</v>
      </c>
      <c r="DR2367" s="13" t="s">
        <v>1702</v>
      </c>
      <c r="EB2367" s="21" t="s">
        <v>775</v>
      </c>
      <c r="HG2367" s="13" t="s">
        <v>1460</v>
      </c>
      <c r="HT2367" s="13" t="s">
        <v>3421</v>
      </c>
    </row>
    <row r="2368" ht="14.25" spans="1:228">
      <c r="A2368" s="13" t="s">
        <v>1570</v>
      </c>
      <c r="B2368" s="21" t="s">
        <v>8670</v>
      </c>
      <c r="C2368" s="13" t="s">
        <v>3411</v>
      </c>
      <c r="D2368" s="21" t="s">
        <v>8671</v>
      </c>
      <c r="E2368" s="21" t="s">
        <v>777</v>
      </c>
      <c r="G2368" s="23" t="s">
        <v>8669</v>
      </c>
      <c r="I2368" s="1" t="s">
        <v>1650</v>
      </c>
      <c r="J2368" s="1" t="s">
        <v>1651</v>
      </c>
      <c r="K2368" s="1" t="s">
        <v>1652</v>
      </c>
      <c r="N2368" s="247" t="s">
        <v>3461</v>
      </c>
      <c r="O2368" s="13" t="s">
        <v>3411</v>
      </c>
      <c r="S2368" s="21" t="s">
        <v>4516</v>
      </c>
      <c r="T2368" s="23" t="s">
        <v>3414</v>
      </c>
      <c r="U2368" s="23" t="s">
        <v>3536</v>
      </c>
      <c r="V2368" s="23" t="s">
        <v>3537</v>
      </c>
      <c r="W2368" s="23" t="s">
        <v>3538</v>
      </c>
      <c r="X2368" s="23" t="s">
        <v>3539</v>
      </c>
      <c r="Y2368" s="21" t="s">
        <v>4516</v>
      </c>
      <c r="AA2368" s="21" t="s">
        <v>897</v>
      </c>
      <c r="AC2368" s="1" t="s">
        <v>2409</v>
      </c>
      <c r="AH2368" s="21" t="s">
        <v>8672</v>
      </c>
      <c r="AK2368" s="14">
        <v>2384</v>
      </c>
      <c r="AL2368" s="29">
        <v>153.2845</v>
      </c>
      <c r="AN2368" s="15">
        <v>1</v>
      </c>
      <c r="AO2368" s="13" t="s">
        <v>1633</v>
      </c>
      <c r="AP2368" s="13" t="s">
        <v>1613</v>
      </c>
      <c r="AQ2368" s="13" t="s">
        <v>1691</v>
      </c>
      <c r="AZ2368" s="21" t="s">
        <v>8672</v>
      </c>
      <c r="BA2368" s="21" t="s">
        <v>8673</v>
      </c>
      <c r="BB2368" s="21" t="s">
        <v>5298</v>
      </c>
      <c r="BC2368" s="21" t="s">
        <v>5485</v>
      </c>
      <c r="BD2368" s="21" t="s">
        <v>775</v>
      </c>
      <c r="BE2368" s="21" t="s">
        <v>775</v>
      </c>
      <c r="BF2368" s="21" t="s">
        <v>775</v>
      </c>
      <c r="BG2368" s="21" t="s">
        <v>775</v>
      </c>
      <c r="BH2368" s="21" t="s">
        <v>775</v>
      </c>
      <c r="BI2368" s="21" t="s">
        <v>1610</v>
      </c>
      <c r="BJ2368" s="21" t="s">
        <v>3419</v>
      </c>
      <c r="BL2368" s="21" t="s">
        <v>8668</v>
      </c>
      <c r="BO2368" s="21" t="s">
        <v>3430</v>
      </c>
      <c r="BP2368" s="21" t="s">
        <v>1125</v>
      </c>
      <c r="DQ2368" s="15">
        <v>65</v>
      </c>
      <c r="DR2368" s="13" t="s">
        <v>1702</v>
      </c>
      <c r="EB2368" s="21" t="s">
        <v>897</v>
      </c>
      <c r="HG2368" s="13" t="s">
        <v>1460</v>
      </c>
      <c r="HT2368" s="13" t="s">
        <v>3421</v>
      </c>
    </row>
    <row r="2369" ht="14.25" spans="1:228">
      <c r="A2369" s="13" t="s">
        <v>1570</v>
      </c>
      <c r="B2369" s="21" t="s">
        <v>8674</v>
      </c>
      <c r="C2369" s="13" t="s">
        <v>3411</v>
      </c>
      <c r="D2369" s="21" t="s">
        <v>8675</v>
      </c>
      <c r="E2369" s="21" t="s">
        <v>777</v>
      </c>
      <c r="G2369" s="23" t="s">
        <v>8669</v>
      </c>
      <c r="I2369" s="1" t="s">
        <v>1650</v>
      </c>
      <c r="J2369" s="1" t="s">
        <v>1651</v>
      </c>
      <c r="K2369" s="1" t="s">
        <v>1652</v>
      </c>
      <c r="N2369" s="247" t="s">
        <v>3461</v>
      </c>
      <c r="O2369" s="13" t="s">
        <v>3411</v>
      </c>
      <c r="S2369" s="21" t="s">
        <v>4516</v>
      </c>
      <c r="T2369" s="23" t="s">
        <v>3414</v>
      </c>
      <c r="U2369" s="23" t="s">
        <v>3536</v>
      </c>
      <c r="V2369" s="23" t="s">
        <v>3537</v>
      </c>
      <c r="W2369" s="23" t="s">
        <v>3538</v>
      </c>
      <c r="X2369" s="23" t="s">
        <v>3539</v>
      </c>
      <c r="Y2369" s="21" t="s">
        <v>4516</v>
      </c>
      <c r="AA2369" s="21" t="s">
        <v>848</v>
      </c>
      <c r="AC2369" s="1" t="s">
        <v>2409</v>
      </c>
      <c r="AH2369" s="21" t="s">
        <v>8672</v>
      </c>
      <c r="AK2369" s="14">
        <v>2385</v>
      </c>
      <c r="AL2369" s="29">
        <v>153.2845</v>
      </c>
      <c r="AN2369" s="15">
        <v>1</v>
      </c>
      <c r="AO2369" s="13" t="s">
        <v>1633</v>
      </c>
      <c r="AP2369" s="13" t="s">
        <v>1613</v>
      </c>
      <c r="AQ2369" s="13" t="s">
        <v>1691</v>
      </c>
      <c r="AZ2369" s="21" t="s">
        <v>8672</v>
      </c>
      <c r="BA2369" s="21" t="s">
        <v>8673</v>
      </c>
      <c r="BB2369" s="21" t="s">
        <v>5298</v>
      </c>
      <c r="BC2369" s="21" t="s">
        <v>5485</v>
      </c>
      <c r="BD2369" s="21" t="s">
        <v>775</v>
      </c>
      <c r="BE2369" s="21" t="s">
        <v>775</v>
      </c>
      <c r="BF2369" s="21" t="s">
        <v>775</v>
      </c>
      <c r="BG2369" s="21" t="s">
        <v>775</v>
      </c>
      <c r="BH2369" s="21" t="s">
        <v>775</v>
      </c>
      <c r="BI2369" s="21" t="s">
        <v>1610</v>
      </c>
      <c r="BJ2369" s="21" t="s">
        <v>3419</v>
      </c>
      <c r="BL2369" s="21" t="s">
        <v>8668</v>
      </c>
      <c r="BO2369" s="21" t="s">
        <v>3430</v>
      </c>
      <c r="BP2369" s="21" t="s">
        <v>1125</v>
      </c>
      <c r="DQ2369" s="15">
        <v>65</v>
      </c>
      <c r="DR2369" s="13" t="s">
        <v>1702</v>
      </c>
      <c r="EB2369" s="21" t="s">
        <v>848</v>
      </c>
      <c r="HG2369" s="13" t="s">
        <v>1460</v>
      </c>
      <c r="HT2369" s="13" t="s">
        <v>3421</v>
      </c>
    </row>
    <row r="2370" ht="14.25" spans="1:228">
      <c r="A2370" s="13" t="s">
        <v>1570</v>
      </c>
      <c r="B2370" s="21" t="s">
        <v>8676</v>
      </c>
      <c r="C2370" s="13" t="s">
        <v>3411</v>
      </c>
      <c r="D2370" s="21" t="s">
        <v>8677</v>
      </c>
      <c r="E2370" s="21" t="s">
        <v>777</v>
      </c>
      <c r="G2370" s="23" t="s">
        <v>8669</v>
      </c>
      <c r="I2370" s="1" t="s">
        <v>1650</v>
      </c>
      <c r="J2370" s="1" t="s">
        <v>1651</v>
      </c>
      <c r="K2370" s="1" t="s">
        <v>1652</v>
      </c>
      <c r="N2370" s="247" t="s">
        <v>3461</v>
      </c>
      <c r="O2370" s="13" t="s">
        <v>3411</v>
      </c>
      <c r="S2370" s="21" t="s">
        <v>4516</v>
      </c>
      <c r="T2370" s="23" t="s">
        <v>3414</v>
      </c>
      <c r="U2370" s="23" t="s">
        <v>3536</v>
      </c>
      <c r="V2370" s="23" t="s">
        <v>3537</v>
      </c>
      <c r="W2370" s="23" t="s">
        <v>3538</v>
      </c>
      <c r="X2370" s="23" t="s">
        <v>3539</v>
      </c>
      <c r="Y2370" s="21" t="s">
        <v>4516</v>
      </c>
      <c r="AA2370" s="21" t="s">
        <v>863</v>
      </c>
      <c r="AC2370" s="1" t="s">
        <v>2409</v>
      </c>
      <c r="AH2370" s="21" t="s">
        <v>8672</v>
      </c>
      <c r="AK2370" s="14">
        <v>2386</v>
      </c>
      <c r="AL2370" s="29">
        <v>153.2845</v>
      </c>
      <c r="AN2370" s="15">
        <v>1</v>
      </c>
      <c r="AO2370" s="13" t="s">
        <v>1633</v>
      </c>
      <c r="AP2370" s="13" t="s">
        <v>1613</v>
      </c>
      <c r="AQ2370" s="13" t="s">
        <v>1691</v>
      </c>
      <c r="AZ2370" s="21" t="s">
        <v>8672</v>
      </c>
      <c r="BA2370" s="21" t="s">
        <v>8673</v>
      </c>
      <c r="BB2370" s="21" t="s">
        <v>5298</v>
      </c>
      <c r="BC2370" s="21" t="s">
        <v>5485</v>
      </c>
      <c r="BD2370" s="21" t="s">
        <v>775</v>
      </c>
      <c r="BE2370" s="21" t="s">
        <v>775</v>
      </c>
      <c r="BF2370" s="21" t="s">
        <v>775</v>
      </c>
      <c r="BG2370" s="21" t="s">
        <v>775</v>
      </c>
      <c r="BH2370" s="21" t="s">
        <v>775</v>
      </c>
      <c r="BI2370" s="21" t="s">
        <v>1610</v>
      </c>
      <c r="BJ2370" s="21" t="s">
        <v>3419</v>
      </c>
      <c r="BL2370" s="21" t="s">
        <v>8668</v>
      </c>
      <c r="BO2370" s="21" t="s">
        <v>3430</v>
      </c>
      <c r="BP2370" s="21" t="s">
        <v>1125</v>
      </c>
      <c r="DQ2370" s="15">
        <v>65</v>
      </c>
      <c r="DR2370" s="13" t="s">
        <v>1702</v>
      </c>
      <c r="EB2370" s="21" t="s">
        <v>863</v>
      </c>
      <c r="HG2370" s="13" t="s">
        <v>1460</v>
      </c>
      <c r="HT2370" s="13" t="s">
        <v>3421</v>
      </c>
    </row>
    <row r="2371" ht="14.25" spans="1:228">
      <c r="A2371" s="13" t="s">
        <v>1570</v>
      </c>
      <c r="B2371" s="21" t="s">
        <v>8678</v>
      </c>
      <c r="C2371" s="13" t="s">
        <v>3411</v>
      </c>
      <c r="D2371" s="21" t="s">
        <v>8679</v>
      </c>
      <c r="E2371" s="21" t="s">
        <v>777</v>
      </c>
      <c r="G2371" s="23" t="s">
        <v>8669</v>
      </c>
      <c r="I2371" s="1" t="s">
        <v>1650</v>
      </c>
      <c r="J2371" s="1" t="s">
        <v>1651</v>
      </c>
      <c r="K2371" s="1" t="s">
        <v>1652</v>
      </c>
      <c r="N2371" s="247" t="s">
        <v>3461</v>
      </c>
      <c r="O2371" s="13" t="s">
        <v>3411</v>
      </c>
      <c r="S2371" s="21" t="s">
        <v>4302</v>
      </c>
      <c r="T2371" s="23" t="s">
        <v>3414</v>
      </c>
      <c r="U2371" s="23" t="s">
        <v>3536</v>
      </c>
      <c r="V2371" s="23" t="s">
        <v>3537</v>
      </c>
      <c r="W2371" s="23" t="s">
        <v>3538</v>
      </c>
      <c r="X2371" s="23" t="s">
        <v>3539</v>
      </c>
      <c r="Y2371" s="21" t="s">
        <v>4302</v>
      </c>
      <c r="AA2371" s="21" t="s">
        <v>848</v>
      </c>
      <c r="AC2371" s="1" t="s">
        <v>2409</v>
      </c>
      <c r="AH2371" s="21" t="s">
        <v>8672</v>
      </c>
      <c r="AK2371" s="14">
        <v>2387</v>
      </c>
      <c r="AL2371" s="29">
        <v>153.2845</v>
      </c>
      <c r="AN2371" s="15">
        <v>1</v>
      </c>
      <c r="AO2371" s="13" t="s">
        <v>1633</v>
      </c>
      <c r="AP2371" s="13" t="s">
        <v>1613</v>
      </c>
      <c r="AQ2371" s="13" t="s">
        <v>1691</v>
      </c>
      <c r="AZ2371" s="21" t="s">
        <v>8672</v>
      </c>
      <c r="BA2371" s="21" t="s">
        <v>8673</v>
      </c>
      <c r="BB2371" s="21" t="s">
        <v>5298</v>
      </c>
      <c r="BC2371" s="21" t="s">
        <v>5485</v>
      </c>
      <c r="BD2371" s="21" t="s">
        <v>775</v>
      </c>
      <c r="BE2371" s="21" t="s">
        <v>775</v>
      </c>
      <c r="BF2371" s="21" t="s">
        <v>775</v>
      </c>
      <c r="BG2371" s="21" t="s">
        <v>775</v>
      </c>
      <c r="BH2371" s="21" t="s">
        <v>775</v>
      </c>
      <c r="BI2371" s="21" t="s">
        <v>1610</v>
      </c>
      <c r="BJ2371" s="21" t="s">
        <v>3419</v>
      </c>
      <c r="BL2371" s="21" t="s">
        <v>8668</v>
      </c>
      <c r="BO2371" s="21" t="s">
        <v>3430</v>
      </c>
      <c r="BP2371" s="21" t="s">
        <v>1125</v>
      </c>
      <c r="DQ2371" s="15">
        <v>65</v>
      </c>
      <c r="DR2371" s="13" t="s">
        <v>1702</v>
      </c>
      <c r="EB2371" s="21" t="s">
        <v>848</v>
      </c>
      <c r="HG2371" s="13" t="s">
        <v>1460</v>
      </c>
      <c r="HT2371" s="13" t="s">
        <v>3421</v>
      </c>
    </row>
    <row r="2372" ht="14.25" spans="1:228">
      <c r="A2372" s="13" t="s">
        <v>1570</v>
      </c>
      <c r="B2372" s="21" t="s">
        <v>8680</v>
      </c>
      <c r="C2372" s="13" t="s">
        <v>3411</v>
      </c>
      <c r="D2372" s="21" t="s">
        <v>8681</v>
      </c>
      <c r="E2372" s="21" t="s">
        <v>777</v>
      </c>
      <c r="G2372" s="23" t="s">
        <v>8669</v>
      </c>
      <c r="I2372" s="1" t="s">
        <v>1650</v>
      </c>
      <c r="J2372" s="1" t="s">
        <v>1651</v>
      </c>
      <c r="K2372" s="1" t="s">
        <v>1652</v>
      </c>
      <c r="N2372" s="247" t="s">
        <v>3461</v>
      </c>
      <c r="O2372" s="13" t="s">
        <v>3411</v>
      </c>
      <c r="S2372" s="21" t="s">
        <v>4302</v>
      </c>
      <c r="T2372" s="23" t="s">
        <v>3414</v>
      </c>
      <c r="U2372" s="23" t="s">
        <v>3536</v>
      </c>
      <c r="V2372" s="23" t="s">
        <v>3537</v>
      </c>
      <c r="W2372" s="23" t="s">
        <v>3538</v>
      </c>
      <c r="X2372" s="23" t="s">
        <v>3539</v>
      </c>
      <c r="Y2372" s="21" t="s">
        <v>4302</v>
      </c>
      <c r="AA2372" s="21" t="s">
        <v>858</v>
      </c>
      <c r="AC2372" s="1" t="s">
        <v>2409</v>
      </c>
      <c r="AH2372" s="21" t="s">
        <v>8672</v>
      </c>
      <c r="AK2372" s="14">
        <v>2388</v>
      </c>
      <c r="AL2372" s="29">
        <v>153.2845</v>
      </c>
      <c r="AN2372" s="15">
        <v>1</v>
      </c>
      <c r="AO2372" s="13" t="s">
        <v>1633</v>
      </c>
      <c r="AP2372" s="13" t="s">
        <v>1613</v>
      </c>
      <c r="AQ2372" s="13" t="s">
        <v>1691</v>
      </c>
      <c r="AZ2372" s="21" t="s">
        <v>8672</v>
      </c>
      <c r="BA2372" s="21" t="s">
        <v>8673</v>
      </c>
      <c r="BB2372" s="21" t="s">
        <v>5298</v>
      </c>
      <c r="BC2372" s="21" t="s">
        <v>5485</v>
      </c>
      <c r="BD2372" s="21" t="s">
        <v>775</v>
      </c>
      <c r="BE2372" s="21" t="s">
        <v>775</v>
      </c>
      <c r="BF2372" s="21" t="s">
        <v>775</v>
      </c>
      <c r="BG2372" s="21" t="s">
        <v>775</v>
      </c>
      <c r="BH2372" s="21" t="s">
        <v>775</v>
      </c>
      <c r="BI2372" s="21" t="s">
        <v>1610</v>
      </c>
      <c r="BJ2372" s="21" t="s">
        <v>3419</v>
      </c>
      <c r="BL2372" s="21" t="s">
        <v>8668</v>
      </c>
      <c r="BO2372" s="21" t="s">
        <v>3430</v>
      </c>
      <c r="BP2372" s="21" t="s">
        <v>1125</v>
      </c>
      <c r="DQ2372" s="15">
        <v>65</v>
      </c>
      <c r="DR2372" s="13" t="s">
        <v>1702</v>
      </c>
      <c r="EB2372" s="21" t="s">
        <v>858</v>
      </c>
      <c r="HG2372" s="13" t="s">
        <v>1460</v>
      </c>
      <c r="HT2372" s="13" t="s">
        <v>3421</v>
      </c>
    </row>
    <row r="2373" ht="14.25" spans="1:228">
      <c r="A2373" s="13" t="s">
        <v>1570</v>
      </c>
      <c r="B2373" s="21" t="s">
        <v>8682</v>
      </c>
      <c r="C2373" s="13" t="s">
        <v>3411</v>
      </c>
      <c r="D2373" s="21" t="s">
        <v>8683</v>
      </c>
      <c r="E2373" s="21" t="s">
        <v>777</v>
      </c>
      <c r="G2373" s="23" t="s">
        <v>8669</v>
      </c>
      <c r="I2373" s="1" t="s">
        <v>1650</v>
      </c>
      <c r="J2373" s="1" t="s">
        <v>1651</v>
      </c>
      <c r="K2373" s="1" t="s">
        <v>1652</v>
      </c>
      <c r="N2373" s="247" t="s">
        <v>3461</v>
      </c>
      <c r="O2373" s="13" t="s">
        <v>3411</v>
      </c>
      <c r="S2373" s="21" t="s">
        <v>4302</v>
      </c>
      <c r="T2373" s="23" t="s">
        <v>3414</v>
      </c>
      <c r="U2373" s="23" t="s">
        <v>3536</v>
      </c>
      <c r="V2373" s="23" t="s">
        <v>3537</v>
      </c>
      <c r="W2373" s="23" t="s">
        <v>3538</v>
      </c>
      <c r="X2373" s="23" t="s">
        <v>3539</v>
      </c>
      <c r="Y2373" s="21" t="s">
        <v>4302</v>
      </c>
      <c r="AA2373" s="21" t="s">
        <v>852</v>
      </c>
      <c r="AC2373" s="1" t="s">
        <v>2409</v>
      </c>
      <c r="AH2373" s="21" t="s">
        <v>8672</v>
      </c>
      <c r="AK2373" s="14">
        <v>2389</v>
      </c>
      <c r="AL2373" s="29">
        <v>153.2845</v>
      </c>
      <c r="AN2373" s="15">
        <v>1</v>
      </c>
      <c r="AO2373" s="13" t="s">
        <v>1633</v>
      </c>
      <c r="AP2373" s="13" t="s">
        <v>1613</v>
      </c>
      <c r="AQ2373" s="13" t="s">
        <v>1691</v>
      </c>
      <c r="AZ2373" s="21" t="s">
        <v>8672</v>
      </c>
      <c r="BA2373" s="21" t="s">
        <v>8673</v>
      </c>
      <c r="BB2373" s="21" t="s">
        <v>5298</v>
      </c>
      <c r="BC2373" s="21" t="s">
        <v>5485</v>
      </c>
      <c r="BD2373" s="21" t="s">
        <v>775</v>
      </c>
      <c r="BE2373" s="21" t="s">
        <v>775</v>
      </c>
      <c r="BF2373" s="21" t="s">
        <v>775</v>
      </c>
      <c r="BG2373" s="21" t="s">
        <v>775</v>
      </c>
      <c r="BH2373" s="21" t="s">
        <v>775</v>
      </c>
      <c r="BI2373" s="21" t="s">
        <v>1610</v>
      </c>
      <c r="BJ2373" s="21" t="s">
        <v>3419</v>
      </c>
      <c r="BL2373" s="21" t="s">
        <v>8668</v>
      </c>
      <c r="BO2373" s="21" t="s">
        <v>3430</v>
      </c>
      <c r="BP2373" s="21" t="s">
        <v>1125</v>
      </c>
      <c r="DQ2373" s="15">
        <v>65</v>
      </c>
      <c r="DR2373" s="13" t="s">
        <v>1702</v>
      </c>
      <c r="EB2373" s="21" t="s">
        <v>852</v>
      </c>
      <c r="HG2373" s="13" t="s">
        <v>1460</v>
      </c>
      <c r="HT2373" s="13" t="s">
        <v>3421</v>
      </c>
    </row>
    <row r="2374" ht="14.25" spans="1:228">
      <c r="A2374" s="13" t="s">
        <v>1570</v>
      </c>
      <c r="B2374" s="21" t="s">
        <v>8684</v>
      </c>
      <c r="C2374" s="13" t="s">
        <v>3411</v>
      </c>
      <c r="D2374" s="21" t="s">
        <v>8685</v>
      </c>
      <c r="E2374" s="21" t="s">
        <v>777</v>
      </c>
      <c r="G2374" s="23" t="s">
        <v>8669</v>
      </c>
      <c r="I2374" s="1" t="s">
        <v>1650</v>
      </c>
      <c r="J2374" s="1" t="s">
        <v>1651</v>
      </c>
      <c r="K2374" s="1" t="s">
        <v>1652</v>
      </c>
      <c r="N2374" s="247" t="s">
        <v>3461</v>
      </c>
      <c r="O2374" s="13" t="s">
        <v>3411</v>
      </c>
      <c r="S2374" s="21" t="s">
        <v>4302</v>
      </c>
      <c r="T2374" s="23" t="s">
        <v>3414</v>
      </c>
      <c r="U2374" s="23" t="s">
        <v>3536</v>
      </c>
      <c r="V2374" s="23" t="s">
        <v>3537</v>
      </c>
      <c r="W2374" s="23" t="s">
        <v>3538</v>
      </c>
      <c r="X2374" s="23" t="s">
        <v>3539</v>
      </c>
      <c r="Y2374" s="21" t="s">
        <v>4302</v>
      </c>
      <c r="AA2374" s="21" t="s">
        <v>863</v>
      </c>
      <c r="AC2374" s="1" t="s">
        <v>2409</v>
      </c>
      <c r="AH2374" s="21" t="s">
        <v>8672</v>
      </c>
      <c r="AK2374" s="14">
        <v>2390</v>
      </c>
      <c r="AL2374" s="29">
        <v>153.2845</v>
      </c>
      <c r="AN2374" s="15">
        <v>1</v>
      </c>
      <c r="AO2374" s="13" t="s">
        <v>1633</v>
      </c>
      <c r="AP2374" s="13" t="s">
        <v>1613</v>
      </c>
      <c r="AQ2374" s="13" t="s">
        <v>1691</v>
      </c>
      <c r="AZ2374" s="21" t="s">
        <v>8672</v>
      </c>
      <c r="BA2374" s="21" t="s">
        <v>8673</v>
      </c>
      <c r="BB2374" s="21" t="s">
        <v>5298</v>
      </c>
      <c r="BC2374" s="21" t="s">
        <v>5485</v>
      </c>
      <c r="BD2374" s="21" t="s">
        <v>775</v>
      </c>
      <c r="BE2374" s="21" t="s">
        <v>775</v>
      </c>
      <c r="BF2374" s="21" t="s">
        <v>775</v>
      </c>
      <c r="BG2374" s="21" t="s">
        <v>775</v>
      </c>
      <c r="BH2374" s="21" t="s">
        <v>775</v>
      </c>
      <c r="BI2374" s="21" t="s">
        <v>1610</v>
      </c>
      <c r="BJ2374" s="21" t="s">
        <v>3419</v>
      </c>
      <c r="BL2374" s="21" t="s">
        <v>8668</v>
      </c>
      <c r="BO2374" s="21" t="s">
        <v>3430</v>
      </c>
      <c r="BP2374" s="21" t="s">
        <v>1125</v>
      </c>
      <c r="DQ2374" s="15">
        <v>65</v>
      </c>
      <c r="DR2374" s="13" t="s">
        <v>1702</v>
      </c>
      <c r="EB2374" s="21" t="s">
        <v>863</v>
      </c>
      <c r="HG2374" s="13" t="s">
        <v>1460</v>
      </c>
      <c r="HT2374" s="13" t="s">
        <v>3421</v>
      </c>
    </row>
    <row r="2375" ht="14.25" spans="1:228">
      <c r="A2375" s="13" t="s">
        <v>1570</v>
      </c>
      <c r="B2375" s="21" t="s">
        <v>8686</v>
      </c>
      <c r="C2375" s="13" t="s">
        <v>3411</v>
      </c>
      <c r="D2375" s="21" t="s">
        <v>8687</v>
      </c>
      <c r="E2375" s="21" t="s">
        <v>777</v>
      </c>
      <c r="G2375" s="23" t="s">
        <v>8669</v>
      </c>
      <c r="I2375" s="1" t="s">
        <v>1650</v>
      </c>
      <c r="J2375" s="1" t="s">
        <v>1651</v>
      </c>
      <c r="K2375" s="1" t="s">
        <v>1652</v>
      </c>
      <c r="N2375" s="247" t="s">
        <v>3461</v>
      </c>
      <c r="O2375" s="13" t="s">
        <v>3411</v>
      </c>
      <c r="S2375" s="21" t="s">
        <v>4516</v>
      </c>
      <c r="T2375" s="23" t="s">
        <v>3414</v>
      </c>
      <c r="U2375" s="23" t="s">
        <v>3536</v>
      </c>
      <c r="V2375" s="23" t="s">
        <v>3537</v>
      </c>
      <c r="W2375" s="23" t="s">
        <v>3538</v>
      </c>
      <c r="X2375" s="23" t="s">
        <v>3539</v>
      </c>
      <c r="Y2375" s="21" t="s">
        <v>4516</v>
      </c>
      <c r="AA2375" s="21" t="s">
        <v>1664</v>
      </c>
      <c r="AC2375" s="1" t="s">
        <v>2409</v>
      </c>
      <c r="AH2375" s="21" t="s">
        <v>8672</v>
      </c>
      <c r="AK2375" s="14">
        <v>2391</v>
      </c>
      <c r="AL2375" s="29">
        <v>153.2845</v>
      </c>
      <c r="AN2375" s="15">
        <v>1</v>
      </c>
      <c r="AO2375" s="13" t="s">
        <v>1633</v>
      </c>
      <c r="AP2375" s="13" t="s">
        <v>1613</v>
      </c>
      <c r="AQ2375" s="13" t="s">
        <v>1691</v>
      </c>
      <c r="AZ2375" s="21" t="s">
        <v>8672</v>
      </c>
      <c r="BA2375" s="21" t="s">
        <v>8673</v>
      </c>
      <c r="BB2375" s="21" t="s">
        <v>5298</v>
      </c>
      <c r="BC2375" s="21" t="s">
        <v>5485</v>
      </c>
      <c r="BD2375" s="21" t="s">
        <v>775</v>
      </c>
      <c r="BE2375" s="21" t="s">
        <v>775</v>
      </c>
      <c r="BF2375" s="21" t="s">
        <v>775</v>
      </c>
      <c r="BG2375" s="21" t="s">
        <v>775</v>
      </c>
      <c r="BH2375" s="21" t="s">
        <v>775</v>
      </c>
      <c r="BI2375" s="21" t="s">
        <v>1610</v>
      </c>
      <c r="BJ2375" s="21" t="s">
        <v>3419</v>
      </c>
      <c r="BL2375" s="21" t="s">
        <v>8668</v>
      </c>
      <c r="BO2375" s="21" t="s">
        <v>3430</v>
      </c>
      <c r="BP2375" s="21" t="s">
        <v>1125</v>
      </c>
      <c r="DQ2375" s="15">
        <v>65</v>
      </c>
      <c r="DR2375" s="13" t="s">
        <v>1702</v>
      </c>
      <c r="EB2375" s="21" t="s">
        <v>1664</v>
      </c>
      <c r="HG2375" s="13" t="s">
        <v>1460</v>
      </c>
      <c r="HT2375" s="13" t="s">
        <v>3421</v>
      </c>
    </row>
    <row r="2376" ht="14.25" spans="1:228">
      <c r="A2376" s="13" t="s">
        <v>1570</v>
      </c>
      <c r="B2376" s="21" t="s">
        <v>8688</v>
      </c>
      <c r="C2376" s="13" t="s">
        <v>3411</v>
      </c>
      <c r="D2376" s="21" t="s">
        <v>8689</v>
      </c>
      <c r="E2376" s="21" t="s">
        <v>777</v>
      </c>
      <c r="G2376" s="23" t="s">
        <v>8669</v>
      </c>
      <c r="I2376" s="1" t="s">
        <v>1650</v>
      </c>
      <c r="J2376" s="1" t="s">
        <v>1651</v>
      </c>
      <c r="K2376" s="1" t="s">
        <v>1652</v>
      </c>
      <c r="N2376" s="247" t="s">
        <v>3461</v>
      </c>
      <c r="O2376" s="13" t="s">
        <v>3411</v>
      </c>
      <c r="S2376" s="21" t="s">
        <v>4516</v>
      </c>
      <c r="T2376" s="23" t="s">
        <v>3414</v>
      </c>
      <c r="U2376" s="23" t="s">
        <v>3536</v>
      </c>
      <c r="V2376" s="23" t="s">
        <v>3537</v>
      </c>
      <c r="W2376" s="23" t="s">
        <v>3538</v>
      </c>
      <c r="X2376" s="23" t="s">
        <v>3539</v>
      </c>
      <c r="Y2376" s="21" t="s">
        <v>4516</v>
      </c>
      <c r="AA2376" s="21" t="s">
        <v>852</v>
      </c>
      <c r="AC2376" s="1" t="s">
        <v>2409</v>
      </c>
      <c r="AH2376" s="21" t="s">
        <v>8672</v>
      </c>
      <c r="AK2376" s="14">
        <v>2392</v>
      </c>
      <c r="AL2376" s="29">
        <v>153.2845</v>
      </c>
      <c r="AN2376" s="15">
        <v>1</v>
      </c>
      <c r="AO2376" s="13" t="s">
        <v>1633</v>
      </c>
      <c r="AP2376" s="13" t="s">
        <v>1613</v>
      </c>
      <c r="AQ2376" s="13" t="s">
        <v>1691</v>
      </c>
      <c r="AZ2376" s="21" t="s">
        <v>8672</v>
      </c>
      <c r="BA2376" s="21" t="s">
        <v>8673</v>
      </c>
      <c r="BB2376" s="21" t="s">
        <v>5298</v>
      </c>
      <c r="BC2376" s="21" t="s">
        <v>5485</v>
      </c>
      <c r="BD2376" s="21" t="s">
        <v>775</v>
      </c>
      <c r="BE2376" s="21" t="s">
        <v>775</v>
      </c>
      <c r="BF2376" s="21" t="s">
        <v>775</v>
      </c>
      <c r="BG2376" s="21" t="s">
        <v>775</v>
      </c>
      <c r="BH2376" s="21" t="s">
        <v>775</v>
      </c>
      <c r="BI2376" s="21" t="s">
        <v>1610</v>
      </c>
      <c r="BJ2376" s="21" t="s">
        <v>3419</v>
      </c>
      <c r="BL2376" s="21" t="s">
        <v>8668</v>
      </c>
      <c r="BO2376" s="21" t="s">
        <v>3430</v>
      </c>
      <c r="BP2376" s="21" t="s">
        <v>1125</v>
      </c>
      <c r="DQ2376" s="15">
        <v>65</v>
      </c>
      <c r="DR2376" s="13" t="s">
        <v>1702</v>
      </c>
      <c r="EB2376" s="21" t="s">
        <v>852</v>
      </c>
      <c r="HG2376" s="13" t="s">
        <v>1460</v>
      </c>
      <c r="HT2376" s="13" t="s">
        <v>3421</v>
      </c>
    </row>
    <row r="2377" ht="14.25" spans="1:228">
      <c r="A2377" s="13" t="s">
        <v>1570</v>
      </c>
      <c r="B2377" s="21" t="s">
        <v>8690</v>
      </c>
      <c r="C2377" s="13" t="s">
        <v>3411</v>
      </c>
      <c r="D2377" s="21" t="s">
        <v>8691</v>
      </c>
      <c r="E2377" s="21" t="s">
        <v>777</v>
      </c>
      <c r="G2377" s="23" t="s">
        <v>8669</v>
      </c>
      <c r="I2377" s="1" t="s">
        <v>1650</v>
      </c>
      <c r="J2377" s="1" t="s">
        <v>1651</v>
      </c>
      <c r="K2377" s="1" t="s">
        <v>1652</v>
      </c>
      <c r="N2377" s="247" t="s">
        <v>3461</v>
      </c>
      <c r="O2377" s="13" t="s">
        <v>3411</v>
      </c>
      <c r="S2377" s="21" t="s">
        <v>4302</v>
      </c>
      <c r="T2377" s="23" t="s">
        <v>3414</v>
      </c>
      <c r="U2377" s="23" t="s">
        <v>3536</v>
      </c>
      <c r="V2377" s="23" t="s">
        <v>3537</v>
      </c>
      <c r="W2377" s="23" t="s">
        <v>3538</v>
      </c>
      <c r="X2377" s="23" t="s">
        <v>3539</v>
      </c>
      <c r="Y2377" s="21" t="s">
        <v>4302</v>
      </c>
      <c r="AA2377" s="21" t="s">
        <v>1664</v>
      </c>
      <c r="AC2377" s="1" t="s">
        <v>2409</v>
      </c>
      <c r="AH2377" s="21" t="s">
        <v>8672</v>
      </c>
      <c r="AK2377" s="14">
        <v>2393</v>
      </c>
      <c r="AL2377" s="29">
        <v>153.2845</v>
      </c>
      <c r="AN2377" s="15">
        <v>1</v>
      </c>
      <c r="AO2377" s="13" t="s">
        <v>1633</v>
      </c>
      <c r="AP2377" s="13" t="s">
        <v>1613</v>
      </c>
      <c r="AQ2377" s="13" t="s">
        <v>1691</v>
      </c>
      <c r="AZ2377" s="21" t="s">
        <v>8672</v>
      </c>
      <c r="BA2377" s="21" t="s">
        <v>8673</v>
      </c>
      <c r="BB2377" s="21" t="s">
        <v>5298</v>
      </c>
      <c r="BC2377" s="21" t="s">
        <v>5485</v>
      </c>
      <c r="BD2377" s="21" t="s">
        <v>775</v>
      </c>
      <c r="BE2377" s="21" t="s">
        <v>775</v>
      </c>
      <c r="BF2377" s="21" t="s">
        <v>775</v>
      </c>
      <c r="BG2377" s="21" t="s">
        <v>775</v>
      </c>
      <c r="BH2377" s="21" t="s">
        <v>775</v>
      </c>
      <c r="BI2377" s="21" t="s">
        <v>1610</v>
      </c>
      <c r="BJ2377" s="21" t="s">
        <v>3419</v>
      </c>
      <c r="BL2377" s="21" t="s">
        <v>8668</v>
      </c>
      <c r="BO2377" s="21" t="s">
        <v>3430</v>
      </c>
      <c r="BP2377" s="21" t="s">
        <v>1125</v>
      </c>
      <c r="DQ2377" s="15">
        <v>65</v>
      </c>
      <c r="DR2377" s="13" t="s">
        <v>1702</v>
      </c>
      <c r="EB2377" s="21" t="s">
        <v>1664</v>
      </c>
      <c r="HG2377" s="13" t="s">
        <v>1460</v>
      </c>
      <c r="HT2377" s="13" t="s">
        <v>3421</v>
      </c>
    </row>
    <row r="2378" ht="14.25" spans="1:228">
      <c r="A2378" s="13" t="s">
        <v>1570</v>
      </c>
      <c r="B2378" s="21" t="s">
        <v>8692</v>
      </c>
      <c r="C2378" s="13" t="s">
        <v>3411</v>
      </c>
      <c r="D2378" s="21" t="s">
        <v>8693</v>
      </c>
      <c r="E2378" s="21" t="s">
        <v>777</v>
      </c>
      <c r="G2378" s="23" t="s">
        <v>8669</v>
      </c>
      <c r="I2378" s="1" t="s">
        <v>1650</v>
      </c>
      <c r="J2378" s="1" t="s">
        <v>1651</v>
      </c>
      <c r="K2378" s="1" t="s">
        <v>1652</v>
      </c>
      <c r="N2378" s="247" t="s">
        <v>3461</v>
      </c>
      <c r="O2378" s="13" t="s">
        <v>3411</v>
      </c>
      <c r="S2378" s="21" t="s">
        <v>4516</v>
      </c>
      <c r="T2378" s="23" t="s">
        <v>3414</v>
      </c>
      <c r="U2378" s="23" t="s">
        <v>3536</v>
      </c>
      <c r="V2378" s="23" t="s">
        <v>3537</v>
      </c>
      <c r="W2378" s="23" t="s">
        <v>3538</v>
      </c>
      <c r="X2378" s="23" t="s">
        <v>3539</v>
      </c>
      <c r="Y2378" s="21" t="s">
        <v>4516</v>
      </c>
      <c r="AA2378" s="21" t="s">
        <v>858</v>
      </c>
      <c r="AC2378" s="1" t="s">
        <v>2409</v>
      </c>
      <c r="AH2378" s="21" t="s">
        <v>8672</v>
      </c>
      <c r="AK2378" s="14">
        <v>2394</v>
      </c>
      <c r="AL2378" s="29">
        <v>153.2845</v>
      </c>
      <c r="AN2378" s="15">
        <v>1</v>
      </c>
      <c r="AO2378" s="13" t="s">
        <v>1633</v>
      </c>
      <c r="AP2378" s="13" t="s">
        <v>1613</v>
      </c>
      <c r="AQ2378" s="13" t="s">
        <v>1691</v>
      </c>
      <c r="AZ2378" s="21" t="s">
        <v>8672</v>
      </c>
      <c r="BA2378" s="21" t="s">
        <v>8673</v>
      </c>
      <c r="BB2378" s="21" t="s">
        <v>5298</v>
      </c>
      <c r="BC2378" s="21" t="s">
        <v>5485</v>
      </c>
      <c r="BD2378" s="21" t="s">
        <v>775</v>
      </c>
      <c r="BE2378" s="21" t="s">
        <v>775</v>
      </c>
      <c r="BF2378" s="21" t="s">
        <v>775</v>
      </c>
      <c r="BG2378" s="21" t="s">
        <v>775</v>
      </c>
      <c r="BH2378" s="21" t="s">
        <v>775</v>
      </c>
      <c r="BI2378" s="21" t="s">
        <v>1610</v>
      </c>
      <c r="BJ2378" s="21" t="s">
        <v>3419</v>
      </c>
      <c r="BL2378" s="21" t="s">
        <v>8668</v>
      </c>
      <c r="BO2378" s="21" t="s">
        <v>3430</v>
      </c>
      <c r="BP2378" s="21" t="s">
        <v>1125</v>
      </c>
      <c r="DQ2378" s="15">
        <v>65</v>
      </c>
      <c r="DR2378" s="13" t="s">
        <v>1702</v>
      </c>
      <c r="EB2378" s="21" t="s">
        <v>858</v>
      </c>
      <c r="HG2378" s="13" t="s">
        <v>1460</v>
      </c>
      <c r="HT2378" s="13" t="s">
        <v>3421</v>
      </c>
    </row>
    <row r="2379" ht="14.25" spans="1:228">
      <c r="A2379" s="13" t="s">
        <v>1570</v>
      </c>
      <c r="B2379" s="21" t="s">
        <v>8694</v>
      </c>
      <c r="C2379" s="13" t="s">
        <v>3411</v>
      </c>
      <c r="D2379" s="21" t="s">
        <v>8695</v>
      </c>
      <c r="E2379" s="21" t="s">
        <v>777</v>
      </c>
      <c r="G2379" s="23" t="s">
        <v>8669</v>
      </c>
      <c r="I2379" s="1" t="s">
        <v>1650</v>
      </c>
      <c r="J2379" s="1" t="s">
        <v>1651</v>
      </c>
      <c r="K2379" s="1" t="s">
        <v>1652</v>
      </c>
      <c r="N2379" s="247" t="s">
        <v>3461</v>
      </c>
      <c r="O2379" s="13" t="s">
        <v>3411</v>
      </c>
      <c r="S2379" s="21" t="s">
        <v>4302</v>
      </c>
      <c r="T2379" s="23" t="s">
        <v>3414</v>
      </c>
      <c r="U2379" s="23" t="s">
        <v>3536</v>
      </c>
      <c r="V2379" s="23" t="s">
        <v>3537</v>
      </c>
      <c r="W2379" s="23" t="s">
        <v>3538</v>
      </c>
      <c r="X2379" s="23" t="s">
        <v>3539</v>
      </c>
      <c r="Y2379" s="21" t="s">
        <v>4302</v>
      </c>
      <c r="AA2379" s="21" t="s">
        <v>897</v>
      </c>
      <c r="AC2379" s="1" t="s">
        <v>2409</v>
      </c>
      <c r="AH2379" s="21" t="s">
        <v>8672</v>
      </c>
      <c r="AK2379" s="14">
        <v>2395</v>
      </c>
      <c r="AL2379" s="29">
        <v>153.2845</v>
      </c>
      <c r="AN2379" s="15">
        <v>1</v>
      </c>
      <c r="AO2379" s="13" t="s">
        <v>1633</v>
      </c>
      <c r="AP2379" s="13" t="s">
        <v>1613</v>
      </c>
      <c r="AQ2379" s="13" t="s">
        <v>1691</v>
      </c>
      <c r="AZ2379" s="21" t="s">
        <v>8672</v>
      </c>
      <c r="BA2379" s="21" t="s">
        <v>8673</v>
      </c>
      <c r="BB2379" s="21" t="s">
        <v>5298</v>
      </c>
      <c r="BC2379" s="21" t="s">
        <v>5485</v>
      </c>
      <c r="BD2379" s="21" t="s">
        <v>775</v>
      </c>
      <c r="BE2379" s="21" t="s">
        <v>775</v>
      </c>
      <c r="BF2379" s="21" t="s">
        <v>775</v>
      </c>
      <c r="BG2379" s="21" t="s">
        <v>775</v>
      </c>
      <c r="BH2379" s="21" t="s">
        <v>775</v>
      </c>
      <c r="BI2379" s="21" t="s">
        <v>1610</v>
      </c>
      <c r="BJ2379" s="21" t="s">
        <v>3419</v>
      </c>
      <c r="BL2379" s="21" t="s">
        <v>8668</v>
      </c>
      <c r="BO2379" s="21" t="s">
        <v>3430</v>
      </c>
      <c r="BP2379" s="21" t="s">
        <v>1125</v>
      </c>
      <c r="DQ2379" s="15">
        <v>65</v>
      </c>
      <c r="DR2379" s="13" t="s">
        <v>1702</v>
      </c>
      <c r="EB2379" s="21" t="s">
        <v>897</v>
      </c>
      <c r="HG2379" s="13" t="s">
        <v>1460</v>
      </c>
      <c r="HT2379" s="13" t="s">
        <v>3421</v>
      </c>
    </row>
    <row r="2380" ht="14.25" spans="1:228">
      <c r="A2380" s="13" t="s">
        <v>1570</v>
      </c>
      <c r="B2380" s="21" t="s">
        <v>8696</v>
      </c>
      <c r="C2380" s="13" t="s">
        <v>3411</v>
      </c>
      <c r="D2380" s="21" t="s">
        <v>775</v>
      </c>
      <c r="E2380" s="21" t="s">
        <v>775</v>
      </c>
      <c r="G2380" s="22" t="s">
        <v>8697</v>
      </c>
      <c r="I2380" s="1" t="s">
        <v>1650</v>
      </c>
      <c r="J2380" s="1" t="s">
        <v>1651</v>
      </c>
      <c r="K2380" s="1" t="s">
        <v>1652</v>
      </c>
      <c r="N2380" s="22" t="s">
        <v>3413</v>
      </c>
      <c r="O2380" s="13" t="s">
        <v>3411</v>
      </c>
      <c r="S2380" s="21" t="s">
        <v>775</v>
      </c>
      <c r="T2380" s="23" t="s">
        <v>3572</v>
      </c>
      <c r="U2380" s="23" t="s">
        <v>3573</v>
      </c>
      <c r="V2380" s="23" t="s">
        <v>3574</v>
      </c>
      <c r="W2380" s="23" t="s">
        <v>3575</v>
      </c>
      <c r="X2380" s="23" t="s">
        <v>3576</v>
      </c>
      <c r="Y2380" s="21" t="s">
        <v>775</v>
      </c>
      <c r="AA2380" s="21" t="s">
        <v>775</v>
      </c>
      <c r="AC2380" s="1" t="s">
        <v>2409</v>
      </c>
      <c r="AH2380" s="21" t="s">
        <v>775</v>
      </c>
      <c r="AK2380" s="14">
        <v>2396</v>
      </c>
      <c r="AL2380" s="29"/>
      <c r="AN2380" s="15">
        <v>1</v>
      </c>
      <c r="AO2380" s="13" t="s">
        <v>1633</v>
      </c>
      <c r="AP2380" s="13" t="s">
        <v>1613</v>
      </c>
      <c r="AQ2380" s="13" t="s">
        <v>1691</v>
      </c>
      <c r="AZ2380" s="21" t="s">
        <v>775</v>
      </c>
      <c r="BA2380" s="21" t="s">
        <v>775</v>
      </c>
      <c r="BB2380" s="21" t="s">
        <v>775</v>
      </c>
      <c r="BC2380" s="21" t="s">
        <v>775</v>
      </c>
      <c r="BD2380" s="21" t="s">
        <v>775</v>
      </c>
      <c r="BE2380" s="21" t="s">
        <v>775</v>
      </c>
      <c r="BF2380" s="21" t="s">
        <v>775</v>
      </c>
      <c r="BG2380" s="21" t="s">
        <v>775</v>
      </c>
      <c r="BH2380" s="21" t="s">
        <v>775</v>
      </c>
      <c r="BI2380" s="21" t="s">
        <v>775</v>
      </c>
      <c r="BJ2380" s="21" t="s">
        <v>3419</v>
      </c>
      <c r="BL2380" s="21" t="s">
        <v>775</v>
      </c>
      <c r="BO2380" s="21" t="s">
        <v>3420</v>
      </c>
      <c r="BP2380" s="21" t="s">
        <v>1125</v>
      </c>
      <c r="DQ2380" s="15">
        <v>65</v>
      </c>
      <c r="DR2380" s="13" t="s">
        <v>1702</v>
      </c>
      <c r="EB2380" s="21" t="s">
        <v>775</v>
      </c>
      <c r="HG2380" s="13" t="s">
        <v>1460</v>
      </c>
      <c r="HT2380" s="13" t="s">
        <v>3421</v>
      </c>
    </row>
    <row r="2381" ht="14.25" spans="1:228">
      <c r="A2381" s="13" t="s">
        <v>1570</v>
      </c>
      <c r="B2381" s="21" t="s">
        <v>8698</v>
      </c>
      <c r="C2381" s="13" t="s">
        <v>3411</v>
      </c>
      <c r="D2381" s="21" t="s">
        <v>8699</v>
      </c>
      <c r="E2381" s="21" t="s">
        <v>777</v>
      </c>
      <c r="G2381" s="23" t="s">
        <v>8697</v>
      </c>
      <c r="I2381" s="1" t="s">
        <v>1650</v>
      </c>
      <c r="J2381" s="1" t="s">
        <v>1651</v>
      </c>
      <c r="K2381" s="1" t="s">
        <v>1652</v>
      </c>
      <c r="N2381" s="23" t="s">
        <v>3413</v>
      </c>
      <c r="O2381" s="13" t="s">
        <v>3411</v>
      </c>
      <c r="S2381" s="21" t="s">
        <v>5734</v>
      </c>
      <c r="T2381" s="23" t="s">
        <v>3572</v>
      </c>
      <c r="U2381" s="23" t="s">
        <v>3573</v>
      </c>
      <c r="V2381" s="23" t="s">
        <v>3574</v>
      </c>
      <c r="W2381" s="23" t="s">
        <v>3575</v>
      </c>
      <c r="X2381" s="23" t="s">
        <v>3576</v>
      </c>
      <c r="Y2381" s="21" t="s">
        <v>5734</v>
      </c>
      <c r="AA2381" s="21" t="s">
        <v>1664</v>
      </c>
      <c r="AC2381" s="1" t="s">
        <v>2409</v>
      </c>
      <c r="AH2381" s="21" t="s">
        <v>8700</v>
      </c>
      <c r="AK2381" s="14">
        <v>2397</v>
      </c>
      <c r="AL2381" s="29">
        <v>270.257879518072</v>
      </c>
      <c r="AN2381" s="15">
        <v>1</v>
      </c>
      <c r="AO2381" s="13" t="s">
        <v>1633</v>
      </c>
      <c r="AP2381" s="13" t="s">
        <v>1613</v>
      </c>
      <c r="AQ2381" s="13" t="s">
        <v>1691</v>
      </c>
      <c r="AZ2381" s="21" t="s">
        <v>8700</v>
      </c>
      <c r="BA2381" s="21" t="s">
        <v>4106</v>
      </c>
      <c r="BB2381" s="21" t="s">
        <v>4105</v>
      </c>
      <c r="BC2381" s="21" t="s">
        <v>3640</v>
      </c>
      <c r="BD2381" s="21" t="s">
        <v>775</v>
      </c>
      <c r="BE2381" s="21" t="s">
        <v>775</v>
      </c>
      <c r="BF2381" s="21" t="s">
        <v>775</v>
      </c>
      <c r="BG2381" s="21" t="s">
        <v>775</v>
      </c>
      <c r="BH2381" s="21" t="s">
        <v>775</v>
      </c>
      <c r="BI2381" s="21" t="s">
        <v>1610</v>
      </c>
      <c r="BJ2381" s="21" t="s">
        <v>3419</v>
      </c>
      <c r="BL2381" s="21" t="s">
        <v>8696</v>
      </c>
      <c r="BO2381" s="21" t="s">
        <v>3430</v>
      </c>
      <c r="BP2381" s="21" t="s">
        <v>1125</v>
      </c>
      <c r="DQ2381" s="15">
        <v>65</v>
      </c>
      <c r="DR2381" s="13" t="s">
        <v>1702</v>
      </c>
      <c r="EB2381" s="21" t="s">
        <v>1664</v>
      </c>
      <c r="HG2381" s="13" t="s">
        <v>1460</v>
      </c>
      <c r="HT2381" s="13" t="s">
        <v>3421</v>
      </c>
    </row>
    <row r="2382" ht="14.25" spans="1:228">
      <c r="A2382" s="13" t="s">
        <v>1570</v>
      </c>
      <c r="B2382" s="21" t="s">
        <v>8701</v>
      </c>
      <c r="C2382" s="13" t="s">
        <v>3411</v>
      </c>
      <c r="D2382" s="21" t="s">
        <v>8702</v>
      </c>
      <c r="E2382" s="21" t="s">
        <v>777</v>
      </c>
      <c r="G2382" s="23" t="s">
        <v>8697</v>
      </c>
      <c r="I2382" s="1" t="s">
        <v>1650</v>
      </c>
      <c r="J2382" s="1" t="s">
        <v>1651</v>
      </c>
      <c r="K2382" s="1" t="s">
        <v>1652</v>
      </c>
      <c r="N2382" s="23" t="s">
        <v>3413</v>
      </c>
      <c r="O2382" s="13" t="s">
        <v>3411</v>
      </c>
      <c r="S2382" s="21" t="s">
        <v>5734</v>
      </c>
      <c r="T2382" s="23" t="s">
        <v>3572</v>
      </c>
      <c r="U2382" s="23" t="s">
        <v>3573</v>
      </c>
      <c r="V2382" s="23" t="s">
        <v>3574</v>
      </c>
      <c r="W2382" s="23" t="s">
        <v>3575</v>
      </c>
      <c r="X2382" s="23" t="s">
        <v>3576</v>
      </c>
      <c r="Y2382" s="21" t="s">
        <v>5734</v>
      </c>
      <c r="AA2382" s="21" t="s">
        <v>858</v>
      </c>
      <c r="AC2382" s="1" t="s">
        <v>2409</v>
      </c>
      <c r="AH2382" s="21" t="s">
        <v>8700</v>
      </c>
      <c r="AK2382" s="14">
        <v>2398</v>
      </c>
      <c r="AL2382" s="29">
        <v>270.257879518072</v>
      </c>
      <c r="AN2382" s="15">
        <v>1</v>
      </c>
      <c r="AO2382" s="13" t="s">
        <v>1633</v>
      </c>
      <c r="AP2382" s="13" t="s">
        <v>1613</v>
      </c>
      <c r="AQ2382" s="13" t="s">
        <v>1691</v>
      </c>
      <c r="AZ2382" s="21" t="s">
        <v>8700</v>
      </c>
      <c r="BA2382" s="21" t="s">
        <v>4106</v>
      </c>
      <c r="BB2382" s="21" t="s">
        <v>4105</v>
      </c>
      <c r="BC2382" s="21" t="s">
        <v>3640</v>
      </c>
      <c r="BD2382" s="21" t="s">
        <v>775</v>
      </c>
      <c r="BE2382" s="21" t="s">
        <v>775</v>
      </c>
      <c r="BF2382" s="21" t="s">
        <v>775</v>
      </c>
      <c r="BG2382" s="21" t="s">
        <v>775</v>
      </c>
      <c r="BH2382" s="21" t="s">
        <v>775</v>
      </c>
      <c r="BI2382" s="21" t="s">
        <v>1610</v>
      </c>
      <c r="BJ2382" s="21" t="s">
        <v>3419</v>
      </c>
      <c r="BL2382" s="21" t="s">
        <v>8696</v>
      </c>
      <c r="BO2382" s="21" t="s">
        <v>3430</v>
      </c>
      <c r="BP2382" s="21" t="s">
        <v>1125</v>
      </c>
      <c r="DQ2382" s="15">
        <v>65</v>
      </c>
      <c r="DR2382" s="13" t="s">
        <v>1702</v>
      </c>
      <c r="EB2382" s="21" t="s">
        <v>858</v>
      </c>
      <c r="HG2382" s="13" t="s">
        <v>1460</v>
      </c>
      <c r="HT2382" s="13" t="s">
        <v>3421</v>
      </c>
    </row>
    <row r="2383" ht="14.25" spans="1:228">
      <c r="A2383" s="13" t="s">
        <v>1570</v>
      </c>
      <c r="B2383" s="21" t="s">
        <v>8703</v>
      </c>
      <c r="C2383" s="13" t="s">
        <v>3411</v>
      </c>
      <c r="D2383" s="21" t="s">
        <v>8704</v>
      </c>
      <c r="E2383" s="21" t="s">
        <v>777</v>
      </c>
      <c r="G2383" s="23" t="s">
        <v>8697</v>
      </c>
      <c r="I2383" s="1" t="s">
        <v>1650</v>
      </c>
      <c r="J2383" s="1" t="s">
        <v>1651</v>
      </c>
      <c r="K2383" s="1" t="s">
        <v>1652</v>
      </c>
      <c r="N2383" s="23" t="s">
        <v>3413</v>
      </c>
      <c r="O2383" s="13" t="s">
        <v>3411</v>
      </c>
      <c r="S2383" s="21" t="s">
        <v>5734</v>
      </c>
      <c r="T2383" s="23" t="s">
        <v>3572</v>
      </c>
      <c r="U2383" s="23" t="s">
        <v>3573</v>
      </c>
      <c r="V2383" s="23" t="s">
        <v>3574</v>
      </c>
      <c r="W2383" s="23" t="s">
        <v>3575</v>
      </c>
      <c r="X2383" s="23" t="s">
        <v>3576</v>
      </c>
      <c r="Y2383" s="21" t="s">
        <v>5734</v>
      </c>
      <c r="AA2383" s="21" t="s">
        <v>863</v>
      </c>
      <c r="AC2383" s="1" t="s">
        <v>2409</v>
      </c>
      <c r="AH2383" s="21" t="s">
        <v>8700</v>
      </c>
      <c r="AK2383" s="14">
        <v>2399</v>
      </c>
      <c r="AL2383" s="29">
        <v>270.257879518072</v>
      </c>
      <c r="AN2383" s="15">
        <v>1</v>
      </c>
      <c r="AO2383" s="13" t="s">
        <v>1633</v>
      </c>
      <c r="AP2383" s="13" t="s">
        <v>1613</v>
      </c>
      <c r="AQ2383" s="13" t="s">
        <v>1691</v>
      </c>
      <c r="AZ2383" s="21" t="s">
        <v>8700</v>
      </c>
      <c r="BA2383" s="21" t="s">
        <v>4106</v>
      </c>
      <c r="BB2383" s="21" t="s">
        <v>4105</v>
      </c>
      <c r="BC2383" s="21" t="s">
        <v>3640</v>
      </c>
      <c r="BD2383" s="21" t="s">
        <v>775</v>
      </c>
      <c r="BE2383" s="21" t="s">
        <v>775</v>
      </c>
      <c r="BF2383" s="21" t="s">
        <v>775</v>
      </c>
      <c r="BG2383" s="21" t="s">
        <v>775</v>
      </c>
      <c r="BH2383" s="21" t="s">
        <v>775</v>
      </c>
      <c r="BI2383" s="21" t="s">
        <v>1610</v>
      </c>
      <c r="BJ2383" s="21" t="s">
        <v>3419</v>
      </c>
      <c r="BL2383" s="21" t="s">
        <v>8696</v>
      </c>
      <c r="BO2383" s="21" t="s">
        <v>3430</v>
      </c>
      <c r="BP2383" s="21" t="s">
        <v>1125</v>
      </c>
      <c r="DQ2383" s="15">
        <v>65</v>
      </c>
      <c r="DR2383" s="13" t="s">
        <v>1702</v>
      </c>
      <c r="EB2383" s="21" t="s">
        <v>863</v>
      </c>
      <c r="HG2383" s="13" t="s">
        <v>1460</v>
      </c>
      <c r="HT2383" s="13" t="s">
        <v>3421</v>
      </c>
    </row>
    <row r="2384" ht="14.25" spans="1:228">
      <c r="A2384" s="13" t="s">
        <v>1570</v>
      </c>
      <c r="B2384" s="21" t="s">
        <v>8705</v>
      </c>
      <c r="C2384" s="13" t="s">
        <v>3411</v>
      </c>
      <c r="D2384" s="21" t="s">
        <v>8706</v>
      </c>
      <c r="E2384" s="21" t="s">
        <v>777</v>
      </c>
      <c r="G2384" s="23" t="s">
        <v>8697</v>
      </c>
      <c r="I2384" s="1" t="s">
        <v>1650</v>
      </c>
      <c r="J2384" s="1" t="s">
        <v>1651</v>
      </c>
      <c r="K2384" s="1" t="s">
        <v>1652</v>
      </c>
      <c r="N2384" s="23" t="s">
        <v>3413</v>
      </c>
      <c r="O2384" s="13" t="s">
        <v>3411</v>
      </c>
      <c r="S2384" s="21" t="s">
        <v>5734</v>
      </c>
      <c r="T2384" s="23" t="s">
        <v>3572</v>
      </c>
      <c r="U2384" s="23" t="s">
        <v>3573</v>
      </c>
      <c r="V2384" s="23" t="s">
        <v>3574</v>
      </c>
      <c r="W2384" s="23" t="s">
        <v>3575</v>
      </c>
      <c r="X2384" s="23" t="s">
        <v>3576</v>
      </c>
      <c r="Y2384" s="21" t="s">
        <v>5734</v>
      </c>
      <c r="AA2384" s="21" t="s">
        <v>897</v>
      </c>
      <c r="AC2384" s="1" t="s">
        <v>2409</v>
      </c>
      <c r="AH2384" s="21" t="s">
        <v>8700</v>
      </c>
      <c r="AK2384" s="14">
        <v>2400</v>
      </c>
      <c r="AL2384" s="29">
        <v>270.257879518072</v>
      </c>
      <c r="AN2384" s="15">
        <v>1</v>
      </c>
      <c r="AO2384" s="13" t="s">
        <v>1633</v>
      </c>
      <c r="AP2384" s="13" t="s">
        <v>1613</v>
      </c>
      <c r="AQ2384" s="13" t="s">
        <v>1691</v>
      </c>
      <c r="AZ2384" s="21" t="s">
        <v>8700</v>
      </c>
      <c r="BA2384" s="21" t="s">
        <v>4106</v>
      </c>
      <c r="BB2384" s="21" t="s">
        <v>4105</v>
      </c>
      <c r="BC2384" s="21" t="s">
        <v>3640</v>
      </c>
      <c r="BD2384" s="21" t="s">
        <v>775</v>
      </c>
      <c r="BE2384" s="21" t="s">
        <v>775</v>
      </c>
      <c r="BF2384" s="21" t="s">
        <v>775</v>
      </c>
      <c r="BG2384" s="21" t="s">
        <v>775</v>
      </c>
      <c r="BH2384" s="21" t="s">
        <v>775</v>
      </c>
      <c r="BI2384" s="21" t="s">
        <v>1610</v>
      </c>
      <c r="BJ2384" s="21" t="s">
        <v>3419</v>
      </c>
      <c r="BL2384" s="21" t="s">
        <v>8696</v>
      </c>
      <c r="BO2384" s="21" t="s">
        <v>3430</v>
      </c>
      <c r="BP2384" s="21" t="s">
        <v>1125</v>
      </c>
      <c r="DQ2384" s="15">
        <v>65</v>
      </c>
      <c r="DR2384" s="13" t="s">
        <v>1702</v>
      </c>
      <c r="EB2384" s="21" t="s">
        <v>897</v>
      </c>
      <c r="HG2384" s="13" t="s">
        <v>1460</v>
      </c>
      <c r="HT2384" s="13" t="s">
        <v>3421</v>
      </c>
    </row>
    <row r="2385" ht="14.25" spans="1:228">
      <c r="A2385" s="13" t="s">
        <v>1570</v>
      </c>
      <c r="B2385" s="21" t="s">
        <v>8707</v>
      </c>
      <c r="C2385" s="13" t="s">
        <v>3411</v>
      </c>
      <c r="D2385" s="21" t="s">
        <v>8708</v>
      </c>
      <c r="E2385" s="21" t="s">
        <v>777</v>
      </c>
      <c r="G2385" s="23" t="s">
        <v>8697</v>
      </c>
      <c r="I2385" s="1" t="s">
        <v>1650</v>
      </c>
      <c r="J2385" s="1" t="s">
        <v>1651</v>
      </c>
      <c r="K2385" s="1" t="s">
        <v>1652</v>
      </c>
      <c r="N2385" s="23" t="s">
        <v>3413</v>
      </c>
      <c r="O2385" s="13" t="s">
        <v>3411</v>
      </c>
      <c r="S2385" s="21" t="s">
        <v>5734</v>
      </c>
      <c r="T2385" s="23" t="s">
        <v>3572</v>
      </c>
      <c r="U2385" s="23" t="s">
        <v>3573</v>
      </c>
      <c r="V2385" s="23" t="s">
        <v>3574</v>
      </c>
      <c r="W2385" s="23" t="s">
        <v>3575</v>
      </c>
      <c r="X2385" s="23" t="s">
        <v>3576</v>
      </c>
      <c r="Y2385" s="21" t="s">
        <v>5734</v>
      </c>
      <c r="AA2385" s="21" t="s">
        <v>852</v>
      </c>
      <c r="AC2385" s="1" t="s">
        <v>2409</v>
      </c>
      <c r="AH2385" s="21" t="s">
        <v>8700</v>
      </c>
      <c r="AK2385" s="14">
        <v>2401</v>
      </c>
      <c r="AL2385" s="29">
        <v>270.257879518072</v>
      </c>
      <c r="AN2385" s="15">
        <v>1</v>
      </c>
      <c r="AO2385" s="13" t="s">
        <v>1633</v>
      </c>
      <c r="AP2385" s="13" t="s">
        <v>1613</v>
      </c>
      <c r="AQ2385" s="13" t="s">
        <v>1691</v>
      </c>
      <c r="AZ2385" s="21" t="s">
        <v>8700</v>
      </c>
      <c r="BA2385" s="21" t="s">
        <v>4106</v>
      </c>
      <c r="BB2385" s="21" t="s">
        <v>4105</v>
      </c>
      <c r="BC2385" s="21" t="s">
        <v>3640</v>
      </c>
      <c r="BD2385" s="21" t="s">
        <v>775</v>
      </c>
      <c r="BE2385" s="21" t="s">
        <v>775</v>
      </c>
      <c r="BF2385" s="21" t="s">
        <v>775</v>
      </c>
      <c r="BG2385" s="21" t="s">
        <v>775</v>
      </c>
      <c r="BH2385" s="21" t="s">
        <v>775</v>
      </c>
      <c r="BI2385" s="21" t="s">
        <v>1610</v>
      </c>
      <c r="BJ2385" s="21" t="s">
        <v>3419</v>
      </c>
      <c r="BL2385" s="21" t="s">
        <v>8696</v>
      </c>
      <c r="BO2385" s="21" t="s">
        <v>3430</v>
      </c>
      <c r="BP2385" s="21" t="s">
        <v>1125</v>
      </c>
      <c r="DQ2385" s="15">
        <v>65</v>
      </c>
      <c r="DR2385" s="13" t="s">
        <v>1702</v>
      </c>
      <c r="EB2385" s="21" t="s">
        <v>852</v>
      </c>
      <c r="HG2385" s="13" t="s">
        <v>1460</v>
      </c>
      <c r="HT2385" s="13" t="s">
        <v>3421</v>
      </c>
    </row>
    <row r="2386" ht="14.25" spans="1:228">
      <c r="A2386" s="13" t="s">
        <v>1570</v>
      </c>
      <c r="B2386" s="21" t="s">
        <v>8709</v>
      </c>
      <c r="C2386" s="13" t="s">
        <v>3411</v>
      </c>
      <c r="D2386" s="21" t="s">
        <v>8710</v>
      </c>
      <c r="E2386" s="21" t="s">
        <v>777</v>
      </c>
      <c r="G2386" s="23" t="s">
        <v>8697</v>
      </c>
      <c r="I2386" s="1" t="s">
        <v>1650</v>
      </c>
      <c r="J2386" s="1" t="s">
        <v>1651</v>
      </c>
      <c r="K2386" s="1" t="s">
        <v>1652</v>
      </c>
      <c r="N2386" s="23" t="s">
        <v>3413</v>
      </c>
      <c r="O2386" s="13" t="s">
        <v>3411</v>
      </c>
      <c r="S2386" s="21" t="s">
        <v>5734</v>
      </c>
      <c r="T2386" s="23" t="s">
        <v>3572</v>
      </c>
      <c r="U2386" s="23" t="s">
        <v>3573</v>
      </c>
      <c r="V2386" s="23" t="s">
        <v>3574</v>
      </c>
      <c r="W2386" s="23" t="s">
        <v>3575</v>
      </c>
      <c r="X2386" s="23" t="s">
        <v>3576</v>
      </c>
      <c r="Y2386" s="21" t="s">
        <v>5734</v>
      </c>
      <c r="AA2386" s="21" t="s">
        <v>848</v>
      </c>
      <c r="AC2386" s="1" t="s">
        <v>2409</v>
      </c>
      <c r="AH2386" s="21" t="s">
        <v>8700</v>
      </c>
      <c r="AK2386" s="14">
        <v>2402</v>
      </c>
      <c r="AL2386" s="29">
        <v>270.257879518072</v>
      </c>
      <c r="AN2386" s="15">
        <v>1</v>
      </c>
      <c r="AO2386" s="13" t="s">
        <v>1633</v>
      </c>
      <c r="AP2386" s="13" t="s">
        <v>1613</v>
      </c>
      <c r="AQ2386" s="13" t="s">
        <v>1691</v>
      </c>
      <c r="AZ2386" s="21" t="s">
        <v>8700</v>
      </c>
      <c r="BA2386" s="21" t="s">
        <v>4106</v>
      </c>
      <c r="BB2386" s="21" t="s">
        <v>4105</v>
      </c>
      <c r="BC2386" s="21" t="s">
        <v>3640</v>
      </c>
      <c r="BD2386" s="21" t="s">
        <v>775</v>
      </c>
      <c r="BE2386" s="21" t="s">
        <v>775</v>
      </c>
      <c r="BF2386" s="21" t="s">
        <v>775</v>
      </c>
      <c r="BG2386" s="21" t="s">
        <v>775</v>
      </c>
      <c r="BH2386" s="21" t="s">
        <v>775</v>
      </c>
      <c r="BI2386" s="21" t="s">
        <v>1610</v>
      </c>
      <c r="BJ2386" s="21" t="s">
        <v>3419</v>
      </c>
      <c r="BL2386" s="21" t="s">
        <v>8696</v>
      </c>
      <c r="BO2386" s="21" t="s">
        <v>3430</v>
      </c>
      <c r="BP2386" s="21" t="s">
        <v>1125</v>
      </c>
      <c r="DQ2386" s="15">
        <v>65</v>
      </c>
      <c r="DR2386" s="13" t="s">
        <v>1702</v>
      </c>
      <c r="EB2386" s="21" t="s">
        <v>848</v>
      </c>
      <c r="HG2386" s="13" t="s">
        <v>1460</v>
      </c>
      <c r="HT2386" s="13" t="s">
        <v>3421</v>
      </c>
    </row>
    <row r="2387" ht="14.25" spans="1:228">
      <c r="A2387" s="13" t="s">
        <v>1570</v>
      </c>
      <c r="B2387" s="21" t="s">
        <v>8711</v>
      </c>
      <c r="C2387" s="13" t="s">
        <v>3411</v>
      </c>
      <c r="D2387" s="21" t="s">
        <v>775</v>
      </c>
      <c r="E2387" s="21" t="s">
        <v>775</v>
      </c>
      <c r="G2387" s="22" t="s">
        <v>8712</v>
      </c>
      <c r="I2387" s="1" t="s">
        <v>1650</v>
      </c>
      <c r="J2387" s="1" t="s">
        <v>1651</v>
      </c>
      <c r="K2387" s="1" t="s">
        <v>1652</v>
      </c>
      <c r="N2387" s="246" t="s">
        <v>3461</v>
      </c>
      <c r="O2387" s="13" t="s">
        <v>3411</v>
      </c>
      <c r="S2387" s="21" t="s">
        <v>775</v>
      </c>
      <c r="T2387" s="22" t="s">
        <v>3594</v>
      </c>
      <c r="U2387" s="23" t="s">
        <v>3595</v>
      </c>
      <c r="V2387" s="23" t="s">
        <v>3596</v>
      </c>
      <c r="W2387" s="23" t="s">
        <v>3597</v>
      </c>
      <c r="X2387" s="23" t="s">
        <v>3598</v>
      </c>
      <c r="Y2387" s="21" t="s">
        <v>775</v>
      </c>
      <c r="AA2387" s="21" t="s">
        <v>775</v>
      </c>
      <c r="AC2387" s="1" t="s">
        <v>2409</v>
      </c>
      <c r="AH2387" s="21" t="s">
        <v>775</v>
      </c>
      <c r="AK2387" s="14">
        <v>2403</v>
      </c>
      <c r="AL2387" s="29">
        <v>0</v>
      </c>
      <c r="AN2387" s="15">
        <v>1</v>
      </c>
      <c r="AO2387" s="13" t="s">
        <v>1633</v>
      </c>
      <c r="AP2387" s="13" t="s">
        <v>1613</v>
      </c>
      <c r="AQ2387" s="13" t="s">
        <v>1691</v>
      </c>
      <c r="AZ2387" s="21" t="s">
        <v>775</v>
      </c>
      <c r="BA2387" s="21" t="s">
        <v>775</v>
      </c>
      <c r="BB2387" s="21" t="s">
        <v>775</v>
      </c>
      <c r="BC2387" s="21" t="s">
        <v>775</v>
      </c>
      <c r="BD2387" s="21" t="s">
        <v>775</v>
      </c>
      <c r="BE2387" s="21" t="s">
        <v>775</v>
      </c>
      <c r="BF2387" s="21" t="s">
        <v>775</v>
      </c>
      <c r="BG2387" s="21" t="s">
        <v>775</v>
      </c>
      <c r="BH2387" s="21" t="s">
        <v>775</v>
      </c>
      <c r="BI2387" s="21" t="s">
        <v>775</v>
      </c>
      <c r="BJ2387" s="21" t="s">
        <v>3419</v>
      </c>
      <c r="BL2387" s="21" t="s">
        <v>775</v>
      </c>
      <c r="BO2387" s="21" t="s">
        <v>3420</v>
      </c>
      <c r="BP2387" s="21" t="s">
        <v>1125</v>
      </c>
      <c r="DQ2387" s="15">
        <v>65</v>
      </c>
      <c r="DR2387" s="13" t="s">
        <v>1702</v>
      </c>
      <c r="EB2387" s="21" t="s">
        <v>775</v>
      </c>
      <c r="HG2387" s="13" t="s">
        <v>1460</v>
      </c>
      <c r="HT2387" s="13" t="s">
        <v>3421</v>
      </c>
    </row>
    <row r="2388" ht="14.25" spans="1:228">
      <c r="A2388" s="13" t="s">
        <v>1570</v>
      </c>
      <c r="B2388" s="21" t="s">
        <v>8713</v>
      </c>
      <c r="C2388" s="13" t="s">
        <v>3411</v>
      </c>
      <c r="D2388" s="21" t="s">
        <v>8714</v>
      </c>
      <c r="E2388" s="21" t="s">
        <v>777</v>
      </c>
      <c r="G2388" s="23" t="s">
        <v>8712</v>
      </c>
      <c r="I2388" s="1" t="s">
        <v>1650</v>
      </c>
      <c r="J2388" s="1" t="s">
        <v>1651</v>
      </c>
      <c r="K2388" s="1" t="s">
        <v>1652</v>
      </c>
      <c r="N2388" s="247" t="s">
        <v>3461</v>
      </c>
      <c r="O2388" s="13" t="s">
        <v>3411</v>
      </c>
      <c r="S2388" s="21" t="s">
        <v>5700</v>
      </c>
      <c r="T2388" s="23" t="s">
        <v>3594</v>
      </c>
      <c r="U2388" s="23" t="s">
        <v>3595</v>
      </c>
      <c r="V2388" s="23" t="s">
        <v>3596</v>
      </c>
      <c r="W2388" s="23" t="s">
        <v>3597</v>
      </c>
      <c r="X2388" s="23" t="s">
        <v>3598</v>
      </c>
      <c r="Y2388" s="21" t="s">
        <v>5700</v>
      </c>
      <c r="AA2388" s="21" t="s">
        <v>848</v>
      </c>
      <c r="AC2388" s="1" t="s">
        <v>2409</v>
      </c>
      <c r="AH2388" s="21" t="s">
        <v>8715</v>
      </c>
      <c r="AK2388" s="14">
        <v>2404</v>
      </c>
      <c r="AL2388" s="29">
        <v>208.2138</v>
      </c>
      <c r="AN2388" s="15">
        <v>1</v>
      </c>
      <c r="AO2388" s="13" t="s">
        <v>1633</v>
      </c>
      <c r="AP2388" s="13" t="s">
        <v>1613</v>
      </c>
      <c r="AQ2388" s="13" t="s">
        <v>1691</v>
      </c>
      <c r="AZ2388" s="21" t="s">
        <v>8715</v>
      </c>
      <c r="BA2388" s="21" t="s">
        <v>4106</v>
      </c>
      <c r="BB2388" s="21" t="s">
        <v>3640</v>
      </c>
      <c r="BC2388" s="21" t="s">
        <v>8716</v>
      </c>
      <c r="BD2388" s="21" t="s">
        <v>775</v>
      </c>
      <c r="BE2388" s="21" t="s">
        <v>775</v>
      </c>
      <c r="BF2388" s="21" t="s">
        <v>775</v>
      </c>
      <c r="BG2388" s="21" t="s">
        <v>775</v>
      </c>
      <c r="BH2388" s="21" t="s">
        <v>775</v>
      </c>
      <c r="BI2388" s="21" t="s">
        <v>1610</v>
      </c>
      <c r="BJ2388" s="21" t="s">
        <v>3419</v>
      </c>
      <c r="BL2388" s="21" t="s">
        <v>8711</v>
      </c>
      <c r="BO2388" s="21" t="s">
        <v>3430</v>
      </c>
      <c r="BP2388" s="21" t="s">
        <v>1125</v>
      </c>
      <c r="DQ2388" s="15">
        <v>65</v>
      </c>
      <c r="DR2388" s="13" t="s">
        <v>1702</v>
      </c>
      <c r="EB2388" s="21" t="s">
        <v>848</v>
      </c>
      <c r="HG2388" s="13" t="s">
        <v>1460</v>
      </c>
      <c r="HT2388" s="13" t="s">
        <v>3421</v>
      </c>
    </row>
    <row r="2389" ht="14.25" spans="1:228">
      <c r="A2389" s="13" t="s">
        <v>1570</v>
      </c>
      <c r="B2389" s="21" t="s">
        <v>8717</v>
      </c>
      <c r="C2389" s="13" t="s">
        <v>3411</v>
      </c>
      <c r="D2389" s="21" t="s">
        <v>8718</v>
      </c>
      <c r="E2389" s="21" t="s">
        <v>777</v>
      </c>
      <c r="G2389" s="23" t="s">
        <v>8712</v>
      </c>
      <c r="I2389" s="1" t="s">
        <v>1650</v>
      </c>
      <c r="J2389" s="1" t="s">
        <v>1651</v>
      </c>
      <c r="K2389" s="1" t="s">
        <v>1652</v>
      </c>
      <c r="N2389" s="247" t="s">
        <v>3461</v>
      </c>
      <c r="O2389" s="13" t="s">
        <v>3411</v>
      </c>
      <c r="S2389" s="21" t="s">
        <v>5700</v>
      </c>
      <c r="T2389" s="23" t="s">
        <v>3594</v>
      </c>
      <c r="U2389" s="23" t="s">
        <v>3595</v>
      </c>
      <c r="V2389" s="23" t="s">
        <v>3596</v>
      </c>
      <c r="W2389" s="23" t="s">
        <v>3597</v>
      </c>
      <c r="X2389" s="23" t="s">
        <v>3598</v>
      </c>
      <c r="Y2389" s="21" t="s">
        <v>5700</v>
      </c>
      <c r="AA2389" s="21" t="s">
        <v>863</v>
      </c>
      <c r="AC2389" s="1" t="s">
        <v>2409</v>
      </c>
      <c r="AH2389" s="21" t="s">
        <v>8715</v>
      </c>
      <c r="AK2389" s="14">
        <v>2405</v>
      </c>
      <c r="AL2389" s="29">
        <v>208.2138</v>
      </c>
      <c r="AN2389" s="15">
        <v>1</v>
      </c>
      <c r="AO2389" s="13" t="s">
        <v>1633</v>
      </c>
      <c r="AP2389" s="13" t="s">
        <v>1613</v>
      </c>
      <c r="AQ2389" s="13" t="s">
        <v>1691</v>
      </c>
      <c r="AZ2389" s="21" t="s">
        <v>8715</v>
      </c>
      <c r="BA2389" s="21" t="s">
        <v>4106</v>
      </c>
      <c r="BB2389" s="21" t="s">
        <v>3640</v>
      </c>
      <c r="BC2389" s="21" t="s">
        <v>8716</v>
      </c>
      <c r="BD2389" s="21" t="s">
        <v>775</v>
      </c>
      <c r="BE2389" s="21" t="s">
        <v>775</v>
      </c>
      <c r="BF2389" s="21" t="s">
        <v>775</v>
      </c>
      <c r="BG2389" s="21" t="s">
        <v>775</v>
      </c>
      <c r="BH2389" s="21" t="s">
        <v>775</v>
      </c>
      <c r="BI2389" s="21" t="s">
        <v>1610</v>
      </c>
      <c r="BJ2389" s="21" t="s">
        <v>3419</v>
      </c>
      <c r="BL2389" s="21" t="s">
        <v>8711</v>
      </c>
      <c r="BO2389" s="21" t="s">
        <v>3430</v>
      </c>
      <c r="BP2389" s="21" t="s">
        <v>1125</v>
      </c>
      <c r="DQ2389" s="15">
        <v>65</v>
      </c>
      <c r="DR2389" s="13" t="s">
        <v>1702</v>
      </c>
      <c r="EB2389" s="21" t="s">
        <v>863</v>
      </c>
      <c r="HG2389" s="13" t="s">
        <v>1460</v>
      </c>
      <c r="HT2389" s="13" t="s">
        <v>3421</v>
      </c>
    </row>
    <row r="2390" ht="14.25" spans="1:228">
      <c r="A2390" s="13" t="s">
        <v>1570</v>
      </c>
      <c r="B2390" s="21" t="s">
        <v>8719</v>
      </c>
      <c r="C2390" s="13" t="s">
        <v>3411</v>
      </c>
      <c r="D2390" s="21" t="s">
        <v>8720</v>
      </c>
      <c r="E2390" s="21" t="s">
        <v>777</v>
      </c>
      <c r="G2390" s="23" t="s">
        <v>8712</v>
      </c>
      <c r="I2390" s="1" t="s">
        <v>1650</v>
      </c>
      <c r="J2390" s="1" t="s">
        <v>1651</v>
      </c>
      <c r="K2390" s="1" t="s">
        <v>1652</v>
      </c>
      <c r="N2390" s="247" t="s">
        <v>3461</v>
      </c>
      <c r="O2390" s="13" t="s">
        <v>3411</v>
      </c>
      <c r="S2390" s="21" t="s">
        <v>5700</v>
      </c>
      <c r="T2390" s="23" t="s">
        <v>3594</v>
      </c>
      <c r="U2390" s="23" t="s">
        <v>3595</v>
      </c>
      <c r="V2390" s="23" t="s">
        <v>3596</v>
      </c>
      <c r="W2390" s="23" t="s">
        <v>3597</v>
      </c>
      <c r="X2390" s="23" t="s">
        <v>3598</v>
      </c>
      <c r="Y2390" s="21" t="s">
        <v>5700</v>
      </c>
      <c r="AA2390" s="21" t="s">
        <v>858</v>
      </c>
      <c r="AC2390" s="1" t="s">
        <v>2409</v>
      </c>
      <c r="AH2390" s="21" t="s">
        <v>8715</v>
      </c>
      <c r="AK2390" s="14">
        <v>2406</v>
      </c>
      <c r="AL2390" s="29">
        <v>208.2138</v>
      </c>
      <c r="AN2390" s="15">
        <v>1</v>
      </c>
      <c r="AO2390" s="13" t="s">
        <v>1633</v>
      </c>
      <c r="AP2390" s="13" t="s">
        <v>1613</v>
      </c>
      <c r="AQ2390" s="13" t="s">
        <v>1691</v>
      </c>
      <c r="AZ2390" s="21" t="s">
        <v>8715</v>
      </c>
      <c r="BA2390" s="21" t="s">
        <v>4106</v>
      </c>
      <c r="BB2390" s="21" t="s">
        <v>3640</v>
      </c>
      <c r="BC2390" s="21" t="s">
        <v>8716</v>
      </c>
      <c r="BD2390" s="21" t="s">
        <v>775</v>
      </c>
      <c r="BE2390" s="21" t="s">
        <v>775</v>
      </c>
      <c r="BF2390" s="21" t="s">
        <v>775</v>
      </c>
      <c r="BG2390" s="21" t="s">
        <v>775</v>
      </c>
      <c r="BH2390" s="21" t="s">
        <v>775</v>
      </c>
      <c r="BI2390" s="21" t="s">
        <v>1610</v>
      </c>
      <c r="BJ2390" s="21" t="s">
        <v>3419</v>
      </c>
      <c r="BL2390" s="21" t="s">
        <v>8711</v>
      </c>
      <c r="BO2390" s="21" t="s">
        <v>3430</v>
      </c>
      <c r="BP2390" s="21" t="s">
        <v>1125</v>
      </c>
      <c r="DQ2390" s="15">
        <v>65</v>
      </c>
      <c r="DR2390" s="13" t="s">
        <v>1702</v>
      </c>
      <c r="EB2390" s="21" t="s">
        <v>858</v>
      </c>
      <c r="HG2390" s="13" t="s">
        <v>1460</v>
      </c>
      <c r="HT2390" s="13" t="s">
        <v>3421</v>
      </c>
    </row>
    <row r="2391" ht="14.25" spans="1:228">
      <c r="A2391" s="13" t="s">
        <v>1570</v>
      </c>
      <c r="B2391" s="21" t="s">
        <v>8721</v>
      </c>
      <c r="C2391" s="13" t="s">
        <v>3411</v>
      </c>
      <c r="D2391" s="21" t="s">
        <v>8722</v>
      </c>
      <c r="E2391" s="21" t="s">
        <v>777</v>
      </c>
      <c r="G2391" s="23" t="s">
        <v>8712</v>
      </c>
      <c r="I2391" s="1" t="s">
        <v>1650</v>
      </c>
      <c r="J2391" s="1" t="s">
        <v>1651</v>
      </c>
      <c r="K2391" s="1" t="s">
        <v>1652</v>
      </c>
      <c r="N2391" s="247" t="s">
        <v>3461</v>
      </c>
      <c r="O2391" s="13" t="s">
        <v>3411</v>
      </c>
      <c r="S2391" s="21" t="s">
        <v>5700</v>
      </c>
      <c r="T2391" s="23" t="s">
        <v>3594</v>
      </c>
      <c r="U2391" s="23" t="s">
        <v>3595</v>
      </c>
      <c r="V2391" s="23" t="s">
        <v>3596</v>
      </c>
      <c r="W2391" s="23" t="s">
        <v>3597</v>
      </c>
      <c r="X2391" s="23" t="s">
        <v>3598</v>
      </c>
      <c r="Y2391" s="21" t="s">
        <v>5700</v>
      </c>
      <c r="AA2391" s="21" t="s">
        <v>897</v>
      </c>
      <c r="AC2391" s="1" t="s">
        <v>2409</v>
      </c>
      <c r="AH2391" s="21" t="s">
        <v>8715</v>
      </c>
      <c r="AK2391" s="14">
        <v>2407</v>
      </c>
      <c r="AL2391" s="29">
        <v>208.2138</v>
      </c>
      <c r="AN2391" s="15">
        <v>1</v>
      </c>
      <c r="AO2391" s="13" t="s">
        <v>1633</v>
      </c>
      <c r="AP2391" s="13" t="s">
        <v>1613</v>
      </c>
      <c r="AQ2391" s="13" t="s">
        <v>1691</v>
      </c>
      <c r="AZ2391" s="21" t="s">
        <v>8715</v>
      </c>
      <c r="BA2391" s="21" t="s">
        <v>4106</v>
      </c>
      <c r="BB2391" s="21" t="s">
        <v>3640</v>
      </c>
      <c r="BC2391" s="21" t="s">
        <v>8716</v>
      </c>
      <c r="BD2391" s="21" t="s">
        <v>775</v>
      </c>
      <c r="BE2391" s="21" t="s">
        <v>775</v>
      </c>
      <c r="BF2391" s="21" t="s">
        <v>775</v>
      </c>
      <c r="BG2391" s="21" t="s">
        <v>775</v>
      </c>
      <c r="BH2391" s="21" t="s">
        <v>775</v>
      </c>
      <c r="BI2391" s="21" t="s">
        <v>1610</v>
      </c>
      <c r="BJ2391" s="21" t="s">
        <v>3419</v>
      </c>
      <c r="BL2391" s="21" t="s">
        <v>8711</v>
      </c>
      <c r="BO2391" s="21" t="s">
        <v>3430</v>
      </c>
      <c r="BP2391" s="21" t="s">
        <v>1125</v>
      </c>
      <c r="DQ2391" s="15">
        <v>65</v>
      </c>
      <c r="DR2391" s="13" t="s">
        <v>1702</v>
      </c>
      <c r="EB2391" s="21" t="s">
        <v>897</v>
      </c>
      <c r="HG2391" s="13" t="s">
        <v>1460</v>
      </c>
      <c r="HT2391" s="13" t="s">
        <v>3421</v>
      </c>
    </row>
    <row r="2392" ht="14.25" spans="1:228">
      <c r="A2392" s="13" t="s">
        <v>1570</v>
      </c>
      <c r="B2392" s="21" t="s">
        <v>8723</v>
      </c>
      <c r="C2392" s="13" t="s">
        <v>3411</v>
      </c>
      <c r="D2392" s="21" t="s">
        <v>8724</v>
      </c>
      <c r="E2392" s="21" t="s">
        <v>777</v>
      </c>
      <c r="G2392" s="23" t="s">
        <v>8712</v>
      </c>
      <c r="I2392" s="1" t="s">
        <v>1650</v>
      </c>
      <c r="J2392" s="1" t="s">
        <v>1651</v>
      </c>
      <c r="K2392" s="1" t="s">
        <v>1652</v>
      </c>
      <c r="N2392" s="247" t="s">
        <v>3461</v>
      </c>
      <c r="O2392" s="13" t="s">
        <v>3411</v>
      </c>
      <c r="S2392" s="21" t="s">
        <v>5700</v>
      </c>
      <c r="T2392" s="23" t="s">
        <v>3594</v>
      </c>
      <c r="U2392" s="23" t="s">
        <v>3595</v>
      </c>
      <c r="V2392" s="23" t="s">
        <v>3596</v>
      </c>
      <c r="W2392" s="23" t="s">
        <v>3597</v>
      </c>
      <c r="X2392" s="23" t="s">
        <v>3598</v>
      </c>
      <c r="Y2392" s="21" t="s">
        <v>5700</v>
      </c>
      <c r="AA2392" s="21" t="s">
        <v>852</v>
      </c>
      <c r="AC2392" s="1" t="s">
        <v>2409</v>
      </c>
      <c r="AH2392" s="21" t="s">
        <v>8715</v>
      </c>
      <c r="AK2392" s="14">
        <v>2408</v>
      </c>
      <c r="AL2392" s="29">
        <v>208.2138</v>
      </c>
      <c r="AN2392" s="15">
        <v>1</v>
      </c>
      <c r="AO2392" s="13" t="s">
        <v>1633</v>
      </c>
      <c r="AP2392" s="13" t="s">
        <v>1613</v>
      </c>
      <c r="AQ2392" s="13" t="s">
        <v>1691</v>
      </c>
      <c r="AZ2392" s="21" t="s">
        <v>8715</v>
      </c>
      <c r="BA2392" s="21" t="s">
        <v>4106</v>
      </c>
      <c r="BB2392" s="21" t="s">
        <v>3640</v>
      </c>
      <c r="BC2392" s="21" t="s">
        <v>8716</v>
      </c>
      <c r="BD2392" s="21" t="s">
        <v>775</v>
      </c>
      <c r="BE2392" s="21" t="s">
        <v>775</v>
      </c>
      <c r="BF2392" s="21" t="s">
        <v>775</v>
      </c>
      <c r="BG2392" s="21" t="s">
        <v>775</v>
      </c>
      <c r="BH2392" s="21" t="s">
        <v>775</v>
      </c>
      <c r="BI2392" s="21" t="s">
        <v>1610</v>
      </c>
      <c r="BJ2392" s="21" t="s">
        <v>3419</v>
      </c>
      <c r="BL2392" s="21" t="s">
        <v>8711</v>
      </c>
      <c r="BO2392" s="21" t="s">
        <v>3430</v>
      </c>
      <c r="BP2392" s="21" t="s">
        <v>1125</v>
      </c>
      <c r="DQ2392" s="15">
        <v>65</v>
      </c>
      <c r="DR2392" s="13" t="s">
        <v>1702</v>
      </c>
      <c r="EB2392" s="21" t="s">
        <v>852</v>
      </c>
      <c r="HG2392" s="13" t="s">
        <v>1460</v>
      </c>
      <c r="HT2392" s="13" t="s">
        <v>3421</v>
      </c>
    </row>
    <row r="2393" ht="14.25" spans="1:228">
      <c r="A2393" s="13" t="s">
        <v>1570</v>
      </c>
      <c r="B2393" s="21" t="s">
        <v>8725</v>
      </c>
      <c r="C2393" s="13" t="s">
        <v>3411</v>
      </c>
      <c r="D2393" s="21" t="s">
        <v>8726</v>
      </c>
      <c r="E2393" s="21" t="s">
        <v>777</v>
      </c>
      <c r="G2393" s="23" t="s">
        <v>8712</v>
      </c>
      <c r="I2393" s="1" t="s">
        <v>1650</v>
      </c>
      <c r="J2393" s="1" t="s">
        <v>1651</v>
      </c>
      <c r="K2393" s="1" t="s">
        <v>1652</v>
      </c>
      <c r="N2393" s="247" t="s">
        <v>3461</v>
      </c>
      <c r="O2393" s="13" t="s">
        <v>3411</v>
      </c>
      <c r="S2393" s="21" t="s">
        <v>5700</v>
      </c>
      <c r="T2393" s="23" t="s">
        <v>3594</v>
      </c>
      <c r="U2393" s="23" t="s">
        <v>3595</v>
      </c>
      <c r="V2393" s="23" t="s">
        <v>3596</v>
      </c>
      <c r="W2393" s="23" t="s">
        <v>3597</v>
      </c>
      <c r="X2393" s="23" t="s">
        <v>3598</v>
      </c>
      <c r="Y2393" s="21" t="s">
        <v>5700</v>
      </c>
      <c r="AA2393" s="21" t="s">
        <v>1664</v>
      </c>
      <c r="AC2393" s="1" t="s">
        <v>2409</v>
      </c>
      <c r="AH2393" s="21" t="s">
        <v>8715</v>
      </c>
      <c r="AK2393" s="14">
        <v>2409</v>
      </c>
      <c r="AL2393" s="29">
        <v>208.2138</v>
      </c>
      <c r="AN2393" s="15">
        <v>1</v>
      </c>
      <c r="AO2393" s="13" t="s">
        <v>1633</v>
      </c>
      <c r="AP2393" s="13" t="s">
        <v>1613</v>
      </c>
      <c r="AQ2393" s="13" t="s">
        <v>1691</v>
      </c>
      <c r="AZ2393" s="21" t="s">
        <v>8715</v>
      </c>
      <c r="BA2393" s="21" t="s">
        <v>4106</v>
      </c>
      <c r="BB2393" s="21" t="s">
        <v>3640</v>
      </c>
      <c r="BC2393" s="21" t="s">
        <v>8716</v>
      </c>
      <c r="BD2393" s="21" t="s">
        <v>775</v>
      </c>
      <c r="BE2393" s="21" t="s">
        <v>775</v>
      </c>
      <c r="BF2393" s="21" t="s">
        <v>775</v>
      </c>
      <c r="BG2393" s="21" t="s">
        <v>775</v>
      </c>
      <c r="BH2393" s="21" t="s">
        <v>775</v>
      </c>
      <c r="BI2393" s="21" t="s">
        <v>1610</v>
      </c>
      <c r="BJ2393" s="21" t="s">
        <v>3419</v>
      </c>
      <c r="BL2393" s="21" t="s">
        <v>8711</v>
      </c>
      <c r="BO2393" s="21" t="s">
        <v>3430</v>
      </c>
      <c r="BP2393" s="21" t="s">
        <v>1125</v>
      </c>
      <c r="DQ2393" s="15">
        <v>65</v>
      </c>
      <c r="DR2393" s="13" t="s">
        <v>1702</v>
      </c>
      <c r="EB2393" s="21" t="s">
        <v>1664</v>
      </c>
      <c r="HG2393" s="13" t="s">
        <v>1460</v>
      </c>
      <c r="HT2393" s="13" t="s">
        <v>3421</v>
      </c>
    </row>
    <row r="2394" ht="14.25" spans="1:228">
      <c r="A2394" s="13" t="s">
        <v>1570</v>
      </c>
      <c r="B2394" s="21" t="s">
        <v>8727</v>
      </c>
      <c r="C2394" s="13" t="s">
        <v>3411</v>
      </c>
      <c r="D2394" s="21" t="s">
        <v>775</v>
      </c>
      <c r="E2394" s="21" t="s">
        <v>775</v>
      </c>
      <c r="G2394" s="22" t="s">
        <v>8728</v>
      </c>
      <c r="I2394" s="1" t="s">
        <v>1650</v>
      </c>
      <c r="J2394" s="1" t="s">
        <v>1651</v>
      </c>
      <c r="K2394" s="1" t="s">
        <v>1652</v>
      </c>
      <c r="N2394" s="22" t="s">
        <v>3413</v>
      </c>
      <c r="O2394" s="13" t="s">
        <v>3411</v>
      </c>
      <c r="S2394" s="21" t="s">
        <v>775</v>
      </c>
      <c r="T2394" s="23" t="s">
        <v>3414</v>
      </c>
      <c r="U2394" s="23" t="s">
        <v>3415</v>
      </c>
      <c r="V2394" s="23" t="s">
        <v>3416</v>
      </c>
      <c r="W2394" s="23" t="s">
        <v>3417</v>
      </c>
      <c r="X2394" s="23" t="s">
        <v>3418</v>
      </c>
      <c r="Y2394" s="21" t="s">
        <v>775</v>
      </c>
      <c r="AA2394" s="21" t="s">
        <v>775</v>
      </c>
      <c r="AC2394" s="1" t="s">
        <v>2409</v>
      </c>
      <c r="AH2394" s="21" t="s">
        <v>775</v>
      </c>
      <c r="AK2394" s="14">
        <v>2410</v>
      </c>
      <c r="AL2394" s="29"/>
      <c r="AN2394" s="15">
        <v>1</v>
      </c>
      <c r="AO2394" s="13" t="s">
        <v>1633</v>
      </c>
      <c r="AP2394" s="13" t="s">
        <v>1613</v>
      </c>
      <c r="AQ2394" s="13" t="s">
        <v>1691</v>
      </c>
      <c r="AZ2394" s="21" t="s">
        <v>775</v>
      </c>
      <c r="BA2394" s="21" t="s">
        <v>775</v>
      </c>
      <c r="BB2394" s="21" t="s">
        <v>775</v>
      </c>
      <c r="BC2394" s="21" t="s">
        <v>775</v>
      </c>
      <c r="BD2394" s="21" t="s">
        <v>775</v>
      </c>
      <c r="BE2394" s="21" t="s">
        <v>775</v>
      </c>
      <c r="BF2394" s="21" t="s">
        <v>775</v>
      </c>
      <c r="BG2394" s="21" t="s">
        <v>775</v>
      </c>
      <c r="BH2394" s="21" t="s">
        <v>775</v>
      </c>
      <c r="BI2394" s="21" t="s">
        <v>775</v>
      </c>
      <c r="BJ2394" s="21" t="s">
        <v>3419</v>
      </c>
      <c r="BL2394" s="21" t="s">
        <v>775</v>
      </c>
      <c r="BO2394" s="21" t="s">
        <v>3420</v>
      </c>
      <c r="BP2394" s="21" t="s">
        <v>1125</v>
      </c>
      <c r="DQ2394" s="15">
        <v>65</v>
      </c>
      <c r="DR2394" s="13" t="s">
        <v>1702</v>
      </c>
      <c r="EB2394" s="21" t="s">
        <v>775</v>
      </c>
      <c r="HG2394" s="13" t="s">
        <v>1460</v>
      </c>
      <c r="HT2394" s="13" t="s">
        <v>3421</v>
      </c>
    </row>
    <row r="2395" ht="14.25" spans="1:228">
      <c r="A2395" s="13" t="s">
        <v>1570</v>
      </c>
      <c r="B2395" s="21" t="s">
        <v>8729</v>
      </c>
      <c r="C2395" s="13" t="s">
        <v>3411</v>
      </c>
      <c r="D2395" s="21" t="s">
        <v>8730</v>
      </c>
      <c r="E2395" s="21" t="s">
        <v>777</v>
      </c>
      <c r="G2395" s="23" t="s">
        <v>8728</v>
      </c>
      <c r="I2395" s="1" t="s">
        <v>1650</v>
      </c>
      <c r="J2395" s="1" t="s">
        <v>1651</v>
      </c>
      <c r="K2395" s="1" t="s">
        <v>1652</v>
      </c>
      <c r="N2395" s="23" t="s">
        <v>3413</v>
      </c>
      <c r="O2395" s="13" t="s">
        <v>3411</v>
      </c>
      <c r="S2395" s="21" t="s">
        <v>8731</v>
      </c>
      <c r="T2395" s="23" t="s">
        <v>3414</v>
      </c>
      <c r="U2395" s="23" t="s">
        <v>3415</v>
      </c>
      <c r="V2395" s="23" t="s">
        <v>3416</v>
      </c>
      <c r="W2395" s="23" t="s">
        <v>3417</v>
      </c>
      <c r="X2395" s="23" t="s">
        <v>3418</v>
      </c>
      <c r="Y2395" s="21" t="s">
        <v>8731</v>
      </c>
      <c r="AA2395" s="21" t="s">
        <v>848</v>
      </c>
      <c r="AC2395" s="1" t="s">
        <v>2409</v>
      </c>
      <c r="AH2395" s="21" t="s">
        <v>8732</v>
      </c>
      <c r="AK2395" s="14">
        <v>2411</v>
      </c>
      <c r="AL2395" s="29">
        <v>308.476385542169</v>
      </c>
      <c r="AN2395" s="15">
        <v>1</v>
      </c>
      <c r="AO2395" s="13" t="s">
        <v>1633</v>
      </c>
      <c r="AP2395" s="13" t="s">
        <v>1613</v>
      </c>
      <c r="AQ2395" s="13" t="s">
        <v>1691</v>
      </c>
      <c r="AZ2395" s="21" t="s">
        <v>8732</v>
      </c>
      <c r="BA2395" s="21" t="s">
        <v>8733</v>
      </c>
      <c r="BB2395" s="21" t="s">
        <v>8734</v>
      </c>
      <c r="BC2395" s="21" t="s">
        <v>4645</v>
      </c>
      <c r="BD2395" s="21" t="s">
        <v>4646</v>
      </c>
      <c r="BE2395" s="21" t="s">
        <v>775</v>
      </c>
      <c r="BF2395" s="21" t="s">
        <v>775</v>
      </c>
      <c r="BG2395" s="21" t="s">
        <v>775</v>
      </c>
      <c r="BH2395" s="21" t="s">
        <v>775</v>
      </c>
      <c r="BI2395" s="21" t="s">
        <v>1610</v>
      </c>
      <c r="BJ2395" s="21" t="s">
        <v>3419</v>
      </c>
      <c r="BL2395" s="21" t="s">
        <v>8727</v>
      </c>
      <c r="BO2395" s="21" t="s">
        <v>3430</v>
      </c>
      <c r="BP2395" s="21" t="s">
        <v>1125</v>
      </c>
      <c r="DQ2395" s="15">
        <v>65</v>
      </c>
      <c r="DR2395" s="13" t="s">
        <v>1702</v>
      </c>
      <c r="EB2395" s="21" t="s">
        <v>848</v>
      </c>
      <c r="HG2395" s="13" t="s">
        <v>1460</v>
      </c>
      <c r="HT2395" s="13" t="s">
        <v>3421</v>
      </c>
    </row>
    <row r="2396" ht="14.25" spans="1:228">
      <c r="A2396" s="13" t="s">
        <v>1570</v>
      </c>
      <c r="B2396" s="21" t="s">
        <v>8735</v>
      </c>
      <c r="C2396" s="13" t="s">
        <v>3411</v>
      </c>
      <c r="D2396" s="21" t="s">
        <v>8736</v>
      </c>
      <c r="E2396" s="21" t="s">
        <v>777</v>
      </c>
      <c r="G2396" s="23" t="s">
        <v>8728</v>
      </c>
      <c r="I2396" s="1" t="s">
        <v>1650</v>
      </c>
      <c r="J2396" s="1" t="s">
        <v>1651</v>
      </c>
      <c r="K2396" s="1" t="s">
        <v>1652</v>
      </c>
      <c r="N2396" s="23" t="s">
        <v>3413</v>
      </c>
      <c r="O2396" s="13" t="s">
        <v>3411</v>
      </c>
      <c r="S2396" s="21" t="s">
        <v>8731</v>
      </c>
      <c r="T2396" s="23" t="s">
        <v>3414</v>
      </c>
      <c r="U2396" s="23" t="s">
        <v>3415</v>
      </c>
      <c r="V2396" s="23" t="s">
        <v>3416</v>
      </c>
      <c r="W2396" s="23" t="s">
        <v>3417</v>
      </c>
      <c r="X2396" s="23" t="s">
        <v>3418</v>
      </c>
      <c r="Y2396" s="21" t="s">
        <v>8731</v>
      </c>
      <c r="AA2396" s="21" t="s">
        <v>863</v>
      </c>
      <c r="AC2396" s="1" t="s">
        <v>2409</v>
      </c>
      <c r="AH2396" s="21" t="s">
        <v>8732</v>
      </c>
      <c r="AK2396" s="14">
        <v>2412</v>
      </c>
      <c r="AL2396" s="29">
        <v>308.476385542169</v>
      </c>
      <c r="AN2396" s="15">
        <v>1</v>
      </c>
      <c r="AO2396" s="13" t="s">
        <v>1633</v>
      </c>
      <c r="AP2396" s="13" t="s">
        <v>1613</v>
      </c>
      <c r="AQ2396" s="13" t="s">
        <v>1691</v>
      </c>
      <c r="AZ2396" s="21" t="s">
        <v>8732</v>
      </c>
      <c r="BA2396" s="21" t="s">
        <v>8733</v>
      </c>
      <c r="BB2396" s="21" t="s">
        <v>8734</v>
      </c>
      <c r="BC2396" s="21" t="s">
        <v>4645</v>
      </c>
      <c r="BD2396" s="21" t="s">
        <v>4646</v>
      </c>
      <c r="BE2396" s="21" t="s">
        <v>775</v>
      </c>
      <c r="BF2396" s="21" t="s">
        <v>775</v>
      </c>
      <c r="BG2396" s="21" t="s">
        <v>775</v>
      </c>
      <c r="BH2396" s="21" t="s">
        <v>775</v>
      </c>
      <c r="BI2396" s="21" t="s">
        <v>1610</v>
      </c>
      <c r="BJ2396" s="21" t="s">
        <v>3419</v>
      </c>
      <c r="BL2396" s="21" t="s">
        <v>8727</v>
      </c>
      <c r="BO2396" s="21" t="s">
        <v>3430</v>
      </c>
      <c r="BP2396" s="21" t="s">
        <v>1125</v>
      </c>
      <c r="DQ2396" s="15">
        <v>65</v>
      </c>
      <c r="DR2396" s="13" t="s">
        <v>1702</v>
      </c>
      <c r="EB2396" s="21" t="s">
        <v>863</v>
      </c>
      <c r="HG2396" s="13" t="s">
        <v>1460</v>
      </c>
      <c r="HT2396" s="13" t="s">
        <v>3421</v>
      </c>
    </row>
    <row r="2397" ht="14.25" spans="1:228">
      <c r="A2397" s="13" t="s">
        <v>1570</v>
      </c>
      <c r="B2397" s="21" t="s">
        <v>8737</v>
      </c>
      <c r="C2397" s="13" t="s">
        <v>3411</v>
      </c>
      <c r="D2397" s="21" t="s">
        <v>8738</v>
      </c>
      <c r="E2397" s="21" t="s">
        <v>777</v>
      </c>
      <c r="G2397" s="23" t="s">
        <v>8728</v>
      </c>
      <c r="I2397" s="1" t="s">
        <v>1650</v>
      </c>
      <c r="J2397" s="1" t="s">
        <v>1651</v>
      </c>
      <c r="K2397" s="1" t="s">
        <v>1652</v>
      </c>
      <c r="N2397" s="23" t="s">
        <v>3413</v>
      </c>
      <c r="O2397" s="13" t="s">
        <v>3411</v>
      </c>
      <c r="S2397" s="21" t="s">
        <v>8731</v>
      </c>
      <c r="T2397" s="23" t="s">
        <v>3414</v>
      </c>
      <c r="U2397" s="23" t="s">
        <v>3415</v>
      </c>
      <c r="V2397" s="23" t="s">
        <v>3416</v>
      </c>
      <c r="W2397" s="23" t="s">
        <v>3417</v>
      </c>
      <c r="X2397" s="23" t="s">
        <v>3418</v>
      </c>
      <c r="Y2397" s="21" t="s">
        <v>8731</v>
      </c>
      <c r="AA2397" s="21" t="s">
        <v>1664</v>
      </c>
      <c r="AC2397" s="1" t="s">
        <v>2409</v>
      </c>
      <c r="AH2397" s="21" t="s">
        <v>8732</v>
      </c>
      <c r="AK2397" s="14">
        <v>2413</v>
      </c>
      <c r="AL2397" s="29">
        <v>308.476385542169</v>
      </c>
      <c r="AN2397" s="15">
        <v>1</v>
      </c>
      <c r="AO2397" s="13" t="s">
        <v>1633</v>
      </c>
      <c r="AP2397" s="13" t="s">
        <v>1613</v>
      </c>
      <c r="AQ2397" s="13" t="s">
        <v>1691</v>
      </c>
      <c r="AZ2397" s="21" t="s">
        <v>8732</v>
      </c>
      <c r="BA2397" s="21" t="s">
        <v>8733</v>
      </c>
      <c r="BB2397" s="21" t="s">
        <v>8734</v>
      </c>
      <c r="BC2397" s="21" t="s">
        <v>4645</v>
      </c>
      <c r="BD2397" s="21" t="s">
        <v>4646</v>
      </c>
      <c r="BE2397" s="21" t="s">
        <v>775</v>
      </c>
      <c r="BF2397" s="21" t="s">
        <v>775</v>
      </c>
      <c r="BG2397" s="21" t="s">
        <v>775</v>
      </c>
      <c r="BH2397" s="21" t="s">
        <v>775</v>
      </c>
      <c r="BI2397" s="21" t="s">
        <v>1610</v>
      </c>
      <c r="BJ2397" s="21" t="s">
        <v>3419</v>
      </c>
      <c r="BL2397" s="21" t="s">
        <v>8727</v>
      </c>
      <c r="BO2397" s="21" t="s">
        <v>3430</v>
      </c>
      <c r="BP2397" s="21" t="s">
        <v>1125</v>
      </c>
      <c r="DQ2397" s="15">
        <v>65</v>
      </c>
      <c r="DR2397" s="13" t="s">
        <v>1702</v>
      </c>
      <c r="EB2397" s="21" t="s">
        <v>1664</v>
      </c>
      <c r="HG2397" s="13" t="s">
        <v>1460</v>
      </c>
      <c r="HT2397" s="13" t="s">
        <v>3421</v>
      </c>
    </row>
    <row r="2398" ht="14.25" spans="1:228">
      <c r="A2398" s="13" t="s">
        <v>1570</v>
      </c>
      <c r="B2398" s="21" t="s">
        <v>8739</v>
      </c>
      <c r="C2398" s="13" t="s">
        <v>3411</v>
      </c>
      <c r="D2398" s="21" t="s">
        <v>8740</v>
      </c>
      <c r="E2398" s="21" t="s">
        <v>777</v>
      </c>
      <c r="G2398" s="23" t="s">
        <v>8728</v>
      </c>
      <c r="I2398" s="1" t="s">
        <v>1650</v>
      </c>
      <c r="J2398" s="1" t="s">
        <v>1651</v>
      </c>
      <c r="K2398" s="1" t="s">
        <v>1652</v>
      </c>
      <c r="N2398" s="23" t="s">
        <v>3413</v>
      </c>
      <c r="O2398" s="13" t="s">
        <v>3411</v>
      </c>
      <c r="S2398" s="21" t="s">
        <v>8731</v>
      </c>
      <c r="T2398" s="23" t="s">
        <v>3414</v>
      </c>
      <c r="U2398" s="23" t="s">
        <v>3415</v>
      </c>
      <c r="V2398" s="23" t="s">
        <v>3416</v>
      </c>
      <c r="W2398" s="23" t="s">
        <v>3417</v>
      </c>
      <c r="X2398" s="23" t="s">
        <v>3418</v>
      </c>
      <c r="Y2398" s="21" t="s">
        <v>8731</v>
      </c>
      <c r="AA2398" s="21" t="s">
        <v>852</v>
      </c>
      <c r="AC2398" s="1" t="s">
        <v>2409</v>
      </c>
      <c r="AH2398" s="21" t="s">
        <v>8732</v>
      </c>
      <c r="AK2398" s="14">
        <v>2414</v>
      </c>
      <c r="AL2398" s="29">
        <v>308.476385542169</v>
      </c>
      <c r="AN2398" s="15">
        <v>1</v>
      </c>
      <c r="AO2398" s="13" t="s">
        <v>1633</v>
      </c>
      <c r="AP2398" s="13" t="s">
        <v>1613</v>
      </c>
      <c r="AQ2398" s="13" t="s">
        <v>1691</v>
      </c>
      <c r="AZ2398" s="21" t="s">
        <v>8732</v>
      </c>
      <c r="BA2398" s="21" t="s">
        <v>8733</v>
      </c>
      <c r="BB2398" s="21" t="s">
        <v>8734</v>
      </c>
      <c r="BC2398" s="21" t="s">
        <v>4645</v>
      </c>
      <c r="BD2398" s="21" t="s">
        <v>4646</v>
      </c>
      <c r="BE2398" s="21" t="s">
        <v>775</v>
      </c>
      <c r="BF2398" s="21" t="s">
        <v>775</v>
      </c>
      <c r="BG2398" s="21" t="s">
        <v>775</v>
      </c>
      <c r="BH2398" s="21" t="s">
        <v>775</v>
      </c>
      <c r="BI2398" s="21" t="s">
        <v>1610</v>
      </c>
      <c r="BJ2398" s="21" t="s">
        <v>3419</v>
      </c>
      <c r="BL2398" s="21" t="s">
        <v>8727</v>
      </c>
      <c r="BO2398" s="21" t="s">
        <v>3430</v>
      </c>
      <c r="BP2398" s="21" t="s">
        <v>1125</v>
      </c>
      <c r="DQ2398" s="15">
        <v>65</v>
      </c>
      <c r="DR2398" s="13" t="s">
        <v>1702</v>
      </c>
      <c r="EB2398" s="21" t="s">
        <v>852</v>
      </c>
      <c r="HG2398" s="13" t="s">
        <v>1460</v>
      </c>
      <c r="HT2398" s="13" t="s">
        <v>3421</v>
      </c>
    </row>
    <row r="2399" ht="14.25" spans="1:228">
      <c r="A2399" s="13" t="s">
        <v>1570</v>
      </c>
      <c r="B2399" s="21" t="s">
        <v>8741</v>
      </c>
      <c r="C2399" s="13" t="s">
        <v>3411</v>
      </c>
      <c r="D2399" s="21" t="s">
        <v>8742</v>
      </c>
      <c r="E2399" s="21" t="s">
        <v>777</v>
      </c>
      <c r="G2399" s="23" t="s">
        <v>8728</v>
      </c>
      <c r="I2399" s="1" t="s">
        <v>1650</v>
      </c>
      <c r="J2399" s="1" t="s">
        <v>1651</v>
      </c>
      <c r="K2399" s="1" t="s">
        <v>1652</v>
      </c>
      <c r="N2399" s="23" t="s">
        <v>3413</v>
      </c>
      <c r="O2399" s="13" t="s">
        <v>3411</v>
      </c>
      <c r="S2399" s="21" t="s">
        <v>8731</v>
      </c>
      <c r="T2399" s="23" t="s">
        <v>3414</v>
      </c>
      <c r="U2399" s="23" t="s">
        <v>3415</v>
      </c>
      <c r="V2399" s="23" t="s">
        <v>3416</v>
      </c>
      <c r="W2399" s="23" t="s">
        <v>3417</v>
      </c>
      <c r="X2399" s="23" t="s">
        <v>3418</v>
      </c>
      <c r="Y2399" s="21" t="s">
        <v>8731</v>
      </c>
      <c r="AA2399" s="21" t="s">
        <v>897</v>
      </c>
      <c r="AC2399" s="1" t="s">
        <v>2409</v>
      </c>
      <c r="AH2399" s="21" t="s">
        <v>8732</v>
      </c>
      <c r="AK2399" s="14">
        <v>2415</v>
      </c>
      <c r="AL2399" s="29">
        <v>308.476385542169</v>
      </c>
      <c r="AN2399" s="15">
        <v>1</v>
      </c>
      <c r="AO2399" s="13" t="s">
        <v>1633</v>
      </c>
      <c r="AP2399" s="13" t="s">
        <v>1613</v>
      </c>
      <c r="AQ2399" s="13" t="s">
        <v>1691</v>
      </c>
      <c r="AZ2399" s="21" t="s">
        <v>8732</v>
      </c>
      <c r="BA2399" s="21" t="s">
        <v>8733</v>
      </c>
      <c r="BB2399" s="21" t="s">
        <v>8734</v>
      </c>
      <c r="BC2399" s="21" t="s">
        <v>4645</v>
      </c>
      <c r="BD2399" s="21" t="s">
        <v>4646</v>
      </c>
      <c r="BE2399" s="21" t="s">
        <v>775</v>
      </c>
      <c r="BF2399" s="21" t="s">
        <v>775</v>
      </c>
      <c r="BG2399" s="21" t="s">
        <v>775</v>
      </c>
      <c r="BH2399" s="21" t="s">
        <v>775</v>
      </c>
      <c r="BI2399" s="21" t="s">
        <v>1610</v>
      </c>
      <c r="BJ2399" s="21" t="s">
        <v>3419</v>
      </c>
      <c r="BL2399" s="21" t="s">
        <v>8727</v>
      </c>
      <c r="BO2399" s="21" t="s">
        <v>3430</v>
      </c>
      <c r="BP2399" s="21" t="s">
        <v>1125</v>
      </c>
      <c r="DQ2399" s="15">
        <v>65</v>
      </c>
      <c r="DR2399" s="13" t="s">
        <v>1702</v>
      </c>
      <c r="EB2399" s="21" t="s">
        <v>897</v>
      </c>
      <c r="HG2399" s="13" t="s">
        <v>1460</v>
      </c>
      <c r="HT2399" s="13" t="s">
        <v>3421</v>
      </c>
    </row>
    <row r="2400" ht="14.25" spans="1:228">
      <c r="A2400" s="13" t="s">
        <v>1570</v>
      </c>
      <c r="B2400" s="21" t="s">
        <v>8743</v>
      </c>
      <c r="C2400" s="13" t="s">
        <v>3411</v>
      </c>
      <c r="D2400" s="21" t="s">
        <v>8744</v>
      </c>
      <c r="E2400" s="21" t="s">
        <v>777</v>
      </c>
      <c r="G2400" s="23" t="s">
        <v>8728</v>
      </c>
      <c r="I2400" s="1" t="s">
        <v>1650</v>
      </c>
      <c r="J2400" s="1" t="s">
        <v>1651</v>
      </c>
      <c r="K2400" s="1" t="s">
        <v>1652</v>
      </c>
      <c r="N2400" s="23" t="s">
        <v>3413</v>
      </c>
      <c r="O2400" s="13" t="s">
        <v>3411</v>
      </c>
      <c r="S2400" s="21" t="s">
        <v>8731</v>
      </c>
      <c r="T2400" s="23" t="s">
        <v>3414</v>
      </c>
      <c r="U2400" s="23" t="s">
        <v>3415</v>
      </c>
      <c r="V2400" s="23" t="s">
        <v>3416</v>
      </c>
      <c r="W2400" s="23" t="s">
        <v>3417</v>
      </c>
      <c r="X2400" s="23" t="s">
        <v>3418</v>
      </c>
      <c r="Y2400" s="21" t="s">
        <v>8731</v>
      </c>
      <c r="AA2400" s="21" t="s">
        <v>858</v>
      </c>
      <c r="AC2400" s="1" t="s">
        <v>2409</v>
      </c>
      <c r="AH2400" s="21" t="s">
        <v>8732</v>
      </c>
      <c r="AK2400" s="14">
        <v>2416</v>
      </c>
      <c r="AL2400" s="29">
        <v>308.476385542169</v>
      </c>
      <c r="AN2400" s="15">
        <v>1</v>
      </c>
      <c r="AO2400" s="13" t="s">
        <v>1633</v>
      </c>
      <c r="AP2400" s="13" t="s">
        <v>1613</v>
      </c>
      <c r="AQ2400" s="13" t="s">
        <v>1691</v>
      </c>
      <c r="AZ2400" s="21" t="s">
        <v>8732</v>
      </c>
      <c r="BA2400" s="21" t="s">
        <v>8733</v>
      </c>
      <c r="BB2400" s="21" t="s">
        <v>8734</v>
      </c>
      <c r="BC2400" s="21" t="s">
        <v>4645</v>
      </c>
      <c r="BD2400" s="21" t="s">
        <v>4646</v>
      </c>
      <c r="BE2400" s="21" t="s">
        <v>775</v>
      </c>
      <c r="BF2400" s="21" t="s">
        <v>775</v>
      </c>
      <c r="BG2400" s="21" t="s">
        <v>775</v>
      </c>
      <c r="BH2400" s="21" t="s">
        <v>775</v>
      </c>
      <c r="BI2400" s="21" t="s">
        <v>1610</v>
      </c>
      <c r="BJ2400" s="21" t="s">
        <v>3419</v>
      </c>
      <c r="BL2400" s="21" t="s">
        <v>8727</v>
      </c>
      <c r="BO2400" s="21" t="s">
        <v>3430</v>
      </c>
      <c r="BP2400" s="21" t="s">
        <v>1125</v>
      </c>
      <c r="DQ2400" s="15">
        <v>65</v>
      </c>
      <c r="DR2400" s="13" t="s">
        <v>1702</v>
      </c>
      <c r="EB2400" s="21" t="s">
        <v>858</v>
      </c>
      <c r="HG2400" s="13" t="s">
        <v>1460</v>
      </c>
      <c r="HT2400" s="13" t="s">
        <v>3421</v>
      </c>
    </row>
    <row r="2401" ht="14.25" spans="1:228">
      <c r="A2401" s="13" t="s">
        <v>1570</v>
      </c>
      <c r="B2401" s="21" t="s">
        <v>8745</v>
      </c>
      <c r="C2401" s="13" t="s">
        <v>3411</v>
      </c>
      <c r="D2401" s="21" t="s">
        <v>775</v>
      </c>
      <c r="E2401" s="21" t="s">
        <v>775</v>
      </c>
      <c r="G2401" s="22" t="s">
        <v>8746</v>
      </c>
      <c r="I2401" s="1" t="s">
        <v>1650</v>
      </c>
      <c r="J2401" s="1" t="s">
        <v>1651</v>
      </c>
      <c r="K2401" s="1" t="s">
        <v>1652</v>
      </c>
      <c r="N2401" s="246" t="s">
        <v>3461</v>
      </c>
      <c r="O2401" s="13" t="s">
        <v>3411</v>
      </c>
      <c r="S2401" s="21" t="s">
        <v>775</v>
      </c>
      <c r="T2401" s="22" t="s">
        <v>3462</v>
      </c>
      <c r="U2401" s="22" t="s">
        <v>3463</v>
      </c>
      <c r="V2401" s="22" t="s">
        <v>3464</v>
      </c>
      <c r="W2401" s="22" t="s">
        <v>3465</v>
      </c>
      <c r="X2401" s="22" t="s">
        <v>3466</v>
      </c>
      <c r="Y2401" s="21" t="s">
        <v>775</v>
      </c>
      <c r="AA2401" s="21" t="s">
        <v>775</v>
      </c>
      <c r="AC2401" s="1" t="s">
        <v>2409</v>
      </c>
      <c r="AH2401" s="21" t="s">
        <v>775</v>
      </c>
      <c r="AK2401" s="14">
        <v>2417</v>
      </c>
      <c r="AL2401" s="29"/>
      <c r="AN2401" s="15">
        <v>1</v>
      </c>
      <c r="AO2401" s="13" t="s">
        <v>1633</v>
      </c>
      <c r="AP2401" s="13" t="s">
        <v>1613</v>
      </c>
      <c r="AQ2401" s="13" t="s">
        <v>1691</v>
      </c>
      <c r="AZ2401" s="21" t="s">
        <v>775</v>
      </c>
      <c r="BA2401" s="21" t="s">
        <v>775</v>
      </c>
      <c r="BB2401" s="21" t="s">
        <v>775</v>
      </c>
      <c r="BC2401" s="21" t="s">
        <v>775</v>
      </c>
      <c r="BD2401" s="21" t="s">
        <v>775</v>
      </c>
      <c r="BE2401" s="21" t="s">
        <v>775</v>
      </c>
      <c r="BF2401" s="21" t="s">
        <v>775</v>
      </c>
      <c r="BG2401" s="21" t="s">
        <v>775</v>
      </c>
      <c r="BH2401" s="21" t="s">
        <v>775</v>
      </c>
      <c r="BI2401" s="21" t="s">
        <v>775</v>
      </c>
      <c r="BJ2401" s="21" t="s">
        <v>3419</v>
      </c>
      <c r="BL2401" s="21" t="s">
        <v>775</v>
      </c>
      <c r="BO2401" s="21" t="s">
        <v>3420</v>
      </c>
      <c r="BP2401" s="21" t="s">
        <v>1125</v>
      </c>
      <c r="DQ2401" s="15">
        <v>65</v>
      </c>
      <c r="DR2401" s="13" t="s">
        <v>1702</v>
      </c>
      <c r="EB2401" s="21" t="s">
        <v>775</v>
      </c>
      <c r="HG2401" s="13" t="s">
        <v>1460</v>
      </c>
      <c r="HT2401" s="13" t="s">
        <v>3421</v>
      </c>
    </row>
    <row r="2402" ht="14.25" spans="1:228">
      <c r="A2402" s="13" t="s">
        <v>1570</v>
      </c>
      <c r="B2402" s="21" t="s">
        <v>8747</v>
      </c>
      <c r="C2402" s="13" t="s">
        <v>3411</v>
      </c>
      <c r="D2402" s="21" t="s">
        <v>8748</v>
      </c>
      <c r="E2402" s="21" t="s">
        <v>777</v>
      </c>
      <c r="G2402" s="23" t="s">
        <v>8746</v>
      </c>
      <c r="I2402" s="1" t="s">
        <v>1650</v>
      </c>
      <c r="J2402" s="1" t="s">
        <v>1651</v>
      </c>
      <c r="K2402" s="1" t="s">
        <v>1652</v>
      </c>
      <c r="N2402" s="247" t="s">
        <v>3461</v>
      </c>
      <c r="O2402" s="13" t="s">
        <v>3411</v>
      </c>
      <c r="S2402" s="21" t="s">
        <v>1953</v>
      </c>
      <c r="T2402" s="23" t="s">
        <v>3462</v>
      </c>
      <c r="U2402" s="23" t="s">
        <v>3463</v>
      </c>
      <c r="V2402" s="23" t="s">
        <v>3464</v>
      </c>
      <c r="W2402" s="23" t="s">
        <v>3465</v>
      </c>
      <c r="X2402" s="23" t="s">
        <v>3466</v>
      </c>
      <c r="Y2402" s="21" t="s">
        <v>1953</v>
      </c>
      <c r="AA2402" s="21" t="s">
        <v>858</v>
      </c>
      <c r="AC2402" s="1" t="s">
        <v>2409</v>
      </c>
      <c r="AH2402" s="21" t="s">
        <v>8749</v>
      </c>
      <c r="AK2402" s="14">
        <v>2418</v>
      </c>
      <c r="AL2402" s="29">
        <v>338.068771084337</v>
      </c>
      <c r="AN2402" s="15">
        <v>1</v>
      </c>
      <c r="AO2402" s="13" t="s">
        <v>1633</v>
      </c>
      <c r="AP2402" s="13" t="s">
        <v>1613</v>
      </c>
      <c r="AQ2402" s="13" t="s">
        <v>1691</v>
      </c>
      <c r="AZ2402" s="21" t="s">
        <v>8749</v>
      </c>
      <c r="BA2402" s="21" t="s">
        <v>8750</v>
      </c>
      <c r="BB2402" s="21" t="s">
        <v>8751</v>
      </c>
      <c r="BC2402" s="21" t="s">
        <v>8752</v>
      </c>
      <c r="BD2402" s="21" t="s">
        <v>8753</v>
      </c>
      <c r="BE2402" s="21" t="s">
        <v>775</v>
      </c>
      <c r="BF2402" s="21" t="s">
        <v>775</v>
      </c>
      <c r="BG2402" s="21" t="s">
        <v>775</v>
      </c>
      <c r="BH2402" s="21" t="s">
        <v>775</v>
      </c>
      <c r="BI2402" s="21" t="s">
        <v>1610</v>
      </c>
      <c r="BJ2402" s="21" t="s">
        <v>3419</v>
      </c>
      <c r="BL2402" s="21" t="s">
        <v>8745</v>
      </c>
      <c r="BO2402" s="21" t="s">
        <v>3430</v>
      </c>
      <c r="BP2402" s="21" t="s">
        <v>1125</v>
      </c>
      <c r="DQ2402" s="15">
        <v>65</v>
      </c>
      <c r="DR2402" s="13" t="s">
        <v>1702</v>
      </c>
      <c r="EB2402" s="21" t="s">
        <v>858</v>
      </c>
      <c r="HG2402" s="13" t="s">
        <v>1460</v>
      </c>
      <c r="HT2402" s="13" t="s">
        <v>3421</v>
      </c>
    </row>
    <row r="2403" ht="14.25" spans="1:228">
      <c r="A2403" s="13" t="s">
        <v>1570</v>
      </c>
      <c r="B2403" s="21" t="s">
        <v>8754</v>
      </c>
      <c r="C2403" s="13" t="s">
        <v>3411</v>
      </c>
      <c r="D2403" s="21" t="s">
        <v>8755</v>
      </c>
      <c r="E2403" s="21" t="s">
        <v>777</v>
      </c>
      <c r="G2403" s="23" t="s">
        <v>8746</v>
      </c>
      <c r="I2403" s="1" t="s">
        <v>1650</v>
      </c>
      <c r="J2403" s="1" t="s">
        <v>1651</v>
      </c>
      <c r="K2403" s="1" t="s">
        <v>1652</v>
      </c>
      <c r="N2403" s="247" t="s">
        <v>3461</v>
      </c>
      <c r="O2403" s="13" t="s">
        <v>3411</v>
      </c>
      <c r="S2403" s="21" t="s">
        <v>1953</v>
      </c>
      <c r="T2403" s="23" t="s">
        <v>3462</v>
      </c>
      <c r="U2403" s="23" t="s">
        <v>3463</v>
      </c>
      <c r="V2403" s="23" t="s">
        <v>3464</v>
      </c>
      <c r="W2403" s="23" t="s">
        <v>3465</v>
      </c>
      <c r="X2403" s="23" t="s">
        <v>3466</v>
      </c>
      <c r="Y2403" s="21" t="s">
        <v>1953</v>
      </c>
      <c r="AA2403" s="21" t="s">
        <v>1664</v>
      </c>
      <c r="AC2403" s="1" t="s">
        <v>2409</v>
      </c>
      <c r="AH2403" s="21" t="s">
        <v>8749</v>
      </c>
      <c r="AK2403" s="14">
        <v>2419</v>
      </c>
      <c r="AL2403" s="29">
        <v>338.068771084337</v>
      </c>
      <c r="AN2403" s="15">
        <v>1</v>
      </c>
      <c r="AO2403" s="13" t="s">
        <v>1633</v>
      </c>
      <c r="AP2403" s="13" t="s">
        <v>1613</v>
      </c>
      <c r="AQ2403" s="13" t="s">
        <v>1691</v>
      </c>
      <c r="AZ2403" s="21" t="s">
        <v>8749</v>
      </c>
      <c r="BA2403" s="21" t="s">
        <v>8750</v>
      </c>
      <c r="BB2403" s="21" t="s">
        <v>8751</v>
      </c>
      <c r="BC2403" s="21" t="s">
        <v>8752</v>
      </c>
      <c r="BD2403" s="21" t="s">
        <v>8753</v>
      </c>
      <c r="BE2403" s="21" t="s">
        <v>775</v>
      </c>
      <c r="BF2403" s="21" t="s">
        <v>775</v>
      </c>
      <c r="BG2403" s="21" t="s">
        <v>775</v>
      </c>
      <c r="BH2403" s="21" t="s">
        <v>775</v>
      </c>
      <c r="BI2403" s="21" t="s">
        <v>1610</v>
      </c>
      <c r="BJ2403" s="21" t="s">
        <v>3419</v>
      </c>
      <c r="BL2403" s="21" t="s">
        <v>8745</v>
      </c>
      <c r="BO2403" s="21" t="s">
        <v>3430</v>
      </c>
      <c r="BP2403" s="21" t="s">
        <v>1125</v>
      </c>
      <c r="DQ2403" s="15">
        <v>65</v>
      </c>
      <c r="DR2403" s="13" t="s">
        <v>1702</v>
      </c>
      <c r="EB2403" s="21" t="s">
        <v>1664</v>
      </c>
      <c r="HG2403" s="13" t="s">
        <v>1460</v>
      </c>
      <c r="HT2403" s="13" t="s">
        <v>3421</v>
      </c>
    </row>
    <row r="2404" ht="14.25" spans="1:228">
      <c r="A2404" s="13" t="s">
        <v>1570</v>
      </c>
      <c r="B2404" s="21" t="s">
        <v>8756</v>
      </c>
      <c r="C2404" s="13" t="s">
        <v>3411</v>
      </c>
      <c r="D2404" s="21" t="s">
        <v>8757</v>
      </c>
      <c r="E2404" s="21" t="s">
        <v>777</v>
      </c>
      <c r="G2404" s="23" t="s">
        <v>8746</v>
      </c>
      <c r="I2404" s="1" t="s">
        <v>1650</v>
      </c>
      <c r="J2404" s="1" t="s">
        <v>1651</v>
      </c>
      <c r="K2404" s="1" t="s">
        <v>1652</v>
      </c>
      <c r="N2404" s="247" t="s">
        <v>3461</v>
      </c>
      <c r="O2404" s="13" t="s">
        <v>3411</v>
      </c>
      <c r="S2404" s="21" t="s">
        <v>1953</v>
      </c>
      <c r="T2404" s="23" t="s">
        <v>3462</v>
      </c>
      <c r="U2404" s="23" t="s">
        <v>3463</v>
      </c>
      <c r="V2404" s="23" t="s">
        <v>3464</v>
      </c>
      <c r="W2404" s="23" t="s">
        <v>3465</v>
      </c>
      <c r="X2404" s="23" t="s">
        <v>3466</v>
      </c>
      <c r="Y2404" s="21" t="s">
        <v>1953</v>
      </c>
      <c r="AA2404" s="21" t="s">
        <v>897</v>
      </c>
      <c r="AC2404" s="1" t="s">
        <v>2409</v>
      </c>
      <c r="AH2404" s="21" t="s">
        <v>8749</v>
      </c>
      <c r="AK2404" s="14">
        <v>2420</v>
      </c>
      <c r="AL2404" s="29">
        <v>338.068771084337</v>
      </c>
      <c r="AN2404" s="15">
        <v>1</v>
      </c>
      <c r="AO2404" s="13" t="s">
        <v>1633</v>
      </c>
      <c r="AP2404" s="13" t="s">
        <v>1613</v>
      </c>
      <c r="AQ2404" s="13" t="s">
        <v>1691</v>
      </c>
      <c r="AZ2404" s="21" t="s">
        <v>8749</v>
      </c>
      <c r="BA2404" s="21" t="s">
        <v>8750</v>
      </c>
      <c r="BB2404" s="21" t="s">
        <v>8751</v>
      </c>
      <c r="BC2404" s="21" t="s">
        <v>8752</v>
      </c>
      <c r="BD2404" s="21" t="s">
        <v>8753</v>
      </c>
      <c r="BE2404" s="21" t="s">
        <v>775</v>
      </c>
      <c r="BF2404" s="21" t="s">
        <v>775</v>
      </c>
      <c r="BG2404" s="21" t="s">
        <v>775</v>
      </c>
      <c r="BH2404" s="21" t="s">
        <v>775</v>
      </c>
      <c r="BI2404" s="21" t="s">
        <v>1610</v>
      </c>
      <c r="BJ2404" s="21" t="s">
        <v>3419</v>
      </c>
      <c r="BL2404" s="21" t="s">
        <v>8745</v>
      </c>
      <c r="BO2404" s="21" t="s">
        <v>3430</v>
      </c>
      <c r="BP2404" s="21" t="s">
        <v>1125</v>
      </c>
      <c r="DQ2404" s="15">
        <v>65</v>
      </c>
      <c r="DR2404" s="13" t="s">
        <v>1702</v>
      </c>
      <c r="EB2404" s="21" t="s">
        <v>897</v>
      </c>
      <c r="HG2404" s="13" t="s">
        <v>1460</v>
      </c>
      <c r="HT2404" s="13" t="s">
        <v>3421</v>
      </c>
    </row>
    <row r="2405" ht="14.25" spans="1:228">
      <c r="A2405" s="13" t="s">
        <v>1570</v>
      </c>
      <c r="B2405" s="21" t="s">
        <v>8758</v>
      </c>
      <c r="C2405" s="13" t="s">
        <v>3411</v>
      </c>
      <c r="D2405" s="21" t="s">
        <v>8759</v>
      </c>
      <c r="E2405" s="21" t="s">
        <v>777</v>
      </c>
      <c r="G2405" s="23" t="s">
        <v>8746</v>
      </c>
      <c r="I2405" s="1" t="s">
        <v>1650</v>
      </c>
      <c r="J2405" s="1" t="s">
        <v>1651</v>
      </c>
      <c r="K2405" s="1" t="s">
        <v>1652</v>
      </c>
      <c r="N2405" s="247" t="s">
        <v>3461</v>
      </c>
      <c r="O2405" s="13" t="s">
        <v>3411</v>
      </c>
      <c r="S2405" s="21" t="s">
        <v>1953</v>
      </c>
      <c r="T2405" s="23" t="s">
        <v>3462</v>
      </c>
      <c r="U2405" s="23" t="s">
        <v>3463</v>
      </c>
      <c r="V2405" s="23" t="s">
        <v>3464</v>
      </c>
      <c r="W2405" s="23" t="s">
        <v>3465</v>
      </c>
      <c r="X2405" s="23" t="s">
        <v>3466</v>
      </c>
      <c r="Y2405" s="21" t="s">
        <v>1953</v>
      </c>
      <c r="AA2405" s="21" t="s">
        <v>852</v>
      </c>
      <c r="AC2405" s="1" t="s">
        <v>2409</v>
      </c>
      <c r="AH2405" s="21" t="s">
        <v>8749</v>
      </c>
      <c r="AK2405" s="14">
        <v>2421</v>
      </c>
      <c r="AL2405" s="29">
        <v>338.068771084337</v>
      </c>
      <c r="AN2405" s="15">
        <v>1</v>
      </c>
      <c r="AO2405" s="13" t="s">
        <v>1633</v>
      </c>
      <c r="AP2405" s="13" t="s">
        <v>1613</v>
      </c>
      <c r="AQ2405" s="13" t="s">
        <v>1691</v>
      </c>
      <c r="AZ2405" s="21" t="s">
        <v>8749</v>
      </c>
      <c r="BA2405" s="21" t="s">
        <v>8750</v>
      </c>
      <c r="BB2405" s="21" t="s">
        <v>8751</v>
      </c>
      <c r="BC2405" s="21" t="s">
        <v>8752</v>
      </c>
      <c r="BD2405" s="21" t="s">
        <v>8753</v>
      </c>
      <c r="BE2405" s="21" t="s">
        <v>775</v>
      </c>
      <c r="BF2405" s="21" t="s">
        <v>775</v>
      </c>
      <c r="BG2405" s="21" t="s">
        <v>775</v>
      </c>
      <c r="BH2405" s="21" t="s">
        <v>775</v>
      </c>
      <c r="BI2405" s="21" t="s">
        <v>1610</v>
      </c>
      <c r="BJ2405" s="21" t="s">
        <v>3419</v>
      </c>
      <c r="BL2405" s="21" t="s">
        <v>8745</v>
      </c>
      <c r="BO2405" s="21" t="s">
        <v>3430</v>
      </c>
      <c r="BP2405" s="21" t="s">
        <v>1125</v>
      </c>
      <c r="DQ2405" s="15">
        <v>65</v>
      </c>
      <c r="DR2405" s="13" t="s">
        <v>1702</v>
      </c>
      <c r="EB2405" s="21" t="s">
        <v>852</v>
      </c>
      <c r="HG2405" s="13" t="s">
        <v>1460</v>
      </c>
      <c r="HT2405" s="13" t="s">
        <v>3421</v>
      </c>
    </row>
    <row r="2406" ht="14.25" spans="1:228">
      <c r="A2406" s="13" t="s">
        <v>1570</v>
      </c>
      <c r="B2406" s="21" t="s">
        <v>8760</v>
      </c>
      <c r="C2406" s="13" t="s">
        <v>3411</v>
      </c>
      <c r="D2406" s="21" t="s">
        <v>8761</v>
      </c>
      <c r="E2406" s="21" t="s">
        <v>777</v>
      </c>
      <c r="G2406" s="23" t="s">
        <v>8746</v>
      </c>
      <c r="I2406" s="1" t="s">
        <v>1650</v>
      </c>
      <c r="J2406" s="1" t="s">
        <v>1651</v>
      </c>
      <c r="K2406" s="1" t="s">
        <v>1652</v>
      </c>
      <c r="N2406" s="247" t="s">
        <v>3461</v>
      </c>
      <c r="O2406" s="13" t="s">
        <v>3411</v>
      </c>
      <c r="S2406" s="21" t="s">
        <v>1953</v>
      </c>
      <c r="T2406" s="23" t="s">
        <v>3462</v>
      </c>
      <c r="U2406" s="23" t="s">
        <v>3463</v>
      </c>
      <c r="V2406" s="23" t="s">
        <v>3464</v>
      </c>
      <c r="W2406" s="23" t="s">
        <v>3465</v>
      </c>
      <c r="X2406" s="23" t="s">
        <v>3466</v>
      </c>
      <c r="Y2406" s="21" t="s">
        <v>1953</v>
      </c>
      <c r="AA2406" s="21" t="s">
        <v>863</v>
      </c>
      <c r="AC2406" s="1" t="s">
        <v>2409</v>
      </c>
      <c r="AH2406" s="21" t="s">
        <v>8749</v>
      </c>
      <c r="AK2406" s="14">
        <v>2422</v>
      </c>
      <c r="AL2406" s="29">
        <v>338.068771084337</v>
      </c>
      <c r="AN2406" s="15">
        <v>1</v>
      </c>
      <c r="AO2406" s="13" t="s">
        <v>1633</v>
      </c>
      <c r="AP2406" s="13" t="s">
        <v>1613</v>
      </c>
      <c r="AQ2406" s="13" t="s">
        <v>1691</v>
      </c>
      <c r="AZ2406" s="21" t="s">
        <v>8749</v>
      </c>
      <c r="BA2406" s="21" t="s">
        <v>8750</v>
      </c>
      <c r="BB2406" s="21" t="s">
        <v>8751</v>
      </c>
      <c r="BC2406" s="21" t="s">
        <v>8752</v>
      </c>
      <c r="BD2406" s="21" t="s">
        <v>8753</v>
      </c>
      <c r="BE2406" s="21" t="s">
        <v>775</v>
      </c>
      <c r="BF2406" s="21" t="s">
        <v>775</v>
      </c>
      <c r="BG2406" s="21" t="s">
        <v>775</v>
      </c>
      <c r="BH2406" s="21" t="s">
        <v>775</v>
      </c>
      <c r="BI2406" s="21" t="s">
        <v>1610</v>
      </c>
      <c r="BJ2406" s="21" t="s">
        <v>3419</v>
      </c>
      <c r="BL2406" s="21" t="s">
        <v>8745</v>
      </c>
      <c r="BO2406" s="21" t="s">
        <v>3430</v>
      </c>
      <c r="BP2406" s="21" t="s">
        <v>1125</v>
      </c>
      <c r="DQ2406" s="15">
        <v>65</v>
      </c>
      <c r="DR2406" s="13" t="s">
        <v>1702</v>
      </c>
      <c r="EB2406" s="21" t="s">
        <v>863</v>
      </c>
      <c r="HG2406" s="13" t="s">
        <v>1460</v>
      </c>
      <c r="HT2406" s="13" t="s">
        <v>3421</v>
      </c>
    </row>
    <row r="2407" ht="14.25" spans="1:228">
      <c r="A2407" s="13" t="s">
        <v>1570</v>
      </c>
      <c r="B2407" s="21" t="s">
        <v>8762</v>
      </c>
      <c r="C2407" s="13" t="s">
        <v>3411</v>
      </c>
      <c r="D2407" s="21" t="s">
        <v>8763</v>
      </c>
      <c r="E2407" s="21" t="s">
        <v>777</v>
      </c>
      <c r="G2407" s="23" t="s">
        <v>8746</v>
      </c>
      <c r="I2407" s="1" t="s">
        <v>1650</v>
      </c>
      <c r="J2407" s="1" t="s">
        <v>1651</v>
      </c>
      <c r="K2407" s="1" t="s">
        <v>1652</v>
      </c>
      <c r="N2407" s="247" t="s">
        <v>3461</v>
      </c>
      <c r="O2407" s="13" t="s">
        <v>3411</v>
      </c>
      <c r="S2407" s="21" t="s">
        <v>1953</v>
      </c>
      <c r="T2407" s="23" t="s">
        <v>3462</v>
      </c>
      <c r="U2407" s="23" t="s">
        <v>3463</v>
      </c>
      <c r="V2407" s="23" t="s">
        <v>3464</v>
      </c>
      <c r="W2407" s="23" t="s">
        <v>3465</v>
      </c>
      <c r="X2407" s="23" t="s">
        <v>3466</v>
      </c>
      <c r="Y2407" s="21" t="s">
        <v>1953</v>
      </c>
      <c r="AA2407" s="21" t="s">
        <v>848</v>
      </c>
      <c r="AC2407" s="1" t="s">
        <v>2409</v>
      </c>
      <c r="AH2407" s="21" t="s">
        <v>8749</v>
      </c>
      <c r="AK2407" s="14">
        <v>2423</v>
      </c>
      <c r="AL2407" s="29">
        <v>338.068771084337</v>
      </c>
      <c r="AN2407" s="15">
        <v>1</v>
      </c>
      <c r="AO2407" s="13" t="s">
        <v>1633</v>
      </c>
      <c r="AP2407" s="13" t="s">
        <v>1613</v>
      </c>
      <c r="AQ2407" s="13" t="s">
        <v>1691</v>
      </c>
      <c r="AZ2407" s="21" t="s">
        <v>8749</v>
      </c>
      <c r="BA2407" s="21" t="s">
        <v>8750</v>
      </c>
      <c r="BB2407" s="21" t="s">
        <v>8751</v>
      </c>
      <c r="BC2407" s="21" t="s">
        <v>8752</v>
      </c>
      <c r="BD2407" s="21" t="s">
        <v>8753</v>
      </c>
      <c r="BE2407" s="21" t="s">
        <v>775</v>
      </c>
      <c r="BF2407" s="21" t="s">
        <v>775</v>
      </c>
      <c r="BG2407" s="21" t="s">
        <v>775</v>
      </c>
      <c r="BH2407" s="21" t="s">
        <v>775</v>
      </c>
      <c r="BI2407" s="21" t="s">
        <v>1610</v>
      </c>
      <c r="BJ2407" s="21" t="s">
        <v>3419</v>
      </c>
      <c r="BL2407" s="21" t="s">
        <v>8745</v>
      </c>
      <c r="BO2407" s="21" t="s">
        <v>3430</v>
      </c>
      <c r="BP2407" s="21" t="s">
        <v>1125</v>
      </c>
      <c r="DQ2407" s="15">
        <v>65</v>
      </c>
      <c r="DR2407" s="13" t="s">
        <v>1702</v>
      </c>
      <c r="EB2407" s="21" t="s">
        <v>848</v>
      </c>
      <c r="HG2407" s="13" t="s">
        <v>1460</v>
      </c>
      <c r="HT2407" s="13" t="s">
        <v>3421</v>
      </c>
    </row>
    <row r="2408" ht="14.25" spans="1:228">
      <c r="A2408" s="13" t="s">
        <v>1570</v>
      </c>
      <c r="B2408" s="21" t="s">
        <v>8764</v>
      </c>
      <c r="C2408" s="13" t="s">
        <v>3411</v>
      </c>
      <c r="D2408" s="21" t="s">
        <v>775</v>
      </c>
      <c r="E2408" s="21" t="s">
        <v>775</v>
      </c>
      <c r="G2408" s="22" t="s">
        <v>8765</v>
      </c>
      <c r="I2408" s="1" t="s">
        <v>1650</v>
      </c>
      <c r="J2408" s="1" t="s">
        <v>1651</v>
      </c>
      <c r="K2408" s="1" t="s">
        <v>1652</v>
      </c>
      <c r="N2408" s="22" t="s">
        <v>3413</v>
      </c>
      <c r="O2408" s="13" t="s">
        <v>3411</v>
      </c>
      <c r="S2408" s="21" t="s">
        <v>775</v>
      </c>
      <c r="T2408" s="23" t="s">
        <v>3502</v>
      </c>
      <c r="U2408" s="23" t="s">
        <v>3503</v>
      </c>
      <c r="V2408" s="23" t="s">
        <v>3504</v>
      </c>
      <c r="W2408" s="23" t="s">
        <v>3505</v>
      </c>
      <c r="X2408" s="23" t="s">
        <v>3506</v>
      </c>
      <c r="Y2408" s="21" t="s">
        <v>775</v>
      </c>
      <c r="AA2408" s="21" t="s">
        <v>775</v>
      </c>
      <c r="AC2408" s="1" t="s">
        <v>2409</v>
      </c>
      <c r="AH2408" s="21" t="s">
        <v>775</v>
      </c>
      <c r="AK2408" s="14">
        <v>2424</v>
      </c>
      <c r="AL2408" s="29"/>
      <c r="AN2408" s="15">
        <v>1</v>
      </c>
      <c r="AO2408" s="13" t="s">
        <v>1633</v>
      </c>
      <c r="AP2408" s="13" t="s">
        <v>1613</v>
      </c>
      <c r="AQ2408" s="13" t="s">
        <v>1691</v>
      </c>
      <c r="AZ2408" s="21" t="s">
        <v>775</v>
      </c>
      <c r="BA2408" s="21" t="s">
        <v>775</v>
      </c>
      <c r="BB2408" s="21" t="s">
        <v>775</v>
      </c>
      <c r="BC2408" s="21" t="s">
        <v>775</v>
      </c>
      <c r="BD2408" s="21" t="s">
        <v>775</v>
      </c>
      <c r="BE2408" s="21" t="s">
        <v>775</v>
      </c>
      <c r="BF2408" s="21" t="s">
        <v>775</v>
      </c>
      <c r="BG2408" s="21" t="s">
        <v>775</v>
      </c>
      <c r="BH2408" s="21" t="s">
        <v>775</v>
      </c>
      <c r="BI2408" s="21" t="s">
        <v>775</v>
      </c>
      <c r="BJ2408" s="21" t="s">
        <v>3419</v>
      </c>
      <c r="BL2408" s="21" t="s">
        <v>775</v>
      </c>
      <c r="BO2408" s="21" t="s">
        <v>3420</v>
      </c>
      <c r="BP2408" s="21" t="s">
        <v>1125</v>
      </c>
      <c r="DQ2408" s="15">
        <v>65</v>
      </c>
      <c r="DR2408" s="13" t="s">
        <v>1702</v>
      </c>
      <c r="EB2408" s="21" t="s">
        <v>775</v>
      </c>
      <c r="HG2408" s="13" t="s">
        <v>1460</v>
      </c>
      <c r="HT2408" s="13" t="s">
        <v>3421</v>
      </c>
    </row>
    <row r="2409" ht="14.25" spans="1:228">
      <c r="A2409" s="13" t="s">
        <v>1570</v>
      </c>
      <c r="B2409" s="21" t="s">
        <v>8766</v>
      </c>
      <c r="C2409" s="13" t="s">
        <v>3411</v>
      </c>
      <c r="D2409" s="21" t="s">
        <v>8767</v>
      </c>
      <c r="E2409" s="21" t="s">
        <v>777</v>
      </c>
      <c r="G2409" s="23" t="s">
        <v>8765</v>
      </c>
      <c r="I2409" s="1" t="s">
        <v>1650</v>
      </c>
      <c r="J2409" s="1" t="s">
        <v>1651</v>
      </c>
      <c r="K2409" s="1" t="s">
        <v>1652</v>
      </c>
      <c r="N2409" s="23" t="s">
        <v>3413</v>
      </c>
      <c r="O2409" s="13" t="s">
        <v>3411</v>
      </c>
      <c r="S2409" s="21" t="s">
        <v>5574</v>
      </c>
      <c r="T2409" s="23" t="s">
        <v>3502</v>
      </c>
      <c r="U2409" s="23" t="s">
        <v>3503</v>
      </c>
      <c r="V2409" s="23" t="s">
        <v>3504</v>
      </c>
      <c r="W2409" s="23" t="s">
        <v>3505</v>
      </c>
      <c r="X2409" s="23" t="s">
        <v>3506</v>
      </c>
      <c r="Y2409" s="21" t="s">
        <v>5574</v>
      </c>
      <c r="AA2409" s="21" t="s">
        <v>852</v>
      </c>
      <c r="AC2409" s="1" t="s">
        <v>2409</v>
      </c>
      <c r="AH2409" s="21" t="s">
        <v>8768</v>
      </c>
      <c r="AK2409" s="14">
        <v>2425</v>
      </c>
      <c r="AL2409" s="29">
        <v>275.717277108434</v>
      </c>
      <c r="AN2409" s="15">
        <v>1</v>
      </c>
      <c r="AO2409" s="13" t="s">
        <v>1633</v>
      </c>
      <c r="AP2409" s="13" t="s">
        <v>1613</v>
      </c>
      <c r="AQ2409" s="13" t="s">
        <v>1691</v>
      </c>
      <c r="AZ2409" s="21" t="s">
        <v>8768</v>
      </c>
      <c r="BA2409" s="21" t="s">
        <v>8769</v>
      </c>
      <c r="BB2409" s="21" t="s">
        <v>4520</v>
      </c>
      <c r="BC2409" s="21" t="s">
        <v>3640</v>
      </c>
      <c r="BD2409" s="21" t="s">
        <v>775</v>
      </c>
      <c r="BE2409" s="21" t="s">
        <v>775</v>
      </c>
      <c r="BF2409" s="21" t="s">
        <v>775</v>
      </c>
      <c r="BG2409" s="21" t="s">
        <v>775</v>
      </c>
      <c r="BH2409" s="21" t="s">
        <v>775</v>
      </c>
      <c r="BI2409" s="21" t="s">
        <v>1610</v>
      </c>
      <c r="BJ2409" s="21" t="s">
        <v>3419</v>
      </c>
      <c r="BL2409" s="21" t="s">
        <v>8764</v>
      </c>
      <c r="BO2409" s="21" t="s">
        <v>3430</v>
      </c>
      <c r="BP2409" s="21" t="s">
        <v>1125</v>
      </c>
      <c r="DQ2409" s="15">
        <v>65</v>
      </c>
      <c r="DR2409" s="13" t="s">
        <v>1702</v>
      </c>
      <c r="EB2409" s="21" t="s">
        <v>852</v>
      </c>
      <c r="HG2409" s="13" t="s">
        <v>1460</v>
      </c>
      <c r="HT2409" s="13" t="s">
        <v>3421</v>
      </c>
    </row>
    <row r="2410" ht="14.25" spans="1:228">
      <c r="A2410" s="13" t="s">
        <v>1570</v>
      </c>
      <c r="B2410" s="21" t="s">
        <v>8770</v>
      </c>
      <c r="C2410" s="13" t="s">
        <v>3411</v>
      </c>
      <c r="D2410" s="21" t="s">
        <v>8771</v>
      </c>
      <c r="E2410" s="21" t="s">
        <v>777</v>
      </c>
      <c r="G2410" s="23" t="s">
        <v>8765</v>
      </c>
      <c r="I2410" s="1" t="s">
        <v>1650</v>
      </c>
      <c r="J2410" s="1" t="s">
        <v>1651</v>
      </c>
      <c r="K2410" s="1" t="s">
        <v>1652</v>
      </c>
      <c r="N2410" s="23" t="s">
        <v>3413</v>
      </c>
      <c r="O2410" s="13" t="s">
        <v>3411</v>
      </c>
      <c r="S2410" s="21" t="s">
        <v>5574</v>
      </c>
      <c r="T2410" s="23" t="s">
        <v>3502</v>
      </c>
      <c r="U2410" s="23" t="s">
        <v>3503</v>
      </c>
      <c r="V2410" s="23" t="s">
        <v>3504</v>
      </c>
      <c r="W2410" s="23" t="s">
        <v>3505</v>
      </c>
      <c r="X2410" s="23" t="s">
        <v>3506</v>
      </c>
      <c r="Y2410" s="21" t="s">
        <v>5574</v>
      </c>
      <c r="AA2410" s="21" t="s">
        <v>858</v>
      </c>
      <c r="AC2410" s="1" t="s">
        <v>2409</v>
      </c>
      <c r="AH2410" s="21" t="s">
        <v>8768</v>
      </c>
      <c r="AK2410" s="14">
        <v>2426</v>
      </c>
      <c r="AL2410" s="29">
        <v>275.717277108434</v>
      </c>
      <c r="AN2410" s="15">
        <v>1</v>
      </c>
      <c r="AO2410" s="13" t="s">
        <v>1633</v>
      </c>
      <c r="AP2410" s="13" t="s">
        <v>1613</v>
      </c>
      <c r="AQ2410" s="13" t="s">
        <v>1691</v>
      </c>
      <c r="AZ2410" s="21" t="s">
        <v>8768</v>
      </c>
      <c r="BA2410" s="21" t="s">
        <v>8769</v>
      </c>
      <c r="BB2410" s="21" t="s">
        <v>4520</v>
      </c>
      <c r="BC2410" s="21" t="s">
        <v>3640</v>
      </c>
      <c r="BD2410" s="21" t="s">
        <v>775</v>
      </c>
      <c r="BE2410" s="21" t="s">
        <v>775</v>
      </c>
      <c r="BF2410" s="21" t="s">
        <v>775</v>
      </c>
      <c r="BG2410" s="21" t="s">
        <v>775</v>
      </c>
      <c r="BH2410" s="21" t="s">
        <v>775</v>
      </c>
      <c r="BI2410" s="21" t="s">
        <v>1610</v>
      </c>
      <c r="BJ2410" s="21" t="s">
        <v>3419</v>
      </c>
      <c r="BL2410" s="21" t="s">
        <v>8764</v>
      </c>
      <c r="BO2410" s="21" t="s">
        <v>3430</v>
      </c>
      <c r="BP2410" s="21" t="s">
        <v>1125</v>
      </c>
      <c r="DQ2410" s="15">
        <v>65</v>
      </c>
      <c r="DR2410" s="13" t="s">
        <v>1702</v>
      </c>
      <c r="EB2410" s="21" t="s">
        <v>858</v>
      </c>
      <c r="HG2410" s="13" t="s">
        <v>1460</v>
      </c>
      <c r="HT2410" s="13" t="s">
        <v>3421</v>
      </c>
    </row>
    <row r="2411" ht="14.25" spans="1:228">
      <c r="A2411" s="13" t="s">
        <v>1570</v>
      </c>
      <c r="B2411" s="21" t="s">
        <v>8772</v>
      </c>
      <c r="C2411" s="13" t="s">
        <v>3411</v>
      </c>
      <c r="D2411" s="21" t="s">
        <v>8773</v>
      </c>
      <c r="E2411" s="21" t="s">
        <v>777</v>
      </c>
      <c r="G2411" s="23" t="s">
        <v>8765</v>
      </c>
      <c r="I2411" s="1" t="s">
        <v>1650</v>
      </c>
      <c r="J2411" s="1" t="s">
        <v>1651</v>
      </c>
      <c r="K2411" s="1" t="s">
        <v>1652</v>
      </c>
      <c r="N2411" s="23" t="s">
        <v>3413</v>
      </c>
      <c r="O2411" s="13" t="s">
        <v>3411</v>
      </c>
      <c r="S2411" s="21" t="s">
        <v>5574</v>
      </c>
      <c r="T2411" s="23" t="s">
        <v>3502</v>
      </c>
      <c r="U2411" s="23" t="s">
        <v>3503</v>
      </c>
      <c r="V2411" s="23" t="s">
        <v>3504</v>
      </c>
      <c r="W2411" s="23" t="s">
        <v>3505</v>
      </c>
      <c r="X2411" s="23" t="s">
        <v>3506</v>
      </c>
      <c r="Y2411" s="21" t="s">
        <v>5574</v>
      </c>
      <c r="AA2411" s="21" t="s">
        <v>897</v>
      </c>
      <c r="AC2411" s="1" t="s">
        <v>2409</v>
      </c>
      <c r="AH2411" s="21" t="s">
        <v>8768</v>
      </c>
      <c r="AK2411" s="14">
        <v>2427</v>
      </c>
      <c r="AL2411" s="29">
        <v>275.717277108434</v>
      </c>
      <c r="AN2411" s="15">
        <v>1</v>
      </c>
      <c r="AO2411" s="13" t="s">
        <v>1633</v>
      </c>
      <c r="AP2411" s="13" t="s">
        <v>1613</v>
      </c>
      <c r="AQ2411" s="13" t="s">
        <v>1691</v>
      </c>
      <c r="AZ2411" s="21" t="s">
        <v>8768</v>
      </c>
      <c r="BA2411" s="21" t="s">
        <v>8769</v>
      </c>
      <c r="BB2411" s="21" t="s">
        <v>4520</v>
      </c>
      <c r="BC2411" s="21" t="s">
        <v>3640</v>
      </c>
      <c r="BD2411" s="21" t="s">
        <v>775</v>
      </c>
      <c r="BE2411" s="21" t="s">
        <v>775</v>
      </c>
      <c r="BF2411" s="21" t="s">
        <v>775</v>
      </c>
      <c r="BG2411" s="21" t="s">
        <v>775</v>
      </c>
      <c r="BH2411" s="21" t="s">
        <v>775</v>
      </c>
      <c r="BI2411" s="21" t="s">
        <v>1610</v>
      </c>
      <c r="BJ2411" s="21" t="s">
        <v>3419</v>
      </c>
      <c r="BL2411" s="21" t="s">
        <v>8764</v>
      </c>
      <c r="BO2411" s="21" t="s">
        <v>3430</v>
      </c>
      <c r="BP2411" s="21" t="s">
        <v>1125</v>
      </c>
      <c r="DQ2411" s="15">
        <v>65</v>
      </c>
      <c r="DR2411" s="13" t="s">
        <v>1702</v>
      </c>
      <c r="EB2411" s="21" t="s">
        <v>897</v>
      </c>
      <c r="HG2411" s="13" t="s">
        <v>1460</v>
      </c>
      <c r="HT2411" s="13" t="s">
        <v>3421</v>
      </c>
    </row>
    <row r="2412" ht="14.25" spans="1:228">
      <c r="A2412" s="13" t="s">
        <v>1570</v>
      </c>
      <c r="B2412" s="21" t="s">
        <v>8774</v>
      </c>
      <c r="C2412" s="13" t="s">
        <v>3411</v>
      </c>
      <c r="D2412" s="21" t="s">
        <v>8775</v>
      </c>
      <c r="E2412" s="21" t="s">
        <v>777</v>
      </c>
      <c r="G2412" s="23" t="s">
        <v>8765</v>
      </c>
      <c r="I2412" s="1" t="s">
        <v>1650</v>
      </c>
      <c r="J2412" s="1" t="s">
        <v>1651</v>
      </c>
      <c r="K2412" s="1" t="s">
        <v>1652</v>
      </c>
      <c r="N2412" s="23" t="s">
        <v>3413</v>
      </c>
      <c r="O2412" s="13" t="s">
        <v>3411</v>
      </c>
      <c r="S2412" s="21" t="s">
        <v>5574</v>
      </c>
      <c r="T2412" s="23" t="s">
        <v>3502</v>
      </c>
      <c r="U2412" s="23" t="s">
        <v>3503</v>
      </c>
      <c r="V2412" s="23" t="s">
        <v>3504</v>
      </c>
      <c r="W2412" s="23" t="s">
        <v>3505</v>
      </c>
      <c r="X2412" s="23" t="s">
        <v>3506</v>
      </c>
      <c r="Y2412" s="21" t="s">
        <v>5574</v>
      </c>
      <c r="AA2412" s="21" t="s">
        <v>863</v>
      </c>
      <c r="AC2412" s="1" t="s">
        <v>2409</v>
      </c>
      <c r="AH2412" s="21" t="s">
        <v>8768</v>
      </c>
      <c r="AK2412" s="14">
        <v>2428</v>
      </c>
      <c r="AL2412" s="29">
        <v>275.717277108434</v>
      </c>
      <c r="AN2412" s="15">
        <v>1</v>
      </c>
      <c r="AO2412" s="13" t="s">
        <v>1633</v>
      </c>
      <c r="AP2412" s="13" t="s">
        <v>1613</v>
      </c>
      <c r="AQ2412" s="13" t="s">
        <v>1691</v>
      </c>
      <c r="AZ2412" s="21" t="s">
        <v>8768</v>
      </c>
      <c r="BA2412" s="21" t="s">
        <v>8769</v>
      </c>
      <c r="BB2412" s="21" t="s">
        <v>4520</v>
      </c>
      <c r="BC2412" s="21" t="s">
        <v>3640</v>
      </c>
      <c r="BD2412" s="21" t="s">
        <v>775</v>
      </c>
      <c r="BE2412" s="21" t="s">
        <v>775</v>
      </c>
      <c r="BF2412" s="21" t="s">
        <v>775</v>
      </c>
      <c r="BG2412" s="21" t="s">
        <v>775</v>
      </c>
      <c r="BH2412" s="21" t="s">
        <v>775</v>
      </c>
      <c r="BI2412" s="21" t="s">
        <v>1610</v>
      </c>
      <c r="BJ2412" s="21" t="s">
        <v>3419</v>
      </c>
      <c r="BL2412" s="21" t="s">
        <v>8764</v>
      </c>
      <c r="BO2412" s="21" t="s">
        <v>3430</v>
      </c>
      <c r="BP2412" s="21" t="s">
        <v>1125</v>
      </c>
      <c r="DQ2412" s="15">
        <v>65</v>
      </c>
      <c r="DR2412" s="13" t="s">
        <v>1702</v>
      </c>
      <c r="EB2412" s="21" t="s">
        <v>863</v>
      </c>
      <c r="HG2412" s="13" t="s">
        <v>1460</v>
      </c>
      <c r="HT2412" s="13" t="s">
        <v>3421</v>
      </c>
    </row>
    <row r="2413" ht="14.25" spans="1:228">
      <c r="A2413" s="13" t="s">
        <v>1570</v>
      </c>
      <c r="B2413" s="21" t="s">
        <v>8776</v>
      </c>
      <c r="C2413" s="13" t="s">
        <v>3411</v>
      </c>
      <c r="D2413" s="21" t="s">
        <v>8777</v>
      </c>
      <c r="E2413" s="21" t="s">
        <v>777</v>
      </c>
      <c r="G2413" s="23" t="s">
        <v>8765</v>
      </c>
      <c r="I2413" s="1" t="s">
        <v>1650</v>
      </c>
      <c r="J2413" s="1" t="s">
        <v>1651</v>
      </c>
      <c r="K2413" s="1" t="s">
        <v>1652</v>
      </c>
      <c r="N2413" s="23" t="s">
        <v>3413</v>
      </c>
      <c r="O2413" s="13" t="s">
        <v>3411</v>
      </c>
      <c r="S2413" s="21" t="s">
        <v>5574</v>
      </c>
      <c r="T2413" s="23" t="s">
        <v>3502</v>
      </c>
      <c r="U2413" s="23" t="s">
        <v>3503</v>
      </c>
      <c r="V2413" s="23" t="s">
        <v>3504</v>
      </c>
      <c r="W2413" s="23" t="s">
        <v>3505</v>
      </c>
      <c r="X2413" s="23" t="s">
        <v>3506</v>
      </c>
      <c r="Y2413" s="21" t="s">
        <v>5574</v>
      </c>
      <c r="AA2413" s="21" t="s">
        <v>848</v>
      </c>
      <c r="AC2413" s="1" t="s">
        <v>2409</v>
      </c>
      <c r="AH2413" s="21" t="s">
        <v>8768</v>
      </c>
      <c r="AK2413" s="14">
        <v>2429</v>
      </c>
      <c r="AL2413" s="29">
        <v>275.717277108434</v>
      </c>
      <c r="AN2413" s="15">
        <v>1</v>
      </c>
      <c r="AO2413" s="13" t="s">
        <v>1633</v>
      </c>
      <c r="AP2413" s="13" t="s">
        <v>1613</v>
      </c>
      <c r="AQ2413" s="13" t="s">
        <v>1691</v>
      </c>
      <c r="AZ2413" s="21" t="s">
        <v>8768</v>
      </c>
      <c r="BA2413" s="21" t="s">
        <v>8769</v>
      </c>
      <c r="BB2413" s="21" t="s">
        <v>4520</v>
      </c>
      <c r="BC2413" s="21" t="s">
        <v>3640</v>
      </c>
      <c r="BD2413" s="21" t="s">
        <v>775</v>
      </c>
      <c r="BE2413" s="21" t="s">
        <v>775</v>
      </c>
      <c r="BF2413" s="21" t="s">
        <v>775</v>
      </c>
      <c r="BG2413" s="21" t="s">
        <v>775</v>
      </c>
      <c r="BH2413" s="21" t="s">
        <v>775</v>
      </c>
      <c r="BI2413" s="21" t="s">
        <v>1610</v>
      </c>
      <c r="BJ2413" s="21" t="s">
        <v>3419</v>
      </c>
      <c r="BL2413" s="21" t="s">
        <v>8764</v>
      </c>
      <c r="BO2413" s="21" t="s">
        <v>3430</v>
      </c>
      <c r="BP2413" s="21" t="s">
        <v>1125</v>
      </c>
      <c r="DQ2413" s="15">
        <v>65</v>
      </c>
      <c r="DR2413" s="13" t="s">
        <v>1702</v>
      </c>
      <c r="EB2413" s="21" t="s">
        <v>848</v>
      </c>
      <c r="HG2413" s="13" t="s">
        <v>1460</v>
      </c>
      <c r="HT2413" s="13" t="s">
        <v>3421</v>
      </c>
    </row>
    <row r="2414" ht="14.25" spans="1:228">
      <c r="A2414" s="13" t="s">
        <v>1570</v>
      </c>
      <c r="B2414" s="21" t="s">
        <v>8778</v>
      </c>
      <c r="C2414" s="13" t="s">
        <v>3411</v>
      </c>
      <c r="D2414" s="21" t="s">
        <v>8779</v>
      </c>
      <c r="E2414" s="21" t="s">
        <v>777</v>
      </c>
      <c r="G2414" s="23" t="s">
        <v>8765</v>
      </c>
      <c r="I2414" s="1" t="s">
        <v>1650</v>
      </c>
      <c r="J2414" s="1" t="s">
        <v>1651</v>
      </c>
      <c r="K2414" s="1" t="s">
        <v>1652</v>
      </c>
      <c r="N2414" s="23" t="s">
        <v>3413</v>
      </c>
      <c r="O2414" s="13" t="s">
        <v>3411</v>
      </c>
      <c r="S2414" s="21" t="s">
        <v>5574</v>
      </c>
      <c r="T2414" s="23" t="s">
        <v>3502</v>
      </c>
      <c r="U2414" s="23" t="s">
        <v>3503</v>
      </c>
      <c r="V2414" s="23" t="s">
        <v>3504</v>
      </c>
      <c r="W2414" s="23" t="s">
        <v>3505</v>
      </c>
      <c r="X2414" s="23" t="s">
        <v>3506</v>
      </c>
      <c r="Y2414" s="21" t="s">
        <v>5574</v>
      </c>
      <c r="AA2414" s="21" t="s">
        <v>1664</v>
      </c>
      <c r="AC2414" s="1" t="s">
        <v>2409</v>
      </c>
      <c r="AH2414" s="21" t="s">
        <v>8768</v>
      </c>
      <c r="AK2414" s="14">
        <v>2430</v>
      </c>
      <c r="AL2414" s="29">
        <v>275.717277108434</v>
      </c>
      <c r="AN2414" s="15">
        <v>1</v>
      </c>
      <c r="AO2414" s="13" t="s">
        <v>1633</v>
      </c>
      <c r="AP2414" s="13" t="s">
        <v>1613</v>
      </c>
      <c r="AQ2414" s="13" t="s">
        <v>1691</v>
      </c>
      <c r="AZ2414" s="21" t="s">
        <v>8768</v>
      </c>
      <c r="BA2414" s="21" t="s">
        <v>8769</v>
      </c>
      <c r="BB2414" s="21" t="s">
        <v>4520</v>
      </c>
      <c r="BC2414" s="21" t="s">
        <v>3640</v>
      </c>
      <c r="BD2414" s="21" t="s">
        <v>775</v>
      </c>
      <c r="BE2414" s="21" t="s">
        <v>775</v>
      </c>
      <c r="BF2414" s="21" t="s">
        <v>775</v>
      </c>
      <c r="BG2414" s="21" t="s">
        <v>775</v>
      </c>
      <c r="BH2414" s="21" t="s">
        <v>775</v>
      </c>
      <c r="BI2414" s="21" t="s">
        <v>1610</v>
      </c>
      <c r="BJ2414" s="21" t="s">
        <v>3419</v>
      </c>
      <c r="BL2414" s="21" t="s">
        <v>8764</v>
      </c>
      <c r="BO2414" s="21" t="s">
        <v>3430</v>
      </c>
      <c r="BP2414" s="21" t="s">
        <v>1125</v>
      </c>
      <c r="DQ2414" s="15">
        <v>65</v>
      </c>
      <c r="DR2414" s="13" t="s">
        <v>1702</v>
      </c>
      <c r="EB2414" s="21" t="s">
        <v>1664</v>
      </c>
      <c r="HG2414" s="13" t="s">
        <v>1460</v>
      </c>
      <c r="HT2414" s="13" t="s">
        <v>3421</v>
      </c>
    </row>
    <row r="2415" ht="14.25" spans="1:228">
      <c r="A2415" s="13" t="s">
        <v>1570</v>
      </c>
      <c r="B2415" s="21" t="s">
        <v>8780</v>
      </c>
      <c r="C2415" s="13" t="s">
        <v>3411</v>
      </c>
      <c r="D2415" s="21" t="s">
        <v>775</v>
      </c>
      <c r="E2415" s="21" t="s">
        <v>775</v>
      </c>
      <c r="G2415" s="22" t="s">
        <v>8781</v>
      </c>
      <c r="I2415" s="1" t="s">
        <v>1650</v>
      </c>
      <c r="J2415" s="1" t="s">
        <v>1651</v>
      </c>
      <c r="K2415" s="1" t="s">
        <v>1652</v>
      </c>
      <c r="N2415" s="246" t="s">
        <v>3461</v>
      </c>
      <c r="O2415" s="13" t="s">
        <v>3411</v>
      </c>
      <c r="S2415" s="21" t="s">
        <v>775</v>
      </c>
      <c r="T2415" s="23" t="s">
        <v>3414</v>
      </c>
      <c r="U2415" s="23" t="s">
        <v>3536</v>
      </c>
      <c r="V2415" s="23" t="s">
        <v>3537</v>
      </c>
      <c r="W2415" s="23" t="s">
        <v>3538</v>
      </c>
      <c r="X2415" s="23" t="s">
        <v>3539</v>
      </c>
      <c r="Y2415" s="21" t="s">
        <v>775</v>
      </c>
      <c r="AA2415" s="21" t="s">
        <v>775</v>
      </c>
      <c r="AC2415" s="1" t="s">
        <v>2409</v>
      </c>
      <c r="AH2415" s="21" t="s">
        <v>775</v>
      </c>
      <c r="AK2415" s="14">
        <v>2431</v>
      </c>
      <c r="AL2415" s="29"/>
      <c r="AN2415" s="15">
        <v>1</v>
      </c>
      <c r="AO2415" s="13" t="s">
        <v>1633</v>
      </c>
      <c r="AP2415" s="13" t="s">
        <v>1613</v>
      </c>
      <c r="AQ2415" s="13" t="s">
        <v>1691</v>
      </c>
      <c r="AZ2415" s="21" t="s">
        <v>775</v>
      </c>
      <c r="BA2415" s="21" t="s">
        <v>775</v>
      </c>
      <c r="BB2415" s="21" t="s">
        <v>775</v>
      </c>
      <c r="BC2415" s="21" t="s">
        <v>775</v>
      </c>
      <c r="BD2415" s="21" t="s">
        <v>775</v>
      </c>
      <c r="BE2415" s="21" t="s">
        <v>775</v>
      </c>
      <c r="BF2415" s="21" t="s">
        <v>775</v>
      </c>
      <c r="BG2415" s="21" t="s">
        <v>775</v>
      </c>
      <c r="BH2415" s="21" t="s">
        <v>775</v>
      </c>
      <c r="BI2415" s="21" t="s">
        <v>775</v>
      </c>
      <c r="BJ2415" s="21" t="s">
        <v>3419</v>
      </c>
      <c r="BL2415" s="21" t="s">
        <v>775</v>
      </c>
      <c r="BO2415" s="21" t="s">
        <v>3420</v>
      </c>
      <c r="BP2415" s="21" t="s">
        <v>1125</v>
      </c>
      <c r="DQ2415" s="15">
        <v>65</v>
      </c>
      <c r="DR2415" s="13" t="s">
        <v>1702</v>
      </c>
      <c r="EB2415" s="21" t="s">
        <v>775</v>
      </c>
      <c r="HG2415" s="13" t="s">
        <v>1460</v>
      </c>
      <c r="HT2415" s="13" t="s">
        <v>3421</v>
      </c>
    </row>
    <row r="2416" ht="14.25" spans="1:228">
      <c r="A2416" s="13" t="s">
        <v>1570</v>
      </c>
      <c r="B2416" s="21" t="s">
        <v>8782</v>
      </c>
      <c r="C2416" s="13" t="s">
        <v>3411</v>
      </c>
      <c r="D2416" s="21" t="s">
        <v>8783</v>
      </c>
      <c r="E2416" s="21" t="s">
        <v>777</v>
      </c>
      <c r="G2416" s="23" t="s">
        <v>8781</v>
      </c>
      <c r="I2416" s="1" t="s">
        <v>1650</v>
      </c>
      <c r="J2416" s="1" t="s">
        <v>1651</v>
      </c>
      <c r="K2416" s="1" t="s">
        <v>1652</v>
      </c>
      <c r="N2416" s="247" t="s">
        <v>3461</v>
      </c>
      <c r="O2416" s="13" t="s">
        <v>3411</v>
      </c>
      <c r="S2416" s="21" t="s">
        <v>3479</v>
      </c>
      <c r="T2416" s="23" t="s">
        <v>3414</v>
      </c>
      <c r="U2416" s="23" t="s">
        <v>3536</v>
      </c>
      <c r="V2416" s="23" t="s">
        <v>3537</v>
      </c>
      <c r="W2416" s="23" t="s">
        <v>3538</v>
      </c>
      <c r="X2416" s="23" t="s">
        <v>3539</v>
      </c>
      <c r="Y2416" s="21" t="s">
        <v>3479</v>
      </c>
      <c r="AA2416" s="21" t="s">
        <v>863</v>
      </c>
      <c r="AC2416" s="1" t="s">
        <v>2409</v>
      </c>
      <c r="AH2416" s="21" t="s">
        <v>8784</v>
      </c>
      <c r="AK2416" s="14">
        <v>2432</v>
      </c>
      <c r="AL2416" s="29">
        <v>226.579975903614</v>
      </c>
      <c r="AN2416" s="15">
        <v>1</v>
      </c>
      <c r="AO2416" s="13" t="s">
        <v>1633</v>
      </c>
      <c r="AP2416" s="13" t="s">
        <v>1613</v>
      </c>
      <c r="AQ2416" s="13" t="s">
        <v>1691</v>
      </c>
      <c r="AZ2416" s="21" t="s">
        <v>8784</v>
      </c>
      <c r="BA2416" s="21" t="s">
        <v>4247</v>
      </c>
      <c r="BB2416" s="21" t="s">
        <v>4246</v>
      </c>
      <c r="BC2416" s="21" t="s">
        <v>8785</v>
      </c>
      <c r="BD2416" s="21" t="s">
        <v>775</v>
      </c>
      <c r="BE2416" s="21" t="s">
        <v>775</v>
      </c>
      <c r="BF2416" s="21" t="s">
        <v>775</v>
      </c>
      <c r="BG2416" s="21" t="s">
        <v>775</v>
      </c>
      <c r="BH2416" s="21" t="s">
        <v>775</v>
      </c>
      <c r="BI2416" s="21" t="s">
        <v>1610</v>
      </c>
      <c r="BJ2416" s="21" t="s">
        <v>3419</v>
      </c>
      <c r="BL2416" s="21" t="s">
        <v>8780</v>
      </c>
      <c r="BO2416" s="21" t="s">
        <v>3430</v>
      </c>
      <c r="BP2416" s="21" t="s">
        <v>1125</v>
      </c>
      <c r="DQ2416" s="15">
        <v>65</v>
      </c>
      <c r="DR2416" s="13" t="s">
        <v>1702</v>
      </c>
      <c r="EB2416" s="21" t="s">
        <v>863</v>
      </c>
      <c r="HG2416" s="13" t="s">
        <v>1460</v>
      </c>
      <c r="HT2416" s="13" t="s">
        <v>3421</v>
      </c>
    </row>
    <row r="2417" ht="14.25" spans="1:228">
      <c r="A2417" s="13" t="s">
        <v>1570</v>
      </c>
      <c r="B2417" s="21" t="s">
        <v>8786</v>
      </c>
      <c r="C2417" s="13" t="s">
        <v>3411</v>
      </c>
      <c r="D2417" s="21" t="s">
        <v>8787</v>
      </c>
      <c r="E2417" s="21" t="s">
        <v>777</v>
      </c>
      <c r="G2417" s="23" t="s">
        <v>8781</v>
      </c>
      <c r="I2417" s="1" t="s">
        <v>1650</v>
      </c>
      <c r="J2417" s="1" t="s">
        <v>1651</v>
      </c>
      <c r="K2417" s="1" t="s">
        <v>1652</v>
      </c>
      <c r="N2417" s="247" t="s">
        <v>3461</v>
      </c>
      <c r="O2417" s="13" t="s">
        <v>3411</v>
      </c>
      <c r="S2417" s="21" t="s">
        <v>3479</v>
      </c>
      <c r="T2417" s="23" t="s">
        <v>3414</v>
      </c>
      <c r="U2417" s="23" t="s">
        <v>3536</v>
      </c>
      <c r="V2417" s="23" t="s">
        <v>3537</v>
      </c>
      <c r="W2417" s="23" t="s">
        <v>3538</v>
      </c>
      <c r="X2417" s="23" t="s">
        <v>3539</v>
      </c>
      <c r="Y2417" s="21" t="s">
        <v>3479</v>
      </c>
      <c r="AA2417" s="21" t="s">
        <v>1664</v>
      </c>
      <c r="AC2417" s="1" t="s">
        <v>2409</v>
      </c>
      <c r="AH2417" s="21" t="s">
        <v>8784</v>
      </c>
      <c r="AK2417" s="14">
        <v>2433</v>
      </c>
      <c r="AL2417" s="29">
        <v>226.579975903614</v>
      </c>
      <c r="AN2417" s="15">
        <v>1</v>
      </c>
      <c r="AO2417" s="13" t="s">
        <v>1633</v>
      </c>
      <c r="AP2417" s="13" t="s">
        <v>1613</v>
      </c>
      <c r="AQ2417" s="13" t="s">
        <v>1691</v>
      </c>
      <c r="AZ2417" s="21" t="s">
        <v>8784</v>
      </c>
      <c r="BA2417" s="21" t="s">
        <v>4247</v>
      </c>
      <c r="BB2417" s="21" t="s">
        <v>4246</v>
      </c>
      <c r="BC2417" s="21" t="s">
        <v>8785</v>
      </c>
      <c r="BD2417" s="21" t="s">
        <v>775</v>
      </c>
      <c r="BE2417" s="21" t="s">
        <v>775</v>
      </c>
      <c r="BF2417" s="21" t="s">
        <v>775</v>
      </c>
      <c r="BG2417" s="21" t="s">
        <v>775</v>
      </c>
      <c r="BH2417" s="21" t="s">
        <v>775</v>
      </c>
      <c r="BI2417" s="21" t="s">
        <v>1610</v>
      </c>
      <c r="BJ2417" s="21" t="s">
        <v>3419</v>
      </c>
      <c r="BL2417" s="21" t="s">
        <v>8780</v>
      </c>
      <c r="BO2417" s="21" t="s">
        <v>3430</v>
      </c>
      <c r="BP2417" s="21" t="s">
        <v>1125</v>
      </c>
      <c r="DQ2417" s="15">
        <v>65</v>
      </c>
      <c r="DR2417" s="13" t="s">
        <v>1702</v>
      </c>
      <c r="EB2417" s="21" t="s">
        <v>1664</v>
      </c>
      <c r="HG2417" s="13" t="s">
        <v>1460</v>
      </c>
      <c r="HT2417" s="13" t="s">
        <v>3421</v>
      </c>
    </row>
    <row r="2418" ht="14.25" spans="1:228">
      <c r="A2418" s="13" t="s">
        <v>1570</v>
      </c>
      <c r="B2418" s="21" t="s">
        <v>8788</v>
      </c>
      <c r="C2418" s="13" t="s">
        <v>3411</v>
      </c>
      <c r="D2418" s="21" t="s">
        <v>8789</v>
      </c>
      <c r="E2418" s="21" t="s">
        <v>777</v>
      </c>
      <c r="G2418" s="23" t="s">
        <v>8781</v>
      </c>
      <c r="I2418" s="1" t="s">
        <v>1650</v>
      </c>
      <c r="J2418" s="1" t="s">
        <v>1651</v>
      </c>
      <c r="K2418" s="1" t="s">
        <v>1652</v>
      </c>
      <c r="N2418" s="247" t="s">
        <v>3461</v>
      </c>
      <c r="O2418" s="13" t="s">
        <v>3411</v>
      </c>
      <c r="S2418" s="21" t="s">
        <v>3479</v>
      </c>
      <c r="T2418" s="23" t="s">
        <v>3414</v>
      </c>
      <c r="U2418" s="23" t="s">
        <v>3536</v>
      </c>
      <c r="V2418" s="23" t="s">
        <v>3537</v>
      </c>
      <c r="W2418" s="23" t="s">
        <v>3538</v>
      </c>
      <c r="X2418" s="23" t="s">
        <v>3539</v>
      </c>
      <c r="Y2418" s="21" t="s">
        <v>3479</v>
      </c>
      <c r="AA2418" s="21" t="s">
        <v>897</v>
      </c>
      <c r="AC2418" s="1" t="s">
        <v>2409</v>
      </c>
      <c r="AH2418" s="21" t="s">
        <v>8784</v>
      </c>
      <c r="AK2418" s="14">
        <v>2434</v>
      </c>
      <c r="AL2418" s="29">
        <v>226.579975903614</v>
      </c>
      <c r="AN2418" s="15">
        <v>1</v>
      </c>
      <c r="AO2418" s="13" t="s">
        <v>1633</v>
      </c>
      <c r="AP2418" s="13" t="s">
        <v>1613</v>
      </c>
      <c r="AQ2418" s="13" t="s">
        <v>1691</v>
      </c>
      <c r="AZ2418" s="21" t="s">
        <v>8784</v>
      </c>
      <c r="BA2418" s="21" t="s">
        <v>4247</v>
      </c>
      <c r="BB2418" s="21" t="s">
        <v>4246</v>
      </c>
      <c r="BC2418" s="21" t="s">
        <v>8785</v>
      </c>
      <c r="BD2418" s="21" t="s">
        <v>775</v>
      </c>
      <c r="BE2418" s="21" t="s">
        <v>775</v>
      </c>
      <c r="BF2418" s="21" t="s">
        <v>775</v>
      </c>
      <c r="BG2418" s="21" t="s">
        <v>775</v>
      </c>
      <c r="BH2418" s="21" t="s">
        <v>775</v>
      </c>
      <c r="BI2418" s="21" t="s">
        <v>1610</v>
      </c>
      <c r="BJ2418" s="21" t="s">
        <v>3419</v>
      </c>
      <c r="BL2418" s="21" t="s">
        <v>8780</v>
      </c>
      <c r="BO2418" s="21" t="s">
        <v>3430</v>
      </c>
      <c r="BP2418" s="21" t="s">
        <v>1125</v>
      </c>
      <c r="DQ2418" s="15">
        <v>65</v>
      </c>
      <c r="DR2418" s="13" t="s">
        <v>1702</v>
      </c>
      <c r="EB2418" s="21" t="s">
        <v>897</v>
      </c>
      <c r="HG2418" s="13" t="s">
        <v>1460</v>
      </c>
      <c r="HT2418" s="13" t="s">
        <v>3421</v>
      </c>
    </row>
    <row r="2419" ht="14.25" spans="1:228">
      <c r="A2419" s="13" t="s">
        <v>1570</v>
      </c>
      <c r="B2419" s="21" t="s">
        <v>8790</v>
      </c>
      <c r="C2419" s="13" t="s">
        <v>3411</v>
      </c>
      <c r="D2419" s="21" t="s">
        <v>8791</v>
      </c>
      <c r="E2419" s="21" t="s">
        <v>777</v>
      </c>
      <c r="G2419" s="23" t="s">
        <v>8781</v>
      </c>
      <c r="I2419" s="1" t="s">
        <v>1650</v>
      </c>
      <c r="J2419" s="1" t="s">
        <v>1651</v>
      </c>
      <c r="K2419" s="1" t="s">
        <v>1652</v>
      </c>
      <c r="N2419" s="247" t="s">
        <v>3461</v>
      </c>
      <c r="O2419" s="13" t="s">
        <v>3411</v>
      </c>
      <c r="S2419" s="21" t="s">
        <v>3479</v>
      </c>
      <c r="T2419" s="23" t="s">
        <v>3414</v>
      </c>
      <c r="U2419" s="23" t="s">
        <v>3536</v>
      </c>
      <c r="V2419" s="23" t="s">
        <v>3537</v>
      </c>
      <c r="W2419" s="23" t="s">
        <v>3538</v>
      </c>
      <c r="X2419" s="23" t="s">
        <v>3539</v>
      </c>
      <c r="Y2419" s="21" t="s">
        <v>3479</v>
      </c>
      <c r="AA2419" s="21" t="s">
        <v>848</v>
      </c>
      <c r="AC2419" s="1" t="s">
        <v>2409</v>
      </c>
      <c r="AH2419" s="21" t="s">
        <v>8784</v>
      </c>
      <c r="AK2419" s="14">
        <v>2435</v>
      </c>
      <c r="AL2419" s="29">
        <v>226.579975903614</v>
      </c>
      <c r="AN2419" s="15">
        <v>1</v>
      </c>
      <c r="AO2419" s="13" t="s">
        <v>1633</v>
      </c>
      <c r="AP2419" s="13" t="s">
        <v>1613</v>
      </c>
      <c r="AQ2419" s="13" t="s">
        <v>1691</v>
      </c>
      <c r="AZ2419" s="21" t="s">
        <v>8784</v>
      </c>
      <c r="BA2419" s="21" t="s">
        <v>4247</v>
      </c>
      <c r="BB2419" s="21" t="s">
        <v>4246</v>
      </c>
      <c r="BC2419" s="21" t="s">
        <v>8785</v>
      </c>
      <c r="BD2419" s="21" t="s">
        <v>775</v>
      </c>
      <c r="BE2419" s="21" t="s">
        <v>775</v>
      </c>
      <c r="BF2419" s="21" t="s">
        <v>775</v>
      </c>
      <c r="BG2419" s="21" t="s">
        <v>775</v>
      </c>
      <c r="BH2419" s="21" t="s">
        <v>775</v>
      </c>
      <c r="BI2419" s="21" t="s">
        <v>1610</v>
      </c>
      <c r="BJ2419" s="21" t="s">
        <v>3419</v>
      </c>
      <c r="BL2419" s="21" t="s">
        <v>8780</v>
      </c>
      <c r="BO2419" s="21" t="s">
        <v>3430</v>
      </c>
      <c r="BP2419" s="21" t="s">
        <v>1125</v>
      </c>
      <c r="DQ2419" s="15">
        <v>65</v>
      </c>
      <c r="DR2419" s="13" t="s">
        <v>1702</v>
      </c>
      <c r="EB2419" s="21" t="s">
        <v>848</v>
      </c>
      <c r="HG2419" s="13" t="s">
        <v>1460</v>
      </c>
      <c r="HT2419" s="13" t="s">
        <v>3421</v>
      </c>
    </row>
    <row r="2420" ht="14.25" spans="1:228">
      <c r="A2420" s="13" t="s">
        <v>1570</v>
      </c>
      <c r="B2420" s="21" t="s">
        <v>8792</v>
      </c>
      <c r="C2420" s="13" t="s">
        <v>3411</v>
      </c>
      <c r="D2420" s="21" t="s">
        <v>8793</v>
      </c>
      <c r="E2420" s="21" t="s">
        <v>777</v>
      </c>
      <c r="G2420" s="23" t="s">
        <v>8781</v>
      </c>
      <c r="I2420" s="1" t="s">
        <v>1650</v>
      </c>
      <c r="J2420" s="1" t="s">
        <v>1651</v>
      </c>
      <c r="K2420" s="1" t="s">
        <v>1652</v>
      </c>
      <c r="N2420" s="247" t="s">
        <v>3461</v>
      </c>
      <c r="O2420" s="13" t="s">
        <v>3411</v>
      </c>
      <c r="S2420" s="21" t="s">
        <v>3479</v>
      </c>
      <c r="T2420" s="23" t="s">
        <v>3414</v>
      </c>
      <c r="U2420" s="23" t="s">
        <v>3536</v>
      </c>
      <c r="V2420" s="23" t="s">
        <v>3537</v>
      </c>
      <c r="W2420" s="23" t="s">
        <v>3538</v>
      </c>
      <c r="X2420" s="23" t="s">
        <v>3539</v>
      </c>
      <c r="Y2420" s="21" t="s">
        <v>3479</v>
      </c>
      <c r="AA2420" s="21" t="s">
        <v>858</v>
      </c>
      <c r="AC2420" s="1" t="s">
        <v>2409</v>
      </c>
      <c r="AH2420" s="21" t="s">
        <v>8784</v>
      </c>
      <c r="AK2420" s="14">
        <v>2436</v>
      </c>
      <c r="AL2420" s="29">
        <v>226.579975903614</v>
      </c>
      <c r="AN2420" s="15">
        <v>1</v>
      </c>
      <c r="AO2420" s="13" t="s">
        <v>1633</v>
      </c>
      <c r="AP2420" s="13" t="s">
        <v>1613</v>
      </c>
      <c r="AQ2420" s="13" t="s">
        <v>1691</v>
      </c>
      <c r="AZ2420" s="21" t="s">
        <v>8784</v>
      </c>
      <c r="BA2420" s="21" t="s">
        <v>4247</v>
      </c>
      <c r="BB2420" s="21" t="s">
        <v>4246</v>
      </c>
      <c r="BC2420" s="21" t="s">
        <v>8785</v>
      </c>
      <c r="BD2420" s="21" t="s">
        <v>775</v>
      </c>
      <c r="BE2420" s="21" t="s">
        <v>775</v>
      </c>
      <c r="BF2420" s="21" t="s">
        <v>775</v>
      </c>
      <c r="BG2420" s="21" t="s">
        <v>775</v>
      </c>
      <c r="BH2420" s="21" t="s">
        <v>775</v>
      </c>
      <c r="BI2420" s="21" t="s">
        <v>1610</v>
      </c>
      <c r="BJ2420" s="21" t="s">
        <v>3419</v>
      </c>
      <c r="BL2420" s="21" t="s">
        <v>8780</v>
      </c>
      <c r="BO2420" s="21" t="s">
        <v>3430</v>
      </c>
      <c r="BP2420" s="21" t="s">
        <v>1125</v>
      </c>
      <c r="DQ2420" s="15">
        <v>65</v>
      </c>
      <c r="DR2420" s="13" t="s">
        <v>1702</v>
      </c>
      <c r="EB2420" s="21" t="s">
        <v>858</v>
      </c>
      <c r="HG2420" s="13" t="s">
        <v>1460</v>
      </c>
      <c r="HT2420" s="13" t="s">
        <v>3421</v>
      </c>
    </row>
    <row r="2421" ht="14.25" spans="1:228">
      <c r="A2421" s="13" t="s">
        <v>1570</v>
      </c>
      <c r="B2421" s="21" t="s">
        <v>8794</v>
      </c>
      <c r="C2421" s="13" t="s">
        <v>3411</v>
      </c>
      <c r="D2421" s="21" t="s">
        <v>8795</v>
      </c>
      <c r="E2421" s="21" t="s">
        <v>777</v>
      </c>
      <c r="G2421" s="23" t="s">
        <v>8781</v>
      </c>
      <c r="I2421" s="1" t="s">
        <v>1650</v>
      </c>
      <c r="J2421" s="1" t="s">
        <v>1651</v>
      </c>
      <c r="K2421" s="1" t="s">
        <v>1652</v>
      </c>
      <c r="N2421" s="247" t="s">
        <v>3461</v>
      </c>
      <c r="O2421" s="13" t="s">
        <v>3411</v>
      </c>
      <c r="S2421" s="21" t="s">
        <v>3479</v>
      </c>
      <c r="T2421" s="23" t="s">
        <v>3414</v>
      </c>
      <c r="U2421" s="23" t="s">
        <v>3536</v>
      </c>
      <c r="V2421" s="23" t="s">
        <v>3537</v>
      </c>
      <c r="W2421" s="23" t="s">
        <v>3538</v>
      </c>
      <c r="X2421" s="23" t="s">
        <v>3539</v>
      </c>
      <c r="Y2421" s="21" t="s">
        <v>3479</v>
      </c>
      <c r="AA2421" s="21" t="s">
        <v>852</v>
      </c>
      <c r="AC2421" s="1" t="s">
        <v>2409</v>
      </c>
      <c r="AH2421" s="21" t="s">
        <v>8784</v>
      </c>
      <c r="AK2421" s="14">
        <v>2437</v>
      </c>
      <c r="AL2421" s="29">
        <v>226.579975903614</v>
      </c>
      <c r="AN2421" s="15">
        <v>1</v>
      </c>
      <c r="AO2421" s="13" t="s">
        <v>1633</v>
      </c>
      <c r="AP2421" s="13" t="s">
        <v>1613</v>
      </c>
      <c r="AQ2421" s="13" t="s">
        <v>1691</v>
      </c>
      <c r="AZ2421" s="21" t="s">
        <v>8784</v>
      </c>
      <c r="BA2421" s="21" t="s">
        <v>4247</v>
      </c>
      <c r="BB2421" s="21" t="s">
        <v>4246</v>
      </c>
      <c r="BC2421" s="21" t="s">
        <v>8785</v>
      </c>
      <c r="BD2421" s="21" t="s">
        <v>775</v>
      </c>
      <c r="BE2421" s="21" t="s">
        <v>775</v>
      </c>
      <c r="BF2421" s="21" t="s">
        <v>775</v>
      </c>
      <c r="BG2421" s="21" t="s">
        <v>775</v>
      </c>
      <c r="BH2421" s="21" t="s">
        <v>775</v>
      </c>
      <c r="BI2421" s="21" t="s">
        <v>1610</v>
      </c>
      <c r="BJ2421" s="21" t="s">
        <v>3419</v>
      </c>
      <c r="BL2421" s="21" t="s">
        <v>8780</v>
      </c>
      <c r="BO2421" s="21" t="s">
        <v>3430</v>
      </c>
      <c r="BP2421" s="21" t="s">
        <v>1125</v>
      </c>
      <c r="DQ2421" s="15">
        <v>65</v>
      </c>
      <c r="DR2421" s="13" t="s">
        <v>1702</v>
      </c>
      <c r="EB2421" s="21" t="s">
        <v>852</v>
      </c>
      <c r="HG2421" s="13" t="s">
        <v>1460</v>
      </c>
      <c r="HT2421" s="13" t="s">
        <v>3421</v>
      </c>
    </row>
    <row r="2422" ht="14.25" spans="1:228">
      <c r="A2422" s="13" t="s">
        <v>1570</v>
      </c>
      <c r="B2422" s="21" t="s">
        <v>8796</v>
      </c>
      <c r="C2422" s="13" t="s">
        <v>3411</v>
      </c>
      <c r="D2422" s="21" t="s">
        <v>775</v>
      </c>
      <c r="E2422" s="21" t="s">
        <v>775</v>
      </c>
      <c r="G2422" s="22" t="s">
        <v>8797</v>
      </c>
      <c r="I2422" s="1" t="s">
        <v>1650</v>
      </c>
      <c r="J2422" s="1" t="s">
        <v>1651</v>
      </c>
      <c r="K2422" s="1" t="s">
        <v>1652</v>
      </c>
      <c r="N2422" s="22" t="s">
        <v>3413</v>
      </c>
      <c r="O2422" s="13" t="s">
        <v>3411</v>
      </c>
      <c r="S2422" s="21" t="s">
        <v>775</v>
      </c>
      <c r="T2422" s="23" t="s">
        <v>3572</v>
      </c>
      <c r="U2422" s="23" t="s">
        <v>3573</v>
      </c>
      <c r="V2422" s="23" t="s">
        <v>3574</v>
      </c>
      <c r="W2422" s="23" t="s">
        <v>3575</v>
      </c>
      <c r="X2422" s="23" t="s">
        <v>3576</v>
      </c>
      <c r="Y2422" s="21" t="s">
        <v>775</v>
      </c>
      <c r="AA2422" s="21" t="s">
        <v>775</v>
      </c>
      <c r="AC2422" s="1" t="s">
        <v>2409</v>
      </c>
      <c r="AH2422" s="21" t="s">
        <v>775</v>
      </c>
      <c r="AK2422" s="14">
        <v>2438</v>
      </c>
      <c r="AL2422" s="29">
        <v>0</v>
      </c>
      <c r="AN2422" s="15">
        <v>1</v>
      </c>
      <c r="AO2422" s="13" t="s">
        <v>1633</v>
      </c>
      <c r="AP2422" s="13" t="s">
        <v>1613</v>
      </c>
      <c r="AQ2422" s="13" t="s">
        <v>1691</v>
      </c>
      <c r="AZ2422" s="21" t="s">
        <v>775</v>
      </c>
      <c r="BA2422" s="21" t="s">
        <v>775</v>
      </c>
      <c r="BB2422" s="21" t="s">
        <v>775</v>
      </c>
      <c r="BC2422" s="21" t="s">
        <v>775</v>
      </c>
      <c r="BD2422" s="21" t="s">
        <v>775</v>
      </c>
      <c r="BE2422" s="21" t="s">
        <v>775</v>
      </c>
      <c r="BF2422" s="21" t="s">
        <v>775</v>
      </c>
      <c r="BG2422" s="21" t="s">
        <v>775</v>
      </c>
      <c r="BH2422" s="21" t="s">
        <v>775</v>
      </c>
      <c r="BI2422" s="21" t="s">
        <v>775</v>
      </c>
      <c r="BJ2422" s="21" t="s">
        <v>3419</v>
      </c>
      <c r="BL2422" s="21" t="s">
        <v>775</v>
      </c>
      <c r="BO2422" s="21" t="s">
        <v>3420</v>
      </c>
      <c r="BP2422" s="21" t="s">
        <v>1125</v>
      </c>
      <c r="DQ2422" s="15">
        <v>65</v>
      </c>
      <c r="DR2422" s="13" t="s">
        <v>1702</v>
      </c>
      <c r="EB2422" s="21" t="s">
        <v>775</v>
      </c>
      <c r="HG2422" s="13" t="s">
        <v>1460</v>
      </c>
      <c r="HT2422" s="13" t="s">
        <v>3421</v>
      </c>
    </row>
    <row r="2423" ht="14.25" spans="1:228">
      <c r="A2423" s="13" t="s">
        <v>1570</v>
      </c>
      <c r="B2423" s="21" t="s">
        <v>8798</v>
      </c>
      <c r="C2423" s="13" t="s">
        <v>3411</v>
      </c>
      <c r="D2423" s="21" t="s">
        <v>8799</v>
      </c>
      <c r="E2423" s="21" t="s">
        <v>777</v>
      </c>
      <c r="G2423" s="23" t="s">
        <v>8797</v>
      </c>
      <c r="I2423" s="1" t="s">
        <v>1650</v>
      </c>
      <c r="J2423" s="1" t="s">
        <v>1651</v>
      </c>
      <c r="K2423" s="1" t="s">
        <v>1652</v>
      </c>
      <c r="N2423" s="23" t="s">
        <v>3413</v>
      </c>
      <c r="O2423" s="13" t="s">
        <v>3411</v>
      </c>
      <c r="S2423" s="21" t="s">
        <v>4302</v>
      </c>
      <c r="T2423" s="23" t="s">
        <v>3572</v>
      </c>
      <c r="U2423" s="23" t="s">
        <v>3573</v>
      </c>
      <c r="V2423" s="23" t="s">
        <v>3574</v>
      </c>
      <c r="W2423" s="23" t="s">
        <v>3575</v>
      </c>
      <c r="X2423" s="23" t="s">
        <v>3576</v>
      </c>
      <c r="Y2423" s="21" t="s">
        <v>4302</v>
      </c>
      <c r="AA2423" s="21" t="s">
        <v>863</v>
      </c>
      <c r="AC2423" s="1" t="s">
        <v>2409</v>
      </c>
      <c r="AH2423" s="21" t="s">
        <v>8800</v>
      </c>
      <c r="AK2423" s="14">
        <v>2439</v>
      </c>
      <c r="AL2423" s="29">
        <v>181.3537</v>
      </c>
      <c r="AN2423" s="15">
        <v>1</v>
      </c>
      <c r="AO2423" s="13" t="s">
        <v>1633</v>
      </c>
      <c r="AP2423" s="13" t="s">
        <v>1613</v>
      </c>
      <c r="AQ2423" s="13" t="s">
        <v>1691</v>
      </c>
      <c r="AZ2423" s="21" t="s">
        <v>8800</v>
      </c>
      <c r="BA2423" s="21" t="s">
        <v>5298</v>
      </c>
      <c r="BB2423" s="21" t="s">
        <v>8801</v>
      </c>
      <c r="BC2423" s="21" t="s">
        <v>775</v>
      </c>
      <c r="BD2423" s="21" t="s">
        <v>775</v>
      </c>
      <c r="BE2423" s="21" t="s">
        <v>775</v>
      </c>
      <c r="BF2423" s="21" t="s">
        <v>775</v>
      </c>
      <c r="BG2423" s="21" t="s">
        <v>775</v>
      </c>
      <c r="BH2423" s="21" t="s">
        <v>775</v>
      </c>
      <c r="BI2423" s="21" t="s">
        <v>1610</v>
      </c>
      <c r="BJ2423" s="21" t="s">
        <v>3419</v>
      </c>
      <c r="BL2423" s="21" t="s">
        <v>8796</v>
      </c>
      <c r="BO2423" s="21" t="s">
        <v>3430</v>
      </c>
      <c r="BP2423" s="21" t="s">
        <v>1125</v>
      </c>
      <c r="DQ2423" s="15">
        <v>65</v>
      </c>
      <c r="DR2423" s="13" t="s">
        <v>1702</v>
      </c>
      <c r="EB2423" s="21" t="s">
        <v>863</v>
      </c>
      <c r="HG2423" s="13" t="s">
        <v>1460</v>
      </c>
      <c r="HT2423" s="13" t="s">
        <v>3421</v>
      </c>
    </row>
    <row r="2424" ht="14.25" spans="1:228">
      <c r="A2424" s="13" t="s">
        <v>1570</v>
      </c>
      <c r="B2424" s="21" t="s">
        <v>8802</v>
      </c>
      <c r="C2424" s="13" t="s">
        <v>3411</v>
      </c>
      <c r="D2424" s="21" t="s">
        <v>8803</v>
      </c>
      <c r="E2424" s="21" t="s">
        <v>777</v>
      </c>
      <c r="G2424" s="23" t="s">
        <v>8797</v>
      </c>
      <c r="I2424" s="1" t="s">
        <v>1650</v>
      </c>
      <c r="J2424" s="1" t="s">
        <v>1651</v>
      </c>
      <c r="K2424" s="1" t="s">
        <v>1652</v>
      </c>
      <c r="N2424" s="23" t="s">
        <v>3413</v>
      </c>
      <c r="O2424" s="13" t="s">
        <v>3411</v>
      </c>
      <c r="S2424" s="21" t="s">
        <v>4302</v>
      </c>
      <c r="T2424" s="23" t="s">
        <v>3572</v>
      </c>
      <c r="U2424" s="23" t="s">
        <v>3573</v>
      </c>
      <c r="V2424" s="23" t="s">
        <v>3574</v>
      </c>
      <c r="W2424" s="23" t="s">
        <v>3575</v>
      </c>
      <c r="X2424" s="23" t="s">
        <v>3576</v>
      </c>
      <c r="Y2424" s="21" t="s">
        <v>4302</v>
      </c>
      <c r="AA2424" s="21" t="s">
        <v>897</v>
      </c>
      <c r="AC2424" s="1" t="s">
        <v>2409</v>
      </c>
      <c r="AH2424" s="21" t="s">
        <v>8800</v>
      </c>
      <c r="AK2424" s="14">
        <v>2440</v>
      </c>
      <c r="AL2424" s="29">
        <v>181.3537</v>
      </c>
      <c r="AN2424" s="15">
        <v>1</v>
      </c>
      <c r="AO2424" s="13" t="s">
        <v>1633</v>
      </c>
      <c r="AP2424" s="13" t="s">
        <v>1613</v>
      </c>
      <c r="AQ2424" s="13" t="s">
        <v>1691</v>
      </c>
      <c r="AZ2424" s="21" t="s">
        <v>8800</v>
      </c>
      <c r="BA2424" s="21" t="s">
        <v>5298</v>
      </c>
      <c r="BB2424" s="21" t="s">
        <v>8801</v>
      </c>
      <c r="BC2424" s="21" t="s">
        <v>775</v>
      </c>
      <c r="BD2424" s="21" t="s">
        <v>775</v>
      </c>
      <c r="BE2424" s="21" t="s">
        <v>775</v>
      </c>
      <c r="BF2424" s="21" t="s">
        <v>775</v>
      </c>
      <c r="BG2424" s="21" t="s">
        <v>775</v>
      </c>
      <c r="BH2424" s="21" t="s">
        <v>775</v>
      </c>
      <c r="BI2424" s="21" t="s">
        <v>1610</v>
      </c>
      <c r="BJ2424" s="21" t="s">
        <v>3419</v>
      </c>
      <c r="BL2424" s="21" t="s">
        <v>8796</v>
      </c>
      <c r="BO2424" s="21" t="s">
        <v>3430</v>
      </c>
      <c r="BP2424" s="21" t="s">
        <v>1125</v>
      </c>
      <c r="DQ2424" s="15">
        <v>65</v>
      </c>
      <c r="DR2424" s="13" t="s">
        <v>1702</v>
      </c>
      <c r="EB2424" s="21" t="s">
        <v>897</v>
      </c>
      <c r="HG2424" s="13" t="s">
        <v>1460</v>
      </c>
      <c r="HT2424" s="13" t="s">
        <v>3421</v>
      </c>
    </row>
    <row r="2425" ht="14.25" spans="1:228">
      <c r="A2425" s="13" t="s">
        <v>1570</v>
      </c>
      <c r="B2425" s="21" t="s">
        <v>8804</v>
      </c>
      <c r="C2425" s="13" t="s">
        <v>3411</v>
      </c>
      <c r="D2425" s="21" t="s">
        <v>8805</v>
      </c>
      <c r="E2425" s="21" t="s">
        <v>777</v>
      </c>
      <c r="G2425" s="23" t="s">
        <v>8797</v>
      </c>
      <c r="I2425" s="1" t="s">
        <v>1650</v>
      </c>
      <c r="J2425" s="1" t="s">
        <v>1651</v>
      </c>
      <c r="K2425" s="1" t="s">
        <v>1652</v>
      </c>
      <c r="N2425" s="23" t="s">
        <v>3413</v>
      </c>
      <c r="O2425" s="13" t="s">
        <v>3411</v>
      </c>
      <c r="S2425" s="21" t="s">
        <v>8806</v>
      </c>
      <c r="T2425" s="23" t="s">
        <v>3572</v>
      </c>
      <c r="U2425" s="23" t="s">
        <v>3573</v>
      </c>
      <c r="V2425" s="23" t="s">
        <v>3574</v>
      </c>
      <c r="W2425" s="23" t="s">
        <v>3575</v>
      </c>
      <c r="X2425" s="23" t="s">
        <v>3576</v>
      </c>
      <c r="Y2425" s="21" t="s">
        <v>8806</v>
      </c>
      <c r="AA2425" s="21" t="s">
        <v>852</v>
      </c>
      <c r="AC2425" s="1" t="s">
        <v>2409</v>
      </c>
      <c r="AH2425" s="21" t="s">
        <v>8800</v>
      </c>
      <c r="AK2425" s="14">
        <v>2441</v>
      </c>
      <c r="AL2425" s="29">
        <v>181.3537</v>
      </c>
      <c r="AN2425" s="15">
        <v>1</v>
      </c>
      <c r="AO2425" s="13" t="s">
        <v>1633</v>
      </c>
      <c r="AP2425" s="13" t="s">
        <v>1613</v>
      </c>
      <c r="AQ2425" s="13" t="s">
        <v>1691</v>
      </c>
      <c r="AZ2425" s="21" t="s">
        <v>8800</v>
      </c>
      <c r="BA2425" s="21" t="s">
        <v>5298</v>
      </c>
      <c r="BB2425" s="21" t="s">
        <v>8801</v>
      </c>
      <c r="BC2425" s="21" t="s">
        <v>775</v>
      </c>
      <c r="BD2425" s="21" t="s">
        <v>775</v>
      </c>
      <c r="BE2425" s="21" t="s">
        <v>775</v>
      </c>
      <c r="BF2425" s="21" t="s">
        <v>775</v>
      </c>
      <c r="BG2425" s="21" t="s">
        <v>775</v>
      </c>
      <c r="BH2425" s="21" t="s">
        <v>775</v>
      </c>
      <c r="BI2425" s="21" t="s">
        <v>1610</v>
      </c>
      <c r="BJ2425" s="21" t="s">
        <v>3419</v>
      </c>
      <c r="BL2425" s="21" t="s">
        <v>8796</v>
      </c>
      <c r="BO2425" s="21" t="s">
        <v>3430</v>
      </c>
      <c r="BP2425" s="21" t="s">
        <v>1125</v>
      </c>
      <c r="DQ2425" s="15">
        <v>65</v>
      </c>
      <c r="DR2425" s="13" t="s">
        <v>1702</v>
      </c>
      <c r="EB2425" s="21" t="s">
        <v>852</v>
      </c>
      <c r="HG2425" s="13" t="s">
        <v>1460</v>
      </c>
      <c r="HT2425" s="13" t="s">
        <v>3421</v>
      </c>
    </row>
    <row r="2426" ht="14.25" spans="1:228">
      <c r="A2426" s="13" t="s">
        <v>1570</v>
      </c>
      <c r="B2426" s="21" t="s">
        <v>8807</v>
      </c>
      <c r="C2426" s="13" t="s">
        <v>3411</v>
      </c>
      <c r="D2426" s="21" t="s">
        <v>8808</v>
      </c>
      <c r="E2426" s="21" t="s">
        <v>777</v>
      </c>
      <c r="G2426" s="23" t="s">
        <v>8797</v>
      </c>
      <c r="I2426" s="1" t="s">
        <v>1650</v>
      </c>
      <c r="J2426" s="1" t="s">
        <v>1651</v>
      </c>
      <c r="K2426" s="1" t="s">
        <v>1652</v>
      </c>
      <c r="N2426" s="23" t="s">
        <v>3413</v>
      </c>
      <c r="O2426" s="13" t="s">
        <v>3411</v>
      </c>
      <c r="S2426" s="21" t="s">
        <v>8809</v>
      </c>
      <c r="T2426" s="23" t="s">
        <v>3572</v>
      </c>
      <c r="U2426" s="23" t="s">
        <v>3573</v>
      </c>
      <c r="V2426" s="23" t="s">
        <v>3574</v>
      </c>
      <c r="W2426" s="23" t="s">
        <v>3575</v>
      </c>
      <c r="X2426" s="23" t="s">
        <v>3576</v>
      </c>
      <c r="Y2426" s="21" t="s">
        <v>8809</v>
      </c>
      <c r="AA2426" s="21" t="s">
        <v>852</v>
      </c>
      <c r="AC2426" s="1" t="s">
        <v>2409</v>
      </c>
      <c r="AH2426" s="21" t="s">
        <v>8800</v>
      </c>
      <c r="AK2426" s="14">
        <v>2442</v>
      </c>
      <c r="AL2426" s="29">
        <v>181.3537</v>
      </c>
      <c r="AN2426" s="15">
        <v>1</v>
      </c>
      <c r="AO2426" s="13" t="s">
        <v>1633</v>
      </c>
      <c r="AP2426" s="13" t="s">
        <v>1613</v>
      </c>
      <c r="AQ2426" s="13" t="s">
        <v>1691</v>
      </c>
      <c r="AZ2426" s="21" t="s">
        <v>8800</v>
      </c>
      <c r="BA2426" s="21" t="s">
        <v>5298</v>
      </c>
      <c r="BB2426" s="21" t="s">
        <v>8801</v>
      </c>
      <c r="BC2426" s="21" t="s">
        <v>775</v>
      </c>
      <c r="BD2426" s="21" t="s">
        <v>775</v>
      </c>
      <c r="BE2426" s="21" t="s">
        <v>775</v>
      </c>
      <c r="BF2426" s="21" t="s">
        <v>775</v>
      </c>
      <c r="BG2426" s="21" t="s">
        <v>775</v>
      </c>
      <c r="BH2426" s="21" t="s">
        <v>775</v>
      </c>
      <c r="BI2426" s="21" t="s">
        <v>1610</v>
      </c>
      <c r="BJ2426" s="21" t="s">
        <v>3419</v>
      </c>
      <c r="BL2426" s="21" t="s">
        <v>8796</v>
      </c>
      <c r="BO2426" s="21" t="s">
        <v>3430</v>
      </c>
      <c r="BP2426" s="21" t="s">
        <v>1125</v>
      </c>
      <c r="DQ2426" s="15">
        <v>65</v>
      </c>
      <c r="DR2426" s="13" t="s">
        <v>1702</v>
      </c>
      <c r="EB2426" s="21" t="s">
        <v>852</v>
      </c>
      <c r="HG2426" s="13" t="s">
        <v>1460</v>
      </c>
      <c r="HT2426" s="13" t="s">
        <v>3421</v>
      </c>
    </row>
    <row r="2427" ht="14.25" spans="1:228">
      <c r="A2427" s="13" t="s">
        <v>1570</v>
      </c>
      <c r="B2427" s="21" t="s">
        <v>8810</v>
      </c>
      <c r="C2427" s="13" t="s">
        <v>3411</v>
      </c>
      <c r="D2427" s="21" t="s">
        <v>8811</v>
      </c>
      <c r="E2427" s="21" t="s">
        <v>777</v>
      </c>
      <c r="G2427" s="23" t="s">
        <v>8797</v>
      </c>
      <c r="I2427" s="1" t="s">
        <v>1650</v>
      </c>
      <c r="J2427" s="1" t="s">
        <v>1651</v>
      </c>
      <c r="K2427" s="1" t="s">
        <v>1652</v>
      </c>
      <c r="N2427" s="23" t="s">
        <v>3413</v>
      </c>
      <c r="O2427" s="13" t="s">
        <v>3411</v>
      </c>
      <c r="S2427" s="21" t="s">
        <v>8809</v>
      </c>
      <c r="T2427" s="23" t="s">
        <v>3572</v>
      </c>
      <c r="U2427" s="23" t="s">
        <v>3573</v>
      </c>
      <c r="V2427" s="23" t="s">
        <v>3574</v>
      </c>
      <c r="W2427" s="23" t="s">
        <v>3575</v>
      </c>
      <c r="X2427" s="23" t="s">
        <v>3576</v>
      </c>
      <c r="Y2427" s="21" t="s">
        <v>8809</v>
      </c>
      <c r="AA2427" s="21" t="s">
        <v>848</v>
      </c>
      <c r="AC2427" s="1" t="s">
        <v>2409</v>
      </c>
      <c r="AH2427" s="21" t="s">
        <v>8800</v>
      </c>
      <c r="AK2427" s="14">
        <v>2443</v>
      </c>
      <c r="AL2427" s="29">
        <v>181.3537</v>
      </c>
      <c r="AN2427" s="15">
        <v>1</v>
      </c>
      <c r="AO2427" s="13" t="s">
        <v>1633</v>
      </c>
      <c r="AP2427" s="13" t="s">
        <v>1613</v>
      </c>
      <c r="AQ2427" s="13" t="s">
        <v>1691</v>
      </c>
      <c r="AZ2427" s="21" t="s">
        <v>8800</v>
      </c>
      <c r="BA2427" s="21" t="s">
        <v>5298</v>
      </c>
      <c r="BB2427" s="21" t="s">
        <v>8801</v>
      </c>
      <c r="BC2427" s="21" t="s">
        <v>775</v>
      </c>
      <c r="BD2427" s="21" t="s">
        <v>775</v>
      </c>
      <c r="BE2427" s="21" t="s">
        <v>775</v>
      </c>
      <c r="BF2427" s="21" t="s">
        <v>775</v>
      </c>
      <c r="BG2427" s="21" t="s">
        <v>775</v>
      </c>
      <c r="BH2427" s="21" t="s">
        <v>775</v>
      </c>
      <c r="BI2427" s="21" t="s">
        <v>1610</v>
      </c>
      <c r="BJ2427" s="21" t="s">
        <v>3419</v>
      </c>
      <c r="BL2427" s="21" t="s">
        <v>8796</v>
      </c>
      <c r="BO2427" s="21" t="s">
        <v>3430</v>
      </c>
      <c r="BP2427" s="21" t="s">
        <v>1125</v>
      </c>
      <c r="DQ2427" s="15">
        <v>65</v>
      </c>
      <c r="DR2427" s="13" t="s">
        <v>1702</v>
      </c>
      <c r="EB2427" s="21" t="s">
        <v>848</v>
      </c>
      <c r="HG2427" s="13" t="s">
        <v>1460</v>
      </c>
      <c r="HT2427" s="13" t="s">
        <v>3421</v>
      </c>
    </row>
    <row r="2428" ht="14.25" spans="1:228">
      <c r="A2428" s="13" t="s">
        <v>1570</v>
      </c>
      <c r="B2428" s="21" t="s">
        <v>8812</v>
      </c>
      <c r="C2428" s="13" t="s">
        <v>3411</v>
      </c>
      <c r="D2428" s="21" t="s">
        <v>8813</v>
      </c>
      <c r="E2428" s="21" t="s">
        <v>777</v>
      </c>
      <c r="G2428" s="23" t="s">
        <v>8797</v>
      </c>
      <c r="I2428" s="1" t="s">
        <v>1650</v>
      </c>
      <c r="J2428" s="1" t="s">
        <v>1651</v>
      </c>
      <c r="K2428" s="1" t="s">
        <v>1652</v>
      </c>
      <c r="N2428" s="23" t="s">
        <v>3413</v>
      </c>
      <c r="O2428" s="13" t="s">
        <v>3411</v>
      </c>
      <c r="S2428" s="21" t="s">
        <v>8809</v>
      </c>
      <c r="T2428" s="23" t="s">
        <v>3572</v>
      </c>
      <c r="U2428" s="23" t="s">
        <v>3573</v>
      </c>
      <c r="V2428" s="23" t="s">
        <v>3574</v>
      </c>
      <c r="W2428" s="23" t="s">
        <v>3575</v>
      </c>
      <c r="X2428" s="23" t="s">
        <v>3576</v>
      </c>
      <c r="Y2428" s="21" t="s">
        <v>8809</v>
      </c>
      <c r="AA2428" s="21" t="s">
        <v>863</v>
      </c>
      <c r="AC2428" s="1" t="s">
        <v>2409</v>
      </c>
      <c r="AH2428" s="21" t="s">
        <v>8800</v>
      </c>
      <c r="AK2428" s="14">
        <v>2444</v>
      </c>
      <c r="AL2428" s="29">
        <v>181.3537</v>
      </c>
      <c r="AN2428" s="15">
        <v>1</v>
      </c>
      <c r="AO2428" s="13" t="s">
        <v>1633</v>
      </c>
      <c r="AP2428" s="13" t="s">
        <v>1613</v>
      </c>
      <c r="AQ2428" s="13" t="s">
        <v>1691</v>
      </c>
      <c r="AZ2428" s="21" t="s">
        <v>8800</v>
      </c>
      <c r="BA2428" s="21" t="s">
        <v>5298</v>
      </c>
      <c r="BB2428" s="21" t="s">
        <v>8801</v>
      </c>
      <c r="BC2428" s="21" t="s">
        <v>775</v>
      </c>
      <c r="BD2428" s="21" t="s">
        <v>775</v>
      </c>
      <c r="BE2428" s="21" t="s">
        <v>775</v>
      </c>
      <c r="BF2428" s="21" t="s">
        <v>775</v>
      </c>
      <c r="BG2428" s="21" t="s">
        <v>775</v>
      </c>
      <c r="BH2428" s="21" t="s">
        <v>775</v>
      </c>
      <c r="BI2428" s="21" t="s">
        <v>1610</v>
      </c>
      <c r="BJ2428" s="21" t="s">
        <v>3419</v>
      </c>
      <c r="BL2428" s="21" t="s">
        <v>8796</v>
      </c>
      <c r="BO2428" s="21" t="s">
        <v>3430</v>
      </c>
      <c r="BP2428" s="21" t="s">
        <v>1125</v>
      </c>
      <c r="DQ2428" s="15">
        <v>65</v>
      </c>
      <c r="DR2428" s="13" t="s">
        <v>1702</v>
      </c>
      <c r="EB2428" s="21" t="s">
        <v>863</v>
      </c>
      <c r="HG2428" s="13" t="s">
        <v>1460</v>
      </c>
      <c r="HT2428" s="13" t="s">
        <v>3421</v>
      </c>
    </row>
    <row r="2429" ht="14.25" spans="1:228">
      <c r="A2429" s="13" t="s">
        <v>1570</v>
      </c>
      <c r="B2429" s="21" t="s">
        <v>8814</v>
      </c>
      <c r="C2429" s="13" t="s">
        <v>3411</v>
      </c>
      <c r="D2429" s="21" t="s">
        <v>8815</v>
      </c>
      <c r="E2429" s="21" t="s">
        <v>777</v>
      </c>
      <c r="G2429" s="23" t="s">
        <v>8797</v>
      </c>
      <c r="I2429" s="1" t="s">
        <v>1650</v>
      </c>
      <c r="J2429" s="1" t="s">
        <v>1651</v>
      </c>
      <c r="K2429" s="1" t="s">
        <v>1652</v>
      </c>
      <c r="N2429" s="23" t="s">
        <v>3413</v>
      </c>
      <c r="O2429" s="13" t="s">
        <v>3411</v>
      </c>
      <c r="S2429" s="21" t="s">
        <v>8806</v>
      </c>
      <c r="T2429" s="23" t="s">
        <v>3572</v>
      </c>
      <c r="U2429" s="23" t="s">
        <v>3573</v>
      </c>
      <c r="V2429" s="23" t="s">
        <v>3574</v>
      </c>
      <c r="W2429" s="23" t="s">
        <v>3575</v>
      </c>
      <c r="X2429" s="23" t="s">
        <v>3576</v>
      </c>
      <c r="Y2429" s="21" t="s">
        <v>8806</v>
      </c>
      <c r="AA2429" s="21" t="s">
        <v>1664</v>
      </c>
      <c r="AC2429" s="1" t="s">
        <v>2409</v>
      </c>
      <c r="AH2429" s="21" t="s">
        <v>8800</v>
      </c>
      <c r="AK2429" s="14">
        <v>2445</v>
      </c>
      <c r="AL2429" s="29">
        <v>181.3537</v>
      </c>
      <c r="AN2429" s="15">
        <v>1</v>
      </c>
      <c r="AO2429" s="13" t="s">
        <v>1633</v>
      </c>
      <c r="AP2429" s="13" t="s">
        <v>1613</v>
      </c>
      <c r="AQ2429" s="13" t="s">
        <v>1691</v>
      </c>
      <c r="AZ2429" s="21" t="s">
        <v>8800</v>
      </c>
      <c r="BA2429" s="21" t="s">
        <v>5298</v>
      </c>
      <c r="BB2429" s="21" t="s">
        <v>8801</v>
      </c>
      <c r="BC2429" s="21" t="s">
        <v>775</v>
      </c>
      <c r="BD2429" s="21" t="s">
        <v>775</v>
      </c>
      <c r="BE2429" s="21" t="s">
        <v>775</v>
      </c>
      <c r="BF2429" s="21" t="s">
        <v>775</v>
      </c>
      <c r="BG2429" s="21" t="s">
        <v>775</v>
      </c>
      <c r="BH2429" s="21" t="s">
        <v>775</v>
      </c>
      <c r="BI2429" s="21" t="s">
        <v>1610</v>
      </c>
      <c r="BJ2429" s="21" t="s">
        <v>3419</v>
      </c>
      <c r="BL2429" s="21" t="s">
        <v>8796</v>
      </c>
      <c r="BO2429" s="21" t="s">
        <v>3430</v>
      </c>
      <c r="BP2429" s="21" t="s">
        <v>1125</v>
      </c>
      <c r="DQ2429" s="15">
        <v>65</v>
      </c>
      <c r="DR2429" s="13" t="s">
        <v>1702</v>
      </c>
      <c r="EB2429" s="21" t="s">
        <v>1664</v>
      </c>
      <c r="HG2429" s="13" t="s">
        <v>1460</v>
      </c>
      <c r="HT2429" s="13" t="s">
        <v>3421</v>
      </c>
    </row>
    <row r="2430" ht="14.25" spans="1:228">
      <c r="A2430" s="13" t="s">
        <v>1570</v>
      </c>
      <c r="B2430" s="21" t="s">
        <v>8816</v>
      </c>
      <c r="C2430" s="13" t="s">
        <v>3411</v>
      </c>
      <c r="D2430" s="21" t="s">
        <v>8817</v>
      </c>
      <c r="E2430" s="21" t="s">
        <v>777</v>
      </c>
      <c r="G2430" s="23" t="s">
        <v>8797</v>
      </c>
      <c r="I2430" s="1" t="s">
        <v>1650</v>
      </c>
      <c r="J2430" s="1" t="s">
        <v>1651</v>
      </c>
      <c r="K2430" s="1" t="s">
        <v>1652</v>
      </c>
      <c r="N2430" s="23" t="s">
        <v>3413</v>
      </c>
      <c r="O2430" s="13" t="s">
        <v>3411</v>
      </c>
      <c r="S2430" s="21" t="s">
        <v>8806</v>
      </c>
      <c r="T2430" s="23" t="s">
        <v>3572</v>
      </c>
      <c r="U2430" s="23" t="s">
        <v>3573</v>
      </c>
      <c r="V2430" s="23" t="s">
        <v>3574</v>
      </c>
      <c r="W2430" s="23" t="s">
        <v>3575</v>
      </c>
      <c r="X2430" s="23" t="s">
        <v>3576</v>
      </c>
      <c r="Y2430" s="21" t="s">
        <v>8806</v>
      </c>
      <c r="AA2430" s="21" t="s">
        <v>858</v>
      </c>
      <c r="AC2430" s="1" t="s">
        <v>2409</v>
      </c>
      <c r="AH2430" s="21" t="s">
        <v>8800</v>
      </c>
      <c r="AK2430" s="14">
        <v>2446</v>
      </c>
      <c r="AL2430" s="29">
        <v>181.3537</v>
      </c>
      <c r="AN2430" s="15">
        <v>1</v>
      </c>
      <c r="AO2430" s="13" t="s">
        <v>1633</v>
      </c>
      <c r="AP2430" s="13" t="s">
        <v>1613</v>
      </c>
      <c r="AQ2430" s="13" t="s">
        <v>1691</v>
      </c>
      <c r="AZ2430" s="21" t="s">
        <v>8800</v>
      </c>
      <c r="BA2430" s="21" t="s">
        <v>5298</v>
      </c>
      <c r="BB2430" s="21" t="s">
        <v>8801</v>
      </c>
      <c r="BC2430" s="21" t="s">
        <v>775</v>
      </c>
      <c r="BD2430" s="21" t="s">
        <v>775</v>
      </c>
      <c r="BE2430" s="21" t="s">
        <v>775</v>
      </c>
      <c r="BF2430" s="21" t="s">
        <v>775</v>
      </c>
      <c r="BG2430" s="21" t="s">
        <v>775</v>
      </c>
      <c r="BH2430" s="21" t="s">
        <v>775</v>
      </c>
      <c r="BI2430" s="21" t="s">
        <v>1610</v>
      </c>
      <c r="BJ2430" s="21" t="s">
        <v>3419</v>
      </c>
      <c r="BL2430" s="21" t="s">
        <v>8796</v>
      </c>
      <c r="BO2430" s="21" t="s">
        <v>3430</v>
      </c>
      <c r="BP2430" s="21" t="s">
        <v>1125</v>
      </c>
      <c r="DQ2430" s="15">
        <v>65</v>
      </c>
      <c r="DR2430" s="13" t="s">
        <v>1702</v>
      </c>
      <c r="EB2430" s="21" t="s">
        <v>858</v>
      </c>
      <c r="HG2430" s="13" t="s">
        <v>1460</v>
      </c>
      <c r="HT2430" s="13" t="s">
        <v>3421</v>
      </c>
    </row>
    <row r="2431" ht="14.25" spans="1:228">
      <c r="A2431" s="13" t="s">
        <v>1570</v>
      </c>
      <c r="B2431" s="21" t="s">
        <v>8818</v>
      </c>
      <c r="C2431" s="13" t="s">
        <v>3411</v>
      </c>
      <c r="D2431" s="21" t="s">
        <v>8819</v>
      </c>
      <c r="E2431" s="21" t="s">
        <v>777</v>
      </c>
      <c r="G2431" s="23" t="s">
        <v>8797</v>
      </c>
      <c r="I2431" s="1" t="s">
        <v>1650</v>
      </c>
      <c r="J2431" s="1" t="s">
        <v>1651</v>
      </c>
      <c r="K2431" s="1" t="s">
        <v>1652</v>
      </c>
      <c r="N2431" s="23" t="s">
        <v>3413</v>
      </c>
      <c r="O2431" s="13" t="s">
        <v>3411</v>
      </c>
      <c r="S2431" s="21" t="s">
        <v>4302</v>
      </c>
      <c r="T2431" s="23" t="s">
        <v>3572</v>
      </c>
      <c r="U2431" s="23" t="s">
        <v>3573</v>
      </c>
      <c r="V2431" s="23" t="s">
        <v>3574</v>
      </c>
      <c r="W2431" s="23" t="s">
        <v>3575</v>
      </c>
      <c r="X2431" s="23" t="s">
        <v>3576</v>
      </c>
      <c r="Y2431" s="21" t="s">
        <v>4302</v>
      </c>
      <c r="AA2431" s="21" t="s">
        <v>852</v>
      </c>
      <c r="AC2431" s="1" t="s">
        <v>2409</v>
      </c>
      <c r="AH2431" s="21" t="s">
        <v>8800</v>
      </c>
      <c r="AK2431" s="14">
        <v>2447</v>
      </c>
      <c r="AL2431" s="29">
        <v>181.3537</v>
      </c>
      <c r="AN2431" s="15">
        <v>1</v>
      </c>
      <c r="AO2431" s="13" t="s">
        <v>1633</v>
      </c>
      <c r="AP2431" s="13" t="s">
        <v>1613</v>
      </c>
      <c r="AQ2431" s="13" t="s">
        <v>1691</v>
      </c>
      <c r="AZ2431" s="21" t="s">
        <v>8800</v>
      </c>
      <c r="BA2431" s="21" t="s">
        <v>5298</v>
      </c>
      <c r="BB2431" s="21" t="s">
        <v>8801</v>
      </c>
      <c r="BC2431" s="21" t="s">
        <v>775</v>
      </c>
      <c r="BD2431" s="21" t="s">
        <v>775</v>
      </c>
      <c r="BE2431" s="21" t="s">
        <v>775</v>
      </c>
      <c r="BF2431" s="21" t="s">
        <v>775</v>
      </c>
      <c r="BG2431" s="21" t="s">
        <v>775</v>
      </c>
      <c r="BH2431" s="21" t="s">
        <v>775</v>
      </c>
      <c r="BI2431" s="21" t="s">
        <v>1610</v>
      </c>
      <c r="BJ2431" s="21" t="s">
        <v>3419</v>
      </c>
      <c r="BL2431" s="21" t="s">
        <v>8796</v>
      </c>
      <c r="BO2431" s="21" t="s">
        <v>3430</v>
      </c>
      <c r="BP2431" s="21" t="s">
        <v>1125</v>
      </c>
      <c r="DQ2431" s="15">
        <v>65</v>
      </c>
      <c r="DR2431" s="13" t="s">
        <v>1702</v>
      </c>
      <c r="EB2431" s="21" t="s">
        <v>852</v>
      </c>
      <c r="HG2431" s="13" t="s">
        <v>1460</v>
      </c>
      <c r="HT2431" s="13" t="s">
        <v>3421</v>
      </c>
    </row>
    <row r="2432" ht="14.25" spans="1:228">
      <c r="A2432" s="13" t="s">
        <v>1570</v>
      </c>
      <c r="B2432" s="21" t="s">
        <v>8820</v>
      </c>
      <c r="C2432" s="13" t="s">
        <v>3411</v>
      </c>
      <c r="D2432" s="21" t="s">
        <v>8821</v>
      </c>
      <c r="E2432" s="21" t="s">
        <v>777</v>
      </c>
      <c r="G2432" s="23" t="s">
        <v>8797</v>
      </c>
      <c r="I2432" s="1" t="s">
        <v>1650</v>
      </c>
      <c r="J2432" s="1" t="s">
        <v>1651</v>
      </c>
      <c r="K2432" s="1" t="s">
        <v>1652</v>
      </c>
      <c r="N2432" s="23" t="s">
        <v>3413</v>
      </c>
      <c r="O2432" s="13" t="s">
        <v>3411</v>
      </c>
      <c r="S2432" s="21" t="s">
        <v>8806</v>
      </c>
      <c r="T2432" s="23" t="s">
        <v>3572</v>
      </c>
      <c r="U2432" s="23" t="s">
        <v>3573</v>
      </c>
      <c r="V2432" s="23" t="s">
        <v>3574</v>
      </c>
      <c r="W2432" s="23" t="s">
        <v>3575</v>
      </c>
      <c r="X2432" s="23" t="s">
        <v>3576</v>
      </c>
      <c r="Y2432" s="21" t="s">
        <v>8806</v>
      </c>
      <c r="AA2432" s="21" t="s">
        <v>863</v>
      </c>
      <c r="AC2432" s="1" t="s">
        <v>2409</v>
      </c>
      <c r="AH2432" s="21" t="s">
        <v>8800</v>
      </c>
      <c r="AK2432" s="14">
        <v>2448</v>
      </c>
      <c r="AL2432" s="29">
        <v>181.3537</v>
      </c>
      <c r="AN2432" s="15">
        <v>1</v>
      </c>
      <c r="AO2432" s="13" t="s">
        <v>1633</v>
      </c>
      <c r="AP2432" s="13" t="s">
        <v>1613</v>
      </c>
      <c r="AQ2432" s="13" t="s">
        <v>1691</v>
      </c>
      <c r="AZ2432" s="21" t="s">
        <v>8800</v>
      </c>
      <c r="BA2432" s="21" t="s">
        <v>5298</v>
      </c>
      <c r="BB2432" s="21" t="s">
        <v>8801</v>
      </c>
      <c r="BC2432" s="21" t="s">
        <v>775</v>
      </c>
      <c r="BD2432" s="21" t="s">
        <v>775</v>
      </c>
      <c r="BE2432" s="21" t="s">
        <v>775</v>
      </c>
      <c r="BF2432" s="21" t="s">
        <v>775</v>
      </c>
      <c r="BG2432" s="21" t="s">
        <v>775</v>
      </c>
      <c r="BH2432" s="21" t="s">
        <v>775</v>
      </c>
      <c r="BI2432" s="21" t="s">
        <v>1610</v>
      </c>
      <c r="BJ2432" s="21" t="s">
        <v>3419</v>
      </c>
      <c r="BL2432" s="21" t="s">
        <v>8796</v>
      </c>
      <c r="BO2432" s="21" t="s">
        <v>3430</v>
      </c>
      <c r="BP2432" s="21" t="s">
        <v>1125</v>
      </c>
      <c r="DQ2432" s="15">
        <v>65</v>
      </c>
      <c r="DR2432" s="13" t="s">
        <v>1702</v>
      </c>
      <c r="EB2432" s="21" t="s">
        <v>863</v>
      </c>
      <c r="HG2432" s="13" t="s">
        <v>1460</v>
      </c>
      <c r="HT2432" s="13" t="s">
        <v>3421</v>
      </c>
    </row>
    <row r="2433" ht="14.25" spans="1:228">
      <c r="A2433" s="13" t="s">
        <v>1570</v>
      </c>
      <c r="B2433" s="21" t="s">
        <v>8822</v>
      </c>
      <c r="C2433" s="13" t="s">
        <v>3411</v>
      </c>
      <c r="D2433" s="21" t="s">
        <v>8823</v>
      </c>
      <c r="E2433" s="21" t="s">
        <v>777</v>
      </c>
      <c r="G2433" s="23" t="s">
        <v>8797</v>
      </c>
      <c r="I2433" s="1" t="s">
        <v>1650</v>
      </c>
      <c r="J2433" s="1" t="s">
        <v>1651</v>
      </c>
      <c r="K2433" s="1" t="s">
        <v>1652</v>
      </c>
      <c r="N2433" s="23" t="s">
        <v>3413</v>
      </c>
      <c r="O2433" s="13" t="s">
        <v>3411</v>
      </c>
      <c r="S2433" s="21" t="s">
        <v>4302</v>
      </c>
      <c r="T2433" s="23" t="s">
        <v>3572</v>
      </c>
      <c r="U2433" s="23" t="s">
        <v>3573</v>
      </c>
      <c r="V2433" s="23" t="s">
        <v>3574</v>
      </c>
      <c r="W2433" s="23" t="s">
        <v>3575</v>
      </c>
      <c r="X2433" s="23" t="s">
        <v>3576</v>
      </c>
      <c r="Y2433" s="21" t="s">
        <v>4302</v>
      </c>
      <c r="AA2433" s="21" t="s">
        <v>858</v>
      </c>
      <c r="AC2433" s="1" t="s">
        <v>2409</v>
      </c>
      <c r="AH2433" s="21" t="s">
        <v>8800</v>
      </c>
      <c r="AK2433" s="14">
        <v>2449</v>
      </c>
      <c r="AL2433" s="29">
        <v>181.3537</v>
      </c>
      <c r="AN2433" s="15">
        <v>1</v>
      </c>
      <c r="AO2433" s="13" t="s">
        <v>1633</v>
      </c>
      <c r="AP2433" s="13" t="s">
        <v>1613</v>
      </c>
      <c r="AQ2433" s="13" t="s">
        <v>1691</v>
      </c>
      <c r="AZ2433" s="21" t="s">
        <v>8800</v>
      </c>
      <c r="BA2433" s="21" t="s">
        <v>5298</v>
      </c>
      <c r="BB2433" s="21" t="s">
        <v>8801</v>
      </c>
      <c r="BC2433" s="21" t="s">
        <v>775</v>
      </c>
      <c r="BD2433" s="21" t="s">
        <v>775</v>
      </c>
      <c r="BE2433" s="21" t="s">
        <v>775</v>
      </c>
      <c r="BF2433" s="21" t="s">
        <v>775</v>
      </c>
      <c r="BG2433" s="21" t="s">
        <v>775</v>
      </c>
      <c r="BH2433" s="21" t="s">
        <v>775</v>
      </c>
      <c r="BI2433" s="21" t="s">
        <v>1610</v>
      </c>
      <c r="BJ2433" s="21" t="s">
        <v>3419</v>
      </c>
      <c r="BL2433" s="21" t="s">
        <v>8796</v>
      </c>
      <c r="BO2433" s="21" t="s">
        <v>3430</v>
      </c>
      <c r="BP2433" s="21" t="s">
        <v>1125</v>
      </c>
      <c r="DQ2433" s="15">
        <v>65</v>
      </c>
      <c r="DR2433" s="13" t="s">
        <v>1702</v>
      </c>
      <c r="EB2433" s="21" t="s">
        <v>858</v>
      </c>
      <c r="HG2433" s="13" t="s">
        <v>1460</v>
      </c>
      <c r="HT2433" s="13" t="s">
        <v>3421</v>
      </c>
    </row>
    <row r="2434" ht="14.25" spans="1:228">
      <c r="A2434" s="13" t="s">
        <v>1570</v>
      </c>
      <c r="B2434" s="21" t="s">
        <v>8824</v>
      </c>
      <c r="C2434" s="13" t="s">
        <v>3411</v>
      </c>
      <c r="D2434" s="21" t="s">
        <v>8825</v>
      </c>
      <c r="E2434" s="21" t="s">
        <v>777</v>
      </c>
      <c r="G2434" s="23" t="s">
        <v>8797</v>
      </c>
      <c r="I2434" s="1" t="s">
        <v>1650</v>
      </c>
      <c r="J2434" s="1" t="s">
        <v>1651</v>
      </c>
      <c r="K2434" s="1" t="s">
        <v>1652</v>
      </c>
      <c r="N2434" s="23" t="s">
        <v>3413</v>
      </c>
      <c r="O2434" s="13" t="s">
        <v>3411</v>
      </c>
      <c r="S2434" s="21" t="s">
        <v>8809</v>
      </c>
      <c r="T2434" s="23" t="s">
        <v>3572</v>
      </c>
      <c r="U2434" s="23" t="s">
        <v>3573</v>
      </c>
      <c r="V2434" s="23" t="s">
        <v>3574</v>
      </c>
      <c r="W2434" s="23" t="s">
        <v>3575</v>
      </c>
      <c r="X2434" s="23" t="s">
        <v>3576</v>
      </c>
      <c r="Y2434" s="21" t="s">
        <v>8809</v>
      </c>
      <c r="AA2434" s="21" t="s">
        <v>858</v>
      </c>
      <c r="AC2434" s="1" t="s">
        <v>2409</v>
      </c>
      <c r="AH2434" s="21" t="s">
        <v>8800</v>
      </c>
      <c r="AK2434" s="14">
        <v>2450</v>
      </c>
      <c r="AL2434" s="29">
        <v>181.3537</v>
      </c>
      <c r="AN2434" s="15">
        <v>1</v>
      </c>
      <c r="AO2434" s="13" t="s">
        <v>1633</v>
      </c>
      <c r="AP2434" s="13" t="s">
        <v>1613</v>
      </c>
      <c r="AQ2434" s="13" t="s">
        <v>1691</v>
      </c>
      <c r="AZ2434" s="21" t="s">
        <v>8800</v>
      </c>
      <c r="BA2434" s="21" t="s">
        <v>5298</v>
      </c>
      <c r="BB2434" s="21" t="s">
        <v>8801</v>
      </c>
      <c r="BC2434" s="21" t="s">
        <v>775</v>
      </c>
      <c r="BD2434" s="21" t="s">
        <v>775</v>
      </c>
      <c r="BE2434" s="21" t="s">
        <v>775</v>
      </c>
      <c r="BF2434" s="21" t="s">
        <v>775</v>
      </c>
      <c r="BG2434" s="21" t="s">
        <v>775</v>
      </c>
      <c r="BH2434" s="21" t="s">
        <v>775</v>
      </c>
      <c r="BI2434" s="21" t="s">
        <v>1610</v>
      </c>
      <c r="BJ2434" s="21" t="s">
        <v>3419</v>
      </c>
      <c r="BL2434" s="21" t="s">
        <v>8796</v>
      </c>
      <c r="BO2434" s="21" t="s">
        <v>3430</v>
      </c>
      <c r="BP2434" s="21" t="s">
        <v>1125</v>
      </c>
      <c r="DQ2434" s="15">
        <v>65</v>
      </c>
      <c r="DR2434" s="13" t="s">
        <v>1702</v>
      </c>
      <c r="EB2434" s="21" t="s">
        <v>858</v>
      </c>
      <c r="HG2434" s="13" t="s">
        <v>1460</v>
      </c>
      <c r="HT2434" s="13" t="s">
        <v>3421</v>
      </c>
    </row>
    <row r="2435" ht="14.25" spans="1:228">
      <c r="A2435" s="13" t="s">
        <v>1570</v>
      </c>
      <c r="B2435" s="21" t="s">
        <v>8826</v>
      </c>
      <c r="C2435" s="13" t="s">
        <v>3411</v>
      </c>
      <c r="D2435" s="21" t="s">
        <v>8827</v>
      </c>
      <c r="E2435" s="21" t="s">
        <v>777</v>
      </c>
      <c r="G2435" s="23" t="s">
        <v>8797</v>
      </c>
      <c r="I2435" s="1" t="s">
        <v>1650</v>
      </c>
      <c r="J2435" s="1" t="s">
        <v>1651</v>
      </c>
      <c r="K2435" s="1" t="s">
        <v>1652</v>
      </c>
      <c r="N2435" s="23" t="s">
        <v>3413</v>
      </c>
      <c r="O2435" s="13" t="s">
        <v>3411</v>
      </c>
      <c r="S2435" s="21" t="s">
        <v>8809</v>
      </c>
      <c r="T2435" s="23" t="s">
        <v>3572</v>
      </c>
      <c r="U2435" s="23" t="s">
        <v>3573</v>
      </c>
      <c r="V2435" s="23" t="s">
        <v>3574</v>
      </c>
      <c r="W2435" s="23" t="s">
        <v>3575</v>
      </c>
      <c r="X2435" s="23" t="s">
        <v>3576</v>
      </c>
      <c r="Y2435" s="21" t="s">
        <v>8809</v>
      </c>
      <c r="AA2435" s="21" t="s">
        <v>897</v>
      </c>
      <c r="AC2435" s="1" t="s">
        <v>2409</v>
      </c>
      <c r="AH2435" s="21" t="s">
        <v>8800</v>
      </c>
      <c r="AK2435" s="14">
        <v>2451</v>
      </c>
      <c r="AL2435" s="29">
        <v>181.3537</v>
      </c>
      <c r="AN2435" s="15">
        <v>1</v>
      </c>
      <c r="AO2435" s="13" t="s">
        <v>1633</v>
      </c>
      <c r="AP2435" s="13" t="s">
        <v>1613</v>
      </c>
      <c r="AQ2435" s="13" t="s">
        <v>1691</v>
      </c>
      <c r="AZ2435" s="21" t="s">
        <v>8800</v>
      </c>
      <c r="BA2435" s="21" t="s">
        <v>5298</v>
      </c>
      <c r="BB2435" s="21" t="s">
        <v>8801</v>
      </c>
      <c r="BC2435" s="21" t="s">
        <v>775</v>
      </c>
      <c r="BD2435" s="21" t="s">
        <v>775</v>
      </c>
      <c r="BE2435" s="21" t="s">
        <v>775</v>
      </c>
      <c r="BF2435" s="21" t="s">
        <v>775</v>
      </c>
      <c r="BG2435" s="21" t="s">
        <v>775</v>
      </c>
      <c r="BH2435" s="21" t="s">
        <v>775</v>
      </c>
      <c r="BI2435" s="21" t="s">
        <v>1610</v>
      </c>
      <c r="BJ2435" s="21" t="s">
        <v>3419</v>
      </c>
      <c r="BL2435" s="21" t="s">
        <v>8796</v>
      </c>
      <c r="BO2435" s="21" t="s">
        <v>3430</v>
      </c>
      <c r="BP2435" s="21" t="s">
        <v>1125</v>
      </c>
      <c r="DQ2435" s="15">
        <v>65</v>
      </c>
      <c r="DR2435" s="13" t="s">
        <v>1702</v>
      </c>
      <c r="EB2435" s="21" t="s">
        <v>897</v>
      </c>
      <c r="HG2435" s="13" t="s">
        <v>1460</v>
      </c>
      <c r="HT2435" s="13" t="s">
        <v>3421</v>
      </c>
    </row>
    <row r="2436" ht="14.25" spans="1:228">
      <c r="A2436" s="13" t="s">
        <v>1570</v>
      </c>
      <c r="B2436" s="21" t="s">
        <v>8828</v>
      </c>
      <c r="C2436" s="13" t="s">
        <v>3411</v>
      </c>
      <c r="D2436" s="21" t="s">
        <v>8829</v>
      </c>
      <c r="E2436" s="21" t="s">
        <v>777</v>
      </c>
      <c r="G2436" s="23" t="s">
        <v>8797</v>
      </c>
      <c r="I2436" s="1" t="s">
        <v>1650</v>
      </c>
      <c r="J2436" s="1" t="s">
        <v>1651</v>
      </c>
      <c r="K2436" s="1" t="s">
        <v>1652</v>
      </c>
      <c r="N2436" s="23" t="s">
        <v>3413</v>
      </c>
      <c r="O2436" s="13" t="s">
        <v>3411</v>
      </c>
      <c r="S2436" s="21" t="s">
        <v>8806</v>
      </c>
      <c r="T2436" s="23" t="s">
        <v>3572</v>
      </c>
      <c r="U2436" s="23" t="s">
        <v>3573</v>
      </c>
      <c r="V2436" s="23" t="s">
        <v>3574</v>
      </c>
      <c r="W2436" s="23" t="s">
        <v>3575</v>
      </c>
      <c r="X2436" s="23" t="s">
        <v>3576</v>
      </c>
      <c r="Y2436" s="21" t="s">
        <v>8806</v>
      </c>
      <c r="AA2436" s="21" t="s">
        <v>897</v>
      </c>
      <c r="AC2436" s="1" t="s">
        <v>2409</v>
      </c>
      <c r="AH2436" s="21" t="s">
        <v>8800</v>
      </c>
      <c r="AK2436" s="14">
        <v>2452</v>
      </c>
      <c r="AL2436" s="29">
        <v>181.3537</v>
      </c>
      <c r="AN2436" s="15">
        <v>1</v>
      </c>
      <c r="AO2436" s="13" t="s">
        <v>1633</v>
      </c>
      <c r="AP2436" s="13" t="s">
        <v>1613</v>
      </c>
      <c r="AQ2436" s="13" t="s">
        <v>1691</v>
      </c>
      <c r="AZ2436" s="21" t="s">
        <v>8800</v>
      </c>
      <c r="BA2436" s="21" t="s">
        <v>5298</v>
      </c>
      <c r="BB2436" s="21" t="s">
        <v>8801</v>
      </c>
      <c r="BC2436" s="21" t="s">
        <v>775</v>
      </c>
      <c r="BD2436" s="21" t="s">
        <v>775</v>
      </c>
      <c r="BE2436" s="21" t="s">
        <v>775</v>
      </c>
      <c r="BF2436" s="21" t="s">
        <v>775</v>
      </c>
      <c r="BG2436" s="21" t="s">
        <v>775</v>
      </c>
      <c r="BH2436" s="21" t="s">
        <v>775</v>
      </c>
      <c r="BI2436" s="21" t="s">
        <v>1610</v>
      </c>
      <c r="BJ2436" s="21" t="s">
        <v>3419</v>
      </c>
      <c r="BL2436" s="21" t="s">
        <v>8796</v>
      </c>
      <c r="BO2436" s="21" t="s">
        <v>3430</v>
      </c>
      <c r="BP2436" s="21" t="s">
        <v>1125</v>
      </c>
      <c r="DQ2436" s="15">
        <v>65</v>
      </c>
      <c r="DR2436" s="13" t="s">
        <v>1702</v>
      </c>
      <c r="EB2436" s="21" t="s">
        <v>897</v>
      </c>
      <c r="HG2436" s="13" t="s">
        <v>1460</v>
      </c>
      <c r="HT2436" s="13" t="s">
        <v>3421</v>
      </c>
    </row>
    <row r="2437" ht="14.25" spans="1:228">
      <c r="A2437" s="13" t="s">
        <v>1570</v>
      </c>
      <c r="B2437" s="21" t="s">
        <v>8830</v>
      </c>
      <c r="C2437" s="13" t="s">
        <v>3411</v>
      </c>
      <c r="D2437" s="21" t="s">
        <v>8831</v>
      </c>
      <c r="E2437" s="21" t="s">
        <v>777</v>
      </c>
      <c r="G2437" s="23" t="s">
        <v>8797</v>
      </c>
      <c r="I2437" s="1" t="s">
        <v>1650</v>
      </c>
      <c r="J2437" s="1" t="s">
        <v>1651</v>
      </c>
      <c r="K2437" s="1" t="s">
        <v>1652</v>
      </c>
      <c r="N2437" s="23" t="s">
        <v>3413</v>
      </c>
      <c r="O2437" s="13" t="s">
        <v>3411</v>
      </c>
      <c r="S2437" s="21" t="s">
        <v>4302</v>
      </c>
      <c r="T2437" s="23" t="s">
        <v>3572</v>
      </c>
      <c r="U2437" s="23" t="s">
        <v>3573</v>
      </c>
      <c r="V2437" s="23" t="s">
        <v>3574</v>
      </c>
      <c r="W2437" s="23" t="s">
        <v>3575</v>
      </c>
      <c r="X2437" s="23" t="s">
        <v>3576</v>
      </c>
      <c r="Y2437" s="21" t="s">
        <v>4302</v>
      </c>
      <c r="AA2437" s="21" t="s">
        <v>1664</v>
      </c>
      <c r="AC2437" s="1" t="s">
        <v>2409</v>
      </c>
      <c r="AH2437" s="21" t="s">
        <v>8800</v>
      </c>
      <c r="AK2437" s="14">
        <v>2453</v>
      </c>
      <c r="AL2437" s="29">
        <v>181.3537</v>
      </c>
      <c r="AN2437" s="15">
        <v>1</v>
      </c>
      <c r="AO2437" s="13" t="s">
        <v>1633</v>
      </c>
      <c r="AP2437" s="13" t="s">
        <v>1613</v>
      </c>
      <c r="AQ2437" s="13" t="s">
        <v>1691</v>
      </c>
      <c r="AZ2437" s="21" t="s">
        <v>8800</v>
      </c>
      <c r="BA2437" s="21" t="s">
        <v>5298</v>
      </c>
      <c r="BB2437" s="21" t="s">
        <v>8801</v>
      </c>
      <c r="BC2437" s="21" t="s">
        <v>775</v>
      </c>
      <c r="BD2437" s="21" t="s">
        <v>775</v>
      </c>
      <c r="BE2437" s="21" t="s">
        <v>775</v>
      </c>
      <c r="BF2437" s="21" t="s">
        <v>775</v>
      </c>
      <c r="BG2437" s="21" t="s">
        <v>775</v>
      </c>
      <c r="BH2437" s="21" t="s">
        <v>775</v>
      </c>
      <c r="BI2437" s="21" t="s">
        <v>1610</v>
      </c>
      <c r="BJ2437" s="21" t="s">
        <v>3419</v>
      </c>
      <c r="BL2437" s="21" t="s">
        <v>8796</v>
      </c>
      <c r="BO2437" s="21" t="s">
        <v>3430</v>
      </c>
      <c r="BP2437" s="21" t="s">
        <v>1125</v>
      </c>
      <c r="DQ2437" s="15">
        <v>65</v>
      </c>
      <c r="DR2437" s="13" t="s">
        <v>1702</v>
      </c>
      <c r="EB2437" s="21" t="s">
        <v>1664</v>
      </c>
      <c r="HG2437" s="13" t="s">
        <v>1460</v>
      </c>
      <c r="HT2437" s="13" t="s">
        <v>3421</v>
      </c>
    </row>
    <row r="2438" ht="14.25" spans="1:228">
      <c r="A2438" s="13" t="s">
        <v>1570</v>
      </c>
      <c r="B2438" s="21" t="s">
        <v>8832</v>
      </c>
      <c r="C2438" s="13" t="s">
        <v>3411</v>
      </c>
      <c r="D2438" s="21" t="s">
        <v>8833</v>
      </c>
      <c r="E2438" s="21" t="s">
        <v>777</v>
      </c>
      <c r="G2438" s="23" t="s">
        <v>8797</v>
      </c>
      <c r="I2438" s="1" t="s">
        <v>1650</v>
      </c>
      <c r="J2438" s="1" t="s">
        <v>1651</v>
      </c>
      <c r="K2438" s="1" t="s">
        <v>1652</v>
      </c>
      <c r="N2438" s="23" t="s">
        <v>3413</v>
      </c>
      <c r="O2438" s="13" t="s">
        <v>3411</v>
      </c>
      <c r="S2438" s="21" t="s">
        <v>4302</v>
      </c>
      <c r="T2438" s="23" t="s">
        <v>3572</v>
      </c>
      <c r="U2438" s="23" t="s">
        <v>3573</v>
      </c>
      <c r="V2438" s="23" t="s">
        <v>3574</v>
      </c>
      <c r="W2438" s="23" t="s">
        <v>3575</v>
      </c>
      <c r="X2438" s="23" t="s">
        <v>3576</v>
      </c>
      <c r="Y2438" s="21" t="s">
        <v>4302</v>
      </c>
      <c r="AA2438" s="21" t="s">
        <v>848</v>
      </c>
      <c r="AC2438" s="1" t="s">
        <v>2409</v>
      </c>
      <c r="AH2438" s="21" t="s">
        <v>8800</v>
      </c>
      <c r="AK2438" s="14">
        <v>2454</v>
      </c>
      <c r="AL2438" s="29">
        <v>181.3537</v>
      </c>
      <c r="AN2438" s="15">
        <v>1</v>
      </c>
      <c r="AO2438" s="13" t="s">
        <v>1633</v>
      </c>
      <c r="AP2438" s="13" t="s">
        <v>1613</v>
      </c>
      <c r="AQ2438" s="13" t="s">
        <v>1691</v>
      </c>
      <c r="AZ2438" s="21" t="s">
        <v>8800</v>
      </c>
      <c r="BA2438" s="21" t="s">
        <v>5298</v>
      </c>
      <c r="BB2438" s="21" t="s">
        <v>8801</v>
      </c>
      <c r="BC2438" s="21" t="s">
        <v>775</v>
      </c>
      <c r="BD2438" s="21" t="s">
        <v>775</v>
      </c>
      <c r="BE2438" s="21" t="s">
        <v>775</v>
      </c>
      <c r="BF2438" s="21" t="s">
        <v>775</v>
      </c>
      <c r="BG2438" s="21" t="s">
        <v>775</v>
      </c>
      <c r="BH2438" s="21" t="s">
        <v>775</v>
      </c>
      <c r="BI2438" s="21" t="s">
        <v>1610</v>
      </c>
      <c r="BJ2438" s="21" t="s">
        <v>3419</v>
      </c>
      <c r="BL2438" s="21" t="s">
        <v>8796</v>
      </c>
      <c r="BO2438" s="21" t="s">
        <v>3430</v>
      </c>
      <c r="BP2438" s="21" t="s">
        <v>1125</v>
      </c>
      <c r="DQ2438" s="15">
        <v>65</v>
      </c>
      <c r="DR2438" s="13" t="s">
        <v>1702</v>
      </c>
      <c r="EB2438" s="21" t="s">
        <v>848</v>
      </c>
      <c r="HG2438" s="13" t="s">
        <v>1460</v>
      </c>
      <c r="HT2438" s="13" t="s">
        <v>3421</v>
      </c>
    </row>
    <row r="2439" ht="14.25" spans="1:228">
      <c r="A2439" s="13" t="s">
        <v>1570</v>
      </c>
      <c r="B2439" s="21" t="s">
        <v>8834</v>
      </c>
      <c r="C2439" s="13" t="s">
        <v>3411</v>
      </c>
      <c r="D2439" s="21" t="s">
        <v>8835</v>
      </c>
      <c r="E2439" s="21" t="s">
        <v>777</v>
      </c>
      <c r="G2439" s="23" t="s">
        <v>8797</v>
      </c>
      <c r="I2439" s="1" t="s">
        <v>1650</v>
      </c>
      <c r="J2439" s="1" t="s">
        <v>1651</v>
      </c>
      <c r="K2439" s="1" t="s">
        <v>1652</v>
      </c>
      <c r="N2439" s="23" t="s">
        <v>3413</v>
      </c>
      <c r="O2439" s="13" t="s">
        <v>3411</v>
      </c>
      <c r="S2439" s="21" t="s">
        <v>8809</v>
      </c>
      <c r="T2439" s="23" t="s">
        <v>3572</v>
      </c>
      <c r="U2439" s="23" t="s">
        <v>3573</v>
      </c>
      <c r="V2439" s="23" t="s">
        <v>3574</v>
      </c>
      <c r="W2439" s="23" t="s">
        <v>3575</v>
      </c>
      <c r="X2439" s="23" t="s">
        <v>3576</v>
      </c>
      <c r="Y2439" s="21" t="s">
        <v>8809</v>
      </c>
      <c r="AA2439" s="21" t="s">
        <v>1664</v>
      </c>
      <c r="AC2439" s="1" t="s">
        <v>2409</v>
      </c>
      <c r="AH2439" s="21" t="s">
        <v>8800</v>
      </c>
      <c r="AK2439" s="14">
        <v>2455</v>
      </c>
      <c r="AL2439" s="29">
        <v>181.3537</v>
      </c>
      <c r="AN2439" s="15">
        <v>1</v>
      </c>
      <c r="AO2439" s="13" t="s">
        <v>1633</v>
      </c>
      <c r="AP2439" s="13" t="s">
        <v>1613</v>
      </c>
      <c r="AQ2439" s="13" t="s">
        <v>1691</v>
      </c>
      <c r="AZ2439" s="21" t="s">
        <v>8800</v>
      </c>
      <c r="BA2439" s="21" t="s">
        <v>5298</v>
      </c>
      <c r="BB2439" s="21" t="s">
        <v>8801</v>
      </c>
      <c r="BC2439" s="21" t="s">
        <v>775</v>
      </c>
      <c r="BD2439" s="21" t="s">
        <v>775</v>
      </c>
      <c r="BE2439" s="21" t="s">
        <v>775</v>
      </c>
      <c r="BF2439" s="21" t="s">
        <v>775</v>
      </c>
      <c r="BG2439" s="21" t="s">
        <v>775</v>
      </c>
      <c r="BH2439" s="21" t="s">
        <v>775</v>
      </c>
      <c r="BI2439" s="21" t="s">
        <v>1610</v>
      </c>
      <c r="BJ2439" s="21" t="s">
        <v>3419</v>
      </c>
      <c r="BL2439" s="21" t="s">
        <v>8796</v>
      </c>
      <c r="BO2439" s="21" t="s">
        <v>3430</v>
      </c>
      <c r="BP2439" s="21" t="s">
        <v>1125</v>
      </c>
      <c r="DQ2439" s="15">
        <v>65</v>
      </c>
      <c r="DR2439" s="13" t="s">
        <v>1702</v>
      </c>
      <c r="EB2439" s="21" t="s">
        <v>1664</v>
      </c>
      <c r="HG2439" s="13" t="s">
        <v>1460</v>
      </c>
      <c r="HT2439" s="13" t="s">
        <v>3421</v>
      </c>
    </row>
    <row r="2440" ht="14.25" spans="1:228">
      <c r="A2440" s="13" t="s">
        <v>1570</v>
      </c>
      <c r="B2440" s="21" t="s">
        <v>8836</v>
      </c>
      <c r="C2440" s="13" t="s">
        <v>3411</v>
      </c>
      <c r="D2440" s="21" t="s">
        <v>8837</v>
      </c>
      <c r="E2440" s="21" t="s">
        <v>777</v>
      </c>
      <c r="G2440" s="23" t="s">
        <v>8797</v>
      </c>
      <c r="I2440" s="1" t="s">
        <v>1650</v>
      </c>
      <c r="J2440" s="1" t="s">
        <v>1651</v>
      </c>
      <c r="K2440" s="1" t="s">
        <v>1652</v>
      </c>
      <c r="N2440" s="23" t="s">
        <v>3413</v>
      </c>
      <c r="O2440" s="13" t="s">
        <v>3411</v>
      </c>
      <c r="S2440" s="21" t="s">
        <v>8806</v>
      </c>
      <c r="T2440" s="23" t="s">
        <v>3572</v>
      </c>
      <c r="U2440" s="23" t="s">
        <v>3573</v>
      </c>
      <c r="V2440" s="23" t="s">
        <v>3574</v>
      </c>
      <c r="W2440" s="23" t="s">
        <v>3575</v>
      </c>
      <c r="X2440" s="23" t="s">
        <v>3576</v>
      </c>
      <c r="Y2440" s="21" t="s">
        <v>8806</v>
      </c>
      <c r="AA2440" s="21" t="s">
        <v>848</v>
      </c>
      <c r="AC2440" s="1" t="s">
        <v>2409</v>
      </c>
      <c r="AH2440" s="21" t="s">
        <v>8800</v>
      </c>
      <c r="AK2440" s="14">
        <v>2456</v>
      </c>
      <c r="AL2440" s="29">
        <v>181.3537</v>
      </c>
      <c r="AN2440" s="15">
        <v>1</v>
      </c>
      <c r="AO2440" s="13" t="s">
        <v>1633</v>
      </c>
      <c r="AP2440" s="13" t="s">
        <v>1613</v>
      </c>
      <c r="AQ2440" s="13" t="s">
        <v>1691</v>
      </c>
      <c r="AZ2440" s="21" t="s">
        <v>8800</v>
      </c>
      <c r="BA2440" s="21" t="s">
        <v>5298</v>
      </c>
      <c r="BB2440" s="21" t="s">
        <v>8801</v>
      </c>
      <c r="BC2440" s="21" t="s">
        <v>775</v>
      </c>
      <c r="BD2440" s="21" t="s">
        <v>775</v>
      </c>
      <c r="BE2440" s="21" t="s">
        <v>775</v>
      </c>
      <c r="BF2440" s="21" t="s">
        <v>775</v>
      </c>
      <c r="BG2440" s="21" t="s">
        <v>775</v>
      </c>
      <c r="BH2440" s="21" t="s">
        <v>775</v>
      </c>
      <c r="BI2440" s="21" t="s">
        <v>1610</v>
      </c>
      <c r="BJ2440" s="21" t="s">
        <v>3419</v>
      </c>
      <c r="BL2440" s="21" t="s">
        <v>8796</v>
      </c>
      <c r="BO2440" s="21" t="s">
        <v>3430</v>
      </c>
      <c r="BP2440" s="21" t="s">
        <v>1125</v>
      </c>
      <c r="DQ2440" s="15">
        <v>65</v>
      </c>
      <c r="DR2440" s="13" t="s">
        <v>1702</v>
      </c>
      <c r="EB2440" s="21" t="s">
        <v>848</v>
      </c>
      <c r="HG2440" s="13" t="s">
        <v>1460</v>
      </c>
      <c r="HT2440" s="13" t="s">
        <v>3421</v>
      </c>
    </row>
    <row r="2441" ht="14.25" spans="1:228">
      <c r="A2441" s="13" t="s">
        <v>1570</v>
      </c>
      <c r="B2441" s="21" t="s">
        <v>8838</v>
      </c>
      <c r="C2441" s="13" t="s">
        <v>3411</v>
      </c>
      <c r="D2441" s="21" t="s">
        <v>775</v>
      </c>
      <c r="E2441" s="21" t="s">
        <v>775</v>
      </c>
      <c r="G2441" s="22" t="s">
        <v>8839</v>
      </c>
      <c r="I2441" s="1" t="s">
        <v>1650</v>
      </c>
      <c r="J2441" s="1" t="s">
        <v>1651</v>
      </c>
      <c r="K2441" s="1" t="s">
        <v>1652</v>
      </c>
      <c r="N2441" s="246" t="s">
        <v>3461</v>
      </c>
      <c r="O2441" s="13" t="s">
        <v>3411</v>
      </c>
      <c r="S2441" s="21" t="s">
        <v>775</v>
      </c>
      <c r="T2441" s="22" t="s">
        <v>3594</v>
      </c>
      <c r="U2441" s="23" t="s">
        <v>3595</v>
      </c>
      <c r="V2441" s="23" t="s">
        <v>3596</v>
      </c>
      <c r="W2441" s="23" t="s">
        <v>3597</v>
      </c>
      <c r="X2441" s="23" t="s">
        <v>3598</v>
      </c>
      <c r="Y2441" s="21" t="s">
        <v>775</v>
      </c>
      <c r="AA2441" s="21" t="s">
        <v>775</v>
      </c>
      <c r="AC2441" s="1" t="s">
        <v>2409</v>
      </c>
      <c r="AH2441" s="21" t="s">
        <v>775</v>
      </c>
      <c r="AK2441" s="14">
        <v>2457</v>
      </c>
      <c r="AL2441" s="29"/>
      <c r="AN2441" s="15">
        <v>1</v>
      </c>
      <c r="AO2441" s="13" t="s">
        <v>1633</v>
      </c>
      <c r="AP2441" s="13" t="s">
        <v>1613</v>
      </c>
      <c r="AQ2441" s="13" t="s">
        <v>1691</v>
      </c>
      <c r="AZ2441" s="21" t="s">
        <v>775</v>
      </c>
      <c r="BA2441" s="21" t="s">
        <v>775</v>
      </c>
      <c r="BB2441" s="21" t="s">
        <v>775</v>
      </c>
      <c r="BC2441" s="21" t="s">
        <v>775</v>
      </c>
      <c r="BD2441" s="21" t="s">
        <v>775</v>
      </c>
      <c r="BE2441" s="21" t="s">
        <v>775</v>
      </c>
      <c r="BF2441" s="21" t="s">
        <v>775</v>
      </c>
      <c r="BG2441" s="21" t="s">
        <v>775</v>
      </c>
      <c r="BH2441" s="21" t="s">
        <v>775</v>
      </c>
      <c r="BI2441" s="21" t="s">
        <v>775</v>
      </c>
      <c r="BJ2441" s="21" t="s">
        <v>3419</v>
      </c>
      <c r="BL2441" s="21" t="s">
        <v>775</v>
      </c>
      <c r="BO2441" s="21" t="s">
        <v>3420</v>
      </c>
      <c r="BP2441" s="21" t="s">
        <v>1125</v>
      </c>
      <c r="DQ2441" s="15">
        <v>65</v>
      </c>
      <c r="DR2441" s="13" t="s">
        <v>1702</v>
      </c>
      <c r="EB2441" s="21" t="s">
        <v>775</v>
      </c>
      <c r="HG2441" s="13" t="s">
        <v>1460</v>
      </c>
      <c r="HT2441" s="13" t="s">
        <v>3421</v>
      </c>
    </row>
    <row r="2442" ht="14.25" spans="1:228">
      <c r="A2442" s="13" t="s">
        <v>1570</v>
      </c>
      <c r="B2442" s="21" t="s">
        <v>8840</v>
      </c>
      <c r="C2442" s="13" t="s">
        <v>3411</v>
      </c>
      <c r="D2442" s="21" t="s">
        <v>8841</v>
      </c>
      <c r="E2442" s="21" t="s">
        <v>777</v>
      </c>
      <c r="G2442" s="23" t="s">
        <v>8839</v>
      </c>
      <c r="I2442" s="1" t="s">
        <v>1650</v>
      </c>
      <c r="J2442" s="1" t="s">
        <v>1651</v>
      </c>
      <c r="K2442" s="1" t="s">
        <v>1652</v>
      </c>
      <c r="N2442" s="247" t="s">
        <v>3461</v>
      </c>
      <c r="O2442" s="13" t="s">
        <v>3411</v>
      </c>
      <c r="S2442" s="21" t="s">
        <v>8842</v>
      </c>
      <c r="T2442" s="23" t="s">
        <v>3594</v>
      </c>
      <c r="U2442" s="23" t="s">
        <v>3595</v>
      </c>
      <c r="V2442" s="23" t="s">
        <v>3596</v>
      </c>
      <c r="W2442" s="23" t="s">
        <v>3597</v>
      </c>
      <c r="X2442" s="23" t="s">
        <v>3598</v>
      </c>
      <c r="Y2442" s="21" t="s">
        <v>8842</v>
      </c>
      <c r="AA2442" s="21" t="s">
        <v>852</v>
      </c>
      <c r="AC2442" s="1" t="s">
        <v>2409</v>
      </c>
      <c r="AH2442" s="21" t="s">
        <v>8843</v>
      </c>
      <c r="AK2442" s="14">
        <v>2458</v>
      </c>
      <c r="AL2442" s="29">
        <v>333.045036144578</v>
      </c>
      <c r="AN2442" s="15">
        <v>1</v>
      </c>
      <c r="AO2442" s="13" t="s">
        <v>1633</v>
      </c>
      <c r="AP2442" s="13" t="s">
        <v>1613</v>
      </c>
      <c r="AQ2442" s="13" t="s">
        <v>1691</v>
      </c>
      <c r="AZ2442" s="21" t="s">
        <v>8843</v>
      </c>
      <c r="BA2442" s="21" t="s">
        <v>8844</v>
      </c>
      <c r="BB2442" s="21" t="s">
        <v>4519</v>
      </c>
      <c r="BC2442" s="21" t="s">
        <v>4520</v>
      </c>
      <c r="BD2442" s="21" t="s">
        <v>8769</v>
      </c>
      <c r="BE2442" s="21" t="s">
        <v>8845</v>
      </c>
      <c r="BF2442" s="21" t="s">
        <v>775</v>
      </c>
      <c r="BG2442" s="21" t="s">
        <v>775</v>
      </c>
      <c r="BH2442" s="21" t="s">
        <v>775</v>
      </c>
      <c r="BI2442" s="21" t="s">
        <v>1610</v>
      </c>
      <c r="BJ2442" s="21" t="s">
        <v>3419</v>
      </c>
      <c r="BL2442" s="21" t="s">
        <v>8838</v>
      </c>
      <c r="BO2442" s="21" t="s">
        <v>3430</v>
      </c>
      <c r="BP2442" s="21" t="s">
        <v>1125</v>
      </c>
      <c r="DQ2442" s="15">
        <v>65</v>
      </c>
      <c r="DR2442" s="13" t="s">
        <v>1702</v>
      </c>
      <c r="EB2442" s="21" t="s">
        <v>852</v>
      </c>
      <c r="HG2442" s="13" t="s">
        <v>1460</v>
      </c>
      <c r="HT2442" s="13" t="s">
        <v>3421</v>
      </c>
    </row>
    <row r="2443" ht="14.25" spans="1:228">
      <c r="A2443" s="13" t="s">
        <v>1570</v>
      </c>
      <c r="B2443" s="21" t="s">
        <v>8846</v>
      </c>
      <c r="C2443" s="13" t="s">
        <v>3411</v>
      </c>
      <c r="D2443" s="21" t="s">
        <v>8847</v>
      </c>
      <c r="E2443" s="21" t="s">
        <v>777</v>
      </c>
      <c r="G2443" s="23" t="s">
        <v>8839</v>
      </c>
      <c r="I2443" s="1" t="s">
        <v>1650</v>
      </c>
      <c r="J2443" s="1" t="s">
        <v>1651</v>
      </c>
      <c r="K2443" s="1" t="s">
        <v>1652</v>
      </c>
      <c r="N2443" s="247" t="s">
        <v>3461</v>
      </c>
      <c r="O2443" s="13" t="s">
        <v>3411</v>
      </c>
      <c r="S2443" s="21" t="s">
        <v>8842</v>
      </c>
      <c r="T2443" s="23" t="s">
        <v>3594</v>
      </c>
      <c r="U2443" s="23" t="s">
        <v>3595</v>
      </c>
      <c r="V2443" s="23" t="s">
        <v>3596</v>
      </c>
      <c r="W2443" s="23" t="s">
        <v>3597</v>
      </c>
      <c r="X2443" s="23" t="s">
        <v>3598</v>
      </c>
      <c r="Y2443" s="21" t="s">
        <v>8842</v>
      </c>
      <c r="AA2443" s="21" t="s">
        <v>1664</v>
      </c>
      <c r="AC2443" s="1" t="s">
        <v>2409</v>
      </c>
      <c r="AH2443" s="21" t="s">
        <v>8843</v>
      </c>
      <c r="AK2443" s="14">
        <v>2459</v>
      </c>
      <c r="AL2443" s="29">
        <v>333.045036144578</v>
      </c>
      <c r="AN2443" s="15">
        <v>1</v>
      </c>
      <c r="AO2443" s="13" t="s">
        <v>1633</v>
      </c>
      <c r="AP2443" s="13" t="s">
        <v>1613</v>
      </c>
      <c r="AQ2443" s="13" t="s">
        <v>1691</v>
      </c>
      <c r="AZ2443" s="21" t="s">
        <v>8843</v>
      </c>
      <c r="BA2443" s="21" t="s">
        <v>8844</v>
      </c>
      <c r="BB2443" s="21" t="s">
        <v>4519</v>
      </c>
      <c r="BC2443" s="21" t="s">
        <v>4520</v>
      </c>
      <c r="BD2443" s="21" t="s">
        <v>8769</v>
      </c>
      <c r="BE2443" s="21" t="s">
        <v>8845</v>
      </c>
      <c r="BF2443" s="21" t="s">
        <v>775</v>
      </c>
      <c r="BG2443" s="21" t="s">
        <v>775</v>
      </c>
      <c r="BH2443" s="21" t="s">
        <v>775</v>
      </c>
      <c r="BI2443" s="21" t="s">
        <v>1610</v>
      </c>
      <c r="BJ2443" s="21" t="s">
        <v>3419</v>
      </c>
      <c r="BL2443" s="21" t="s">
        <v>8838</v>
      </c>
      <c r="BO2443" s="21" t="s">
        <v>3430</v>
      </c>
      <c r="BP2443" s="21" t="s">
        <v>1125</v>
      </c>
      <c r="DQ2443" s="15">
        <v>65</v>
      </c>
      <c r="DR2443" s="13" t="s">
        <v>1702</v>
      </c>
      <c r="EB2443" s="21" t="s">
        <v>1664</v>
      </c>
      <c r="HG2443" s="13" t="s">
        <v>1460</v>
      </c>
      <c r="HT2443" s="13" t="s">
        <v>3421</v>
      </c>
    </row>
    <row r="2444" ht="14.25" spans="1:228">
      <c r="A2444" s="13" t="s">
        <v>1570</v>
      </c>
      <c r="B2444" s="21" t="s">
        <v>8848</v>
      </c>
      <c r="C2444" s="13" t="s">
        <v>3411</v>
      </c>
      <c r="D2444" s="21" t="s">
        <v>8849</v>
      </c>
      <c r="E2444" s="21" t="s">
        <v>777</v>
      </c>
      <c r="G2444" s="23" t="s">
        <v>8839</v>
      </c>
      <c r="I2444" s="1" t="s">
        <v>1650</v>
      </c>
      <c r="J2444" s="1" t="s">
        <v>1651</v>
      </c>
      <c r="K2444" s="1" t="s">
        <v>1652</v>
      </c>
      <c r="N2444" s="247" t="s">
        <v>3461</v>
      </c>
      <c r="O2444" s="13" t="s">
        <v>3411</v>
      </c>
      <c r="S2444" s="21" t="s">
        <v>8842</v>
      </c>
      <c r="T2444" s="23" t="s">
        <v>3594</v>
      </c>
      <c r="U2444" s="23" t="s">
        <v>3595</v>
      </c>
      <c r="V2444" s="23" t="s">
        <v>3596</v>
      </c>
      <c r="W2444" s="23" t="s">
        <v>3597</v>
      </c>
      <c r="X2444" s="23" t="s">
        <v>3598</v>
      </c>
      <c r="Y2444" s="21" t="s">
        <v>8842</v>
      </c>
      <c r="AA2444" s="21" t="s">
        <v>848</v>
      </c>
      <c r="AC2444" s="1" t="s">
        <v>2409</v>
      </c>
      <c r="AH2444" s="21" t="s">
        <v>8843</v>
      </c>
      <c r="AK2444" s="14">
        <v>2460</v>
      </c>
      <c r="AL2444" s="29">
        <v>333.045036144578</v>
      </c>
      <c r="AN2444" s="15">
        <v>1</v>
      </c>
      <c r="AO2444" s="13" t="s">
        <v>1633</v>
      </c>
      <c r="AP2444" s="13" t="s">
        <v>1613</v>
      </c>
      <c r="AQ2444" s="13" t="s">
        <v>1691</v>
      </c>
      <c r="AZ2444" s="21" t="s">
        <v>8843</v>
      </c>
      <c r="BA2444" s="21" t="s">
        <v>8844</v>
      </c>
      <c r="BB2444" s="21" t="s">
        <v>4519</v>
      </c>
      <c r="BC2444" s="21" t="s">
        <v>4520</v>
      </c>
      <c r="BD2444" s="21" t="s">
        <v>8769</v>
      </c>
      <c r="BE2444" s="21" t="s">
        <v>8845</v>
      </c>
      <c r="BF2444" s="21" t="s">
        <v>775</v>
      </c>
      <c r="BG2444" s="21" t="s">
        <v>775</v>
      </c>
      <c r="BH2444" s="21" t="s">
        <v>775</v>
      </c>
      <c r="BI2444" s="21" t="s">
        <v>1610</v>
      </c>
      <c r="BJ2444" s="21" t="s">
        <v>3419</v>
      </c>
      <c r="BL2444" s="21" t="s">
        <v>8838</v>
      </c>
      <c r="BO2444" s="21" t="s">
        <v>3430</v>
      </c>
      <c r="BP2444" s="21" t="s">
        <v>1125</v>
      </c>
      <c r="DQ2444" s="15">
        <v>65</v>
      </c>
      <c r="DR2444" s="13" t="s">
        <v>1702</v>
      </c>
      <c r="EB2444" s="21" t="s">
        <v>848</v>
      </c>
      <c r="HG2444" s="13" t="s">
        <v>1460</v>
      </c>
      <c r="HT2444" s="13" t="s">
        <v>3421</v>
      </c>
    </row>
    <row r="2445" ht="14.25" spans="1:228">
      <c r="A2445" s="13" t="s">
        <v>1570</v>
      </c>
      <c r="B2445" s="21" t="s">
        <v>8850</v>
      </c>
      <c r="C2445" s="13" t="s">
        <v>3411</v>
      </c>
      <c r="D2445" s="21" t="s">
        <v>8851</v>
      </c>
      <c r="E2445" s="21" t="s">
        <v>777</v>
      </c>
      <c r="G2445" s="23" t="s">
        <v>8839</v>
      </c>
      <c r="I2445" s="1" t="s">
        <v>1650</v>
      </c>
      <c r="J2445" s="1" t="s">
        <v>1651</v>
      </c>
      <c r="K2445" s="1" t="s">
        <v>1652</v>
      </c>
      <c r="N2445" s="247" t="s">
        <v>3461</v>
      </c>
      <c r="O2445" s="13" t="s">
        <v>3411</v>
      </c>
      <c r="S2445" s="21" t="s">
        <v>8842</v>
      </c>
      <c r="T2445" s="23" t="s">
        <v>3594</v>
      </c>
      <c r="U2445" s="23" t="s">
        <v>3595</v>
      </c>
      <c r="V2445" s="23" t="s">
        <v>3596</v>
      </c>
      <c r="W2445" s="23" t="s">
        <v>3597</v>
      </c>
      <c r="X2445" s="23" t="s">
        <v>3598</v>
      </c>
      <c r="Y2445" s="21" t="s">
        <v>8842</v>
      </c>
      <c r="AA2445" s="21" t="s">
        <v>863</v>
      </c>
      <c r="AC2445" s="1" t="s">
        <v>2409</v>
      </c>
      <c r="AH2445" s="21" t="s">
        <v>8843</v>
      </c>
      <c r="AK2445" s="14">
        <v>2461</v>
      </c>
      <c r="AL2445" s="29">
        <v>333.045036144578</v>
      </c>
      <c r="AN2445" s="15">
        <v>1</v>
      </c>
      <c r="AO2445" s="13" t="s">
        <v>1633</v>
      </c>
      <c r="AP2445" s="13" t="s">
        <v>1613</v>
      </c>
      <c r="AQ2445" s="13" t="s">
        <v>1691</v>
      </c>
      <c r="AZ2445" s="21" t="s">
        <v>8843</v>
      </c>
      <c r="BA2445" s="21" t="s">
        <v>8844</v>
      </c>
      <c r="BB2445" s="21" t="s">
        <v>4519</v>
      </c>
      <c r="BC2445" s="21" t="s">
        <v>4520</v>
      </c>
      <c r="BD2445" s="21" t="s">
        <v>8769</v>
      </c>
      <c r="BE2445" s="21" t="s">
        <v>8845</v>
      </c>
      <c r="BF2445" s="21" t="s">
        <v>775</v>
      </c>
      <c r="BG2445" s="21" t="s">
        <v>775</v>
      </c>
      <c r="BH2445" s="21" t="s">
        <v>775</v>
      </c>
      <c r="BI2445" s="21" t="s">
        <v>1610</v>
      </c>
      <c r="BJ2445" s="21" t="s">
        <v>3419</v>
      </c>
      <c r="BL2445" s="21" t="s">
        <v>8838</v>
      </c>
      <c r="BO2445" s="21" t="s">
        <v>3430</v>
      </c>
      <c r="BP2445" s="21" t="s">
        <v>1125</v>
      </c>
      <c r="DQ2445" s="15">
        <v>65</v>
      </c>
      <c r="DR2445" s="13" t="s">
        <v>1702</v>
      </c>
      <c r="EB2445" s="21" t="s">
        <v>863</v>
      </c>
      <c r="HG2445" s="13" t="s">
        <v>1460</v>
      </c>
      <c r="HT2445" s="13" t="s">
        <v>3421</v>
      </c>
    </row>
    <row r="2446" ht="14.25" spans="1:228">
      <c r="A2446" s="13" t="s">
        <v>1570</v>
      </c>
      <c r="B2446" s="21" t="s">
        <v>8852</v>
      </c>
      <c r="C2446" s="13" t="s">
        <v>3411</v>
      </c>
      <c r="D2446" s="21" t="s">
        <v>8853</v>
      </c>
      <c r="E2446" s="21" t="s">
        <v>777</v>
      </c>
      <c r="G2446" s="23" t="s">
        <v>8839</v>
      </c>
      <c r="I2446" s="1" t="s">
        <v>1650</v>
      </c>
      <c r="J2446" s="1" t="s">
        <v>1651</v>
      </c>
      <c r="K2446" s="1" t="s">
        <v>1652</v>
      </c>
      <c r="N2446" s="247" t="s">
        <v>3461</v>
      </c>
      <c r="O2446" s="13" t="s">
        <v>3411</v>
      </c>
      <c r="S2446" s="21" t="s">
        <v>8842</v>
      </c>
      <c r="T2446" s="23" t="s">
        <v>3594</v>
      </c>
      <c r="U2446" s="23" t="s">
        <v>3595</v>
      </c>
      <c r="V2446" s="23" t="s">
        <v>3596</v>
      </c>
      <c r="W2446" s="23" t="s">
        <v>3597</v>
      </c>
      <c r="X2446" s="23" t="s">
        <v>3598</v>
      </c>
      <c r="Y2446" s="21" t="s">
        <v>8842</v>
      </c>
      <c r="AA2446" s="21" t="s">
        <v>897</v>
      </c>
      <c r="AC2446" s="1" t="s">
        <v>2409</v>
      </c>
      <c r="AH2446" s="21" t="s">
        <v>8843</v>
      </c>
      <c r="AK2446" s="14">
        <v>2462</v>
      </c>
      <c r="AL2446" s="29">
        <v>333.045036144578</v>
      </c>
      <c r="AN2446" s="15">
        <v>1</v>
      </c>
      <c r="AO2446" s="13" t="s">
        <v>1633</v>
      </c>
      <c r="AP2446" s="13" t="s">
        <v>1613</v>
      </c>
      <c r="AQ2446" s="13" t="s">
        <v>1691</v>
      </c>
      <c r="AZ2446" s="21" t="s">
        <v>8843</v>
      </c>
      <c r="BA2446" s="21" t="s">
        <v>8844</v>
      </c>
      <c r="BB2446" s="21" t="s">
        <v>4519</v>
      </c>
      <c r="BC2446" s="21" t="s">
        <v>4520</v>
      </c>
      <c r="BD2446" s="21" t="s">
        <v>8769</v>
      </c>
      <c r="BE2446" s="21" t="s">
        <v>8845</v>
      </c>
      <c r="BF2446" s="21" t="s">
        <v>775</v>
      </c>
      <c r="BG2446" s="21" t="s">
        <v>775</v>
      </c>
      <c r="BH2446" s="21" t="s">
        <v>775</v>
      </c>
      <c r="BI2446" s="21" t="s">
        <v>1610</v>
      </c>
      <c r="BJ2446" s="21" t="s">
        <v>3419</v>
      </c>
      <c r="BL2446" s="21" t="s">
        <v>8838</v>
      </c>
      <c r="BO2446" s="21" t="s">
        <v>3430</v>
      </c>
      <c r="BP2446" s="21" t="s">
        <v>1125</v>
      </c>
      <c r="DQ2446" s="15">
        <v>65</v>
      </c>
      <c r="DR2446" s="13" t="s">
        <v>1702</v>
      </c>
      <c r="EB2446" s="21" t="s">
        <v>897</v>
      </c>
      <c r="HG2446" s="13" t="s">
        <v>1460</v>
      </c>
      <c r="HT2446" s="13" t="s">
        <v>3421</v>
      </c>
    </row>
    <row r="2447" ht="14.25" spans="1:228">
      <c r="A2447" s="13" t="s">
        <v>1570</v>
      </c>
      <c r="B2447" s="21" t="s">
        <v>8854</v>
      </c>
      <c r="C2447" s="13" t="s">
        <v>3411</v>
      </c>
      <c r="D2447" s="21" t="s">
        <v>8855</v>
      </c>
      <c r="E2447" s="21" t="s">
        <v>777</v>
      </c>
      <c r="G2447" s="23" t="s">
        <v>8839</v>
      </c>
      <c r="I2447" s="1" t="s">
        <v>1650</v>
      </c>
      <c r="J2447" s="1" t="s">
        <v>1651</v>
      </c>
      <c r="K2447" s="1" t="s">
        <v>1652</v>
      </c>
      <c r="N2447" s="247" t="s">
        <v>3461</v>
      </c>
      <c r="O2447" s="13" t="s">
        <v>3411</v>
      </c>
      <c r="S2447" s="21" t="s">
        <v>8842</v>
      </c>
      <c r="T2447" s="23" t="s">
        <v>3594</v>
      </c>
      <c r="U2447" s="23" t="s">
        <v>3595</v>
      </c>
      <c r="V2447" s="23" t="s">
        <v>3596</v>
      </c>
      <c r="W2447" s="23" t="s">
        <v>3597</v>
      </c>
      <c r="X2447" s="23" t="s">
        <v>3598</v>
      </c>
      <c r="Y2447" s="21" t="s">
        <v>8842</v>
      </c>
      <c r="AA2447" s="21" t="s">
        <v>858</v>
      </c>
      <c r="AC2447" s="1" t="s">
        <v>2409</v>
      </c>
      <c r="AH2447" s="21" t="s">
        <v>8843</v>
      </c>
      <c r="AK2447" s="14">
        <v>2463</v>
      </c>
      <c r="AL2447" s="29">
        <v>333.045036144578</v>
      </c>
      <c r="AN2447" s="15">
        <v>1</v>
      </c>
      <c r="AO2447" s="13" t="s">
        <v>1633</v>
      </c>
      <c r="AP2447" s="13" t="s">
        <v>1613</v>
      </c>
      <c r="AQ2447" s="13" t="s">
        <v>1691</v>
      </c>
      <c r="AZ2447" s="21" t="s">
        <v>8843</v>
      </c>
      <c r="BA2447" s="21" t="s">
        <v>8844</v>
      </c>
      <c r="BB2447" s="21" t="s">
        <v>4519</v>
      </c>
      <c r="BC2447" s="21" t="s">
        <v>4520</v>
      </c>
      <c r="BD2447" s="21" t="s">
        <v>8769</v>
      </c>
      <c r="BE2447" s="21" t="s">
        <v>8845</v>
      </c>
      <c r="BF2447" s="21" t="s">
        <v>775</v>
      </c>
      <c r="BG2447" s="21" t="s">
        <v>775</v>
      </c>
      <c r="BH2447" s="21" t="s">
        <v>775</v>
      </c>
      <c r="BI2447" s="21" t="s">
        <v>1610</v>
      </c>
      <c r="BJ2447" s="21" t="s">
        <v>3419</v>
      </c>
      <c r="BL2447" s="21" t="s">
        <v>8838</v>
      </c>
      <c r="BO2447" s="21" t="s">
        <v>3430</v>
      </c>
      <c r="BP2447" s="21" t="s">
        <v>1125</v>
      </c>
      <c r="DQ2447" s="15">
        <v>65</v>
      </c>
      <c r="DR2447" s="13" t="s">
        <v>1702</v>
      </c>
      <c r="EB2447" s="21" t="s">
        <v>858</v>
      </c>
      <c r="HG2447" s="13" t="s">
        <v>1460</v>
      </c>
      <c r="HT2447" s="13" t="s">
        <v>3421</v>
      </c>
    </row>
    <row r="2448" ht="14.25" spans="1:228">
      <c r="A2448" s="13" t="s">
        <v>1570</v>
      </c>
      <c r="B2448" s="21" t="s">
        <v>8856</v>
      </c>
      <c r="C2448" s="13" t="s">
        <v>3411</v>
      </c>
      <c r="D2448" s="21" t="s">
        <v>775</v>
      </c>
      <c r="E2448" s="21" t="s">
        <v>775</v>
      </c>
      <c r="G2448" s="22" t="s">
        <v>8857</v>
      </c>
      <c r="I2448" s="1" t="s">
        <v>1650</v>
      </c>
      <c r="J2448" s="1" t="s">
        <v>1651</v>
      </c>
      <c r="K2448" s="1" t="s">
        <v>1652</v>
      </c>
      <c r="N2448" s="22" t="s">
        <v>3413</v>
      </c>
      <c r="O2448" s="13" t="s">
        <v>3411</v>
      </c>
      <c r="S2448" s="21" t="s">
        <v>775</v>
      </c>
      <c r="T2448" s="23" t="s">
        <v>3414</v>
      </c>
      <c r="U2448" s="23" t="s">
        <v>3415</v>
      </c>
      <c r="V2448" s="23" t="s">
        <v>3416</v>
      </c>
      <c r="W2448" s="23" t="s">
        <v>3417</v>
      </c>
      <c r="X2448" s="23" t="s">
        <v>3418</v>
      </c>
      <c r="Y2448" s="21" t="s">
        <v>775</v>
      </c>
      <c r="AA2448" s="21" t="s">
        <v>775</v>
      </c>
      <c r="AC2448" s="1" t="s">
        <v>2409</v>
      </c>
      <c r="AH2448" s="21" t="s">
        <v>775</v>
      </c>
      <c r="AK2448" s="14">
        <v>2464</v>
      </c>
      <c r="AL2448" s="29"/>
      <c r="AN2448" s="15">
        <v>1</v>
      </c>
      <c r="AO2448" s="13" t="s">
        <v>1633</v>
      </c>
      <c r="AP2448" s="13" t="s">
        <v>1613</v>
      </c>
      <c r="AQ2448" s="13" t="s">
        <v>1691</v>
      </c>
      <c r="AZ2448" s="21" t="s">
        <v>775</v>
      </c>
      <c r="BA2448" s="21" t="s">
        <v>775</v>
      </c>
      <c r="BB2448" s="21" t="s">
        <v>775</v>
      </c>
      <c r="BC2448" s="21" t="s">
        <v>775</v>
      </c>
      <c r="BD2448" s="21" t="s">
        <v>775</v>
      </c>
      <c r="BE2448" s="21" t="s">
        <v>775</v>
      </c>
      <c r="BF2448" s="21" t="s">
        <v>775</v>
      </c>
      <c r="BG2448" s="21" t="s">
        <v>775</v>
      </c>
      <c r="BH2448" s="21" t="s">
        <v>775</v>
      </c>
      <c r="BI2448" s="21" t="s">
        <v>775</v>
      </c>
      <c r="BJ2448" s="21" t="s">
        <v>3419</v>
      </c>
      <c r="BL2448" s="21" t="s">
        <v>775</v>
      </c>
      <c r="BO2448" s="21" t="s">
        <v>3420</v>
      </c>
      <c r="BP2448" s="21" t="s">
        <v>1125</v>
      </c>
      <c r="DQ2448" s="15">
        <v>65</v>
      </c>
      <c r="DR2448" s="13" t="s">
        <v>1702</v>
      </c>
      <c r="EB2448" s="21" t="s">
        <v>775</v>
      </c>
      <c r="HG2448" s="13" t="s">
        <v>1460</v>
      </c>
      <c r="HT2448" s="13" t="s">
        <v>3421</v>
      </c>
    </row>
    <row r="2449" ht="14.25" spans="1:228">
      <c r="A2449" s="13" t="s">
        <v>1570</v>
      </c>
      <c r="B2449" s="21" t="s">
        <v>8858</v>
      </c>
      <c r="C2449" s="13" t="s">
        <v>3411</v>
      </c>
      <c r="D2449" s="21" t="s">
        <v>8859</v>
      </c>
      <c r="E2449" s="21" t="s">
        <v>777</v>
      </c>
      <c r="G2449" s="23" t="s">
        <v>8857</v>
      </c>
      <c r="I2449" s="1" t="s">
        <v>1650</v>
      </c>
      <c r="J2449" s="1" t="s">
        <v>1651</v>
      </c>
      <c r="K2449" s="1" t="s">
        <v>1652</v>
      </c>
      <c r="N2449" s="23" t="s">
        <v>3413</v>
      </c>
      <c r="O2449" s="13" t="s">
        <v>3411</v>
      </c>
      <c r="S2449" s="21" t="s">
        <v>8860</v>
      </c>
      <c r="T2449" s="23" t="s">
        <v>3414</v>
      </c>
      <c r="U2449" s="23" t="s">
        <v>3415</v>
      </c>
      <c r="V2449" s="23" t="s">
        <v>3416</v>
      </c>
      <c r="W2449" s="23" t="s">
        <v>3417</v>
      </c>
      <c r="X2449" s="23" t="s">
        <v>3418</v>
      </c>
      <c r="Y2449" s="21" t="s">
        <v>8860</v>
      </c>
      <c r="AA2449" s="21" t="s">
        <v>848</v>
      </c>
      <c r="AC2449" s="1" t="s">
        <v>2409</v>
      </c>
      <c r="AH2449" s="21" t="s">
        <v>8861</v>
      </c>
      <c r="AK2449" s="14">
        <v>2465</v>
      </c>
      <c r="AL2449" s="29">
        <v>161.609060240964</v>
      </c>
      <c r="AN2449" s="15">
        <v>1</v>
      </c>
      <c r="AO2449" s="13" t="s">
        <v>1633</v>
      </c>
      <c r="AP2449" s="13" t="s">
        <v>1613</v>
      </c>
      <c r="AQ2449" s="13" t="s">
        <v>1691</v>
      </c>
      <c r="AZ2449" s="21" t="s">
        <v>8861</v>
      </c>
      <c r="BA2449" s="21" t="s">
        <v>8862</v>
      </c>
      <c r="BB2449" s="21" t="s">
        <v>4047</v>
      </c>
      <c r="BC2449" s="21" t="s">
        <v>4048</v>
      </c>
      <c r="BD2449" s="21" t="s">
        <v>775</v>
      </c>
      <c r="BE2449" s="21" t="s">
        <v>775</v>
      </c>
      <c r="BF2449" s="21" t="s">
        <v>775</v>
      </c>
      <c r="BG2449" s="21" t="s">
        <v>775</v>
      </c>
      <c r="BH2449" s="21" t="s">
        <v>775</v>
      </c>
      <c r="BI2449" s="21" t="s">
        <v>1610</v>
      </c>
      <c r="BJ2449" s="21" t="s">
        <v>3419</v>
      </c>
      <c r="BL2449" s="21" t="s">
        <v>8856</v>
      </c>
      <c r="BO2449" s="21" t="s">
        <v>3430</v>
      </c>
      <c r="BP2449" s="21" t="s">
        <v>1125</v>
      </c>
      <c r="DQ2449" s="15">
        <v>65</v>
      </c>
      <c r="DR2449" s="13" t="s">
        <v>1702</v>
      </c>
      <c r="EB2449" s="21" t="s">
        <v>848</v>
      </c>
      <c r="HG2449" s="13" t="s">
        <v>1460</v>
      </c>
      <c r="HT2449" s="13" t="s">
        <v>3421</v>
      </c>
    </row>
    <row r="2450" ht="14.25" spans="1:228">
      <c r="A2450" s="13" t="s">
        <v>1570</v>
      </c>
      <c r="B2450" s="21" t="s">
        <v>8863</v>
      </c>
      <c r="C2450" s="13" t="s">
        <v>3411</v>
      </c>
      <c r="D2450" s="21" t="s">
        <v>8864</v>
      </c>
      <c r="E2450" s="21" t="s">
        <v>777</v>
      </c>
      <c r="G2450" s="23" t="s">
        <v>8857</v>
      </c>
      <c r="I2450" s="1" t="s">
        <v>1650</v>
      </c>
      <c r="J2450" s="1" t="s">
        <v>1651</v>
      </c>
      <c r="K2450" s="1" t="s">
        <v>1652</v>
      </c>
      <c r="N2450" s="23" t="s">
        <v>3413</v>
      </c>
      <c r="O2450" s="13" t="s">
        <v>3411</v>
      </c>
      <c r="S2450" s="21" t="s">
        <v>4045</v>
      </c>
      <c r="T2450" s="23" t="s">
        <v>3414</v>
      </c>
      <c r="U2450" s="23" t="s">
        <v>3415</v>
      </c>
      <c r="V2450" s="23" t="s">
        <v>3416</v>
      </c>
      <c r="W2450" s="23" t="s">
        <v>3417</v>
      </c>
      <c r="X2450" s="23" t="s">
        <v>3418</v>
      </c>
      <c r="Y2450" s="21" t="s">
        <v>4045</v>
      </c>
      <c r="AA2450" s="21" t="s">
        <v>3438</v>
      </c>
      <c r="AC2450" s="1" t="s">
        <v>2409</v>
      </c>
      <c r="AH2450" s="21" t="s">
        <v>8861</v>
      </c>
      <c r="AK2450" s="14">
        <v>2466</v>
      </c>
      <c r="AL2450" s="29">
        <v>161.609060240964</v>
      </c>
      <c r="AN2450" s="15">
        <v>1</v>
      </c>
      <c r="AO2450" s="13" t="s">
        <v>1633</v>
      </c>
      <c r="AP2450" s="13" t="s">
        <v>1613</v>
      </c>
      <c r="AQ2450" s="13" t="s">
        <v>1691</v>
      </c>
      <c r="AZ2450" s="21" t="s">
        <v>8861</v>
      </c>
      <c r="BA2450" s="21" t="s">
        <v>8862</v>
      </c>
      <c r="BB2450" s="21" t="s">
        <v>4047</v>
      </c>
      <c r="BC2450" s="21" t="s">
        <v>4048</v>
      </c>
      <c r="BD2450" s="21" t="s">
        <v>775</v>
      </c>
      <c r="BE2450" s="21" t="s">
        <v>775</v>
      </c>
      <c r="BF2450" s="21" t="s">
        <v>775</v>
      </c>
      <c r="BG2450" s="21" t="s">
        <v>775</v>
      </c>
      <c r="BH2450" s="21" t="s">
        <v>775</v>
      </c>
      <c r="BI2450" s="21" t="s">
        <v>1610</v>
      </c>
      <c r="BJ2450" s="21" t="s">
        <v>3419</v>
      </c>
      <c r="BL2450" s="21" t="s">
        <v>8856</v>
      </c>
      <c r="BO2450" s="21" t="s">
        <v>3430</v>
      </c>
      <c r="BP2450" s="21" t="s">
        <v>1125</v>
      </c>
      <c r="DQ2450" s="15">
        <v>65</v>
      </c>
      <c r="DR2450" s="13" t="s">
        <v>1702</v>
      </c>
      <c r="EB2450" s="21" t="s">
        <v>3438</v>
      </c>
      <c r="HG2450" s="13" t="s">
        <v>1460</v>
      </c>
      <c r="HT2450" s="13" t="s">
        <v>3421</v>
      </c>
    </row>
    <row r="2451" ht="14.25" spans="1:228">
      <c r="A2451" s="13" t="s">
        <v>1570</v>
      </c>
      <c r="B2451" s="21" t="s">
        <v>8865</v>
      </c>
      <c r="C2451" s="13" t="s">
        <v>3411</v>
      </c>
      <c r="D2451" s="21" t="s">
        <v>8866</v>
      </c>
      <c r="E2451" s="21" t="s">
        <v>777</v>
      </c>
      <c r="G2451" s="23" t="s">
        <v>8857</v>
      </c>
      <c r="I2451" s="1" t="s">
        <v>1650</v>
      </c>
      <c r="J2451" s="1" t="s">
        <v>1651</v>
      </c>
      <c r="K2451" s="1" t="s">
        <v>1652</v>
      </c>
      <c r="N2451" s="23" t="s">
        <v>3413</v>
      </c>
      <c r="O2451" s="13" t="s">
        <v>3411</v>
      </c>
      <c r="S2451" s="21" t="s">
        <v>8860</v>
      </c>
      <c r="T2451" s="23" t="s">
        <v>3414</v>
      </c>
      <c r="U2451" s="23" t="s">
        <v>3415</v>
      </c>
      <c r="V2451" s="23" t="s">
        <v>3416</v>
      </c>
      <c r="W2451" s="23" t="s">
        <v>3417</v>
      </c>
      <c r="X2451" s="23" t="s">
        <v>3418</v>
      </c>
      <c r="Y2451" s="21" t="s">
        <v>8860</v>
      </c>
      <c r="AA2451" s="21" t="s">
        <v>858</v>
      </c>
      <c r="AC2451" s="1" t="s">
        <v>2409</v>
      </c>
      <c r="AH2451" s="21" t="s">
        <v>8861</v>
      </c>
      <c r="AK2451" s="14">
        <v>2467</v>
      </c>
      <c r="AL2451" s="29">
        <v>161.609060240964</v>
      </c>
      <c r="AN2451" s="15">
        <v>1</v>
      </c>
      <c r="AO2451" s="13" t="s">
        <v>1633</v>
      </c>
      <c r="AP2451" s="13" t="s">
        <v>1613</v>
      </c>
      <c r="AQ2451" s="13" t="s">
        <v>1691</v>
      </c>
      <c r="AZ2451" s="21" t="s">
        <v>8861</v>
      </c>
      <c r="BA2451" s="21" t="s">
        <v>8862</v>
      </c>
      <c r="BB2451" s="21" t="s">
        <v>4047</v>
      </c>
      <c r="BC2451" s="21" t="s">
        <v>4048</v>
      </c>
      <c r="BD2451" s="21" t="s">
        <v>775</v>
      </c>
      <c r="BE2451" s="21" t="s">
        <v>775</v>
      </c>
      <c r="BF2451" s="21" t="s">
        <v>775</v>
      </c>
      <c r="BG2451" s="21" t="s">
        <v>775</v>
      </c>
      <c r="BH2451" s="21" t="s">
        <v>775</v>
      </c>
      <c r="BI2451" s="21" t="s">
        <v>1610</v>
      </c>
      <c r="BJ2451" s="21" t="s">
        <v>3419</v>
      </c>
      <c r="BL2451" s="21" t="s">
        <v>8856</v>
      </c>
      <c r="BO2451" s="21" t="s">
        <v>3430</v>
      </c>
      <c r="BP2451" s="21" t="s">
        <v>1125</v>
      </c>
      <c r="DQ2451" s="15">
        <v>65</v>
      </c>
      <c r="DR2451" s="13" t="s">
        <v>1702</v>
      </c>
      <c r="EB2451" s="21" t="s">
        <v>858</v>
      </c>
      <c r="HG2451" s="13" t="s">
        <v>1460</v>
      </c>
      <c r="HT2451" s="13" t="s">
        <v>3421</v>
      </c>
    </row>
    <row r="2452" ht="14.25" spans="1:228">
      <c r="A2452" s="13" t="s">
        <v>1570</v>
      </c>
      <c r="B2452" s="21" t="s">
        <v>8867</v>
      </c>
      <c r="C2452" s="13" t="s">
        <v>3411</v>
      </c>
      <c r="D2452" s="21" t="s">
        <v>8868</v>
      </c>
      <c r="E2452" s="21" t="s">
        <v>777</v>
      </c>
      <c r="G2452" s="23" t="s">
        <v>8857</v>
      </c>
      <c r="I2452" s="1" t="s">
        <v>1650</v>
      </c>
      <c r="J2452" s="1" t="s">
        <v>1651</v>
      </c>
      <c r="K2452" s="1" t="s">
        <v>1652</v>
      </c>
      <c r="N2452" s="23" t="s">
        <v>3413</v>
      </c>
      <c r="O2452" s="13" t="s">
        <v>3411</v>
      </c>
      <c r="S2452" s="21" t="s">
        <v>8860</v>
      </c>
      <c r="T2452" s="23" t="s">
        <v>3414</v>
      </c>
      <c r="U2452" s="23" t="s">
        <v>3415</v>
      </c>
      <c r="V2452" s="23" t="s">
        <v>3416</v>
      </c>
      <c r="W2452" s="23" t="s">
        <v>3417</v>
      </c>
      <c r="X2452" s="23" t="s">
        <v>3418</v>
      </c>
      <c r="Y2452" s="21" t="s">
        <v>8860</v>
      </c>
      <c r="AA2452" s="21" t="s">
        <v>2531</v>
      </c>
      <c r="AC2452" s="1" t="s">
        <v>2409</v>
      </c>
      <c r="AH2452" s="21" t="s">
        <v>8861</v>
      </c>
      <c r="AK2452" s="14">
        <v>2468</v>
      </c>
      <c r="AL2452" s="29">
        <v>161.609060240964</v>
      </c>
      <c r="AN2452" s="15">
        <v>1</v>
      </c>
      <c r="AO2452" s="13" t="s">
        <v>1633</v>
      </c>
      <c r="AP2452" s="13" t="s">
        <v>1613</v>
      </c>
      <c r="AQ2452" s="13" t="s">
        <v>1691</v>
      </c>
      <c r="AZ2452" s="21" t="s">
        <v>8861</v>
      </c>
      <c r="BA2452" s="21" t="s">
        <v>8862</v>
      </c>
      <c r="BB2452" s="21" t="s">
        <v>4047</v>
      </c>
      <c r="BC2452" s="21" t="s">
        <v>4048</v>
      </c>
      <c r="BD2452" s="21" t="s">
        <v>775</v>
      </c>
      <c r="BE2452" s="21" t="s">
        <v>775</v>
      </c>
      <c r="BF2452" s="21" t="s">
        <v>775</v>
      </c>
      <c r="BG2452" s="21" t="s">
        <v>775</v>
      </c>
      <c r="BH2452" s="21" t="s">
        <v>775</v>
      </c>
      <c r="BI2452" s="21" t="s">
        <v>1610</v>
      </c>
      <c r="BJ2452" s="21" t="s">
        <v>3419</v>
      </c>
      <c r="BL2452" s="21" t="s">
        <v>8856</v>
      </c>
      <c r="BO2452" s="21" t="s">
        <v>3430</v>
      </c>
      <c r="BP2452" s="21" t="s">
        <v>1125</v>
      </c>
      <c r="DQ2452" s="15">
        <v>65</v>
      </c>
      <c r="DR2452" s="13" t="s">
        <v>1702</v>
      </c>
      <c r="EB2452" s="21" t="s">
        <v>2531</v>
      </c>
      <c r="HG2452" s="13" t="s">
        <v>1460</v>
      </c>
      <c r="HT2452" s="13" t="s">
        <v>3421</v>
      </c>
    </row>
    <row r="2453" ht="14.25" spans="1:228">
      <c r="A2453" s="13" t="s">
        <v>1570</v>
      </c>
      <c r="B2453" s="21" t="s">
        <v>8869</v>
      </c>
      <c r="C2453" s="13" t="s">
        <v>3411</v>
      </c>
      <c r="D2453" s="21" t="s">
        <v>8870</v>
      </c>
      <c r="E2453" s="21" t="s">
        <v>777</v>
      </c>
      <c r="G2453" s="23" t="s">
        <v>8857</v>
      </c>
      <c r="I2453" s="1" t="s">
        <v>1650</v>
      </c>
      <c r="J2453" s="1" t="s">
        <v>1651</v>
      </c>
      <c r="K2453" s="1" t="s">
        <v>1652</v>
      </c>
      <c r="N2453" s="23" t="s">
        <v>3413</v>
      </c>
      <c r="O2453" s="13" t="s">
        <v>3411</v>
      </c>
      <c r="S2453" s="21" t="s">
        <v>4045</v>
      </c>
      <c r="T2453" s="23" t="s">
        <v>3414</v>
      </c>
      <c r="U2453" s="23" t="s">
        <v>3415</v>
      </c>
      <c r="V2453" s="23" t="s">
        <v>3416</v>
      </c>
      <c r="W2453" s="23" t="s">
        <v>3417</v>
      </c>
      <c r="X2453" s="23" t="s">
        <v>3418</v>
      </c>
      <c r="Y2453" s="21" t="s">
        <v>4045</v>
      </c>
      <c r="AA2453" s="21" t="s">
        <v>858</v>
      </c>
      <c r="AC2453" s="1" t="s">
        <v>2409</v>
      </c>
      <c r="AH2453" s="21" t="s">
        <v>8861</v>
      </c>
      <c r="AK2453" s="14">
        <v>2469</v>
      </c>
      <c r="AL2453" s="29">
        <v>161.609060240964</v>
      </c>
      <c r="AN2453" s="15">
        <v>1</v>
      </c>
      <c r="AO2453" s="13" t="s">
        <v>1633</v>
      </c>
      <c r="AP2453" s="13" t="s">
        <v>1613</v>
      </c>
      <c r="AQ2453" s="13" t="s">
        <v>1691</v>
      </c>
      <c r="AZ2453" s="21" t="s">
        <v>8861</v>
      </c>
      <c r="BA2453" s="21" t="s">
        <v>8862</v>
      </c>
      <c r="BB2453" s="21" t="s">
        <v>4047</v>
      </c>
      <c r="BC2453" s="21" t="s">
        <v>4048</v>
      </c>
      <c r="BD2453" s="21" t="s">
        <v>775</v>
      </c>
      <c r="BE2453" s="21" t="s">
        <v>775</v>
      </c>
      <c r="BF2453" s="21" t="s">
        <v>775</v>
      </c>
      <c r="BG2453" s="21" t="s">
        <v>775</v>
      </c>
      <c r="BH2453" s="21" t="s">
        <v>775</v>
      </c>
      <c r="BI2453" s="21" t="s">
        <v>1610</v>
      </c>
      <c r="BJ2453" s="21" t="s">
        <v>3419</v>
      </c>
      <c r="BL2453" s="21" t="s">
        <v>8856</v>
      </c>
      <c r="BO2453" s="21" t="s">
        <v>3430</v>
      </c>
      <c r="BP2453" s="21" t="s">
        <v>1125</v>
      </c>
      <c r="DQ2453" s="15">
        <v>65</v>
      </c>
      <c r="DR2453" s="13" t="s">
        <v>1702</v>
      </c>
      <c r="EB2453" s="21" t="s">
        <v>858</v>
      </c>
      <c r="HG2453" s="13" t="s">
        <v>1460</v>
      </c>
      <c r="HT2453" s="13" t="s">
        <v>3421</v>
      </c>
    </row>
    <row r="2454" ht="14.25" spans="1:228">
      <c r="A2454" s="13" t="s">
        <v>1570</v>
      </c>
      <c r="B2454" s="21" t="s">
        <v>8871</v>
      </c>
      <c r="C2454" s="13" t="s">
        <v>3411</v>
      </c>
      <c r="D2454" s="21" t="s">
        <v>8872</v>
      </c>
      <c r="E2454" s="21" t="s">
        <v>777</v>
      </c>
      <c r="G2454" s="23" t="s">
        <v>8857</v>
      </c>
      <c r="I2454" s="1" t="s">
        <v>1650</v>
      </c>
      <c r="J2454" s="1" t="s">
        <v>1651</v>
      </c>
      <c r="K2454" s="1" t="s">
        <v>1652</v>
      </c>
      <c r="N2454" s="23" t="s">
        <v>3413</v>
      </c>
      <c r="O2454" s="13" t="s">
        <v>3411</v>
      </c>
      <c r="S2454" s="21" t="s">
        <v>4045</v>
      </c>
      <c r="T2454" s="23" t="s">
        <v>3414</v>
      </c>
      <c r="U2454" s="23" t="s">
        <v>3415</v>
      </c>
      <c r="V2454" s="23" t="s">
        <v>3416</v>
      </c>
      <c r="W2454" s="23" t="s">
        <v>3417</v>
      </c>
      <c r="X2454" s="23" t="s">
        <v>3418</v>
      </c>
      <c r="Y2454" s="21" t="s">
        <v>4045</v>
      </c>
      <c r="AA2454" s="21" t="s">
        <v>1664</v>
      </c>
      <c r="AC2454" s="1" t="s">
        <v>2409</v>
      </c>
      <c r="AH2454" s="21" t="s">
        <v>8861</v>
      </c>
      <c r="AK2454" s="14">
        <v>2470</v>
      </c>
      <c r="AL2454" s="29">
        <v>161.609060240964</v>
      </c>
      <c r="AN2454" s="15">
        <v>1</v>
      </c>
      <c r="AO2454" s="13" t="s">
        <v>1633</v>
      </c>
      <c r="AP2454" s="13" t="s">
        <v>1613</v>
      </c>
      <c r="AQ2454" s="13" t="s">
        <v>1691</v>
      </c>
      <c r="AZ2454" s="21" t="s">
        <v>8861</v>
      </c>
      <c r="BA2454" s="21" t="s">
        <v>8862</v>
      </c>
      <c r="BB2454" s="21" t="s">
        <v>4047</v>
      </c>
      <c r="BC2454" s="21" t="s">
        <v>4048</v>
      </c>
      <c r="BD2454" s="21" t="s">
        <v>775</v>
      </c>
      <c r="BE2454" s="21" t="s">
        <v>775</v>
      </c>
      <c r="BF2454" s="21" t="s">
        <v>775</v>
      </c>
      <c r="BG2454" s="21" t="s">
        <v>775</v>
      </c>
      <c r="BH2454" s="21" t="s">
        <v>775</v>
      </c>
      <c r="BI2454" s="21" t="s">
        <v>1610</v>
      </c>
      <c r="BJ2454" s="21" t="s">
        <v>3419</v>
      </c>
      <c r="BL2454" s="21" t="s">
        <v>8856</v>
      </c>
      <c r="BO2454" s="21" t="s">
        <v>3430</v>
      </c>
      <c r="BP2454" s="21" t="s">
        <v>1125</v>
      </c>
      <c r="DQ2454" s="15">
        <v>65</v>
      </c>
      <c r="DR2454" s="13" t="s">
        <v>1702</v>
      </c>
      <c r="EB2454" s="21" t="s">
        <v>1664</v>
      </c>
      <c r="HG2454" s="13" t="s">
        <v>1460</v>
      </c>
      <c r="HT2454" s="13" t="s">
        <v>3421</v>
      </c>
    </row>
    <row r="2455" ht="14.25" spans="1:228">
      <c r="A2455" s="13" t="s">
        <v>1570</v>
      </c>
      <c r="B2455" s="21" t="s">
        <v>8873</v>
      </c>
      <c r="C2455" s="13" t="s">
        <v>3411</v>
      </c>
      <c r="D2455" s="21" t="s">
        <v>8874</v>
      </c>
      <c r="E2455" s="21" t="s">
        <v>777</v>
      </c>
      <c r="G2455" s="23" t="s">
        <v>8857</v>
      </c>
      <c r="I2455" s="1" t="s">
        <v>1650</v>
      </c>
      <c r="J2455" s="1" t="s">
        <v>1651</v>
      </c>
      <c r="K2455" s="1" t="s">
        <v>1652</v>
      </c>
      <c r="N2455" s="23" t="s">
        <v>3413</v>
      </c>
      <c r="O2455" s="13" t="s">
        <v>3411</v>
      </c>
      <c r="S2455" s="21" t="s">
        <v>8860</v>
      </c>
      <c r="T2455" s="23" t="s">
        <v>3414</v>
      </c>
      <c r="U2455" s="23" t="s">
        <v>3415</v>
      </c>
      <c r="V2455" s="23" t="s">
        <v>3416</v>
      </c>
      <c r="W2455" s="23" t="s">
        <v>3417</v>
      </c>
      <c r="X2455" s="23" t="s">
        <v>3418</v>
      </c>
      <c r="Y2455" s="21" t="s">
        <v>8860</v>
      </c>
      <c r="AA2455" s="21" t="s">
        <v>1664</v>
      </c>
      <c r="AC2455" s="1" t="s">
        <v>2409</v>
      </c>
      <c r="AH2455" s="21" t="s">
        <v>8861</v>
      </c>
      <c r="AK2455" s="14">
        <v>2471</v>
      </c>
      <c r="AL2455" s="29">
        <v>161.609060240964</v>
      </c>
      <c r="AN2455" s="15">
        <v>1</v>
      </c>
      <c r="AO2455" s="13" t="s">
        <v>1633</v>
      </c>
      <c r="AP2455" s="13" t="s">
        <v>1613</v>
      </c>
      <c r="AQ2455" s="13" t="s">
        <v>1691</v>
      </c>
      <c r="AZ2455" s="21" t="s">
        <v>8861</v>
      </c>
      <c r="BA2455" s="21" t="s">
        <v>8862</v>
      </c>
      <c r="BB2455" s="21" t="s">
        <v>4047</v>
      </c>
      <c r="BC2455" s="21" t="s">
        <v>4048</v>
      </c>
      <c r="BD2455" s="21" t="s">
        <v>775</v>
      </c>
      <c r="BE2455" s="21" t="s">
        <v>775</v>
      </c>
      <c r="BF2455" s="21" t="s">
        <v>775</v>
      </c>
      <c r="BG2455" s="21" t="s">
        <v>775</v>
      </c>
      <c r="BH2455" s="21" t="s">
        <v>775</v>
      </c>
      <c r="BI2455" s="21" t="s">
        <v>1610</v>
      </c>
      <c r="BJ2455" s="21" t="s">
        <v>3419</v>
      </c>
      <c r="BL2455" s="21" t="s">
        <v>8856</v>
      </c>
      <c r="BO2455" s="21" t="s">
        <v>3430</v>
      </c>
      <c r="BP2455" s="21" t="s">
        <v>1125</v>
      </c>
      <c r="DQ2455" s="15">
        <v>65</v>
      </c>
      <c r="DR2455" s="13" t="s">
        <v>1702</v>
      </c>
      <c r="EB2455" s="21" t="s">
        <v>1664</v>
      </c>
      <c r="HG2455" s="13" t="s">
        <v>1460</v>
      </c>
      <c r="HT2455" s="13" t="s">
        <v>3421</v>
      </c>
    </row>
    <row r="2456" ht="14.25" spans="1:228">
      <c r="A2456" s="13" t="s">
        <v>1570</v>
      </c>
      <c r="B2456" s="21" t="s">
        <v>8875</v>
      </c>
      <c r="C2456" s="13" t="s">
        <v>3411</v>
      </c>
      <c r="D2456" s="21" t="s">
        <v>8876</v>
      </c>
      <c r="E2456" s="21" t="s">
        <v>777</v>
      </c>
      <c r="G2456" s="23" t="s">
        <v>8857</v>
      </c>
      <c r="I2456" s="1" t="s">
        <v>1650</v>
      </c>
      <c r="J2456" s="1" t="s">
        <v>1651</v>
      </c>
      <c r="K2456" s="1" t="s">
        <v>1652</v>
      </c>
      <c r="N2456" s="23" t="s">
        <v>3413</v>
      </c>
      <c r="O2456" s="13" t="s">
        <v>3411</v>
      </c>
      <c r="S2456" s="21" t="s">
        <v>4045</v>
      </c>
      <c r="T2456" s="23" t="s">
        <v>3414</v>
      </c>
      <c r="U2456" s="23" t="s">
        <v>3415</v>
      </c>
      <c r="V2456" s="23" t="s">
        <v>3416</v>
      </c>
      <c r="W2456" s="23" t="s">
        <v>3417</v>
      </c>
      <c r="X2456" s="23" t="s">
        <v>3418</v>
      </c>
      <c r="Y2456" s="21" t="s">
        <v>4045</v>
      </c>
      <c r="AA2456" s="21" t="s">
        <v>2531</v>
      </c>
      <c r="AC2456" s="1" t="s">
        <v>2409</v>
      </c>
      <c r="AH2456" s="21" t="s">
        <v>8861</v>
      </c>
      <c r="AK2456" s="14">
        <v>2472</v>
      </c>
      <c r="AL2456" s="29">
        <v>161.609060240964</v>
      </c>
      <c r="AN2456" s="15">
        <v>1</v>
      </c>
      <c r="AO2456" s="13" t="s">
        <v>1633</v>
      </c>
      <c r="AP2456" s="13" t="s">
        <v>1613</v>
      </c>
      <c r="AQ2456" s="13" t="s">
        <v>1691</v>
      </c>
      <c r="AZ2456" s="21" t="s">
        <v>8861</v>
      </c>
      <c r="BA2456" s="21" t="s">
        <v>8862</v>
      </c>
      <c r="BB2456" s="21" t="s">
        <v>4047</v>
      </c>
      <c r="BC2456" s="21" t="s">
        <v>4048</v>
      </c>
      <c r="BD2456" s="21" t="s">
        <v>775</v>
      </c>
      <c r="BE2456" s="21" t="s">
        <v>775</v>
      </c>
      <c r="BF2456" s="21" t="s">
        <v>775</v>
      </c>
      <c r="BG2456" s="21" t="s">
        <v>775</v>
      </c>
      <c r="BH2456" s="21" t="s">
        <v>775</v>
      </c>
      <c r="BI2456" s="21" t="s">
        <v>1610</v>
      </c>
      <c r="BJ2456" s="21" t="s">
        <v>3419</v>
      </c>
      <c r="BL2456" s="21" t="s">
        <v>8856</v>
      </c>
      <c r="BO2456" s="21" t="s">
        <v>3430</v>
      </c>
      <c r="BP2456" s="21" t="s">
        <v>1125</v>
      </c>
      <c r="DQ2456" s="15">
        <v>65</v>
      </c>
      <c r="DR2456" s="13" t="s">
        <v>1702</v>
      </c>
      <c r="EB2456" s="21" t="s">
        <v>2531</v>
      </c>
      <c r="HG2456" s="13" t="s">
        <v>1460</v>
      </c>
      <c r="HT2456" s="13" t="s">
        <v>3421</v>
      </c>
    </row>
    <row r="2457" ht="14.25" spans="1:228">
      <c r="A2457" s="13" t="s">
        <v>1570</v>
      </c>
      <c r="B2457" s="21" t="s">
        <v>8877</v>
      </c>
      <c r="C2457" s="13" t="s">
        <v>3411</v>
      </c>
      <c r="D2457" s="21" t="s">
        <v>8878</v>
      </c>
      <c r="E2457" s="21" t="s">
        <v>777</v>
      </c>
      <c r="G2457" s="23" t="s">
        <v>8857</v>
      </c>
      <c r="I2457" s="1" t="s">
        <v>1650</v>
      </c>
      <c r="J2457" s="1" t="s">
        <v>1651</v>
      </c>
      <c r="K2457" s="1" t="s">
        <v>1652</v>
      </c>
      <c r="N2457" s="23" t="s">
        <v>3413</v>
      </c>
      <c r="O2457" s="13" t="s">
        <v>3411</v>
      </c>
      <c r="S2457" s="21" t="s">
        <v>4045</v>
      </c>
      <c r="T2457" s="23" t="s">
        <v>3414</v>
      </c>
      <c r="U2457" s="23" t="s">
        <v>3415</v>
      </c>
      <c r="V2457" s="23" t="s">
        <v>3416</v>
      </c>
      <c r="W2457" s="23" t="s">
        <v>3417</v>
      </c>
      <c r="X2457" s="23" t="s">
        <v>3418</v>
      </c>
      <c r="Y2457" s="21" t="s">
        <v>4045</v>
      </c>
      <c r="AA2457" s="21" t="s">
        <v>848</v>
      </c>
      <c r="AC2457" s="1" t="s">
        <v>2409</v>
      </c>
      <c r="AH2457" s="21" t="s">
        <v>8861</v>
      </c>
      <c r="AK2457" s="14">
        <v>2473</v>
      </c>
      <c r="AL2457" s="29">
        <v>161.609060240964</v>
      </c>
      <c r="AN2457" s="15">
        <v>1</v>
      </c>
      <c r="AO2457" s="13" t="s">
        <v>1633</v>
      </c>
      <c r="AP2457" s="13" t="s">
        <v>1613</v>
      </c>
      <c r="AQ2457" s="13" t="s">
        <v>1691</v>
      </c>
      <c r="AZ2457" s="21" t="s">
        <v>8861</v>
      </c>
      <c r="BA2457" s="21" t="s">
        <v>8862</v>
      </c>
      <c r="BB2457" s="21" t="s">
        <v>4047</v>
      </c>
      <c r="BC2457" s="21" t="s">
        <v>4048</v>
      </c>
      <c r="BD2457" s="21" t="s">
        <v>775</v>
      </c>
      <c r="BE2457" s="21" t="s">
        <v>775</v>
      </c>
      <c r="BF2457" s="21" t="s">
        <v>775</v>
      </c>
      <c r="BG2457" s="21" t="s">
        <v>775</v>
      </c>
      <c r="BH2457" s="21" t="s">
        <v>775</v>
      </c>
      <c r="BI2457" s="21" t="s">
        <v>1610</v>
      </c>
      <c r="BJ2457" s="21" t="s">
        <v>3419</v>
      </c>
      <c r="BL2457" s="21" t="s">
        <v>8856</v>
      </c>
      <c r="BO2457" s="21" t="s">
        <v>3430</v>
      </c>
      <c r="BP2457" s="21" t="s">
        <v>1125</v>
      </c>
      <c r="DQ2457" s="15">
        <v>65</v>
      </c>
      <c r="DR2457" s="13" t="s">
        <v>1702</v>
      </c>
      <c r="EB2457" s="21" t="s">
        <v>848</v>
      </c>
      <c r="HG2457" s="13" t="s">
        <v>1460</v>
      </c>
      <c r="HT2457" s="13" t="s">
        <v>3421</v>
      </c>
    </row>
    <row r="2458" ht="14.25" spans="1:228">
      <c r="A2458" s="13" t="s">
        <v>1570</v>
      </c>
      <c r="B2458" s="21" t="s">
        <v>8879</v>
      </c>
      <c r="C2458" s="13" t="s">
        <v>3411</v>
      </c>
      <c r="D2458" s="21" t="s">
        <v>8880</v>
      </c>
      <c r="E2458" s="21" t="s">
        <v>777</v>
      </c>
      <c r="G2458" s="23" t="s">
        <v>8857</v>
      </c>
      <c r="I2458" s="1" t="s">
        <v>1650</v>
      </c>
      <c r="J2458" s="1" t="s">
        <v>1651</v>
      </c>
      <c r="K2458" s="1" t="s">
        <v>1652</v>
      </c>
      <c r="N2458" s="23" t="s">
        <v>3413</v>
      </c>
      <c r="O2458" s="13" t="s">
        <v>3411</v>
      </c>
      <c r="S2458" s="21" t="s">
        <v>8860</v>
      </c>
      <c r="T2458" s="23" t="s">
        <v>3414</v>
      </c>
      <c r="U2458" s="23" t="s">
        <v>3415</v>
      </c>
      <c r="V2458" s="23" t="s">
        <v>3416</v>
      </c>
      <c r="W2458" s="23" t="s">
        <v>3417</v>
      </c>
      <c r="X2458" s="23" t="s">
        <v>3418</v>
      </c>
      <c r="Y2458" s="21" t="s">
        <v>8860</v>
      </c>
      <c r="AA2458" s="21" t="s">
        <v>897</v>
      </c>
      <c r="AC2458" s="1" t="s">
        <v>2409</v>
      </c>
      <c r="AH2458" s="21" t="s">
        <v>8861</v>
      </c>
      <c r="AK2458" s="14">
        <v>2474</v>
      </c>
      <c r="AL2458" s="29">
        <v>161.609060240964</v>
      </c>
      <c r="AN2458" s="15">
        <v>1</v>
      </c>
      <c r="AO2458" s="13" t="s">
        <v>1633</v>
      </c>
      <c r="AP2458" s="13" t="s">
        <v>1613</v>
      </c>
      <c r="AQ2458" s="13" t="s">
        <v>1691</v>
      </c>
      <c r="AZ2458" s="21" t="s">
        <v>8861</v>
      </c>
      <c r="BA2458" s="21" t="s">
        <v>8862</v>
      </c>
      <c r="BB2458" s="21" t="s">
        <v>4047</v>
      </c>
      <c r="BC2458" s="21" t="s">
        <v>4048</v>
      </c>
      <c r="BD2458" s="21" t="s">
        <v>775</v>
      </c>
      <c r="BE2458" s="21" t="s">
        <v>775</v>
      </c>
      <c r="BF2458" s="21" t="s">
        <v>775</v>
      </c>
      <c r="BG2458" s="21" t="s">
        <v>775</v>
      </c>
      <c r="BH2458" s="21" t="s">
        <v>775</v>
      </c>
      <c r="BI2458" s="21" t="s">
        <v>1610</v>
      </c>
      <c r="BJ2458" s="21" t="s">
        <v>3419</v>
      </c>
      <c r="BL2458" s="21" t="s">
        <v>8856</v>
      </c>
      <c r="BO2458" s="21" t="s">
        <v>3430</v>
      </c>
      <c r="BP2458" s="21" t="s">
        <v>1125</v>
      </c>
      <c r="DQ2458" s="15">
        <v>65</v>
      </c>
      <c r="DR2458" s="13" t="s">
        <v>1702</v>
      </c>
      <c r="EB2458" s="21" t="s">
        <v>897</v>
      </c>
      <c r="HG2458" s="13" t="s">
        <v>1460</v>
      </c>
      <c r="HT2458" s="13" t="s">
        <v>3421</v>
      </c>
    </row>
    <row r="2459" ht="14.25" spans="1:228">
      <c r="A2459" s="13" t="s">
        <v>1570</v>
      </c>
      <c r="B2459" s="21" t="s">
        <v>8881</v>
      </c>
      <c r="C2459" s="13" t="s">
        <v>3411</v>
      </c>
      <c r="D2459" s="21" t="s">
        <v>8882</v>
      </c>
      <c r="E2459" s="21" t="s">
        <v>777</v>
      </c>
      <c r="G2459" s="23" t="s">
        <v>8857</v>
      </c>
      <c r="I2459" s="1" t="s">
        <v>1650</v>
      </c>
      <c r="J2459" s="1" t="s">
        <v>1651</v>
      </c>
      <c r="K2459" s="1" t="s">
        <v>1652</v>
      </c>
      <c r="N2459" s="23" t="s">
        <v>3413</v>
      </c>
      <c r="O2459" s="13" t="s">
        <v>3411</v>
      </c>
      <c r="S2459" s="21" t="s">
        <v>8860</v>
      </c>
      <c r="T2459" s="23" t="s">
        <v>3414</v>
      </c>
      <c r="U2459" s="23" t="s">
        <v>3415</v>
      </c>
      <c r="V2459" s="23" t="s">
        <v>3416</v>
      </c>
      <c r="W2459" s="23" t="s">
        <v>3417</v>
      </c>
      <c r="X2459" s="23" t="s">
        <v>3418</v>
      </c>
      <c r="Y2459" s="21" t="s">
        <v>8860</v>
      </c>
      <c r="AA2459" s="21" t="s">
        <v>852</v>
      </c>
      <c r="AC2459" s="1" t="s">
        <v>2409</v>
      </c>
      <c r="AH2459" s="21" t="s">
        <v>8861</v>
      </c>
      <c r="AK2459" s="14">
        <v>2475</v>
      </c>
      <c r="AL2459" s="29">
        <v>161.609060240964</v>
      </c>
      <c r="AN2459" s="15">
        <v>1</v>
      </c>
      <c r="AO2459" s="13" t="s">
        <v>1633</v>
      </c>
      <c r="AP2459" s="13" t="s">
        <v>1613</v>
      </c>
      <c r="AQ2459" s="13" t="s">
        <v>1691</v>
      </c>
      <c r="AZ2459" s="21" t="s">
        <v>8861</v>
      </c>
      <c r="BA2459" s="21" t="s">
        <v>8862</v>
      </c>
      <c r="BB2459" s="21" t="s">
        <v>4047</v>
      </c>
      <c r="BC2459" s="21" t="s">
        <v>4048</v>
      </c>
      <c r="BD2459" s="21" t="s">
        <v>775</v>
      </c>
      <c r="BE2459" s="21" t="s">
        <v>775</v>
      </c>
      <c r="BF2459" s="21" t="s">
        <v>775</v>
      </c>
      <c r="BG2459" s="21" t="s">
        <v>775</v>
      </c>
      <c r="BH2459" s="21" t="s">
        <v>775</v>
      </c>
      <c r="BI2459" s="21" t="s">
        <v>1610</v>
      </c>
      <c r="BJ2459" s="21" t="s">
        <v>3419</v>
      </c>
      <c r="BL2459" s="21" t="s">
        <v>8856</v>
      </c>
      <c r="BO2459" s="21" t="s">
        <v>3430</v>
      </c>
      <c r="BP2459" s="21" t="s">
        <v>1125</v>
      </c>
      <c r="DQ2459" s="15">
        <v>65</v>
      </c>
      <c r="DR2459" s="13" t="s">
        <v>1702</v>
      </c>
      <c r="EB2459" s="21" t="s">
        <v>852</v>
      </c>
      <c r="HG2459" s="13" t="s">
        <v>1460</v>
      </c>
      <c r="HT2459" s="13" t="s">
        <v>3421</v>
      </c>
    </row>
    <row r="2460" ht="14.25" spans="1:228">
      <c r="A2460" s="13" t="s">
        <v>1570</v>
      </c>
      <c r="B2460" s="21" t="s">
        <v>8883</v>
      </c>
      <c r="C2460" s="13" t="s">
        <v>3411</v>
      </c>
      <c r="D2460" s="21" t="s">
        <v>8884</v>
      </c>
      <c r="E2460" s="21" t="s">
        <v>777</v>
      </c>
      <c r="G2460" s="23" t="s">
        <v>8857</v>
      </c>
      <c r="I2460" s="1" t="s">
        <v>1650</v>
      </c>
      <c r="J2460" s="1" t="s">
        <v>1651</v>
      </c>
      <c r="K2460" s="1" t="s">
        <v>1652</v>
      </c>
      <c r="N2460" s="23" t="s">
        <v>3413</v>
      </c>
      <c r="O2460" s="13" t="s">
        <v>3411</v>
      </c>
      <c r="S2460" s="21" t="s">
        <v>4045</v>
      </c>
      <c r="T2460" s="23" t="s">
        <v>3414</v>
      </c>
      <c r="U2460" s="23" t="s">
        <v>3415</v>
      </c>
      <c r="V2460" s="23" t="s">
        <v>3416</v>
      </c>
      <c r="W2460" s="23" t="s">
        <v>3417</v>
      </c>
      <c r="X2460" s="23" t="s">
        <v>3418</v>
      </c>
      <c r="Y2460" s="21" t="s">
        <v>4045</v>
      </c>
      <c r="AA2460" s="21" t="s">
        <v>852</v>
      </c>
      <c r="AC2460" s="1" t="s">
        <v>2409</v>
      </c>
      <c r="AH2460" s="21" t="s">
        <v>8861</v>
      </c>
      <c r="AK2460" s="14">
        <v>2476</v>
      </c>
      <c r="AL2460" s="29">
        <v>161.609060240964</v>
      </c>
      <c r="AN2460" s="15">
        <v>1</v>
      </c>
      <c r="AO2460" s="13" t="s">
        <v>1633</v>
      </c>
      <c r="AP2460" s="13" t="s">
        <v>1613</v>
      </c>
      <c r="AQ2460" s="13" t="s">
        <v>1691</v>
      </c>
      <c r="AZ2460" s="21" t="s">
        <v>8861</v>
      </c>
      <c r="BA2460" s="21" t="s">
        <v>8862</v>
      </c>
      <c r="BB2460" s="21" t="s">
        <v>4047</v>
      </c>
      <c r="BC2460" s="21" t="s">
        <v>4048</v>
      </c>
      <c r="BD2460" s="21" t="s">
        <v>775</v>
      </c>
      <c r="BE2460" s="21" t="s">
        <v>775</v>
      </c>
      <c r="BF2460" s="21" t="s">
        <v>775</v>
      </c>
      <c r="BG2460" s="21" t="s">
        <v>775</v>
      </c>
      <c r="BH2460" s="21" t="s">
        <v>775</v>
      </c>
      <c r="BI2460" s="21" t="s">
        <v>1610</v>
      </c>
      <c r="BJ2460" s="21" t="s">
        <v>3419</v>
      </c>
      <c r="BL2460" s="21" t="s">
        <v>8856</v>
      </c>
      <c r="BO2460" s="21" t="s">
        <v>3430</v>
      </c>
      <c r="BP2460" s="21" t="s">
        <v>1125</v>
      </c>
      <c r="DQ2460" s="15">
        <v>65</v>
      </c>
      <c r="DR2460" s="13" t="s">
        <v>1702</v>
      </c>
      <c r="EB2460" s="21" t="s">
        <v>852</v>
      </c>
      <c r="HG2460" s="13" t="s">
        <v>1460</v>
      </c>
      <c r="HT2460" s="13" t="s">
        <v>3421</v>
      </c>
    </row>
    <row r="2461" ht="14.25" spans="1:228">
      <c r="A2461" s="13" t="s">
        <v>1570</v>
      </c>
      <c r="B2461" s="21" t="s">
        <v>8885</v>
      </c>
      <c r="C2461" s="13" t="s">
        <v>3411</v>
      </c>
      <c r="D2461" s="21" t="s">
        <v>8886</v>
      </c>
      <c r="E2461" s="21" t="s">
        <v>777</v>
      </c>
      <c r="G2461" s="23" t="s">
        <v>8857</v>
      </c>
      <c r="I2461" s="1" t="s">
        <v>1650</v>
      </c>
      <c r="J2461" s="1" t="s">
        <v>1651</v>
      </c>
      <c r="K2461" s="1" t="s">
        <v>1652</v>
      </c>
      <c r="N2461" s="23" t="s">
        <v>3413</v>
      </c>
      <c r="O2461" s="13" t="s">
        <v>3411</v>
      </c>
      <c r="S2461" s="21" t="s">
        <v>4045</v>
      </c>
      <c r="T2461" s="23" t="s">
        <v>3414</v>
      </c>
      <c r="U2461" s="23" t="s">
        <v>3415</v>
      </c>
      <c r="V2461" s="23" t="s">
        <v>3416</v>
      </c>
      <c r="W2461" s="23" t="s">
        <v>3417</v>
      </c>
      <c r="X2461" s="23" t="s">
        <v>3418</v>
      </c>
      <c r="Y2461" s="21" t="s">
        <v>4045</v>
      </c>
      <c r="AA2461" s="21" t="s">
        <v>863</v>
      </c>
      <c r="AC2461" s="1" t="s">
        <v>2409</v>
      </c>
      <c r="AH2461" s="21" t="s">
        <v>8861</v>
      </c>
      <c r="AK2461" s="14">
        <v>2477</v>
      </c>
      <c r="AL2461" s="29">
        <v>161.609060240964</v>
      </c>
      <c r="AN2461" s="15">
        <v>1</v>
      </c>
      <c r="AO2461" s="13" t="s">
        <v>1633</v>
      </c>
      <c r="AP2461" s="13" t="s">
        <v>1613</v>
      </c>
      <c r="AQ2461" s="13" t="s">
        <v>1691</v>
      </c>
      <c r="AZ2461" s="21" t="s">
        <v>8861</v>
      </c>
      <c r="BA2461" s="21" t="s">
        <v>8862</v>
      </c>
      <c r="BB2461" s="21" t="s">
        <v>4047</v>
      </c>
      <c r="BC2461" s="21" t="s">
        <v>4048</v>
      </c>
      <c r="BD2461" s="21" t="s">
        <v>775</v>
      </c>
      <c r="BE2461" s="21" t="s">
        <v>775</v>
      </c>
      <c r="BF2461" s="21" t="s">
        <v>775</v>
      </c>
      <c r="BG2461" s="21" t="s">
        <v>775</v>
      </c>
      <c r="BH2461" s="21" t="s">
        <v>775</v>
      </c>
      <c r="BI2461" s="21" t="s">
        <v>1610</v>
      </c>
      <c r="BJ2461" s="21" t="s">
        <v>3419</v>
      </c>
      <c r="BL2461" s="21" t="s">
        <v>8856</v>
      </c>
      <c r="BO2461" s="21" t="s">
        <v>3430</v>
      </c>
      <c r="BP2461" s="21" t="s">
        <v>1125</v>
      </c>
      <c r="DQ2461" s="15">
        <v>65</v>
      </c>
      <c r="DR2461" s="13" t="s">
        <v>1702</v>
      </c>
      <c r="EB2461" s="21" t="s">
        <v>863</v>
      </c>
      <c r="HG2461" s="13" t="s">
        <v>1460</v>
      </c>
      <c r="HT2461" s="13" t="s">
        <v>3421</v>
      </c>
    </row>
    <row r="2462" ht="14.25" spans="1:228">
      <c r="A2462" s="13" t="s">
        <v>1570</v>
      </c>
      <c r="B2462" s="21" t="s">
        <v>8887</v>
      </c>
      <c r="C2462" s="13" t="s">
        <v>3411</v>
      </c>
      <c r="D2462" s="21" t="s">
        <v>8888</v>
      </c>
      <c r="E2462" s="21" t="s">
        <v>777</v>
      </c>
      <c r="G2462" s="23" t="s">
        <v>8857</v>
      </c>
      <c r="I2462" s="1" t="s">
        <v>1650</v>
      </c>
      <c r="J2462" s="1" t="s">
        <v>1651</v>
      </c>
      <c r="K2462" s="1" t="s">
        <v>1652</v>
      </c>
      <c r="N2462" s="23" t="s">
        <v>3413</v>
      </c>
      <c r="O2462" s="13" t="s">
        <v>3411</v>
      </c>
      <c r="S2462" s="21" t="s">
        <v>8860</v>
      </c>
      <c r="T2462" s="23" t="s">
        <v>3414</v>
      </c>
      <c r="U2462" s="23" t="s">
        <v>3415</v>
      </c>
      <c r="V2462" s="23" t="s">
        <v>3416</v>
      </c>
      <c r="W2462" s="23" t="s">
        <v>3417</v>
      </c>
      <c r="X2462" s="23" t="s">
        <v>3418</v>
      </c>
      <c r="Y2462" s="21" t="s">
        <v>8860</v>
      </c>
      <c r="AA2462" s="21" t="s">
        <v>863</v>
      </c>
      <c r="AC2462" s="1" t="s">
        <v>2409</v>
      </c>
      <c r="AH2462" s="21" t="s">
        <v>8861</v>
      </c>
      <c r="AK2462" s="14">
        <v>2478</v>
      </c>
      <c r="AL2462" s="29">
        <v>161.609060240964</v>
      </c>
      <c r="AN2462" s="15">
        <v>1</v>
      </c>
      <c r="AO2462" s="13" t="s">
        <v>1633</v>
      </c>
      <c r="AP2462" s="13" t="s">
        <v>1613</v>
      </c>
      <c r="AQ2462" s="13" t="s">
        <v>1691</v>
      </c>
      <c r="AZ2462" s="21" t="s">
        <v>8861</v>
      </c>
      <c r="BA2462" s="21" t="s">
        <v>8862</v>
      </c>
      <c r="BB2462" s="21" t="s">
        <v>4047</v>
      </c>
      <c r="BC2462" s="21" t="s">
        <v>4048</v>
      </c>
      <c r="BD2462" s="21" t="s">
        <v>775</v>
      </c>
      <c r="BE2462" s="21" t="s">
        <v>775</v>
      </c>
      <c r="BF2462" s="21" t="s">
        <v>775</v>
      </c>
      <c r="BG2462" s="21" t="s">
        <v>775</v>
      </c>
      <c r="BH2462" s="21" t="s">
        <v>775</v>
      </c>
      <c r="BI2462" s="21" t="s">
        <v>1610</v>
      </c>
      <c r="BJ2462" s="21" t="s">
        <v>3419</v>
      </c>
      <c r="BL2462" s="21" t="s">
        <v>8856</v>
      </c>
      <c r="BO2462" s="21" t="s">
        <v>3430</v>
      </c>
      <c r="BP2462" s="21" t="s">
        <v>1125</v>
      </c>
      <c r="DQ2462" s="15">
        <v>65</v>
      </c>
      <c r="DR2462" s="13" t="s">
        <v>1702</v>
      </c>
      <c r="EB2462" s="21" t="s">
        <v>863</v>
      </c>
      <c r="HG2462" s="13" t="s">
        <v>1460</v>
      </c>
      <c r="HT2462" s="13" t="s">
        <v>3421</v>
      </c>
    </row>
    <row r="2463" ht="14.25" spans="1:228">
      <c r="A2463" s="13" t="s">
        <v>1570</v>
      </c>
      <c r="B2463" s="21" t="s">
        <v>8889</v>
      </c>
      <c r="C2463" s="13" t="s">
        <v>3411</v>
      </c>
      <c r="D2463" s="21" t="s">
        <v>8890</v>
      </c>
      <c r="E2463" s="21" t="s">
        <v>777</v>
      </c>
      <c r="G2463" s="23" t="s">
        <v>8857</v>
      </c>
      <c r="I2463" s="1" t="s">
        <v>1650</v>
      </c>
      <c r="J2463" s="1" t="s">
        <v>1651</v>
      </c>
      <c r="K2463" s="1" t="s">
        <v>1652</v>
      </c>
      <c r="N2463" s="23" t="s">
        <v>3413</v>
      </c>
      <c r="O2463" s="13" t="s">
        <v>3411</v>
      </c>
      <c r="S2463" s="21" t="s">
        <v>8860</v>
      </c>
      <c r="T2463" s="23" t="s">
        <v>3414</v>
      </c>
      <c r="U2463" s="23" t="s">
        <v>3415</v>
      </c>
      <c r="V2463" s="23" t="s">
        <v>3416</v>
      </c>
      <c r="W2463" s="23" t="s">
        <v>3417</v>
      </c>
      <c r="X2463" s="23" t="s">
        <v>3418</v>
      </c>
      <c r="Y2463" s="21" t="s">
        <v>8860</v>
      </c>
      <c r="AA2463" s="21" t="s">
        <v>3438</v>
      </c>
      <c r="AC2463" s="1" t="s">
        <v>2409</v>
      </c>
      <c r="AH2463" s="21" t="s">
        <v>8861</v>
      </c>
      <c r="AK2463" s="14">
        <v>2479</v>
      </c>
      <c r="AL2463" s="29">
        <v>161.609060240964</v>
      </c>
      <c r="AN2463" s="15">
        <v>1</v>
      </c>
      <c r="AO2463" s="13" t="s">
        <v>1633</v>
      </c>
      <c r="AP2463" s="13" t="s">
        <v>1613</v>
      </c>
      <c r="AQ2463" s="13" t="s">
        <v>1691</v>
      </c>
      <c r="AZ2463" s="21" t="s">
        <v>8861</v>
      </c>
      <c r="BA2463" s="21" t="s">
        <v>8862</v>
      </c>
      <c r="BB2463" s="21" t="s">
        <v>4047</v>
      </c>
      <c r="BC2463" s="21" t="s">
        <v>4048</v>
      </c>
      <c r="BD2463" s="21" t="s">
        <v>775</v>
      </c>
      <c r="BE2463" s="21" t="s">
        <v>775</v>
      </c>
      <c r="BF2463" s="21" t="s">
        <v>775</v>
      </c>
      <c r="BG2463" s="21" t="s">
        <v>775</v>
      </c>
      <c r="BH2463" s="21" t="s">
        <v>775</v>
      </c>
      <c r="BI2463" s="21" t="s">
        <v>1610</v>
      </c>
      <c r="BJ2463" s="21" t="s">
        <v>3419</v>
      </c>
      <c r="BL2463" s="21" t="s">
        <v>8856</v>
      </c>
      <c r="BO2463" s="21" t="s">
        <v>3430</v>
      </c>
      <c r="BP2463" s="21" t="s">
        <v>1125</v>
      </c>
      <c r="DQ2463" s="15">
        <v>65</v>
      </c>
      <c r="DR2463" s="13" t="s">
        <v>1702</v>
      </c>
      <c r="EB2463" s="21" t="s">
        <v>3438</v>
      </c>
      <c r="HG2463" s="13" t="s">
        <v>1460</v>
      </c>
      <c r="HT2463" s="13" t="s">
        <v>3421</v>
      </c>
    </row>
    <row r="2464" ht="14.25" spans="1:228">
      <c r="A2464" s="13" t="s">
        <v>1570</v>
      </c>
      <c r="B2464" s="21" t="s">
        <v>8891</v>
      </c>
      <c r="C2464" s="13" t="s">
        <v>3411</v>
      </c>
      <c r="D2464" s="21" t="s">
        <v>8892</v>
      </c>
      <c r="E2464" s="21" t="s">
        <v>777</v>
      </c>
      <c r="G2464" s="23" t="s">
        <v>8857</v>
      </c>
      <c r="I2464" s="1" t="s">
        <v>1650</v>
      </c>
      <c r="J2464" s="1" t="s">
        <v>1651</v>
      </c>
      <c r="K2464" s="1" t="s">
        <v>1652</v>
      </c>
      <c r="N2464" s="23" t="s">
        <v>3413</v>
      </c>
      <c r="O2464" s="13" t="s">
        <v>3411</v>
      </c>
      <c r="S2464" s="21" t="s">
        <v>4045</v>
      </c>
      <c r="T2464" s="23" t="s">
        <v>3414</v>
      </c>
      <c r="U2464" s="23" t="s">
        <v>3415</v>
      </c>
      <c r="V2464" s="23" t="s">
        <v>3416</v>
      </c>
      <c r="W2464" s="23" t="s">
        <v>3417</v>
      </c>
      <c r="X2464" s="23" t="s">
        <v>3418</v>
      </c>
      <c r="Y2464" s="21" t="s">
        <v>4045</v>
      </c>
      <c r="AA2464" s="21" t="s">
        <v>897</v>
      </c>
      <c r="AC2464" s="1" t="s">
        <v>2409</v>
      </c>
      <c r="AH2464" s="21" t="s">
        <v>8861</v>
      </c>
      <c r="AK2464" s="14">
        <v>2480</v>
      </c>
      <c r="AL2464" s="29">
        <v>161.609060240964</v>
      </c>
      <c r="AN2464" s="15">
        <v>1</v>
      </c>
      <c r="AO2464" s="13" t="s">
        <v>1633</v>
      </c>
      <c r="AP2464" s="13" t="s">
        <v>1613</v>
      </c>
      <c r="AQ2464" s="13" t="s">
        <v>1691</v>
      </c>
      <c r="AZ2464" s="21" t="s">
        <v>8861</v>
      </c>
      <c r="BA2464" s="21" t="s">
        <v>8862</v>
      </c>
      <c r="BB2464" s="21" t="s">
        <v>4047</v>
      </c>
      <c r="BC2464" s="21" t="s">
        <v>4048</v>
      </c>
      <c r="BD2464" s="21" t="s">
        <v>775</v>
      </c>
      <c r="BE2464" s="21" t="s">
        <v>775</v>
      </c>
      <c r="BF2464" s="21" t="s">
        <v>775</v>
      </c>
      <c r="BG2464" s="21" t="s">
        <v>775</v>
      </c>
      <c r="BH2464" s="21" t="s">
        <v>775</v>
      </c>
      <c r="BI2464" s="21" t="s">
        <v>1610</v>
      </c>
      <c r="BJ2464" s="21" t="s">
        <v>3419</v>
      </c>
      <c r="BL2464" s="21" t="s">
        <v>8856</v>
      </c>
      <c r="BO2464" s="21" t="s">
        <v>3430</v>
      </c>
      <c r="BP2464" s="21" t="s">
        <v>1125</v>
      </c>
      <c r="DQ2464" s="15">
        <v>65</v>
      </c>
      <c r="DR2464" s="13" t="s">
        <v>1702</v>
      </c>
      <c r="EB2464" s="21" t="s">
        <v>897</v>
      </c>
      <c r="HG2464" s="13" t="s">
        <v>1460</v>
      </c>
      <c r="HT2464" s="13" t="s">
        <v>3421</v>
      </c>
    </row>
    <row r="2465" ht="14.25" spans="1:228">
      <c r="A2465" s="13" t="s">
        <v>1570</v>
      </c>
      <c r="B2465" s="21" t="s">
        <v>8893</v>
      </c>
      <c r="C2465" s="13" t="s">
        <v>3411</v>
      </c>
      <c r="D2465" s="21" t="s">
        <v>775</v>
      </c>
      <c r="E2465" s="21" t="s">
        <v>775</v>
      </c>
      <c r="G2465" s="22" t="s">
        <v>8894</v>
      </c>
      <c r="I2465" s="1" t="s">
        <v>1650</v>
      </c>
      <c r="J2465" s="1" t="s">
        <v>1651</v>
      </c>
      <c r="K2465" s="1" t="s">
        <v>1652</v>
      </c>
      <c r="N2465" s="246" t="s">
        <v>3461</v>
      </c>
      <c r="O2465" s="13" t="s">
        <v>3411</v>
      </c>
      <c r="S2465" s="21" t="s">
        <v>775</v>
      </c>
      <c r="T2465" s="22" t="s">
        <v>3462</v>
      </c>
      <c r="U2465" s="22" t="s">
        <v>3463</v>
      </c>
      <c r="V2465" s="22" t="s">
        <v>3464</v>
      </c>
      <c r="W2465" s="22" t="s">
        <v>3465</v>
      </c>
      <c r="X2465" s="22" t="s">
        <v>3466</v>
      </c>
      <c r="Y2465" s="21" t="s">
        <v>775</v>
      </c>
      <c r="AA2465" s="21" t="s">
        <v>775</v>
      </c>
      <c r="AC2465" s="1" t="s">
        <v>2409</v>
      </c>
      <c r="AH2465" s="21" t="s">
        <v>775</v>
      </c>
      <c r="AK2465" s="14">
        <v>2481</v>
      </c>
      <c r="AL2465" s="29"/>
      <c r="AN2465" s="15">
        <v>1</v>
      </c>
      <c r="AO2465" s="13" t="s">
        <v>1633</v>
      </c>
      <c r="AP2465" s="13" t="s">
        <v>1613</v>
      </c>
      <c r="AQ2465" s="13" t="s">
        <v>1691</v>
      </c>
      <c r="AZ2465" s="21" t="s">
        <v>775</v>
      </c>
      <c r="BA2465" s="21" t="s">
        <v>775</v>
      </c>
      <c r="BB2465" s="21" t="s">
        <v>775</v>
      </c>
      <c r="BC2465" s="21" t="s">
        <v>775</v>
      </c>
      <c r="BD2465" s="21" t="s">
        <v>775</v>
      </c>
      <c r="BE2465" s="21" t="s">
        <v>775</v>
      </c>
      <c r="BF2465" s="21" t="s">
        <v>775</v>
      </c>
      <c r="BG2465" s="21" t="s">
        <v>775</v>
      </c>
      <c r="BH2465" s="21" t="s">
        <v>775</v>
      </c>
      <c r="BI2465" s="21" t="s">
        <v>775</v>
      </c>
      <c r="BJ2465" s="21" t="s">
        <v>3419</v>
      </c>
      <c r="BL2465" s="21" t="s">
        <v>775</v>
      </c>
      <c r="BO2465" s="21" t="s">
        <v>3420</v>
      </c>
      <c r="BP2465" s="21" t="s">
        <v>1125</v>
      </c>
      <c r="DQ2465" s="15">
        <v>65</v>
      </c>
      <c r="DR2465" s="13" t="s">
        <v>1702</v>
      </c>
      <c r="EB2465" s="21" t="s">
        <v>775</v>
      </c>
      <c r="HG2465" s="13" t="s">
        <v>1460</v>
      </c>
      <c r="HT2465" s="13" t="s">
        <v>3421</v>
      </c>
    </row>
    <row r="2466" ht="14.25" spans="1:228">
      <c r="A2466" s="13" t="s">
        <v>1570</v>
      </c>
      <c r="B2466" s="21" t="s">
        <v>8895</v>
      </c>
      <c r="C2466" s="13" t="s">
        <v>3411</v>
      </c>
      <c r="D2466" s="21" t="s">
        <v>8896</v>
      </c>
      <c r="E2466" s="21" t="s">
        <v>777</v>
      </c>
      <c r="G2466" s="23" t="s">
        <v>8894</v>
      </c>
      <c r="I2466" s="1" t="s">
        <v>1650</v>
      </c>
      <c r="J2466" s="1" t="s">
        <v>1651</v>
      </c>
      <c r="K2466" s="1" t="s">
        <v>1652</v>
      </c>
      <c r="N2466" s="247" t="s">
        <v>3461</v>
      </c>
      <c r="O2466" s="13" t="s">
        <v>3411</v>
      </c>
      <c r="S2466" s="21" t="s">
        <v>4361</v>
      </c>
      <c r="T2466" s="23" t="s">
        <v>3462</v>
      </c>
      <c r="U2466" s="23" t="s">
        <v>3463</v>
      </c>
      <c r="V2466" s="23" t="s">
        <v>3464</v>
      </c>
      <c r="W2466" s="23" t="s">
        <v>3465</v>
      </c>
      <c r="X2466" s="23" t="s">
        <v>3466</v>
      </c>
      <c r="Y2466" s="21" t="s">
        <v>4361</v>
      </c>
      <c r="AA2466" s="21" t="s">
        <v>852</v>
      </c>
      <c r="AC2466" s="1" t="s">
        <v>2409</v>
      </c>
      <c r="AH2466" s="21" t="s">
        <v>8897</v>
      </c>
      <c r="AK2466" s="14">
        <v>2482</v>
      </c>
      <c r="AL2466" s="29">
        <v>379.454</v>
      </c>
      <c r="AN2466" s="15">
        <v>1</v>
      </c>
      <c r="AO2466" s="13" t="s">
        <v>1633</v>
      </c>
      <c r="AP2466" s="13" t="s">
        <v>1613</v>
      </c>
      <c r="AQ2466" s="13" t="s">
        <v>1691</v>
      </c>
      <c r="AZ2466" s="21" t="s">
        <v>8897</v>
      </c>
      <c r="BA2466" s="21" t="s">
        <v>4226</v>
      </c>
      <c r="BB2466" s="21" t="s">
        <v>4227</v>
      </c>
      <c r="BC2466" s="21" t="s">
        <v>3640</v>
      </c>
      <c r="BD2466" s="21" t="s">
        <v>775</v>
      </c>
      <c r="BE2466" s="21" t="s">
        <v>775</v>
      </c>
      <c r="BF2466" s="21" t="s">
        <v>775</v>
      </c>
      <c r="BG2466" s="21" t="s">
        <v>775</v>
      </c>
      <c r="BH2466" s="21" t="s">
        <v>775</v>
      </c>
      <c r="BI2466" s="21" t="s">
        <v>1610</v>
      </c>
      <c r="BJ2466" s="21" t="s">
        <v>3419</v>
      </c>
      <c r="BL2466" s="21" t="s">
        <v>8893</v>
      </c>
      <c r="BO2466" s="21" t="s">
        <v>3430</v>
      </c>
      <c r="BP2466" s="21" t="s">
        <v>1125</v>
      </c>
      <c r="DQ2466" s="15">
        <v>65</v>
      </c>
      <c r="DR2466" s="13" t="s">
        <v>1702</v>
      </c>
      <c r="EB2466" s="21" t="s">
        <v>852</v>
      </c>
      <c r="HG2466" s="13" t="s">
        <v>1460</v>
      </c>
      <c r="HT2466" s="13" t="s">
        <v>3421</v>
      </c>
    </row>
    <row r="2467" ht="14.25" spans="1:228">
      <c r="A2467" s="13" t="s">
        <v>1570</v>
      </c>
      <c r="B2467" s="21" t="s">
        <v>8898</v>
      </c>
      <c r="C2467" s="13" t="s">
        <v>3411</v>
      </c>
      <c r="D2467" s="21" t="s">
        <v>8899</v>
      </c>
      <c r="E2467" s="21" t="s">
        <v>777</v>
      </c>
      <c r="G2467" s="23" t="s">
        <v>8894</v>
      </c>
      <c r="I2467" s="1" t="s">
        <v>1650</v>
      </c>
      <c r="J2467" s="1" t="s">
        <v>1651</v>
      </c>
      <c r="K2467" s="1" t="s">
        <v>1652</v>
      </c>
      <c r="N2467" s="247" t="s">
        <v>3461</v>
      </c>
      <c r="O2467" s="13" t="s">
        <v>3411</v>
      </c>
      <c r="S2467" s="21" t="s">
        <v>4361</v>
      </c>
      <c r="T2467" s="23" t="s">
        <v>3462</v>
      </c>
      <c r="U2467" s="23" t="s">
        <v>3463</v>
      </c>
      <c r="V2467" s="23" t="s">
        <v>3464</v>
      </c>
      <c r="W2467" s="23" t="s">
        <v>3465</v>
      </c>
      <c r="X2467" s="23" t="s">
        <v>3466</v>
      </c>
      <c r="Y2467" s="21" t="s">
        <v>4361</v>
      </c>
      <c r="AA2467" s="21" t="s">
        <v>1664</v>
      </c>
      <c r="AC2467" s="1" t="s">
        <v>2409</v>
      </c>
      <c r="AH2467" s="21" t="s">
        <v>8897</v>
      </c>
      <c r="AK2467" s="14">
        <v>2483</v>
      </c>
      <c r="AL2467" s="29">
        <v>379.454</v>
      </c>
      <c r="AN2467" s="15">
        <v>1</v>
      </c>
      <c r="AO2467" s="13" t="s">
        <v>1633</v>
      </c>
      <c r="AP2467" s="13" t="s">
        <v>1613</v>
      </c>
      <c r="AQ2467" s="13" t="s">
        <v>1691</v>
      </c>
      <c r="AZ2467" s="21" t="s">
        <v>8897</v>
      </c>
      <c r="BA2467" s="21" t="s">
        <v>4226</v>
      </c>
      <c r="BB2467" s="21" t="s">
        <v>4227</v>
      </c>
      <c r="BC2467" s="21" t="s">
        <v>3640</v>
      </c>
      <c r="BD2467" s="21" t="s">
        <v>775</v>
      </c>
      <c r="BE2467" s="21" t="s">
        <v>775</v>
      </c>
      <c r="BF2467" s="21" t="s">
        <v>775</v>
      </c>
      <c r="BG2467" s="21" t="s">
        <v>775</v>
      </c>
      <c r="BH2467" s="21" t="s">
        <v>775</v>
      </c>
      <c r="BI2467" s="21" t="s">
        <v>1610</v>
      </c>
      <c r="BJ2467" s="21" t="s">
        <v>3419</v>
      </c>
      <c r="BL2467" s="21" t="s">
        <v>8893</v>
      </c>
      <c r="BO2467" s="21" t="s">
        <v>3430</v>
      </c>
      <c r="BP2467" s="21" t="s">
        <v>1125</v>
      </c>
      <c r="DQ2467" s="15">
        <v>65</v>
      </c>
      <c r="DR2467" s="13" t="s">
        <v>1702</v>
      </c>
      <c r="EB2467" s="21" t="s">
        <v>1664</v>
      </c>
      <c r="HG2467" s="13" t="s">
        <v>1460</v>
      </c>
      <c r="HT2467" s="13" t="s">
        <v>3421</v>
      </c>
    </row>
    <row r="2468" ht="14.25" spans="1:228">
      <c r="A2468" s="13" t="s">
        <v>1570</v>
      </c>
      <c r="B2468" s="21" t="s">
        <v>8900</v>
      </c>
      <c r="C2468" s="13" t="s">
        <v>3411</v>
      </c>
      <c r="D2468" s="21" t="s">
        <v>8901</v>
      </c>
      <c r="E2468" s="21" t="s">
        <v>777</v>
      </c>
      <c r="G2468" s="23" t="s">
        <v>8894</v>
      </c>
      <c r="I2468" s="1" t="s">
        <v>1650</v>
      </c>
      <c r="J2468" s="1" t="s">
        <v>1651</v>
      </c>
      <c r="K2468" s="1" t="s">
        <v>1652</v>
      </c>
      <c r="N2468" s="247" t="s">
        <v>3461</v>
      </c>
      <c r="O2468" s="13" t="s">
        <v>3411</v>
      </c>
      <c r="S2468" s="21" t="s">
        <v>4361</v>
      </c>
      <c r="T2468" s="23" t="s">
        <v>3462</v>
      </c>
      <c r="U2468" s="23" t="s">
        <v>3463</v>
      </c>
      <c r="V2468" s="23" t="s">
        <v>3464</v>
      </c>
      <c r="W2468" s="23" t="s">
        <v>3465</v>
      </c>
      <c r="X2468" s="23" t="s">
        <v>3466</v>
      </c>
      <c r="Y2468" s="21" t="s">
        <v>4361</v>
      </c>
      <c r="AA2468" s="21" t="s">
        <v>897</v>
      </c>
      <c r="AC2468" s="1" t="s">
        <v>2409</v>
      </c>
      <c r="AH2468" s="21" t="s">
        <v>8897</v>
      </c>
      <c r="AK2468" s="14">
        <v>2484</v>
      </c>
      <c r="AL2468" s="29">
        <v>379.454</v>
      </c>
      <c r="AN2468" s="15">
        <v>1</v>
      </c>
      <c r="AO2468" s="13" t="s">
        <v>1633</v>
      </c>
      <c r="AP2468" s="13" t="s">
        <v>1613</v>
      </c>
      <c r="AQ2468" s="13" t="s">
        <v>1691</v>
      </c>
      <c r="AZ2468" s="21" t="s">
        <v>8897</v>
      </c>
      <c r="BA2468" s="21" t="s">
        <v>4226</v>
      </c>
      <c r="BB2468" s="21" t="s">
        <v>4227</v>
      </c>
      <c r="BC2468" s="21" t="s">
        <v>3640</v>
      </c>
      <c r="BD2468" s="21" t="s">
        <v>775</v>
      </c>
      <c r="BE2468" s="21" t="s">
        <v>775</v>
      </c>
      <c r="BF2468" s="21" t="s">
        <v>775</v>
      </c>
      <c r="BG2468" s="21" t="s">
        <v>775</v>
      </c>
      <c r="BH2468" s="21" t="s">
        <v>775</v>
      </c>
      <c r="BI2468" s="21" t="s">
        <v>1610</v>
      </c>
      <c r="BJ2468" s="21" t="s">
        <v>3419</v>
      </c>
      <c r="BL2468" s="21" t="s">
        <v>8893</v>
      </c>
      <c r="BO2468" s="21" t="s">
        <v>3430</v>
      </c>
      <c r="BP2468" s="21" t="s">
        <v>1125</v>
      </c>
      <c r="DQ2468" s="15">
        <v>65</v>
      </c>
      <c r="DR2468" s="13" t="s">
        <v>1702</v>
      </c>
      <c r="EB2468" s="21" t="s">
        <v>897</v>
      </c>
      <c r="HG2468" s="13" t="s">
        <v>1460</v>
      </c>
      <c r="HT2468" s="13" t="s">
        <v>3421</v>
      </c>
    </row>
    <row r="2469" ht="14.25" spans="1:228">
      <c r="A2469" s="13" t="s">
        <v>1570</v>
      </c>
      <c r="B2469" s="21" t="s">
        <v>8902</v>
      </c>
      <c r="C2469" s="13" t="s">
        <v>3411</v>
      </c>
      <c r="D2469" s="21" t="s">
        <v>8903</v>
      </c>
      <c r="E2469" s="21" t="s">
        <v>777</v>
      </c>
      <c r="G2469" s="23" t="s">
        <v>8894</v>
      </c>
      <c r="I2469" s="1" t="s">
        <v>1650</v>
      </c>
      <c r="J2469" s="1" t="s">
        <v>1651</v>
      </c>
      <c r="K2469" s="1" t="s">
        <v>1652</v>
      </c>
      <c r="N2469" s="247" t="s">
        <v>3461</v>
      </c>
      <c r="O2469" s="13" t="s">
        <v>3411</v>
      </c>
      <c r="S2469" s="21" t="s">
        <v>4361</v>
      </c>
      <c r="T2469" s="23" t="s">
        <v>3462</v>
      </c>
      <c r="U2469" s="23" t="s">
        <v>3463</v>
      </c>
      <c r="V2469" s="23" t="s">
        <v>3464</v>
      </c>
      <c r="W2469" s="23" t="s">
        <v>3465</v>
      </c>
      <c r="X2469" s="23" t="s">
        <v>3466</v>
      </c>
      <c r="Y2469" s="21" t="s">
        <v>4361</v>
      </c>
      <c r="AA2469" s="21" t="s">
        <v>848</v>
      </c>
      <c r="AC2469" s="1" t="s">
        <v>2409</v>
      </c>
      <c r="AH2469" s="21" t="s">
        <v>8897</v>
      </c>
      <c r="AK2469" s="14">
        <v>2485</v>
      </c>
      <c r="AL2469" s="29">
        <v>379.454</v>
      </c>
      <c r="AN2469" s="15">
        <v>1</v>
      </c>
      <c r="AO2469" s="13" t="s">
        <v>1633</v>
      </c>
      <c r="AP2469" s="13" t="s">
        <v>1613</v>
      </c>
      <c r="AQ2469" s="13" t="s">
        <v>1691</v>
      </c>
      <c r="AZ2469" s="21" t="s">
        <v>8897</v>
      </c>
      <c r="BA2469" s="21" t="s">
        <v>4226</v>
      </c>
      <c r="BB2469" s="21" t="s">
        <v>4227</v>
      </c>
      <c r="BC2469" s="21" t="s">
        <v>3640</v>
      </c>
      <c r="BD2469" s="21" t="s">
        <v>775</v>
      </c>
      <c r="BE2469" s="21" t="s">
        <v>775</v>
      </c>
      <c r="BF2469" s="21" t="s">
        <v>775</v>
      </c>
      <c r="BG2469" s="21" t="s">
        <v>775</v>
      </c>
      <c r="BH2469" s="21" t="s">
        <v>775</v>
      </c>
      <c r="BI2469" s="21" t="s">
        <v>1610</v>
      </c>
      <c r="BJ2469" s="21" t="s">
        <v>3419</v>
      </c>
      <c r="BL2469" s="21" t="s">
        <v>8893</v>
      </c>
      <c r="BO2469" s="21" t="s">
        <v>3430</v>
      </c>
      <c r="BP2469" s="21" t="s">
        <v>1125</v>
      </c>
      <c r="DQ2469" s="15">
        <v>65</v>
      </c>
      <c r="DR2469" s="13" t="s">
        <v>1702</v>
      </c>
      <c r="EB2469" s="21" t="s">
        <v>848</v>
      </c>
      <c r="HG2469" s="13" t="s">
        <v>1460</v>
      </c>
      <c r="HT2469" s="13" t="s">
        <v>3421</v>
      </c>
    </row>
    <row r="2470" ht="14.25" spans="1:228">
      <c r="A2470" s="13" t="s">
        <v>1570</v>
      </c>
      <c r="B2470" s="21" t="s">
        <v>8904</v>
      </c>
      <c r="C2470" s="13" t="s">
        <v>3411</v>
      </c>
      <c r="D2470" s="21" t="s">
        <v>8905</v>
      </c>
      <c r="E2470" s="21" t="s">
        <v>777</v>
      </c>
      <c r="G2470" s="23" t="s">
        <v>8894</v>
      </c>
      <c r="I2470" s="1" t="s">
        <v>1650</v>
      </c>
      <c r="J2470" s="1" t="s">
        <v>1651</v>
      </c>
      <c r="K2470" s="1" t="s">
        <v>1652</v>
      </c>
      <c r="N2470" s="247" t="s">
        <v>3461</v>
      </c>
      <c r="O2470" s="13" t="s">
        <v>3411</v>
      </c>
      <c r="S2470" s="21" t="s">
        <v>4361</v>
      </c>
      <c r="T2470" s="23" t="s">
        <v>3462</v>
      </c>
      <c r="U2470" s="23" t="s">
        <v>3463</v>
      </c>
      <c r="V2470" s="23" t="s">
        <v>3464</v>
      </c>
      <c r="W2470" s="23" t="s">
        <v>3465</v>
      </c>
      <c r="X2470" s="23" t="s">
        <v>3466</v>
      </c>
      <c r="Y2470" s="21" t="s">
        <v>4361</v>
      </c>
      <c r="AA2470" s="21" t="s">
        <v>863</v>
      </c>
      <c r="AC2470" s="1" t="s">
        <v>2409</v>
      </c>
      <c r="AH2470" s="21" t="s">
        <v>8897</v>
      </c>
      <c r="AK2470" s="14">
        <v>2486</v>
      </c>
      <c r="AL2470" s="29">
        <v>379.454</v>
      </c>
      <c r="AN2470" s="15">
        <v>1</v>
      </c>
      <c r="AO2470" s="13" t="s">
        <v>1633</v>
      </c>
      <c r="AP2470" s="13" t="s">
        <v>1613</v>
      </c>
      <c r="AQ2470" s="13" t="s">
        <v>1691</v>
      </c>
      <c r="AZ2470" s="21" t="s">
        <v>8897</v>
      </c>
      <c r="BA2470" s="21" t="s">
        <v>4226</v>
      </c>
      <c r="BB2470" s="21" t="s">
        <v>4227</v>
      </c>
      <c r="BC2470" s="21" t="s">
        <v>3640</v>
      </c>
      <c r="BD2470" s="21" t="s">
        <v>775</v>
      </c>
      <c r="BE2470" s="21" t="s">
        <v>775</v>
      </c>
      <c r="BF2470" s="21" t="s">
        <v>775</v>
      </c>
      <c r="BG2470" s="21" t="s">
        <v>775</v>
      </c>
      <c r="BH2470" s="21" t="s">
        <v>775</v>
      </c>
      <c r="BI2470" s="21" t="s">
        <v>1610</v>
      </c>
      <c r="BJ2470" s="21" t="s">
        <v>3419</v>
      </c>
      <c r="BL2470" s="21" t="s">
        <v>8893</v>
      </c>
      <c r="BO2470" s="21" t="s">
        <v>3430</v>
      </c>
      <c r="BP2470" s="21" t="s">
        <v>1125</v>
      </c>
      <c r="DQ2470" s="15">
        <v>65</v>
      </c>
      <c r="DR2470" s="13" t="s">
        <v>1702</v>
      </c>
      <c r="EB2470" s="21" t="s">
        <v>863</v>
      </c>
      <c r="HG2470" s="13" t="s">
        <v>1460</v>
      </c>
      <c r="HT2470" s="13" t="s">
        <v>3421</v>
      </c>
    </row>
    <row r="2471" ht="14.25" spans="1:228">
      <c r="A2471" s="13" t="s">
        <v>1570</v>
      </c>
      <c r="B2471" s="21" t="s">
        <v>8906</v>
      </c>
      <c r="C2471" s="13" t="s">
        <v>3411</v>
      </c>
      <c r="D2471" s="21" t="s">
        <v>8907</v>
      </c>
      <c r="E2471" s="21" t="s">
        <v>777</v>
      </c>
      <c r="G2471" s="23" t="s">
        <v>8894</v>
      </c>
      <c r="I2471" s="1" t="s">
        <v>1650</v>
      </c>
      <c r="J2471" s="1" t="s">
        <v>1651</v>
      </c>
      <c r="K2471" s="1" t="s">
        <v>1652</v>
      </c>
      <c r="N2471" s="247" t="s">
        <v>3461</v>
      </c>
      <c r="O2471" s="13" t="s">
        <v>3411</v>
      </c>
      <c r="S2471" s="21" t="s">
        <v>4361</v>
      </c>
      <c r="T2471" s="23" t="s">
        <v>3462</v>
      </c>
      <c r="U2471" s="23" t="s">
        <v>3463</v>
      </c>
      <c r="V2471" s="23" t="s">
        <v>3464</v>
      </c>
      <c r="W2471" s="23" t="s">
        <v>3465</v>
      </c>
      <c r="X2471" s="23" t="s">
        <v>3466</v>
      </c>
      <c r="Y2471" s="21" t="s">
        <v>4361</v>
      </c>
      <c r="AA2471" s="21" t="s">
        <v>858</v>
      </c>
      <c r="AC2471" s="1" t="s">
        <v>2409</v>
      </c>
      <c r="AH2471" s="21" t="s">
        <v>8897</v>
      </c>
      <c r="AK2471" s="14">
        <v>2487</v>
      </c>
      <c r="AL2471" s="29">
        <v>379.454</v>
      </c>
      <c r="AN2471" s="15">
        <v>1</v>
      </c>
      <c r="AO2471" s="13" t="s">
        <v>1633</v>
      </c>
      <c r="AP2471" s="13" t="s">
        <v>1613</v>
      </c>
      <c r="AQ2471" s="13" t="s">
        <v>1691</v>
      </c>
      <c r="AZ2471" s="21" t="s">
        <v>8897</v>
      </c>
      <c r="BA2471" s="21" t="s">
        <v>4226</v>
      </c>
      <c r="BB2471" s="21" t="s">
        <v>4227</v>
      </c>
      <c r="BC2471" s="21" t="s">
        <v>3640</v>
      </c>
      <c r="BD2471" s="21" t="s">
        <v>775</v>
      </c>
      <c r="BE2471" s="21" t="s">
        <v>775</v>
      </c>
      <c r="BF2471" s="21" t="s">
        <v>775</v>
      </c>
      <c r="BG2471" s="21" t="s">
        <v>775</v>
      </c>
      <c r="BH2471" s="21" t="s">
        <v>775</v>
      </c>
      <c r="BI2471" s="21" t="s">
        <v>1610</v>
      </c>
      <c r="BJ2471" s="21" t="s">
        <v>3419</v>
      </c>
      <c r="BL2471" s="21" t="s">
        <v>8893</v>
      </c>
      <c r="BO2471" s="21" t="s">
        <v>3430</v>
      </c>
      <c r="BP2471" s="21" t="s">
        <v>1125</v>
      </c>
      <c r="DQ2471" s="15">
        <v>65</v>
      </c>
      <c r="DR2471" s="13" t="s">
        <v>1702</v>
      </c>
      <c r="EB2471" s="21" t="s">
        <v>858</v>
      </c>
      <c r="HG2471" s="13" t="s">
        <v>1460</v>
      </c>
      <c r="HT2471" s="13" t="s">
        <v>3421</v>
      </c>
    </row>
    <row r="2472" ht="14.25" spans="1:228">
      <c r="A2472" s="13" t="s">
        <v>1570</v>
      </c>
      <c r="B2472" s="21" t="s">
        <v>8908</v>
      </c>
      <c r="C2472" s="13" t="s">
        <v>3411</v>
      </c>
      <c r="D2472" s="21" t="s">
        <v>775</v>
      </c>
      <c r="E2472" s="21" t="s">
        <v>775</v>
      </c>
      <c r="G2472" s="22" t="s">
        <v>8909</v>
      </c>
      <c r="I2472" s="1" t="s">
        <v>1650</v>
      </c>
      <c r="J2472" s="1" t="s">
        <v>1651</v>
      </c>
      <c r="K2472" s="1" t="s">
        <v>1652</v>
      </c>
      <c r="N2472" s="22" t="s">
        <v>3413</v>
      </c>
      <c r="O2472" s="13" t="s">
        <v>3411</v>
      </c>
      <c r="S2472" s="21" t="s">
        <v>775</v>
      </c>
      <c r="T2472" s="23" t="s">
        <v>3502</v>
      </c>
      <c r="U2472" s="23" t="s">
        <v>3503</v>
      </c>
      <c r="V2472" s="23" t="s">
        <v>3504</v>
      </c>
      <c r="W2472" s="23" t="s">
        <v>3505</v>
      </c>
      <c r="X2472" s="23" t="s">
        <v>3506</v>
      </c>
      <c r="Y2472" s="21" t="s">
        <v>775</v>
      </c>
      <c r="AA2472" s="21" t="s">
        <v>775</v>
      </c>
      <c r="AC2472" s="1" t="s">
        <v>2409</v>
      </c>
      <c r="AH2472" s="21" t="s">
        <v>775</v>
      </c>
      <c r="AK2472" s="14">
        <v>2488</v>
      </c>
      <c r="AL2472" s="29"/>
      <c r="AN2472" s="15">
        <v>1</v>
      </c>
      <c r="AO2472" s="13" t="s">
        <v>1633</v>
      </c>
      <c r="AP2472" s="13" t="s">
        <v>1613</v>
      </c>
      <c r="AQ2472" s="13" t="s">
        <v>1691</v>
      </c>
      <c r="AZ2472" s="21" t="s">
        <v>775</v>
      </c>
      <c r="BA2472" s="21" t="s">
        <v>775</v>
      </c>
      <c r="BB2472" s="21" t="s">
        <v>775</v>
      </c>
      <c r="BC2472" s="21" t="s">
        <v>775</v>
      </c>
      <c r="BD2472" s="21" t="s">
        <v>775</v>
      </c>
      <c r="BE2472" s="21" t="s">
        <v>775</v>
      </c>
      <c r="BF2472" s="21" t="s">
        <v>775</v>
      </c>
      <c r="BG2472" s="21" t="s">
        <v>775</v>
      </c>
      <c r="BH2472" s="21" t="s">
        <v>775</v>
      </c>
      <c r="BI2472" s="21" t="s">
        <v>775</v>
      </c>
      <c r="BJ2472" s="21" t="s">
        <v>3419</v>
      </c>
      <c r="BL2472" s="21" t="s">
        <v>775</v>
      </c>
      <c r="BO2472" s="21" t="s">
        <v>3420</v>
      </c>
      <c r="BP2472" s="21" t="s">
        <v>1125</v>
      </c>
      <c r="DQ2472" s="15">
        <v>65</v>
      </c>
      <c r="DR2472" s="13" t="s">
        <v>1702</v>
      </c>
      <c r="EB2472" s="21" t="s">
        <v>775</v>
      </c>
      <c r="HG2472" s="13" t="s">
        <v>1460</v>
      </c>
      <c r="HT2472" s="13" t="s">
        <v>3421</v>
      </c>
    </row>
    <row r="2473" ht="14.25" spans="1:228">
      <c r="A2473" s="13" t="s">
        <v>1570</v>
      </c>
      <c r="B2473" s="21" t="s">
        <v>8910</v>
      </c>
      <c r="C2473" s="13" t="s">
        <v>3411</v>
      </c>
      <c r="D2473" s="21" t="s">
        <v>8911</v>
      </c>
      <c r="E2473" s="21" t="s">
        <v>777</v>
      </c>
      <c r="G2473" s="23" t="s">
        <v>8909</v>
      </c>
      <c r="I2473" s="1" t="s">
        <v>1650</v>
      </c>
      <c r="J2473" s="1" t="s">
        <v>1651</v>
      </c>
      <c r="K2473" s="1" t="s">
        <v>1652</v>
      </c>
      <c r="N2473" s="23" t="s">
        <v>3413</v>
      </c>
      <c r="O2473" s="13" t="s">
        <v>3411</v>
      </c>
      <c r="S2473" s="21" t="s">
        <v>8860</v>
      </c>
      <c r="T2473" s="23" t="s">
        <v>3502</v>
      </c>
      <c r="U2473" s="23" t="s">
        <v>3503</v>
      </c>
      <c r="V2473" s="23" t="s">
        <v>3504</v>
      </c>
      <c r="W2473" s="23" t="s">
        <v>3505</v>
      </c>
      <c r="X2473" s="23" t="s">
        <v>3506</v>
      </c>
      <c r="Y2473" s="21" t="s">
        <v>8860</v>
      </c>
      <c r="AA2473" s="21" t="s">
        <v>1664</v>
      </c>
      <c r="AC2473" s="1" t="s">
        <v>2409</v>
      </c>
      <c r="AH2473" s="21" t="s">
        <v>8861</v>
      </c>
      <c r="AK2473" s="14">
        <v>2489</v>
      </c>
      <c r="AL2473" s="29">
        <v>207.033698795181</v>
      </c>
      <c r="AN2473" s="15">
        <v>1</v>
      </c>
      <c r="AO2473" s="13" t="s">
        <v>1633</v>
      </c>
      <c r="AP2473" s="13" t="s">
        <v>1613</v>
      </c>
      <c r="AQ2473" s="13" t="s">
        <v>1691</v>
      </c>
      <c r="AZ2473" s="21" t="s">
        <v>8861</v>
      </c>
      <c r="BA2473" s="21" t="s">
        <v>8862</v>
      </c>
      <c r="BB2473" s="21" t="s">
        <v>775</v>
      </c>
      <c r="BC2473" s="21" t="s">
        <v>775</v>
      </c>
      <c r="BD2473" s="21" t="s">
        <v>775</v>
      </c>
      <c r="BE2473" s="21" t="s">
        <v>775</v>
      </c>
      <c r="BF2473" s="21" t="s">
        <v>775</v>
      </c>
      <c r="BG2473" s="21" t="s">
        <v>775</v>
      </c>
      <c r="BH2473" s="21" t="s">
        <v>775</v>
      </c>
      <c r="BI2473" s="21" t="s">
        <v>1610</v>
      </c>
      <c r="BJ2473" s="21" t="s">
        <v>3419</v>
      </c>
      <c r="BL2473" s="21" t="s">
        <v>8908</v>
      </c>
      <c r="BO2473" s="21" t="s">
        <v>3430</v>
      </c>
      <c r="BP2473" s="21" t="s">
        <v>1125</v>
      </c>
      <c r="DQ2473" s="15">
        <v>65</v>
      </c>
      <c r="DR2473" s="13" t="s">
        <v>1702</v>
      </c>
      <c r="EB2473" s="21" t="s">
        <v>1664</v>
      </c>
      <c r="HG2473" s="13" t="s">
        <v>1460</v>
      </c>
      <c r="HT2473" s="13" t="s">
        <v>3421</v>
      </c>
    </row>
    <row r="2474" ht="14.25" spans="1:228">
      <c r="A2474" s="13" t="s">
        <v>1570</v>
      </c>
      <c r="B2474" s="21" t="s">
        <v>8912</v>
      </c>
      <c r="C2474" s="13" t="s">
        <v>3411</v>
      </c>
      <c r="D2474" s="21" t="s">
        <v>8913</v>
      </c>
      <c r="E2474" s="21" t="s">
        <v>777</v>
      </c>
      <c r="G2474" s="23" t="s">
        <v>8909</v>
      </c>
      <c r="I2474" s="1" t="s">
        <v>1650</v>
      </c>
      <c r="J2474" s="1" t="s">
        <v>1651</v>
      </c>
      <c r="K2474" s="1" t="s">
        <v>1652</v>
      </c>
      <c r="N2474" s="23" t="s">
        <v>3413</v>
      </c>
      <c r="O2474" s="13" t="s">
        <v>3411</v>
      </c>
      <c r="S2474" s="21" t="s">
        <v>8860</v>
      </c>
      <c r="T2474" s="23" t="s">
        <v>3502</v>
      </c>
      <c r="U2474" s="23" t="s">
        <v>3503</v>
      </c>
      <c r="V2474" s="23" t="s">
        <v>3504</v>
      </c>
      <c r="W2474" s="23" t="s">
        <v>3505</v>
      </c>
      <c r="X2474" s="23" t="s">
        <v>3506</v>
      </c>
      <c r="Y2474" s="21" t="s">
        <v>8860</v>
      </c>
      <c r="AA2474" s="21" t="s">
        <v>858</v>
      </c>
      <c r="AC2474" s="1" t="s">
        <v>2409</v>
      </c>
      <c r="AH2474" s="21" t="s">
        <v>8861</v>
      </c>
      <c r="AK2474" s="14">
        <v>2490</v>
      </c>
      <c r="AL2474" s="29">
        <v>207.033698795181</v>
      </c>
      <c r="AN2474" s="15">
        <v>1</v>
      </c>
      <c r="AO2474" s="13" t="s">
        <v>1633</v>
      </c>
      <c r="AP2474" s="13" t="s">
        <v>1613</v>
      </c>
      <c r="AQ2474" s="13" t="s">
        <v>1691</v>
      </c>
      <c r="AZ2474" s="21" t="s">
        <v>8861</v>
      </c>
      <c r="BA2474" s="21" t="s">
        <v>8862</v>
      </c>
      <c r="BB2474" s="21" t="s">
        <v>775</v>
      </c>
      <c r="BC2474" s="21" t="s">
        <v>775</v>
      </c>
      <c r="BD2474" s="21" t="s">
        <v>775</v>
      </c>
      <c r="BE2474" s="21" t="s">
        <v>775</v>
      </c>
      <c r="BF2474" s="21" t="s">
        <v>775</v>
      </c>
      <c r="BG2474" s="21" t="s">
        <v>775</v>
      </c>
      <c r="BH2474" s="21" t="s">
        <v>775</v>
      </c>
      <c r="BI2474" s="21" t="s">
        <v>1610</v>
      </c>
      <c r="BJ2474" s="21" t="s">
        <v>3419</v>
      </c>
      <c r="BL2474" s="21" t="s">
        <v>8908</v>
      </c>
      <c r="BO2474" s="21" t="s">
        <v>3430</v>
      </c>
      <c r="BP2474" s="21" t="s">
        <v>1125</v>
      </c>
      <c r="DQ2474" s="15">
        <v>65</v>
      </c>
      <c r="DR2474" s="13" t="s">
        <v>1702</v>
      </c>
      <c r="EB2474" s="21" t="s">
        <v>858</v>
      </c>
      <c r="HG2474" s="13" t="s">
        <v>1460</v>
      </c>
      <c r="HT2474" s="13" t="s">
        <v>3421</v>
      </c>
    </row>
    <row r="2475" ht="14.25" spans="1:228">
      <c r="A2475" s="13" t="s">
        <v>1570</v>
      </c>
      <c r="B2475" s="21" t="s">
        <v>8914</v>
      </c>
      <c r="C2475" s="13" t="s">
        <v>3411</v>
      </c>
      <c r="D2475" s="21" t="s">
        <v>8915</v>
      </c>
      <c r="E2475" s="21" t="s">
        <v>777</v>
      </c>
      <c r="G2475" s="23" t="s">
        <v>8909</v>
      </c>
      <c r="I2475" s="1" t="s">
        <v>1650</v>
      </c>
      <c r="J2475" s="1" t="s">
        <v>1651</v>
      </c>
      <c r="K2475" s="1" t="s">
        <v>1652</v>
      </c>
      <c r="N2475" s="23" t="s">
        <v>3413</v>
      </c>
      <c r="O2475" s="13" t="s">
        <v>3411</v>
      </c>
      <c r="S2475" s="21" t="s">
        <v>8860</v>
      </c>
      <c r="T2475" s="23" t="s">
        <v>3502</v>
      </c>
      <c r="U2475" s="23" t="s">
        <v>3503</v>
      </c>
      <c r="V2475" s="23" t="s">
        <v>3504</v>
      </c>
      <c r="W2475" s="23" t="s">
        <v>3505</v>
      </c>
      <c r="X2475" s="23" t="s">
        <v>3506</v>
      </c>
      <c r="Y2475" s="21" t="s">
        <v>8860</v>
      </c>
      <c r="AA2475" s="21" t="s">
        <v>897</v>
      </c>
      <c r="AC2475" s="1" t="s">
        <v>2409</v>
      </c>
      <c r="AH2475" s="21" t="s">
        <v>8861</v>
      </c>
      <c r="AK2475" s="14">
        <v>2491</v>
      </c>
      <c r="AL2475" s="29">
        <v>207.033698795181</v>
      </c>
      <c r="AN2475" s="15">
        <v>1</v>
      </c>
      <c r="AO2475" s="13" t="s">
        <v>1633</v>
      </c>
      <c r="AP2475" s="13" t="s">
        <v>1613</v>
      </c>
      <c r="AQ2475" s="13" t="s">
        <v>1691</v>
      </c>
      <c r="AZ2475" s="21" t="s">
        <v>8861</v>
      </c>
      <c r="BA2475" s="21" t="s">
        <v>8862</v>
      </c>
      <c r="BB2475" s="21" t="s">
        <v>775</v>
      </c>
      <c r="BC2475" s="21" t="s">
        <v>775</v>
      </c>
      <c r="BD2475" s="21" t="s">
        <v>775</v>
      </c>
      <c r="BE2475" s="21" t="s">
        <v>775</v>
      </c>
      <c r="BF2475" s="21" t="s">
        <v>775</v>
      </c>
      <c r="BG2475" s="21" t="s">
        <v>775</v>
      </c>
      <c r="BH2475" s="21" t="s">
        <v>775</v>
      </c>
      <c r="BI2475" s="21" t="s">
        <v>1610</v>
      </c>
      <c r="BJ2475" s="21" t="s">
        <v>3419</v>
      </c>
      <c r="BL2475" s="21" t="s">
        <v>8908</v>
      </c>
      <c r="BO2475" s="21" t="s">
        <v>3430</v>
      </c>
      <c r="BP2475" s="21" t="s">
        <v>1125</v>
      </c>
      <c r="DQ2475" s="15">
        <v>65</v>
      </c>
      <c r="DR2475" s="13" t="s">
        <v>1702</v>
      </c>
      <c r="EB2475" s="21" t="s">
        <v>897</v>
      </c>
      <c r="HG2475" s="13" t="s">
        <v>1460</v>
      </c>
      <c r="HT2475" s="13" t="s">
        <v>3421</v>
      </c>
    </row>
    <row r="2476" ht="14.25" spans="1:228">
      <c r="A2476" s="13" t="s">
        <v>1570</v>
      </c>
      <c r="B2476" s="21" t="s">
        <v>8916</v>
      </c>
      <c r="C2476" s="13" t="s">
        <v>3411</v>
      </c>
      <c r="D2476" s="21" t="s">
        <v>8917</v>
      </c>
      <c r="E2476" s="21" t="s">
        <v>777</v>
      </c>
      <c r="G2476" s="23" t="s">
        <v>8909</v>
      </c>
      <c r="I2476" s="1" t="s">
        <v>1650</v>
      </c>
      <c r="J2476" s="1" t="s">
        <v>1651</v>
      </c>
      <c r="K2476" s="1" t="s">
        <v>1652</v>
      </c>
      <c r="N2476" s="23" t="s">
        <v>3413</v>
      </c>
      <c r="O2476" s="13" t="s">
        <v>3411</v>
      </c>
      <c r="S2476" s="21" t="s">
        <v>8860</v>
      </c>
      <c r="T2476" s="23" t="s">
        <v>3502</v>
      </c>
      <c r="U2476" s="23" t="s">
        <v>3503</v>
      </c>
      <c r="V2476" s="23" t="s">
        <v>3504</v>
      </c>
      <c r="W2476" s="23" t="s">
        <v>3505</v>
      </c>
      <c r="X2476" s="23" t="s">
        <v>3506</v>
      </c>
      <c r="Y2476" s="21" t="s">
        <v>8860</v>
      </c>
      <c r="AA2476" s="21" t="s">
        <v>852</v>
      </c>
      <c r="AC2476" s="1" t="s">
        <v>2409</v>
      </c>
      <c r="AH2476" s="21" t="s">
        <v>8861</v>
      </c>
      <c r="AK2476" s="14">
        <v>2492</v>
      </c>
      <c r="AL2476" s="29">
        <v>207.033698795181</v>
      </c>
      <c r="AN2476" s="15">
        <v>1</v>
      </c>
      <c r="AO2476" s="13" t="s">
        <v>1633</v>
      </c>
      <c r="AP2476" s="13" t="s">
        <v>1613</v>
      </c>
      <c r="AQ2476" s="13" t="s">
        <v>1691</v>
      </c>
      <c r="AZ2476" s="21" t="s">
        <v>8861</v>
      </c>
      <c r="BA2476" s="21" t="s">
        <v>8862</v>
      </c>
      <c r="BB2476" s="21" t="s">
        <v>775</v>
      </c>
      <c r="BC2476" s="21" t="s">
        <v>775</v>
      </c>
      <c r="BD2476" s="21" t="s">
        <v>775</v>
      </c>
      <c r="BE2476" s="21" t="s">
        <v>775</v>
      </c>
      <c r="BF2476" s="21" t="s">
        <v>775</v>
      </c>
      <c r="BG2476" s="21" t="s">
        <v>775</v>
      </c>
      <c r="BH2476" s="21" t="s">
        <v>775</v>
      </c>
      <c r="BI2476" s="21" t="s">
        <v>1610</v>
      </c>
      <c r="BJ2476" s="21" t="s">
        <v>3419</v>
      </c>
      <c r="BL2476" s="21" t="s">
        <v>8908</v>
      </c>
      <c r="BO2476" s="21" t="s">
        <v>3430</v>
      </c>
      <c r="BP2476" s="21" t="s">
        <v>1125</v>
      </c>
      <c r="DQ2476" s="15">
        <v>65</v>
      </c>
      <c r="DR2476" s="13" t="s">
        <v>1702</v>
      </c>
      <c r="EB2476" s="21" t="s">
        <v>852</v>
      </c>
      <c r="HG2476" s="13" t="s">
        <v>1460</v>
      </c>
      <c r="HT2476" s="13" t="s">
        <v>3421</v>
      </c>
    </row>
    <row r="2477" ht="14.25" spans="1:228">
      <c r="A2477" s="13" t="s">
        <v>1570</v>
      </c>
      <c r="B2477" s="21" t="s">
        <v>8918</v>
      </c>
      <c r="C2477" s="13" t="s">
        <v>3411</v>
      </c>
      <c r="D2477" s="21" t="s">
        <v>8919</v>
      </c>
      <c r="E2477" s="21" t="s">
        <v>777</v>
      </c>
      <c r="G2477" s="23" t="s">
        <v>8909</v>
      </c>
      <c r="I2477" s="1" t="s">
        <v>1650</v>
      </c>
      <c r="J2477" s="1" t="s">
        <v>1651</v>
      </c>
      <c r="K2477" s="1" t="s">
        <v>1652</v>
      </c>
      <c r="N2477" s="23" t="s">
        <v>3413</v>
      </c>
      <c r="O2477" s="13" t="s">
        <v>3411</v>
      </c>
      <c r="S2477" s="21" t="s">
        <v>8860</v>
      </c>
      <c r="T2477" s="23" t="s">
        <v>3502</v>
      </c>
      <c r="U2477" s="23" t="s">
        <v>3503</v>
      </c>
      <c r="V2477" s="23" t="s">
        <v>3504</v>
      </c>
      <c r="W2477" s="23" t="s">
        <v>3505</v>
      </c>
      <c r="X2477" s="23" t="s">
        <v>3506</v>
      </c>
      <c r="Y2477" s="21" t="s">
        <v>8860</v>
      </c>
      <c r="AA2477" s="21" t="s">
        <v>863</v>
      </c>
      <c r="AC2477" s="1" t="s">
        <v>2409</v>
      </c>
      <c r="AH2477" s="21" t="s">
        <v>8861</v>
      </c>
      <c r="AK2477" s="14">
        <v>2493</v>
      </c>
      <c r="AL2477" s="29">
        <v>207.033698795181</v>
      </c>
      <c r="AN2477" s="15">
        <v>1</v>
      </c>
      <c r="AO2477" s="13" t="s">
        <v>1633</v>
      </c>
      <c r="AP2477" s="13" t="s">
        <v>1613</v>
      </c>
      <c r="AQ2477" s="13" t="s">
        <v>1691</v>
      </c>
      <c r="AZ2477" s="21" t="s">
        <v>8861</v>
      </c>
      <c r="BA2477" s="21" t="s">
        <v>8862</v>
      </c>
      <c r="BB2477" s="21" t="s">
        <v>775</v>
      </c>
      <c r="BC2477" s="21" t="s">
        <v>775</v>
      </c>
      <c r="BD2477" s="21" t="s">
        <v>775</v>
      </c>
      <c r="BE2477" s="21" t="s">
        <v>775</v>
      </c>
      <c r="BF2477" s="21" t="s">
        <v>775</v>
      </c>
      <c r="BG2477" s="21" t="s">
        <v>775</v>
      </c>
      <c r="BH2477" s="21" t="s">
        <v>775</v>
      </c>
      <c r="BI2477" s="21" t="s">
        <v>1610</v>
      </c>
      <c r="BJ2477" s="21" t="s">
        <v>3419</v>
      </c>
      <c r="BL2477" s="21" t="s">
        <v>8908</v>
      </c>
      <c r="BO2477" s="21" t="s">
        <v>3430</v>
      </c>
      <c r="BP2477" s="21" t="s">
        <v>1125</v>
      </c>
      <c r="DQ2477" s="15">
        <v>65</v>
      </c>
      <c r="DR2477" s="13" t="s">
        <v>1702</v>
      </c>
      <c r="EB2477" s="21" t="s">
        <v>863</v>
      </c>
      <c r="HG2477" s="13" t="s">
        <v>1460</v>
      </c>
      <c r="HT2477" s="13" t="s">
        <v>3421</v>
      </c>
    </row>
    <row r="2478" ht="14.25" spans="1:228">
      <c r="A2478" s="13" t="s">
        <v>1570</v>
      </c>
      <c r="B2478" s="21" t="s">
        <v>8920</v>
      </c>
      <c r="C2478" s="13" t="s">
        <v>3411</v>
      </c>
      <c r="D2478" s="21" t="s">
        <v>8921</v>
      </c>
      <c r="E2478" s="21" t="s">
        <v>777</v>
      </c>
      <c r="G2478" s="23" t="s">
        <v>8909</v>
      </c>
      <c r="I2478" s="1" t="s">
        <v>1650</v>
      </c>
      <c r="J2478" s="1" t="s">
        <v>1651</v>
      </c>
      <c r="K2478" s="1" t="s">
        <v>1652</v>
      </c>
      <c r="N2478" s="23" t="s">
        <v>3413</v>
      </c>
      <c r="O2478" s="13" t="s">
        <v>3411</v>
      </c>
      <c r="S2478" s="21" t="s">
        <v>8860</v>
      </c>
      <c r="T2478" s="23" t="s">
        <v>3502</v>
      </c>
      <c r="U2478" s="23" t="s">
        <v>3503</v>
      </c>
      <c r="V2478" s="23" t="s">
        <v>3504</v>
      </c>
      <c r="W2478" s="23" t="s">
        <v>3505</v>
      </c>
      <c r="X2478" s="23" t="s">
        <v>3506</v>
      </c>
      <c r="Y2478" s="21" t="s">
        <v>8860</v>
      </c>
      <c r="AA2478" s="21" t="s">
        <v>848</v>
      </c>
      <c r="AC2478" s="1" t="s">
        <v>2409</v>
      </c>
      <c r="AH2478" s="21" t="s">
        <v>8861</v>
      </c>
      <c r="AK2478" s="14">
        <v>2494</v>
      </c>
      <c r="AL2478" s="29">
        <v>207.033698795181</v>
      </c>
      <c r="AN2478" s="15">
        <v>1</v>
      </c>
      <c r="AO2478" s="13" t="s">
        <v>1633</v>
      </c>
      <c r="AP2478" s="13" t="s">
        <v>1613</v>
      </c>
      <c r="AQ2478" s="13" t="s">
        <v>1691</v>
      </c>
      <c r="AZ2478" s="21" t="s">
        <v>8861</v>
      </c>
      <c r="BA2478" s="21" t="s">
        <v>8862</v>
      </c>
      <c r="BB2478" s="21" t="s">
        <v>775</v>
      </c>
      <c r="BC2478" s="21" t="s">
        <v>775</v>
      </c>
      <c r="BD2478" s="21" t="s">
        <v>775</v>
      </c>
      <c r="BE2478" s="21" t="s">
        <v>775</v>
      </c>
      <c r="BF2478" s="21" t="s">
        <v>775</v>
      </c>
      <c r="BG2478" s="21" t="s">
        <v>775</v>
      </c>
      <c r="BH2478" s="21" t="s">
        <v>775</v>
      </c>
      <c r="BI2478" s="21" t="s">
        <v>1610</v>
      </c>
      <c r="BJ2478" s="21" t="s">
        <v>3419</v>
      </c>
      <c r="BL2478" s="21" t="s">
        <v>8908</v>
      </c>
      <c r="BO2478" s="21" t="s">
        <v>3430</v>
      </c>
      <c r="BP2478" s="21" t="s">
        <v>1125</v>
      </c>
      <c r="DQ2478" s="15">
        <v>65</v>
      </c>
      <c r="DR2478" s="13" t="s">
        <v>1702</v>
      </c>
      <c r="EB2478" s="21" t="s">
        <v>848</v>
      </c>
      <c r="HG2478" s="13" t="s">
        <v>1460</v>
      </c>
      <c r="HT2478" s="13" t="s">
        <v>3421</v>
      </c>
    </row>
    <row r="2479" ht="14.25" spans="1:228">
      <c r="A2479" s="13" t="s">
        <v>1570</v>
      </c>
      <c r="B2479" s="21" t="s">
        <v>8922</v>
      </c>
      <c r="C2479" s="13" t="s">
        <v>3411</v>
      </c>
      <c r="D2479" s="21" t="s">
        <v>775</v>
      </c>
      <c r="E2479" s="21" t="s">
        <v>775</v>
      </c>
      <c r="G2479" s="22" t="s">
        <v>8923</v>
      </c>
      <c r="I2479" s="1" t="s">
        <v>1650</v>
      </c>
      <c r="J2479" s="1" t="s">
        <v>1651</v>
      </c>
      <c r="K2479" s="1" t="s">
        <v>1652</v>
      </c>
      <c r="N2479" s="246" t="s">
        <v>3461</v>
      </c>
      <c r="O2479" s="13" t="s">
        <v>3411</v>
      </c>
      <c r="S2479" s="21" t="s">
        <v>775</v>
      </c>
      <c r="T2479" s="23" t="s">
        <v>3414</v>
      </c>
      <c r="U2479" s="23" t="s">
        <v>3536</v>
      </c>
      <c r="V2479" s="23" t="s">
        <v>3537</v>
      </c>
      <c r="W2479" s="23" t="s">
        <v>3538</v>
      </c>
      <c r="X2479" s="23" t="s">
        <v>3539</v>
      </c>
      <c r="Y2479" s="21" t="s">
        <v>775</v>
      </c>
      <c r="AA2479" s="21" t="s">
        <v>775</v>
      </c>
      <c r="AC2479" s="1" t="s">
        <v>2409</v>
      </c>
      <c r="AH2479" s="21" t="s">
        <v>775</v>
      </c>
      <c r="AK2479" s="14">
        <v>2495</v>
      </c>
      <c r="AL2479" s="29"/>
      <c r="AN2479" s="15">
        <v>1</v>
      </c>
      <c r="AO2479" s="13" t="s">
        <v>1633</v>
      </c>
      <c r="AP2479" s="13" t="s">
        <v>1613</v>
      </c>
      <c r="AQ2479" s="13" t="s">
        <v>1691</v>
      </c>
      <c r="AZ2479" s="21" t="s">
        <v>775</v>
      </c>
      <c r="BA2479" s="21" t="s">
        <v>775</v>
      </c>
      <c r="BB2479" s="21" t="s">
        <v>775</v>
      </c>
      <c r="BC2479" s="21" t="s">
        <v>775</v>
      </c>
      <c r="BD2479" s="21" t="s">
        <v>775</v>
      </c>
      <c r="BE2479" s="21" t="s">
        <v>775</v>
      </c>
      <c r="BF2479" s="21" t="s">
        <v>775</v>
      </c>
      <c r="BG2479" s="21" t="s">
        <v>775</v>
      </c>
      <c r="BH2479" s="21" t="s">
        <v>775</v>
      </c>
      <c r="BI2479" s="21" t="s">
        <v>775</v>
      </c>
      <c r="BJ2479" s="21" t="s">
        <v>3419</v>
      </c>
      <c r="BL2479" s="21" t="s">
        <v>775</v>
      </c>
      <c r="BO2479" s="21" t="s">
        <v>3420</v>
      </c>
      <c r="BP2479" s="21" t="s">
        <v>1125</v>
      </c>
      <c r="DQ2479" s="15">
        <v>65</v>
      </c>
      <c r="DR2479" s="13" t="s">
        <v>1702</v>
      </c>
      <c r="EB2479" s="21" t="s">
        <v>775</v>
      </c>
      <c r="HG2479" s="13" t="s">
        <v>1460</v>
      </c>
      <c r="HT2479" s="13" t="s">
        <v>3421</v>
      </c>
    </row>
    <row r="2480" ht="14.25" spans="1:228">
      <c r="A2480" s="13" t="s">
        <v>1570</v>
      </c>
      <c r="B2480" s="21" t="s">
        <v>8924</v>
      </c>
      <c r="C2480" s="13" t="s">
        <v>3411</v>
      </c>
      <c r="D2480" s="21" t="s">
        <v>8925</v>
      </c>
      <c r="E2480" s="21" t="s">
        <v>777</v>
      </c>
      <c r="G2480" s="23" t="s">
        <v>8923</v>
      </c>
      <c r="I2480" s="1" t="s">
        <v>1650</v>
      </c>
      <c r="J2480" s="1" t="s">
        <v>1651</v>
      </c>
      <c r="K2480" s="1" t="s">
        <v>1652</v>
      </c>
      <c r="N2480" s="247" t="s">
        <v>3461</v>
      </c>
      <c r="O2480" s="13" t="s">
        <v>3411</v>
      </c>
      <c r="S2480" s="21" t="s">
        <v>4045</v>
      </c>
      <c r="T2480" s="23" t="s">
        <v>3414</v>
      </c>
      <c r="U2480" s="23" t="s">
        <v>3536</v>
      </c>
      <c r="V2480" s="23" t="s">
        <v>3537</v>
      </c>
      <c r="W2480" s="23" t="s">
        <v>3538</v>
      </c>
      <c r="X2480" s="23" t="s">
        <v>3539</v>
      </c>
      <c r="Y2480" s="21" t="s">
        <v>4045</v>
      </c>
      <c r="AA2480" s="21" t="s">
        <v>863</v>
      </c>
      <c r="AC2480" s="1" t="s">
        <v>2409</v>
      </c>
      <c r="AH2480" s="21" t="s">
        <v>8926</v>
      </c>
      <c r="AK2480" s="14">
        <v>2496</v>
      </c>
      <c r="AL2480" s="29">
        <v>199.82756626506</v>
      </c>
      <c r="AN2480" s="15">
        <v>1</v>
      </c>
      <c r="AO2480" s="13" t="s">
        <v>1633</v>
      </c>
      <c r="AP2480" s="13" t="s">
        <v>1613</v>
      </c>
      <c r="AQ2480" s="13" t="s">
        <v>1691</v>
      </c>
      <c r="AZ2480" s="21" t="s">
        <v>8926</v>
      </c>
      <c r="BA2480" s="21" t="s">
        <v>4047</v>
      </c>
      <c r="BB2480" s="21" t="s">
        <v>5703</v>
      </c>
      <c r="BC2480" s="21" t="s">
        <v>4048</v>
      </c>
      <c r="BD2480" s="21" t="s">
        <v>775</v>
      </c>
      <c r="BE2480" s="21" t="s">
        <v>775</v>
      </c>
      <c r="BF2480" s="21" t="s">
        <v>775</v>
      </c>
      <c r="BG2480" s="21" t="s">
        <v>775</v>
      </c>
      <c r="BH2480" s="21" t="s">
        <v>775</v>
      </c>
      <c r="BI2480" s="21" t="s">
        <v>1610</v>
      </c>
      <c r="BJ2480" s="21" t="s">
        <v>3419</v>
      </c>
      <c r="BL2480" s="21" t="s">
        <v>8922</v>
      </c>
      <c r="BO2480" s="21" t="s">
        <v>3430</v>
      </c>
      <c r="BP2480" s="21" t="s">
        <v>1125</v>
      </c>
      <c r="DQ2480" s="15">
        <v>65</v>
      </c>
      <c r="DR2480" s="13" t="s">
        <v>1702</v>
      </c>
      <c r="EB2480" s="21" t="s">
        <v>863</v>
      </c>
      <c r="HG2480" s="13" t="s">
        <v>1460</v>
      </c>
      <c r="HT2480" s="13" t="s">
        <v>3421</v>
      </c>
    </row>
    <row r="2481" ht="14.25" spans="1:228">
      <c r="A2481" s="13" t="s">
        <v>1570</v>
      </c>
      <c r="B2481" s="21" t="s">
        <v>8927</v>
      </c>
      <c r="C2481" s="13" t="s">
        <v>3411</v>
      </c>
      <c r="D2481" s="21" t="s">
        <v>8928</v>
      </c>
      <c r="E2481" s="21" t="s">
        <v>777</v>
      </c>
      <c r="G2481" s="23" t="s">
        <v>8923</v>
      </c>
      <c r="I2481" s="1" t="s">
        <v>1650</v>
      </c>
      <c r="J2481" s="1" t="s">
        <v>1651</v>
      </c>
      <c r="K2481" s="1" t="s">
        <v>1652</v>
      </c>
      <c r="N2481" s="247" t="s">
        <v>3461</v>
      </c>
      <c r="O2481" s="13" t="s">
        <v>3411</v>
      </c>
      <c r="S2481" s="21" t="s">
        <v>4045</v>
      </c>
      <c r="T2481" s="23" t="s">
        <v>3414</v>
      </c>
      <c r="U2481" s="23" t="s">
        <v>3536</v>
      </c>
      <c r="V2481" s="23" t="s">
        <v>3537</v>
      </c>
      <c r="W2481" s="23" t="s">
        <v>3538</v>
      </c>
      <c r="X2481" s="23" t="s">
        <v>3539</v>
      </c>
      <c r="Y2481" s="21" t="s">
        <v>4045</v>
      </c>
      <c r="AA2481" s="21" t="s">
        <v>848</v>
      </c>
      <c r="AC2481" s="1" t="s">
        <v>2409</v>
      </c>
      <c r="AH2481" s="21" t="s">
        <v>8926</v>
      </c>
      <c r="AK2481" s="14">
        <v>2497</v>
      </c>
      <c r="AL2481" s="29">
        <v>199.82756626506</v>
      </c>
      <c r="AN2481" s="15">
        <v>1</v>
      </c>
      <c r="AO2481" s="13" t="s">
        <v>1633</v>
      </c>
      <c r="AP2481" s="13" t="s">
        <v>1613</v>
      </c>
      <c r="AQ2481" s="13" t="s">
        <v>1691</v>
      </c>
      <c r="AZ2481" s="21" t="s">
        <v>8926</v>
      </c>
      <c r="BA2481" s="21" t="s">
        <v>4047</v>
      </c>
      <c r="BB2481" s="21" t="s">
        <v>5703</v>
      </c>
      <c r="BC2481" s="21" t="s">
        <v>4048</v>
      </c>
      <c r="BD2481" s="21" t="s">
        <v>775</v>
      </c>
      <c r="BE2481" s="21" t="s">
        <v>775</v>
      </c>
      <c r="BF2481" s="21" t="s">
        <v>775</v>
      </c>
      <c r="BG2481" s="21" t="s">
        <v>775</v>
      </c>
      <c r="BH2481" s="21" t="s">
        <v>775</v>
      </c>
      <c r="BI2481" s="21" t="s">
        <v>1610</v>
      </c>
      <c r="BJ2481" s="21" t="s">
        <v>3419</v>
      </c>
      <c r="BL2481" s="21" t="s">
        <v>8922</v>
      </c>
      <c r="BO2481" s="21" t="s">
        <v>3430</v>
      </c>
      <c r="BP2481" s="21" t="s">
        <v>1125</v>
      </c>
      <c r="DQ2481" s="15">
        <v>65</v>
      </c>
      <c r="DR2481" s="13" t="s">
        <v>1702</v>
      </c>
      <c r="EB2481" s="21" t="s">
        <v>848</v>
      </c>
      <c r="HG2481" s="13" t="s">
        <v>1460</v>
      </c>
      <c r="HT2481" s="13" t="s">
        <v>3421</v>
      </c>
    </row>
    <row r="2482" ht="14.25" spans="1:228">
      <c r="A2482" s="13" t="s">
        <v>1570</v>
      </c>
      <c r="B2482" s="21" t="s">
        <v>8929</v>
      </c>
      <c r="C2482" s="13" t="s">
        <v>3411</v>
      </c>
      <c r="D2482" s="21" t="s">
        <v>8930</v>
      </c>
      <c r="E2482" s="21" t="s">
        <v>777</v>
      </c>
      <c r="G2482" s="23" t="s">
        <v>8923</v>
      </c>
      <c r="I2482" s="1" t="s">
        <v>1650</v>
      </c>
      <c r="J2482" s="1" t="s">
        <v>1651</v>
      </c>
      <c r="K2482" s="1" t="s">
        <v>1652</v>
      </c>
      <c r="N2482" s="247" t="s">
        <v>3461</v>
      </c>
      <c r="O2482" s="13" t="s">
        <v>3411</v>
      </c>
      <c r="S2482" s="21" t="s">
        <v>4045</v>
      </c>
      <c r="T2482" s="23" t="s">
        <v>3414</v>
      </c>
      <c r="U2482" s="23" t="s">
        <v>3536</v>
      </c>
      <c r="V2482" s="23" t="s">
        <v>3537</v>
      </c>
      <c r="W2482" s="23" t="s">
        <v>3538</v>
      </c>
      <c r="X2482" s="23" t="s">
        <v>3539</v>
      </c>
      <c r="Y2482" s="21" t="s">
        <v>4045</v>
      </c>
      <c r="AA2482" s="21" t="s">
        <v>3438</v>
      </c>
      <c r="AC2482" s="1" t="s">
        <v>2409</v>
      </c>
      <c r="AH2482" s="21" t="s">
        <v>8926</v>
      </c>
      <c r="AK2482" s="14">
        <v>2498</v>
      </c>
      <c r="AL2482" s="29">
        <v>199.82756626506</v>
      </c>
      <c r="AN2482" s="15">
        <v>1</v>
      </c>
      <c r="AO2482" s="13" t="s">
        <v>1633</v>
      </c>
      <c r="AP2482" s="13" t="s">
        <v>1613</v>
      </c>
      <c r="AQ2482" s="13" t="s">
        <v>1691</v>
      </c>
      <c r="AZ2482" s="21" t="s">
        <v>8926</v>
      </c>
      <c r="BA2482" s="21" t="s">
        <v>4047</v>
      </c>
      <c r="BB2482" s="21" t="s">
        <v>5703</v>
      </c>
      <c r="BC2482" s="21" t="s">
        <v>4048</v>
      </c>
      <c r="BD2482" s="21" t="s">
        <v>775</v>
      </c>
      <c r="BE2482" s="21" t="s">
        <v>775</v>
      </c>
      <c r="BF2482" s="21" t="s">
        <v>775</v>
      </c>
      <c r="BG2482" s="21" t="s">
        <v>775</v>
      </c>
      <c r="BH2482" s="21" t="s">
        <v>775</v>
      </c>
      <c r="BI2482" s="21" t="s">
        <v>1610</v>
      </c>
      <c r="BJ2482" s="21" t="s">
        <v>3419</v>
      </c>
      <c r="BL2482" s="21" t="s">
        <v>8922</v>
      </c>
      <c r="BO2482" s="21" t="s">
        <v>3430</v>
      </c>
      <c r="BP2482" s="21" t="s">
        <v>1125</v>
      </c>
      <c r="DQ2482" s="15">
        <v>65</v>
      </c>
      <c r="DR2482" s="13" t="s">
        <v>1702</v>
      </c>
      <c r="EB2482" s="21" t="s">
        <v>3438</v>
      </c>
      <c r="HG2482" s="13" t="s">
        <v>1460</v>
      </c>
      <c r="HT2482" s="13" t="s">
        <v>3421</v>
      </c>
    </row>
    <row r="2483" ht="14.25" spans="1:228">
      <c r="A2483" s="13" t="s">
        <v>1570</v>
      </c>
      <c r="B2483" s="21" t="s">
        <v>8931</v>
      </c>
      <c r="C2483" s="13" t="s">
        <v>3411</v>
      </c>
      <c r="D2483" s="21" t="s">
        <v>8932</v>
      </c>
      <c r="E2483" s="21" t="s">
        <v>777</v>
      </c>
      <c r="G2483" s="23" t="s">
        <v>8923</v>
      </c>
      <c r="I2483" s="1" t="s">
        <v>1650</v>
      </c>
      <c r="J2483" s="1" t="s">
        <v>1651</v>
      </c>
      <c r="K2483" s="1" t="s">
        <v>1652</v>
      </c>
      <c r="N2483" s="247" t="s">
        <v>3461</v>
      </c>
      <c r="O2483" s="13" t="s">
        <v>3411</v>
      </c>
      <c r="S2483" s="21" t="s">
        <v>3479</v>
      </c>
      <c r="T2483" s="23" t="s">
        <v>3414</v>
      </c>
      <c r="U2483" s="23" t="s">
        <v>3536</v>
      </c>
      <c r="V2483" s="23" t="s">
        <v>3537</v>
      </c>
      <c r="W2483" s="23" t="s">
        <v>3538</v>
      </c>
      <c r="X2483" s="23" t="s">
        <v>3539</v>
      </c>
      <c r="Y2483" s="21" t="s">
        <v>3479</v>
      </c>
      <c r="AA2483" s="21" t="s">
        <v>2531</v>
      </c>
      <c r="AC2483" s="1" t="s">
        <v>2409</v>
      </c>
      <c r="AH2483" s="21" t="s">
        <v>8926</v>
      </c>
      <c r="AK2483" s="14">
        <v>2499</v>
      </c>
      <c r="AL2483" s="29">
        <v>199.82756626506</v>
      </c>
      <c r="AN2483" s="15">
        <v>1</v>
      </c>
      <c r="AO2483" s="13" t="s">
        <v>1633</v>
      </c>
      <c r="AP2483" s="13" t="s">
        <v>1613</v>
      </c>
      <c r="AQ2483" s="13" t="s">
        <v>1691</v>
      </c>
      <c r="AZ2483" s="21" t="s">
        <v>8926</v>
      </c>
      <c r="BA2483" s="21" t="s">
        <v>4047</v>
      </c>
      <c r="BB2483" s="21" t="s">
        <v>5703</v>
      </c>
      <c r="BC2483" s="21" t="s">
        <v>4048</v>
      </c>
      <c r="BD2483" s="21" t="s">
        <v>775</v>
      </c>
      <c r="BE2483" s="21" t="s">
        <v>775</v>
      </c>
      <c r="BF2483" s="21" t="s">
        <v>775</v>
      </c>
      <c r="BG2483" s="21" t="s">
        <v>775</v>
      </c>
      <c r="BH2483" s="21" t="s">
        <v>775</v>
      </c>
      <c r="BI2483" s="21" t="s">
        <v>1610</v>
      </c>
      <c r="BJ2483" s="21" t="s">
        <v>3419</v>
      </c>
      <c r="BL2483" s="21" t="s">
        <v>8922</v>
      </c>
      <c r="BO2483" s="21" t="s">
        <v>3430</v>
      </c>
      <c r="BP2483" s="21" t="s">
        <v>1125</v>
      </c>
      <c r="DQ2483" s="15">
        <v>65</v>
      </c>
      <c r="DR2483" s="13" t="s">
        <v>1702</v>
      </c>
      <c r="EB2483" s="21" t="s">
        <v>2531</v>
      </c>
      <c r="HG2483" s="13" t="s">
        <v>1460</v>
      </c>
      <c r="HT2483" s="13" t="s">
        <v>3421</v>
      </c>
    </row>
    <row r="2484" ht="14.25" spans="1:228">
      <c r="A2484" s="13" t="s">
        <v>1570</v>
      </c>
      <c r="B2484" s="21" t="s">
        <v>8933</v>
      </c>
      <c r="C2484" s="13" t="s">
        <v>3411</v>
      </c>
      <c r="D2484" s="21" t="s">
        <v>8934</v>
      </c>
      <c r="E2484" s="21" t="s">
        <v>777</v>
      </c>
      <c r="G2484" s="23" t="s">
        <v>8923</v>
      </c>
      <c r="I2484" s="1" t="s">
        <v>1650</v>
      </c>
      <c r="J2484" s="1" t="s">
        <v>1651</v>
      </c>
      <c r="K2484" s="1" t="s">
        <v>1652</v>
      </c>
      <c r="N2484" s="247" t="s">
        <v>3461</v>
      </c>
      <c r="O2484" s="13" t="s">
        <v>3411</v>
      </c>
      <c r="S2484" s="21" t="s">
        <v>4045</v>
      </c>
      <c r="T2484" s="23" t="s">
        <v>3414</v>
      </c>
      <c r="U2484" s="23" t="s">
        <v>3536</v>
      </c>
      <c r="V2484" s="23" t="s">
        <v>3537</v>
      </c>
      <c r="W2484" s="23" t="s">
        <v>3538</v>
      </c>
      <c r="X2484" s="23" t="s">
        <v>3539</v>
      </c>
      <c r="Y2484" s="21" t="s">
        <v>4045</v>
      </c>
      <c r="AA2484" s="21" t="s">
        <v>1664</v>
      </c>
      <c r="AC2484" s="1" t="s">
        <v>2409</v>
      </c>
      <c r="AH2484" s="21" t="s">
        <v>8926</v>
      </c>
      <c r="AK2484" s="14">
        <v>2500</v>
      </c>
      <c r="AL2484" s="29">
        <v>199.82756626506</v>
      </c>
      <c r="AN2484" s="15">
        <v>1</v>
      </c>
      <c r="AO2484" s="13" t="s">
        <v>1633</v>
      </c>
      <c r="AP2484" s="13" t="s">
        <v>1613</v>
      </c>
      <c r="AQ2484" s="13" t="s">
        <v>1691</v>
      </c>
      <c r="AZ2484" s="21" t="s">
        <v>8926</v>
      </c>
      <c r="BA2484" s="21" t="s">
        <v>4047</v>
      </c>
      <c r="BB2484" s="21" t="s">
        <v>5703</v>
      </c>
      <c r="BC2484" s="21" t="s">
        <v>4048</v>
      </c>
      <c r="BD2484" s="21" t="s">
        <v>775</v>
      </c>
      <c r="BE2484" s="21" t="s">
        <v>775</v>
      </c>
      <c r="BF2484" s="21" t="s">
        <v>775</v>
      </c>
      <c r="BG2484" s="21" t="s">
        <v>775</v>
      </c>
      <c r="BH2484" s="21" t="s">
        <v>775</v>
      </c>
      <c r="BI2484" s="21" t="s">
        <v>1610</v>
      </c>
      <c r="BJ2484" s="21" t="s">
        <v>3419</v>
      </c>
      <c r="BL2484" s="21" t="s">
        <v>8922</v>
      </c>
      <c r="BO2484" s="21" t="s">
        <v>3430</v>
      </c>
      <c r="BP2484" s="21" t="s">
        <v>1125</v>
      </c>
      <c r="DQ2484" s="15">
        <v>65</v>
      </c>
      <c r="DR2484" s="13" t="s">
        <v>1702</v>
      </c>
      <c r="EB2484" s="21" t="s">
        <v>1664</v>
      </c>
      <c r="HG2484" s="13" t="s">
        <v>1460</v>
      </c>
      <c r="HT2484" s="13" t="s">
        <v>3421</v>
      </c>
    </row>
    <row r="2485" ht="14.25" spans="1:228">
      <c r="A2485" s="13" t="s">
        <v>1570</v>
      </c>
      <c r="B2485" s="21" t="s">
        <v>8935</v>
      </c>
      <c r="C2485" s="13" t="s">
        <v>3411</v>
      </c>
      <c r="D2485" s="21" t="s">
        <v>8936</v>
      </c>
      <c r="E2485" s="21" t="s">
        <v>777</v>
      </c>
      <c r="G2485" s="23" t="s">
        <v>8923</v>
      </c>
      <c r="I2485" s="1" t="s">
        <v>1650</v>
      </c>
      <c r="J2485" s="1" t="s">
        <v>1651</v>
      </c>
      <c r="K2485" s="1" t="s">
        <v>1652</v>
      </c>
      <c r="N2485" s="247" t="s">
        <v>3461</v>
      </c>
      <c r="O2485" s="13" t="s">
        <v>3411</v>
      </c>
      <c r="S2485" s="21" t="s">
        <v>3479</v>
      </c>
      <c r="T2485" s="23" t="s">
        <v>3414</v>
      </c>
      <c r="U2485" s="23" t="s">
        <v>3536</v>
      </c>
      <c r="V2485" s="23" t="s">
        <v>3537</v>
      </c>
      <c r="W2485" s="23" t="s">
        <v>3538</v>
      </c>
      <c r="X2485" s="23" t="s">
        <v>3539</v>
      </c>
      <c r="Y2485" s="21" t="s">
        <v>3479</v>
      </c>
      <c r="AA2485" s="21" t="s">
        <v>848</v>
      </c>
      <c r="AC2485" s="1" t="s">
        <v>2409</v>
      </c>
      <c r="AH2485" s="21" t="s">
        <v>8926</v>
      </c>
      <c r="AK2485" s="14">
        <v>2501</v>
      </c>
      <c r="AL2485" s="29">
        <v>199.82756626506</v>
      </c>
      <c r="AN2485" s="15">
        <v>1</v>
      </c>
      <c r="AO2485" s="13" t="s">
        <v>1633</v>
      </c>
      <c r="AP2485" s="13" t="s">
        <v>1613</v>
      </c>
      <c r="AQ2485" s="13" t="s">
        <v>1691</v>
      </c>
      <c r="AZ2485" s="21" t="s">
        <v>8926</v>
      </c>
      <c r="BA2485" s="21" t="s">
        <v>4047</v>
      </c>
      <c r="BB2485" s="21" t="s">
        <v>5703</v>
      </c>
      <c r="BC2485" s="21" t="s">
        <v>4048</v>
      </c>
      <c r="BD2485" s="21" t="s">
        <v>775</v>
      </c>
      <c r="BE2485" s="21" t="s">
        <v>775</v>
      </c>
      <c r="BF2485" s="21" t="s">
        <v>775</v>
      </c>
      <c r="BG2485" s="21" t="s">
        <v>775</v>
      </c>
      <c r="BH2485" s="21" t="s">
        <v>775</v>
      </c>
      <c r="BI2485" s="21" t="s">
        <v>1610</v>
      </c>
      <c r="BJ2485" s="21" t="s">
        <v>3419</v>
      </c>
      <c r="BL2485" s="21" t="s">
        <v>8922</v>
      </c>
      <c r="BO2485" s="21" t="s">
        <v>3430</v>
      </c>
      <c r="BP2485" s="21" t="s">
        <v>1125</v>
      </c>
      <c r="DQ2485" s="15">
        <v>65</v>
      </c>
      <c r="DR2485" s="13" t="s">
        <v>1702</v>
      </c>
      <c r="EB2485" s="21" t="s">
        <v>848</v>
      </c>
      <c r="HG2485" s="13" t="s">
        <v>1460</v>
      </c>
      <c r="HT2485" s="13" t="s">
        <v>3421</v>
      </c>
    </row>
    <row r="2486" ht="14.25" spans="1:228">
      <c r="A2486" s="13" t="s">
        <v>1570</v>
      </c>
      <c r="B2486" s="21" t="s">
        <v>8937</v>
      </c>
      <c r="C2486" s="13" t="s">
        <v>3411</v>
      </c>
      <c r="D2486" s="21" t="s">
        <v>8938</v>
      </c>
      <c r="E2486" s="21" t="s">
        <v>777</v>
      </c>
      <c r="G2486" s="23" t="s">
        <v>8923</v>
      </c>
      <c r="I2486" s="1" t="s">
        <v>1650</v>
      </c>
      <c r="J2486" s="1" t="s">
        <v>1651</v>
      </c>
      <c r="K2486" s="1" t="s">
        <v>1652</v>
      </c>
      <c r="N2486" s="247" t="s">
        <v>3461</v>
      </c>
      <c r="O2486" s="13" t="s">
        <v>3411</v>
      </c>
      <c r="S2486" s="21" t="s">
        <v>4045</v>
      </c>
      <c r="T2486" s="23" t="s">
        <v>3414</v>
      </c>
      <c r="U2486" s="23" t="s">
        <v>3536</v>
      </c>
      <c r="V2486" s="23" t="s">
        <v>3537</v>
      </c>
      <c r="W2486" s="23" t="s">
        <v>3538</v>
      </c>
      <c r="X2486" s="23" t="s">
        <v>3539</v>
      </c>
      <c r="Y2486" s="21" t="s">
        <v>4045</v>
      </c>
      <c r="AA2486" s="21" t="s">
        <v>858</v>
      </c>
      <c r="AC2486" s="1" t="s">
        <v>2409</v>
      </c>
      <c r="AH2486" s="21" t="s">
        <v>8926</v>
      </c>
      <c r="AK2486" s="14">
        <v>2502</v>
      </c>
      <c r="AL2486" s="29">
        <v>199.82756626506</v>
      </c>
      <c r="AN2486" s="15">
        <v>1</v>
      </c>
      <c r="AO2486" s="13" t="s">
        <v>1633</v>
      </c>
      <c r="AP2486" s="13" t="s">
        <v>1613</v>
      </c>
      <c r="AQ2486" s="13" t="s">
        <v>1691</v>
      </c>
      <c r="AZ2486" s="21" t="s">
        <v>8926</v>
      </c>
      <c r="BA2486" s="21" t="s">
        <v>4047</v>
      </c>
      <c r="BB2486" s="21" t="s">
        <v>5703</v>
      </c>
      <c r="BC2486" s="21" t="s">
        <v>4048</v>
      </c>
      <c r="BD2486" s="21" t="s">
        <v>775</v>
      </c>
      <c r="BE2486" s="21" t="s">
        <v>775</v>
      </c>
      <c r="BF2486" s="21" t="s">
        <v>775</v>
      </c>
      <c r="BG2486" s="21" t="s">
        <v>775</v>
      </c>
      <c r="BH2486" s="21" t="s">
        <v>775</v>
      </c>
      <c r="BI2486" s="21" t="s">
        <v>1610</v>
      </c>
      <c r="BJ2486" s="21" t="s">
        <v>3419</v>
      </c>
      <c r="BL2486" s="21" t="s">
        <v>8922</v>
      </c>
      <c r="BO2486" s="21" t="s">
        <v>3430</v>
      </c>
      <c r="BP2486" s="21" t="s">
        <v>1125</v>
      </c>
      <c r="DQ2486" s="15">
        <v>65</v>
      </c>
      <c r="DR2486" s="13" t="s">
        <v>1702</v>
      </c>
      <c r="EB2486" s="21" t="s">
        <v>858</v>
      </c>
      <c r="HG2486" s="13" t="s">
        <v>1460</v>
      </c>
      <c r="HT2486" s="13" t="s">
        <v>3421</v>
      </c>
    </row>
    <row r="2487" ht="14.25" spans="1:228">
      <c r="A2487" s="13" t="s">
        <v>1570</v>
      </c>
      <c r="B2487" s="21" t="s">
        <v>8939</v>
      </c>
      <c r="C2487" s="13" t="s">
        <v>3411</v>
      </c>
      <c r="D2487" s="21" t="s">
        <v>8940</v>
      </c>
      <c r="E2487" s="21" t="s">
        <v>777</v>
      </c>
      <c r="G2487" s="23" t="s">
        <v>8923</v>
      </c>
      <c r="I2487" s="1" t="s">
        <v>1650</v>
      </c>
      <c r="J2487" s="1" t="s">
        <v>1651</v>
      </c>
      <c r="K2487" s="1" t="s">
        <v>1652</v>
      </c>
      <c r="N2487" s="247" t="s">
        <v>3461</v>
      </c>
      <c r="O2487" s="13" t="s">
        <v>3411</v>
      </c>
      <c r="S2487" s="21" t="s">
        <v>3479</v>
      </c>
      <c r="T2487" s="23" t="s">
        <v>3414</v>
      </c>
      <c r="U2487" s="23" t="s">
        <v>3536</v>
      </c>
      <c r="V2487" s="23" t="s">
        <v>3537</v>
      </c>
      <c r="W2487" s="23" t="s">
        <v>3538</v>
      </c>
      <c r="X2487" s="23" t="s">
        <v>3539</v>
      </c>
      <c r="Y2487" s="21" t="s">
        <v>3479</v>
      </c>
      <c r="AA2487" s="21" t="s">
        <v>852</v>
      </c>
      <c r="AC2487" s="1" t="s">
        <v>2409</v>
      </c>
      <c r="AH2487" s="21" t="s">
        <v>8926</v>
      </c>
      <c r="AK2487" s="14">
        <v>2503</v>
      </c>
      <c r="AL2487" s="29">
        <v>199.82756626506</v>
      </c>
      <c r="AN2487" s="15">
        <v>1</v>
      </c>
      <c r="AO2487" s="13" t="s">
        <v>1633</v>
      </c>
      <c r="AP2487" s="13" t="s">
        <v>1613</v>
      </c>
      <c r="AQ2487" s="13" t="s">
        <v>1691</v>
      </c>
      <c r="AZ2487" s="21" t="s">
        <v>8926</v>
      </c>
      <c r="BA2487" s="21" t="s">
        <v>4047</v>
      </c>
      <c r="BB2487" s="21" t="s">
        <v>5703</v>
      </c>
      <c r="BC2487" s="21" t="s">
        <v>4048</v>
      </c>
      <c r="BD2487" s="21" t="s">
        <v>775</v>
      </c>
      <c r="BE2487" s="21" t="s">
        <v>775</v>
      </c>
      <c r="BF2487" s="21" t="s">
        <v>775</v>
      </c>
      <c r="BG2487" s="21" t="s">
        <v>775</v>
      </c>
      <c r="BH2487" s="21" t="s">
        <v>775</v>
      </c>
      <c r="BI2487" s="21" t="s">
        <v>1610</v>
      </c>
      <c r="BJ2487" s="21" t="s">
        <v>3419</v>
      </c>
      <c r="BL2487" s="21" t="s">
        <v>8922</v>
      </c>
      <c r="BO2487" s="21" t="s">
        <v>3430</v>
      </c>
      <c r="BP2487" s="21" t="s">
        <v>1125</v>
      </c>
      <c r="DQ2487" s="15">
        <v>65</v>
      </c>
      <c r="DR2487" s="13" t="s">
        <v>1702</v>
      </c>
      <c r="EB2487" s="21" t="s">
        <v>852</v>
      </c>
      <c r="HG2487" s="13" t="s">
        <v>1460</v>
      </c>
      <c r="HT2487" s="13" t="s">
        <v>3421</v>
      </c>
    </row>
    <row r="2488" ht="14.25" spans="1:228">
      <c r="A2488" s="13" t="s">
        <v>1570</v>
      </c>
      <c r="B2488" s="21" t="s">
        <v>8941</v>
      </c>
      <c r="C2488" s="13" t="s">
        <v>3411</v>
      </c>
      <c r="D2488" s="21" t="s">
        <v>8942</v>
      </c>
      <c r="E2488" s="21" t="s">
        <v>777</v>
      </c>
      <c r="G2488" s="23" t="s">
        <v>8923</v>
      </c>
      <c r="I2488" s="1" t="s">
        <v>1650</v>
      </c>
      <c r="J2488" s="1" t="s">
        <v>1651</v>
      </c>
      <c r="K2488" s="1" t="s">
        <v>1652</v>
      </c>
      <c r="N2488" s="247" t="s">
        <v>3461</v>
      </c>
      <c r="O2488" s="13" t="s">
        <v>3411</v>
      </c>
      <c r="S2488" s="21" t="s">
        <v>3479</v>
      </c>
      <c r="T2488" s="23" t="s">
        <v>3414</v>
      </c>
      <c r="U2488" s="23" t="s">
        <v>3536</v>
      </c>
      <c r="V2488" s="23" t="s">
        <v>3537</v>
      </c>
      <c r="W2488" s="23" t="s">
        <v>3538</v>
      </c>
      <c r="X2488" s="23" t="s">
        <v>3539</v>
      </c>
      <c r="Y2488" s="21" t="s">
        <v>3479</v>
      </c>
      <c r="AA2488" s="21" t="s">
        <v>863</v>
      </c>
      <c r="AC2488" s="1" t="s">
        <v>2409</v>
      </c>
      <c r="AH2488" s="21" t="s">
        <v>8926</v>
      </c>
      <c r="AK2488" s="14">
        <v>2504</v>
      </c>
      <c r="AL2488" s="29">
        <v>199.82756626506</v>
      </c>
      <c r="AN2488" s="15">
        <v>1</v>
      </c>
      <c r="AO2488" s="13" t="s">
        <v>1633</v>
      </c>
      <c r="AP2488" s="13" t="s">
        <v>1613</v>
      </c>
      <c r="AQ2488" s="13" t="s">
        <v>1691</v>
      </c>
      <c r="AZ2488" s="21" t="s">
        <v>8926</v>
      </c>
      <c r="BA2488" s="21" t="s">
        <v>4047</v>
      </c>
      <c r="BB2488" s="21" t="s">
        <v>5703</v>
      </c>
      <c r="BC2488" s="21" t="s">
        <v>4048</v>
      </c>
      <c r="BD2488" s="21" t="s">
        <v>775</v>
      </c>
      <c r="BE2488" s="21" t="s">
        <v>775</v>
      </c>
      <c r="BF2488" s="21" t="s">
        <v>775</v>
      </c>
      <c r="BG2488" s="21" t="s">
        <v>775</v>
      </c>
      <c r="BH2488" s="21" t="s">
        <v>775</v>
      </c>
      <c r="BI2488" s="21" t="s">
        <v>1610</v>
      </c>
      <c r="BJ2488" s="21" t="s">
        <v>3419</v>
      </c>
      <c r="BL2488" s="21" t="s">
        <v>8922</v>
      </c>
      <c r="BO2488" s="21" t="s">
        <v>3430</v>
      </c>
      <c r="BP2488" s="21" t="s">
        <v>1125</v>
      </c>
      <c r="DQ2488" s="15">
        <v>65</v>
      </c>
      <c r="DR2488" s="13" t="s">
        <v>1702</v>
      </c>
      <c r="EB2488" s="21" t="s">
        <v>863</v>
      </c>
      <c r="HG2488" s="13" t="s">
        <v>1460</v>
      </c>
      <c r="HT2488" s="13" t="s">
        <v>3421</v>
      </c>
    </row>
    <row r="2489" ht="14.25" spans="1:228">
      <c r="A2489" s="13" t="s">
        <v>1570</v>
      </c>
      <c r="B2489" s="21" t="s">
        <v>8943</v>
      </c>
      <c r="C2489" s="13" t="s">
        <v>3411</v>
      </c>
      <c r="D2489" s="21" t="s">
        <v>8944</v>
      </c>
      <c r="E2489" s="21" t="s">
        <v>777</v>
      </c>
      <c r="G2489" s="23" t="s">
        <v>8923</v>
      </c>
      <c r="I2489" s="1" t="s">
        <v>1650</v>
      </c>
      <c r="J2489" s="1" t="s">
        <v>1651</v>
      </c>
      <c r="K2489" s="1" t="s">
        <v>1652</v>
      </c>
      <c r="N2489" s="247" t="s">
        <v>3461</v>
      </c>
      <c r="O2489" s="13" t="s">
        <v>3411</v>
      </c>
      <c r="S2489" s="21" t="s">
        <v>4045</v>
      </c>
      <c r="T2489" s="23" t="s">
        <v>3414</v>
      </c>
      <c r="U2489" s="23" t="s">
        <v>3536</v>
      </c>
      <c r="V2489" s="23" t="s">
        <v>3537</v>
      </c>
      <c r="W2489" s="23" t="s">
        <v>3538</v>
      </c>
      <c r="X2489" s="23" t="s">
        <v>3539</v>
      </c>
      <c r="Y2489" s="21" t="s">
        <v>4045</v>
      </c>
      <c r="AA2489" s="21" t="s">
        <v>2531</v>
      </c>
      <c r="AC2489" s="1" t="s">
        <v>2409</v>
      </c>
      <c r="AH2489" s="21" t="s">
        <v>8926</v>
      </c>
      <c r="AK2489" s="14">
        <v>2505</v>
      </c>
      <c r="AL2489" s="29">
        <v>199.82756626506</v>
      </c>
      <c r="AN2489" s="15">
        <v>1</v>
      </c>
      <c r="AO2489" s="13" t="s">
        <v>1633</v>
      </c>
      <c r="AP2489" s="13" t="s">
        <v>1613</v>
      </c>
      <c r="AQ2489" s="13" t="s">
        <v>1691</v>
      </c>
      <c r="AZ2489" s="21" t="s">
        <v>8926</v>
      </c>
      <c r="BA2489" s="21" t="s">
        <v>4047</v>
      </c>
      <c r="BB2489" s="21" t="s">
        <v>5703</v>
      </c>
      <c r="BC2489" s="21" t="s">
        <v>4048</v>
      </c>
      <c r="BD2489" s="21" t="s">
        <v>775</v>
      </c>
      <c r="BE2489" s="21" t="s">
        <v>775</v>
      </c>
      <c r="BF2489" s="21" t="s">
        <v>775</v>
      </c>
      <c r="BG2489" s="21" t="s">
        <v>775</v>
      </c>
      <c r="BH2489" s="21" t="s">
        <v>775</v>
      </c>
      <c r="BI2489" s="21" t="s">
        <v>1610</v>
      </c>
      <c r="BJ2489" s="21" t="s">
        <v>3419</v>
      </c>
      <c r="BL2489" s="21" t="s">
        <v>8922</v>
      </c>
      <c r="BO2489" s="21" t="s">
        <v>3430</v>
      </c>
      <c r="BP2489" s="21" t="s">
        <v>1125</v>
      </c>
      <c r="DQ2489" s="15">
        <v>65</v>
      </c>
      <c r="DR2489" s="13" t="s">
        <v>1702</v>
      </c>
      <c r="EB2489" s="21" t="s">
        <v>2531</v>
      </c>
      <c r="HG2489" s="13" t="s">
        <v>1460</v>
      </c>
      <c r="HT2489" s="13" t="s">
        <v>3421</v>
      </c>
    </row>
    <row r="2490" ht="14.25" spans="1:228">
      <c r="A2490" s="13" t="s">
        <v>1570</v>
      </c>
      <c r="B2490" s="21" t="s">
        <v>8945</v>
      </c>
      <c r="C2490" s="13" t="s">
        <v>3411</v>
      </c>
      <c r="D2490" s="21" t="s">
        <v>8946</v>
      </c>
      <c r="E2490" s="21" t="s">
        <v>777</v>
      </c>
      <c r="G2490" s="23" t="s">
        <v>8923</v>
      </c>
      <c r="I2490" s="1" t="s">
        <v>1650</v>
      </c>
      <c r="J2490" s="1" t="s">
        <v>1651</v>
      </c>
      <c r="K2490" s="1" t="s">
        <v>1652</v>
      </c>
      <c r="N2490" s="247" t="s">
        <v>3461</v>
      </c>
      <c r="O2490" s="13" t="s">
        <v>3411</v>
      </c>
      <c r="S2490" s="21" t="s">
        <v>4045</v>
      </c>
      <c r="T2490" s="23" t="s">
        <v>3414</v>
      </c>
      <c r="U2490" s="23" t="s">
        <v>3536</v>
      </c>
      <c r="V2490" s="23" t="s">
        <v>3537</v>
      </c>
      <c r="W2490" s="23" t="s">
        <v>3538</v>
      </c>
      <c r="X2490" s="23" t="s">
        <v>3539</v>
      </c>
      <c r="Y2490" s="21" t="s">
        <v>4045</v>
      </c>
      <c r="AA2490" s="21" t="s">
        <v>897</v>
      </c>
      <c r="AC2490" s="1" t="s">
        <v>2409</v>
      </c>
      <c r="AH2490" s="21" t="s">
        <v>8926</v>
      </c>
      <c r="AK2490" s="14">
        <v>2506</v>
      </c>
      <c r="AL2490" s="29">
        <v>199.82756626506</v>
      </c>
      <c r="AN2490" s="15">
        <v>1</v>
      </c>
      <c r="AO2490" s="13" t="s">
        <v>1633</v>
      </c>
      <c r="AP2490" s="13" t="s">
        <v>1613</v>
      </c>
      <c r="AQ2490" s="13" t="s">
        <v>1691</v>
      </c>
      <c r="AZ2490" s="21" t="s">
        <v>8926</v>
      </c>
      <c r="BA2490" s="21" t="s">
        <v>4047</v>
      </c>
      <c r="BB2490" s="21" t="s">
        <v>5703</v>
      </c>
      <c r="BC2490" s="21" t="s">
        <v>4048</v>
      </c>
      <c r="BD2490" s="21" t="s">
        <v>775</v>
      </c>
      <c r="BE2490" s="21" t="s">
        <v>775</v>
      </c>
      <c r="BF2490" s="21" t="s">
        <v>775</v>
      </c>
      <c r="BG2490" s="21" t="s">
        <v>775</v>
      </c>
      <c r="BH2490" s="21" t="s">
        <v>775</v>
      </c>
      <c r="BI2490" s="21" t="s">
        <v>1610</v>
      </c>
      <c r="BJ2490" s="21" t="s">
        <v>3419</v>
      </c>
      <c r="BL2490" s="21" t="s">
        <v>8922</v>
      </c>
      <c r="BO2490" s="21" t="s">
        <v>3430</v>
      </c>
      <c r="BP2490" s="21" t="s">
        <v>1125</v>
      </c>
      <c r="DQ2490" s="15">
        <v>65</v>
      </c>
      <c r="DR2490" s="13" t="s">
        <v>1702</v>
      </c>
      <c r="EB2490" s="21" t="s">
        <v>897</v>
      </c>
      <c r="HG2490" s="13" t="s">
        <v>1460</v>
      </c>
      <c r="HT2490" s="13" t="s">
        <v>3421</v>
      </c>
    </row>
    <row r="2491" ht="14.25" spans="1:228">
      <c r="A2491" s="13" t="s">
        <v>1570</v>
      </c>
      <c r="B2491" s="21" t="s">
        <v>8947</v>
      </c>
      <c r="C2491" s="13" t="s">
        <v>3411</v>
      </c>
      <c r="D2491" s="21" t="s">
        <v>8948</v>
      </c>
      <c r="E2491" s="21" t="s">
        <v>777</v>
      </c>
      <c r="G2491" s="23" t="s">
        <v>8923</v>
      </c>
      <c r="I2491" s="1" t="s">
        <v>1650</v>
      </c>
      <c r="J2491" s="1" t="s">
        <v>1651</v>
      </c>
      <c r="K2491" s="1" t="s">
        <v>1652</v>
      </c>
      <c r="N2491" s="247" t="s">
        <v>3461</v>
      </c>
      <c r="O2491" s="13" t="s">
        <v>3411</v>
      </c>
      <c r="S2491" s="21" t="s">
        <v>3479</v>
      </c>
      <c r="T2491" s="23" t="s">
        <v>3414</v>
      </c>
      <c r="U2491" s="23" t="s">
        <v>3536</v>
      </c>
      <c r="V2491" s="23" t="s">
        <v>3537</v>
      </c>
      <c r="W2491" s="23" t="s">
        <v>3538</v>
      </c>
      <c r="X2491" s="23" t="s">
        <v>3539</v>
      </c>
      <c r="Y2491" s="21" t="s">
        <v>3479</v>
      </c>
      <c r="AA2491" s="21" t="s">
        <v>3438</v>
      </c>
      <c r="AC2491" s="1" t="s">
        <v>2409</v>
      </c>
      <c r="AH2491" s="21" t="s">
        <v>8926</v>
      </c>
      <c r="AK2491" s="14">
        <v>2507</v>
      </c>
      <c r="AL2491" s="29">
        <v>199.82756626506</v>
      </c>
      <c r="AN2491" s="15">
        <v>1</v>
      </c>
      <c r="AO2491" s="13" t="s">
        <v>1633</v>
      </c>
      <c r="AP2491" s="13" t="s">
        <v>1613</v>
      </c>
      <c r="AQ2491" s="13" t="s">
        <v>1691</v>
      </c>
      <c r="AZ2491" s="21" t="s">
        <v>8926</v>
      </c>
      <c r="BA2491" s="21" t="s">
        <v>4047</v>
      </c>
      <c r="BB2491" s="21" t="s">
        <v>5703</v>
      </c>
      <c r="BC2491" s="21" t="s">
        <v>4048</v>
      </c>
      <c r="BD2491" s="21" t="s">
        <v>775</v>
      </c>
      <c r="BE2491" s="21" t="s">
        <v>775</v>
      </c>
      <c r="BF2491" s="21" t="s">
        <v>775</v>
      </c>
      <c r="BG2491" s="21" t="s">
        <v>775</v>
      </c>
      <c r="BH2491" s="21" t="s">
        <v>775</v>
      </c>
      <c r="BI2491" s="21" t="s">
        <v>1610</v>
      </c>
      <c r="BJ2491" s="21" t="s">
        <v>3419</v>
      </c>
      <c r="BL2491" s="21" t="s">
        <v>8922</v>
      </c>
      <c r="BO2491" s="21" t="s">
        <v>3430</v>
      </c>
      <c r="BP2491" s="21" t="s">
        <v>1125</v>
      </c>
      <c r="DQ2491" s="15">
        <v>65</v>
      </c>
      <c r="DR2491" s="13" t="s">
        <v>1702</v>
      </c>
      <c r="EB2491" s="21" t="s">
        <v>3438</v>
      </c>
      <c r="HG2491" s="13" t="s">
        <v>1460</v>
      </c>
      <c r="HT2491" s="13" t="s">
        <v>3421</v>
      </c>
    </row>
    <row r="2492" ht="14.25" spans="1:228">
      <c r="A2492" s="13" t="s">
        <v>1570</v>
      </c>
      <c r="B2492" s="21" t="s">
        <v>8949</v>
      </c>
      <c r="C2492" s="13" t="s">
        <v>3411</v>
      </c>
      <c r="D2492" s="21" t="s">
        <v>8950</v>
      </c>
      <c r="E2492" s="21" t="s">
        <v>777</v>
      </c>
      <c r="G2492" s="23" t="s">
        <v>8923</v>
      </c>
      <c r="I2492" s="1" t="s">
        <v>1650</v>
      </c>
      <c r="J2492" s="1" t="s">
        <v>1651</v>
      </c>
      <c r="K2492" s="1" t="s">
        <v>1652</v>
      </c>
      <c r="N2492" s="247" t="s">
        <v>3461</v>
      </c>
      <c r="O2492" s="13" t="s">
        <v>3411</v>
      </c>
      <c r="S2492" s="21" t="s">
        <v>4045</v>
      </c>
      <c r="T2492" s="23" t="s">
        <v>3414</v>
      </c>
      <c r="U2492" s="23" t="s">
        <v>3536</v>
      </c>
      <c r="V2492" s="23" t="s">
        <v>3537</v>
      </c>
      <c r="W2492" s="23" t="s">
        <v>3538</v>
      </c>
      <c r="X2492" s="23" t="s">
        <v>3539</v>
      </c>
      <c r="Y2492" s="21" t="s">
        <v>4045</v>
      </c>
      <c r="AA2492" s="21" t="s">
        <v>852</v>
      </c>
      <c r="AC2492" s="1" t="s">
        <v>2409</v>
      </c>
      <c r="AH2492" s="21" t="s">
        <v>8926</v>
      </c>
      <c r="AK2492" s="14">
        <v>2508</v>
      </c>
      <c r="AL2492" s="29">
        <v>199.82756626506</v>
      </c>
      <c r="AN2492" s="15">
        <v>1</v>
      </c>
      <c r="AO2492" s="13" t="s">
        <v>1633</v>
      </c>
      <c r="AP2492" s="13" t="s">
        <v>1613</v>
      </c>
      <c r="AQ2492" s="13" t="s">
        <v>1691</v>
      </c>
      <c r="AZ2492" s="21" t="s">
        <v>8926</v>
      </c>
      <c r="BA2492" s="21" t="s">
        <v>4047</v>
      </c>
      <c r="BB2492" s="21" t="s">
        <v>5703</v>
      </c>
      <c r="BC2492" s="21" t="s">
        <v>4048</v>
      </c>
      <c r="BD2492" s="21" t="s">
        <v>775</v>
      </c>
      <c r="BE2492" s="21" t="s">
        <v>775</v>
      </c>
      <c r="BF2492" s="21" t="s">
        <v>775</v>
      </c>
      <c r="BG2492" s="21" t="s">
        <v>775</v>
      </c>
      <c r="BH2492" s="21" t="s">
        <v>775</v>
      </c>
      <c r="BI2492" s="21" t="s">
        <v>1610</v>
      </c>
      <c r="BJ2492" s="21" t="s">
        <v>3419</v>
      </c>
      <c r="BL2492" s="21" t="s">
        <v>8922</v>
      </c>
      <c r="BO2492" s="21" t="s">
        <v>3430</v>
      </c>
      <c r="BP2492" s="21" t="s">
        <v>1125</v>
      </c>
      <c r="DQ2492" s="15">
        <v>65</v>
      </c>
      <c r="DR2492" s="13" t="s">
        <v>1702</v>
      </c>
      <c r="EB2492" s="21" t="s">
        <v>852</v>
      </c>
      <c r="HG2492" s="13" t="s">
        <v>1460</v>
      </c>
      <c r="HT2492" s="13" t="s">
        <v>3421</v>
      </c>
    </row>
    <row r="2493" ht="14.25" spans="1:228">
      <c r="A2493" s="13" t="s">
        <v>1570</v>
      </c>
      <c r="B2493" s="21" t="s">
        <v>8951</v>
      </c>
      <c r="C2493" s="13" t="s">
        <v>3411</v>
      </c>
      <c r="D2493" s="21" t="s">
        <v>8952</v>
      </c>
      <c r="E2493" s="21" t="s">
        <v>777</v>
      </c>
      <c r="G2493" s="23" t="s">
        <v>8923</v>
      </c>
      <c r="I2493" s="1" t="s">
        <v>1650</v>
      </c>
      <c r="J2493" s="1" t="s">
        <v>1651</v>
      </c>
      <c r="K2493" s="1" t="s">
        <v>1652</v>
      </c>
      <c r="N2493" s="247" t="s">
        <v>3461</v>
      </c>
      <c r="O2493" s="13" t="s">
        <v>3411</v>
      </c>
      <c r="S2493" s="21" t="s">
        <v>3479</v>
      </c>
      <c r="T2493" s="23" t="s">
        <v>3414</v>
      </c>
      <c r="U2493" s="23" t="s">
        <v>3536</v>
      </c>
      <c r="V2493" s="23" t="s">
        <v>3537</v>
      </c>
      <c r="W2493" s="23" t="s">
        <v>3538</v>
      </c>
      <c r="X2493" s="23" t="s">
        <v>3539</v>
      </c>
      <c r="Y2493" s="21" t="s">
        <v>3479</v>
      </c>
      <c r="AA2493" s="21" t="s">
        <v>1664</v>
      </c>
      <c r="AC2493" s="1" t="s">
        <v>2409</v>
      </c>
      <c r="AH2493" s="21" t="s">
        <v>8926</v>
      </c>
      <c r="AK2493" s="14">
        <v>2509</v>
      </c>
      <c r="AL2493" s="29">
        <v>199.82756626506</v>
      </c>
      <c r="AN2493" s="15">
        <v>1</v>
      </c>
      <c r="AO2493" s="13" t="s">
        <v>1633</v>
      </c>
      <c r="AP2493" s="13" t="s">
        <v>1613</v>
      </c>
      <c r="AQ2493" s="13" t="s">
        <v>1691</v>
      </c>
      <c r="AZ2493" s="21" t="s">
        <v>8926</v>
      </c>
      <c r="BA2493" s="21" t="s">
        <v>4047</v>
      </c>
      <c r="BB2493" s="21" t="s">
        <v>5703</v>
      </c>
      <c r="BC2493" s="21" t="s">
        <v>4048</v>
      </c>
      <c r="BD2493" s="21" t="s">
        <v>775</v>
      </c>
      <c r="BE2493" s="21" t="s">
        <v>775</v>
      </c>
      <c r="BF2493" s="21" t="s">
        <v>775</v>
      </c>
      <c r="BG2493" s="21" t="s">
        <v>775</v>
      </c>
      <c r="BH2493" s="21" t="s">
        <v>775</v>
      </c>
      <c r="BI2493" s="21" t="s">
        <v>1610</v>
      </c>
      <c r="BJ2493" s="21" t="s">
        <v>3419</v>
      </c>
      <c r="BL2493" s="21" t="s">
        <v>8922</v>
      </c>
      <c r="BO2493" s="21" t="s">
        <v>3430</v>
      </c>
      <c r="BP2493" s="21" t="s">
        <v>1125</v>
      </c>
      <c r="DQ2493" s="15">
        <v>65</v>
      </c>
      <c r="DR2493" s="13" t="s">
        <v>1702</v>
      </c>
      <c r="EB2493" s="21" t="s">
        <v>1664</v>
      </c>
      <c r="HG2493" s="13" t="s">
        <v>1460</v>
      </c>
      <c r="HT2493" s="13" t="s">
        <v>3421</v>
      </c>
    </row>
    <row r="2494" ht="14.25" spans="1:228">
      <c r="A2494" s="13" t="s">
        <v>1570</v>
      </c>
      <c r="B2494" s="21" t="s">
        <v>8953</v>
      </c>
      <c r="C2494" s="13" t="s">
        <v>3411</v>
      </c>
      <c r="D2494" s="21" t="s">
        <v>8954</v>
      </c>
      <c r="E2494" s="21" t="s">
        <v>777</v>
      </c>
      <c r="G2494" s="23" t="s">
        <v>8923</v>
      </c>
      <c r="I2494" s="1" t="s">
        <v>1650</v>
      </c>
      <c r="J2494" s="1" t="s">
        <v>1651</v>
      </c>
      <c r="K2494" s="1" t="s">
        <v>1652</v>
      </c>
      <c r="N2494" s="247" t="s">
        <v>3461</v>
      </c>
      <c r="O2494" s="13" t="s">
        <v>3411</v>
      </c>
      <c r="S2494" s="21" t="s">
        <v>3479</v>
      </c>
      <c r="T2494" s="23" t="s">
        <v>3414</v>
      </c>
      <c r="U2494" s="23" t="s">
        <v>3536</v>
      </c>
      <c r="V2494" s="23" t="s">
        <v>3537</v>
      </c>
      <c r="W2494" s="23" t="s">
        <v>3538</v>
      </c>
      <c r="X2494" s="23" t="s">
        <v>3539</v>
      </c>
      <c r="Y2494" s="21" t="s">
        <v>3479</v>
      </c>
      <c r="AA2494" s="21" t="s">
        <v>897</v>
      </c>
      <c r="AC2494" s="1" t="s">
        <v>2409</v>
      </c>
      <c r="AH2494" s="21" t="s">
        <v>8926</v>
      </c>
      <c r="AK2494" s="14">
        <v>2510</v>
      </c>
      <c r="AL2494" s="29">
        <v>199.82756626506</v>
      </c>
      <c r="AN2494" s="15">
        <v>1</v>
      </c>
      <c r="AO2494" s="13" t="s">
        <v>1633</v>
      </c>
      <c r="AP2494" s="13" t="s">
        <v>1613</v>
      </c>
      <c r="AQ2494" s="13" t="s">
        <v>1691</v>
      </c>
      <c r="AZ2494" s="21" t="s">
        <v>8926</v>
      </c>
      <c r="BA2494" s="21" t="s">
        <v>4047</v>
      </c>
      <c r="BB2494" s="21" t="s">
        <v>5703</v>
      </c>
      <c r="BC2494" s="21" t="s">
        <v>4048</v>
      </c>
      <c r="BD2494" s="21" t="s">
        <v>775</v>
      </c>
      <c r="BE2494" s="21" t="s">
        <v>775</v>
      </c>
      <c r="BF2494" s="21" t="s">
        <v>775</v>
      </c>
      <c r="BG2494" s="21" t="s">
        <v>775</v>
      </c>
      <c r="BH2494" s="21" t="s">
        <v>775</v>
      </c>
      <c r="BI2494" s="21" t="s">
        <v>1610</v>
      </c>
      <c r="BJ2494" s="21" t="s">
        <v>3419</v>
      </c>
      <c r="BL2494" s="21" t="s">
        <v>8922</v>
      </c>
      <c r="BO2494" s="21" t="s">
        <v>3430</v>
      </c>
      <c r="BP2494" s="21" t="s">
        <v>1125</v>
      </c>
      <c r="DQ2494" s="15">
        <v>65</v>
      </c>
      <c r="DR2494" s="13" t="s">
        <v>1702</v>
      </c>
      <c r="EB2494" s="21" t="s">
        <v>897</v>
      </c>
      <c r="HG2494" s="13" t="s">
        <v>1460</v>
      </c>
      <c r="HT2494" s="13" t="s">
        <v>3421</v>
      </c>
    </row>
    <row r="2495" ht="14.25" spans="1:228">
      <c r="A2495" s="13" t="s">
        <v>1570</v>
      </c>
      <c r="B2495" s="21" t="s">
        <v>8955</v>
      </c>
      <c r="C2495" s="13" t="s">
        <v>3411</v>
      </c>
      <c r="D2495" s="21" t="s">
        <v>8956</v>
      </c>
      <c r="E2495" s="21" t="s">
        <v>777</v>
      </c>
      <c r="G2495" s="23" t="s">
        <v>8923</v>
      </c>
      <c r="I2495" s="1" t="s">
        <v>1650</v>
      </c>
      <c r="J2495" s="1" t="s">
        <v>1651</v>
      </c>
      <c r="K2495" s="1" t="s">
        <v>1652</v>
      </c>
      <c r="N2495" s="247" t="s">
        <v>3461</v>
      </c>
      <c r="O2495" s="13" t="s">
        <v>3411</v>
      </c>
      <c r="S2495" s="21" t="s">
        <v>3479</v>
      </c>
      <c r="T2495" s="23" t="s">
        <v>3414</v>
      </c>
      <c r="U2495" s="23" t="s">
        <v>3536</v>
      </c>
      <c r="V2495" s="23" t="s">
        <v>3537</v>
      </c>
      <c r="W2495" s="23" t="s">
        <v>3538</v>
      </c>
      <c r="X2495" s="23" t="s">
        <v>3539</v>
      </c>
      <c r="Y2495" s="21" t="s">
        <v>3479</v>
      </c>
      <c r="AA2495" s="21" t="s">
        <v>858</v>
      </c>
      <c r="AC2495" s="1" t="s">
        <v>2409</v>
      </c>
      <c r="AH2495" s="21" t="s">
        <v>8926</v>
      </c>
      <c r="AK2495" s="14">
        <v>2511</v>
      </c>
      <c r="AL2495" s="29">
        <v>199.82756626506</v>
      </c>
      <c r="AN2495" s="15">
        <v>1</v>
      </c>
      <c r="AO2495" s="13" t="s">
        <v>1633</v>
      </c>
      <c r="AP2495" s="13" t="s">
        <v>1613</v>
      </c>
      <c r="AQ2495" s="13" t="s">
        <v>1691</v>
      </c>
      <c r="AZ2495" s="21" t="s">
        <v>8926</v>
      </c>
      <c r="BA2495" s="21" t="s">
        <v>4047</v>
      </c>
      <c r="BB2495" s="21" t="s">
        <v>5703</v>
      </c>
      <c r="BC2495" s="21" t="s">
        <v>4048</v>
      </c>
      <c r="BD2495" s="21" t="s">
        <v>775</v>
      </c>
      <c r="BE2495" s="21" t="s">
        <v>775</v>
      </c>
      <c r="BF2495" s="21" t="s">
        <v>775</v>
      </c>
      <c r="BG2495" s="21" t="s">
        <v>775</v>
      </c>
      <c r="BH2495" s="21" t="s">
        <v>775</v>
      </c>
      <c r="BI2495" s="21" t="s">
        <v>1610</v>
      </c>
      <c r="BJ2495" s="21" t="s">
        <v>3419</v>
      </c>
      <c r="BL2495" s="21" t="s">
        <v>8922</v>
      </c>
      <c r="BO2495" s="21" t="s">
        <v>3430</v>
      </c>
      <c r="BP2495" s="21" t="s">
        <v>1125</v>
      </c>
      <c r="DQ2495" s="15">
        <v>65</v>
      </c>
      <c r="DR2495" s="13" t="s">
        <v>1702</v>
      </c>
      <c r="EB2495" s="21" t="s">
        <v>858</v>
      </c>
      <c r="HG2495" s="13" t="s">
        <v>1460</v>
      </c>
      <c r="HT2495" s="13" t="s">
        <v>3421</v>
      </c>
    </row>
    <row r="2496" ht="14.25" spans="1:228">
      <c r="A2496" s="13" t="s">
        <v>1570</v>
      </c>
      <c r="B2496" s="21" t="s">
        <v>8957</v>
      </c>
      <c r="C2496" s="13" t="s">
        <v>3411</v>
      </c>
      <c r="D2496" s="21" t="s">
        <v>775</v>
      </c>
      <c r="E2496" s="21" t="s">
        <v>775</v>
      </c>
      <c r="G2496" s="22" t="s">
        <v>8958</v>
      </c>
      <c r="I2496" s="1" t="s">
        <v>1650</v>
      </c>
      <c r="J2496" s="1" t="s">
        <v>1651</v>
      </c>
      <c r="K2496" s="1" t="s">
        <v>1652</v>
      </c>
      <c r="N2496" s="22" t="s">
        <v>3413</v>
      </c>
      <c r="O2496" s="13" t="s">
        <v>3411</v>
      </c>
      <c r="S2496" s="21" t="s">
        <v>775</v>
      </c>
      <c r="T2496" s="23" t="s">
        <v>3572</v>
      </c>
      <c r="U2496" s="23" t="s">
        <v>3573</v>
      </c>
      <c r="V2496" s="23" t="s">
        <v>3574</v>
      </c>
      <c r="W2496" s="23" t="s">
        <v>3575</v>
      </c>
      <c r="X2496" s="23" t="s">
        <v>3576</v>
      </c>
      <c r="Y2496" s="21" t="s">
        <v>775</v>
      </c>
      <c r="AA2496" s="21" t="s">
        <v>775</v>
      </c>
      <c r="AC2496" s="1" t="s">
        <v>2409</v>
      </c>
      <c r="AH2496" s="21" t="s">
        <v>775</v>
      </c>
      <c r="AK2496" s="14">
        <v>2512</v>
      </c>
      <c r="AL2496" s="29"/>
      <c r="AN2496" s="15">
        <v>1</v>
      </c>
      <c r="AO2496" s="13" t="s">
        <v>1633</v>
      </c>
      <c r="AP2496" s="13" t="s">
        <v>1613</v>
      </c>
      <c r="AQ2496" s="13" t="s">
        <v>1691</v>
      </c>
      <c r="AZ2496" s="21" t="s">
        <v>775</v>
      </c>
      <c r="BA2496" s="21" t="s">
        <v>775</v>
      </c>
      <c r="BB2496" s="21" t="s">
        <v>775</v>
      </c>
      <c r="BC2496" s="21" t="s">
        <v>775</v>
      </c>
      <c r="BD2496" s="21" t="s">
        <v>775</v>
      </c>
      <c r="BE2496" s="21" t="s">
        <v>775</v>
      </c>
      <c r="BF2496" s="21" t="s">
        <v>775</v>
      </c>
      <c r="BG2496" s="21" t="s">
        <v>775</v>
      </c>
      <c r="BH2496" s="21" t="s">
        <v>775</v>
      </c>
      <c r="BI2496" s="21" t="s">
        <v>775</v>
      </c>
      <c r="BJ2496" s="21" t="s">
        <v>3419</v>
      </c>
      <c r="BL2496" s="21" t="s">
        <v>775</v>
      </c>
      <c r="BO2496" s="21" t="s">
        <v>3420</v>
      </c>
      <c r="BP2496" s="21" t="s">
        <v>1125</v>
      </c>
      <c r="DQ2496" s="15">
        <v>65</v>
      </c>
      <c r="DR2496" s="13" t="s">
        <v>1702</v>
      </c>
      <c r="EB2496" s="21" t="s">
        <v>775</v>
      </c>
      <c r="HG2496" s="13" t="s">
        <v>1460</v>
      </c>
      <c r="HT2496" s="13" t="s">
        <v>3421</v>
      </c>
    </row>
    <row r="2497" ht="14.25" spans="1:228">
      <c r="A2497" s="13" t="s">
        <v>1570</v>
      </c>
      <c r="B2497" s="21" t="s">
        <v>8959</v>
      </c>
      <c r="C2497" s="13" t="s">
        <v>3411</v>
      </c>
      <c r="D2497" s="21" t="s">
        <v>8960</v>
      </c>
      <c r="E2497" s="21" t="s">
        <v>777</v>
      </c>
      <c r="G2497" s="23" t="s">
        <v>8958</v>
      </c>
      <c r="I2497" s="1" t="s">
        <v>1650</v>
      </c>
      <c r="J2497" s="1" t="s">
        <v>1651</v>
      </c>
      <c r="K2497" s="1" t="s">
        <v>1652</v>
      </c>
      <c r="N2497" s="23" t="s">
        <v>3413</v>
      </c>
      <c r="O2497" s="13" t="s">
        <v>3411</v>
      </c>
      <c r="S2497" s="21" t="s">
        <v>8436</v>
      </c>
      <c r="T2497" s="23" t="s">
        <v>3572</v>
      </c>
      <c r="U2497" s="23" t="s">
        <v>3573</v>
      </c>
      <c r="V2497" s="23" t="s">
        <v>3574</v>
      </c>
      <c r="W2497" s="23" t="s">
        <v>3575</v>
      </c>
      <c r="X2497" s="23" t="s">
        <v>3576</v>
      </c>
      <c r="Y2497" s="21" t="s">
        <v>8436</v>
      </c>
      <c r="AA2497" s="21" t="s">
        <v>897</v>
      </c>
      <c r="AC2497" s="1" t="s">
        <v>2409</v>
      </c>
      <c r="AH2497" s="21" t="s">
        <v>8961</v>
      </c>
      <c r="AK2497" s="14">
        <v>2513</v>
      </c>
      <c r="AL2497" s="29">
        <v>136.636060240964</v>
      </c>
      <c r="AN2497" s="15">
        <v>1</v>
      </c>
      <c r="AO2497" s="13" t="s">
        <v>1633</v>
      </c>
      <c r="AP2497" s="13" t="s">
        <v>1613</v>
      </c>
      <c r="AQ2497" s="13" t="s">
        <v>1691</v>
      </c>
      <c r="AZ2497" s="21" t="s">
        <v>8961</v>
      </c>
      <c r="BA2497" s="21" t="s">
        <v>8962</v>
      </c>
      <c r="BB2497" s="21" t="s">
        <v>5824</v>
      </c>
      <c r="BC2497" s="21" t="s">
        <v>4340</v>
      </c>
      <c r="BD2497" s="21" t="s">
        <v>775</v>
      </c>
      <c r="BE2497" s="21" t="s">
        <v>775</v>
      </c>
      <c r="BF2497" s="21" t="s">
        <v>775</v>
      </c>
      <c r="BG2497" s="21" t="s">
        <v>775</v>
      </c>
      <c r="BH2497" s="21" t="s">
        <v>775</v>
      </c>
      <c r="BI2497" s="21" t="s">
        <v>1610</v>
      </c>
      <c r="BJ2497" s="21" t="s">
        <v>3419</v>
      </c>
      <c r="BL2497" s="21" t="s">
        <v>8957</v>
      </c>
      <c r="BO2497" s="21" t="s">
        <v>3430</v>
      </c>
      <c r="BP2497" s="21" t="s">
        <v>1125</v>
      </c>
      <c r="DQ2497" s="15">
        <v>65</v>
      </c>
      <c r="DR2497" s="13" t="s">
        <v>1702</v>
      </c>
      <c r="EB2497" s="21" t="s">
        <v>897</v>
      </c>
      <c r="HG2497" s="13" t="s">
        <v>1460</v>
      </c>
      <c r="HT2497" s="13" t="s">
        <v>3421</v>
      </c>
    </row>
    <row r="2498" ht="14.25" spans="1:228">
      <c r="A2498" s="13" t="s">
        <v>1570</v>
      </c>
      <c r="B2498" s="21" t="s">
        <v>8963</v>
      </c>
      <c r="C2498" s="13" t="s">
        <v>3411</v>
      </c>
      <c r="D2498" s="21" t="s">
        <v>8964</v>
      </c>
      <c r="E2498" s="21" t="s">
        <v>777</v>
      </c>
      <c r="G2498" s="23" t="s">
        <v>8958</v>
      </c>
      <c r="I2498" s="1" t="s">
        <v>1650</v>
      </c>
      <c r="J2498" s="1" t="s">
        <v>1651</v>
      </c>
      <c r="K2498" s="1" t="s">
        <v>1652</v>
      </c>
      <c r="N2498" s="23" t="s">
        <v>3413</v>
      </c>
      <c r="O2498" s="13" t="s">
        <v>3411</v>
      </c>
      <c r="S2498" s="21" t="s">
        <v>8436</v>
      </c>
      <c r="T2498" s="23" t="s">
        <v>3572</v>
      </c>
      <c r="U2498" s="23" t="s">
        <v>3573</v>
      </c>
      <c r="V2498" s="23" t="s">
        <v>3574</v>
      </c>
      <c r="W2498" s="23" t="s">
        <v>3575</v>
      </c>
      <c r="X2498" s="23" t="s">
        <v>3576</v>
      </c>
      <c r="Y2498" s="21" t="s">
        <v>8436</v>
      </c>
      <c r="AA2498" s="21" t="s">
        <v>848</v>
      </c>
      <c r="AC2498" s="1" t="s">
        <v>2409</v>
      </c>
      <c r="AH2498" s="21" t="s">
        <v>8961</v>
      </c>
      <c r="AK2498" s="14">
        <v>2514</v>
      </c>
      <c r="AL2498" s="29">
        <v>136.636060240964</v>
      </c>
      <c r="AN2498" s="15">
        <v>1</v>
      </c>
      <c r="AO2498" s="13" t="s">
        <v>1633</v>
      </c>
      <c r="AP2498" s="13" t="s">
        <v>1613</v>
      </c>
      <c r="AQ2498" s="13" t="s">
        <v>1691</v>
      </c>
      <c r="AZ2498" s="21" t="s">
        <v>8961</v>
      </c>
      <c r="BA2498" s="21" t="s">
        <v>8962</v>
      </c>
      <c r="BB2498" s="21" t="s">
        <v>5824</v>
      </c>
      <c r="BC2498" s="21" t="s">
        <v>4340</v>
      </c>
      <c r="BD2498" s="21" t="s">
        <v>775</v>
      </c>
      <c r="BE2498" s="21" t="s">
        <v>775</v>
      </c>
      <c r="BF2498" s="21" t="s">
        <v>775</v>
      </c>
      <c r="BG2498" s="21" t="s">
        <v>775</v>
      </c>
      <c r="BH2498" s="21" t="s">
        <v>775</v>
      </c>
      <c r="BI2498" s="21" t="s">
        <v>1610</v>
      </c>
      <c r="BJ2498" s="21" t="s">
        <v>3419</v>
      </c>
      <c r="BL2498" s="21" t="s">
        <v>8957</v>
      </c>
      <c r="BO2498" s="21" t="s">
        <v>3430</v>
      </c>
      <c r="BP2498" s="21" t="s">
        <v>1125</v>
      </c>
      <c r="DQ2498" s="15">
        <v>65</v>
      </c>
      <c r="DR2498" s="13" t="s">
        <v>1702</v>
      </c>
      <c r="EB2498" s="21" t="s">
        <v>848</v>
      </c>
      <c r="HG2498" s="13" t="s">
        <v>1460</v>
      </c>
      <c r="HT2498" s="13" t="s">
        <v>3421</v>
      </c>
    </row>
    <row r="2499" ht="14.25" spans="1:228">
      <c r="A2499" s="13" t="s">
        <v>1570</v>
      </c>
      <c r="B2499" s="21" t="s">
        <v>8965</v>
      </c>
      <c r="C2499" s="13" t="s">
        <v>3411</v>
      </c>
      <c r="D2499" s="21" t="s">
        <v>8966</v>
      </c>
      <c r="E2499" s="21" t="s">
        <v>777</v>
      </c>
      <c r="G2499" s="23" t="s">
        <v>8958</v>
      </c>
      <c r="I2499" s="1" t="s">
        <v>1650</v>
      </c>
      <c r="J2499" s="1" t="s">
        <v>1651</v>
      </c>
      <c r="K2499" s="1" t="s">
        <v>1652</v>
      </c>
      <c r="N2499" s="23" t="s">
        <v>3413</v>
      </c>
      <c r="O2499" s="13" t="s">
        <v>3411</v>
      </c>
      <c r="S2499" s="21" t="s">
        <v>8436</v>
      </c>
      <c r="T2499" s="23" t="s">
        <v>3572</v>
      </c>
      <c r="U2499" s="23" t="s">
        <v>3573</v>
      </c>
      <c r="V2499" s="23" t="s">
        <v>3574</v>
      </c>
      <c r="W2499" s="23" t="s">
        <v>3575</v>
      </c>
      <c r="X2499" s="23" t="s">
        <v>3576</v>
      </c>
      <c r="Y2499" s="21" t="s">
        <v>8436</v>
      </c>
      <c r="AA2499" s="21" t="s">
        <v>1664</v>
      </c>
      <c r="AC2499" s="1" t="s">
        <v>2409</v>
      </c>
      <c r="AH2499" s="21" t="s">
        <v>8961</v>
      </c>
      <c r="AK2499" s="14">
        <v>2515</v>
      </c>
      <c r="AL2499" s="29">
        <v>136.636060240964</v>
      </c>
      <c r="AN2499" s="15">
        <v>1</v>
      </c>
      <c r="AO2499" s="13" t="s">
        <v>1633</v>
      </c>
      <c r="AP2499" s="13" t="s">
        <v>1613</v>
      </c>
      <c r="AQ2499" s="13" t="s">
        <v>1691</v>
      </c>
      <c r="AZ2499" s="21" t="s">
        <v>8961</v>
      </c>
      <c r="BA2499" s="21" t="s">
        <v>8962</v>
      </c>
      <c r="BB2499" s="21" t="s">
        <v>5824</v>
      </c>
      <c r="BC2499" s="21" t="s">
        <v>4340</v>
      </c>
      <c r="BD2499" s="21" t="s">
        <v>775</v>
      </c>
      <c r="BE2499" s="21" t="s">
        <v>775</v>
      </c>
      <c r="BF2499" s="21" t="s">
        <v>775</v>
      </c>
      <c r="BG2499" s="21" t="s">
        <v>775</v>
      </c>
      <c r="BH2499" s="21" t="s">
        <v>775</v>
      </c>
      <c r="BI2499" s="21" t="s">
        <v>1610</v>
      </c>
      <c r="BJ2499" s="21" t="s">
        <v>3419</v>
      </c>
      <c r="BL2499" s="21" t="s">
        <v>8957</v>
      </c>
      <c r="BO2499" s="21" t="s">
        <v>3430</v>
      </c>
      <c r="BP2499" s="21" t="s">
        <v>1125</v>
      </c>
      <c r="DQ2499" s="15">
        <v>65</v>
      </c>
      <c r="DR2499" s="13" t="s">
        <v>1702</v>
      </c>
      <c r="EB2499" s="21" t="s">
        <v>1664</v>
      </c>
      <c r="HG2499" s="13" t="s">
        <v>1460</v>
      </c>
      <c r="HT2499" s="13" t="s">
        <v>3421</v>
      </c>
    </row>
    <row r="2500" ht="14.25" spans="1:228">
      <c r="A2500" s="13" t="s">
        <v>1570</v>
      </c>
      <c r="B2500" s="21" t="s">
        <v>8967</v>
      </c>
      <c r="C2500" s="13" t="s">
        <v>3411</v>
      </c>
      <c r="D2500" s="21" t="s">
        <v>8968</v>
      </c>
      <c r="E2500" s="21" t="s">
        <v>777</v>
      </c>
      <c r="G2500" s="23" t="s">
        <v>8958</v>
      </c>
      <c r="I2500" s="1" t="s">
        <v>1650</v>
      </c>
      <c r="J2500" s="1" t="s">
        <v>1651</v>
      </c>
      <c r="K2500" s="1" t="s">
        <v>1652</v>
      </c>
      <c r="N2500" s="23" t="s">
        <v>3413</v>
      </c>
      <c r="O2500" s="13" t="s">
        <v>3411</v>
      </c>
      <c r="S2500" s="21" t="s">
        <v>8436</v>
      </c>
      <c r="T2500" s="23" t="s">
        <v>3572</v>
      </c>
      <c r="U2500" s="23" t="s">
        <v>3573</v>
      </c>
      <c r="V2500" s="23" t="s">
        <v>3574</v>
      </c>
      <c r="W2500" s="23" t="s">
        <v>3575</v>
      </c>
      <c r="X2500" s="23" t="s">
        <v>3576</v>
      </c>
      <c r="Y2500" s="21" t="s">
        <v>8436</v>
      </c>
      <c r="AA2500" s="21" t="s">
        <v>852</v>
      </c>
      <c r="AC2500" s="1" t="s">
        <v>2409</v>
      </c>
      <c r="AH2500" s="21" t="s">
        <v>8961</v>
      </c>
      <c r="AK2500" s="14">
        <v>2516</v>
      </c>
      <c r="AL2500" s="29">
        <v>136.636060240964</v>
      </c>
      <c r="AN2500" s="15">
        <v>1</v>
      </c>
      <c r="AO2500" s="13" t="s">
        <v>1633</v>
      </c>
      <c r="AP2500" s="13" t="s">
        <v>1613</v>
      </c>
      <c r="AQ2500" s="13" t="s">
        <v>1691</v>
      </c>
      <c r="AZ2500" s="21" t="s">
        <v>8961</v>
      </c>
      <c r="BA2500" s="21" t="s">
        <v>8962</v>
      </c>
      <c r="BB2500" s="21" t="s">
        <v>5824</v>
      </c>
      <c r="BC2500" s="21" t="s">
        <v>4340</v>
      </c>
      <c r="BD2500" s="21" t="s">
        <v>775</v>
      </c>
      <c r="BE2500" s="21" t="s">
        <v>775</v>
      </c>
      <c r="BF2500" s="21" t="s">
        <v>775</v>
      </c>
      <c r="BG2500" s="21" t="s">
        <v>775</v>
      </c>
      <c r="BH2500" s="21" t="s">
        <v>775</v>
      </c>
      <c r="BI2500" s="21" t="s">
        <v>1610</v>
      </c>
      <c r="BJ2500" s="21" t="s">
        <v>3419</v>
      </c>
      <c r="BL2500" s="21" t="s">
        <v>8957</v>
      </c>
      <c r="BO2500" s="21" t="s">
        <v>3430</v>
      </c>
      <c r="BP2500" s="21" t="s">
        <v>1125</v>
      </c>
      <c r="DQ2500" s="15">
        <v>65</v>
      </c>
      <c r="DR2500" s="13" t="s">
        <v>1702</v>
      </c>
      <c r="EB2500" s="21" t="s">
        <v>852</v>
      </c>
      <c r="HG2500" s="13" t="s">
        <v>1460</v>
      </c>
      <c r="HT2500" s="13" t="s">
        <v>3421</v>
      </c>
    </row>
    <row r="2501" ht="14.25" spans="1:228">
      <c r="A2501" s="13" t="s">
        <v>1570</v>
      </c>
      <c r="B2501" s="21" t="s">
        <v>8969</v>
      </c>
      <c r="C2501" s="13" t="s">
        <v>3411</v>
      </c>
      <c r="D2501" s="21" t="s">
        <v>8970</v>
      </c>
      <c r="E2501" s="21" t="s">
        <v>777</v>
      </c>
      <c r="G2501" s="23" t="s">
        <v>8958</v>
      </c>
      <c r="I2501" s="1" t="s">
        <v>1650</v>
      </c>
      <c r="J2501" s="1" t="s">
        <v>1651</v>
      </c>
      <c r="K2501" s="1" t="s">
        <v>1652</v>
      </c>
      <c r="N2501" s="23" t="s">
        <v>3413</v>
      </c>
      <c r="O2501" s="13" t="s">
        <v>3411</v>
      </c>
      <c r="S2501" s="21" t="s">
        <v>8436</v>
      </c>
      <c r="T2501" s="23" t="s">
        <v>3572</v>
      </c>
      <c r="U2501" s="23" t="s">
        <v>3573</v>
      </c>
      <c r="V2501" s="23" t="s">
        <v>3574</v>
      </c>
      <c r="W2501" s="23" t="s">
        <v>3575</v>
      </c>
      <c r="X2501" s="23" t="s">
        <v>3576</v>
      </c>
      <c r="Y2501" s="21" t="s">
        <v>8436</v>
      </c>
      <c r="AA2501" s="21" t="s">
        <v>863</v>
      </c>
      <c r="AC2501" s="1" t="s">
        <v>2409</v>
      </c>
      <c r="AH2501" s="21" t="s">
        <v>8961</v>
      </c>
      <c r="AK2501" s="14">
        <v>2517</v>
      </c>
      <c r="AL2501" s="29">
        <v>136.636060240964</v>
      </c>
      <c r="AN2501" s="15">
        <v>1</v>
      </c>
      <c r="AO2501" s="13" t="s">
        <v>1633</v>
      </c>
      <c r="AP2501" s="13" t="s">
        <v>1613</v>
      </c>
      <c r="AQ2501" s="13" t="s">
        <v>1691</v>
      </c>
      <c r="AZ2501" s="21" t="s">
        <v>8961</v>
      </c>
      <c r="BA2501" s="21" t="s">
        <v>8962</v>
      </c>
      <c r="BB2501" s="21" t="s">
        <v>5824</v>
      </c>
      <c r="BC2501" s="21" t="s">
        <v>4340</v>
      </c>
      <c r="BD2501" s="21" t="s">
        <v>775</v>
      </c>
      <c r="BE2501" s="21" t="s">
        <v>775</v>
      </c>
      <c r="BF2501" s="21" t="s">
        <v>775</v>
      </c>
      <c r="BG2501" s="21" t="s">
        <v>775</v>
      </c>
      <c r="BH2501" s="21" t="s">
        <v>775</v>
      </c>
      <c r="BI2501" s="21" t="s">
        <v>1610</v>
      </c>
      <c r="BJ2501" s="21" t="s">
        <v>3419</v>
      </c>
      <c r="BL2501" s="21" t="s">
        <v>8957</v>
      </c>
      <c r="BO2501" s="21" t="s">
        <v>3430</v>
      </c>
      <c r="BP2501" s="21" t="s">
        <v>1125</v>
      </c>
      <c r="DQ2501" s="15">
        <v>65</v>
      </c>
      <c r="DR2501" s="13" t="s">
        <v>1702</v>
      </c>
      <c r="EB2501" s="21" t="s">
        <v>863</v>
      </c>
      <c r="HG2501" s="13" t="s">
        <v>1460</v>
      </c>
      <c r="HT2501" s="13" t="s">
        <v>3421</v>
      </c>
    </row>
    <row r="2502" ht="14.25" spans="1:228">
      <c r="A2502" s="13" t="s">
        <v>1570</v>
      </c>
      <c r="B2502" s="21" t="s">
        <v>8971</v>
      </c>
      <c r="C2502" s="13" t="s">
        <v>3411</v>
      </c>
      <c r="D2502" s="21" t="s">
        <v>8972</v>
      </c>
      <c r="E2502" s="21" t="s">
        <v>777</v>
      </c>
      <c r="G2502" s="23" t="s">
        <v>8958</v>
      </c>
      <c r="I2502" s="1" t="s">
        <v>1650</v>
      </c>
      <c r="J2502" s="1" t="s">
        <v>1651</v>
      </c>
      <c r="K2502" s="1" t="s">
        <v>1652</v>
      </c>
      <c r="N2502" s="23" t="s">
        <v>3413</v>
      </c>
      <c r="O2502" s="13" t="s">
        <v>3411</v>
      </c>
      <c r="S2502" s="21" t="s">
        <v>8436</v>
      </c>
      <c r="T2502" s="23" t="s">
        <v>3572</v>
      </c>
      <c r="U2502" s="23" t="s">
        <v>3573</v>
      </c>
      <c r="V2502" s="23" t="s">
        <v>3574</v>
      </c>
      <c r="W2502" s="23" t="s">
        <v>3575</v>
      </c>
      <c r="X2502" s="23" t="s">
        <v>3576</v>
      </c>
      <c r="Y2502" s="21" t="s">
        <v>8436</v>
      </c>
      <c r="AA2502" s="21" t="s">
        <v>858</v>
      </c>
      <c r="AC2502" s="1" t="s">
        <v>2409</v>
      </c>
      <c r="AH2502" s="21" t="s">
        <v>8961</v>
      </c>
      <c r="AK2502" s="14">
        <v>2518</v>
      </c>
      <c r="AL2502" s="29">
        <v>136.636060240964</v>
      </c>
      <c r="AN2502" s="15">
        <v>1</v>
      </c>
      <c r="AO2502" s="13" t="s">
        <v>1633</v>
      </c>
      <c r="AP2502" s="13" t="s">
        <v>1613</v>
      </c>
      <c r="AQ2502" s="13" t="s">
        <v>1691</v>
      </c>
      <c r="AZ2502" s="21" t="s">
        <v>8961</v>
      </c>
      <c r="BA2502" s="21" t="s">
        <v>8962</v>
      </c>
      <c r="BB2502" s="21" t="s">
        <v>5824</v>
      </c>
      <c r="BC2502" s="21" t="s">
        <v>4340</v>
      </c>
      <c r="BD2502" s="21" t="s">
        <v>775</v>
      </c>
      <c r="BE2502" s="21" t="s">
        <v>775</v>
      </c>
      <c r="BF2502" s="21" t="s">
        <v>775</v>
      </c>
      <c r="BG2502" s="21" t="s">
        <v>775</v>
      </c>
      <c r="BH2502" s="21" t="s">
        <v>775</v>
      </c>
      <c r="BI2502" s="21" t="s">
        <v>1610</v>
      </c>
      <c r="BJ2502" s="21" t="s">
        <v>3419</v>
      </c>
      <c r="BL2502" s="21" t="s">
        <v>8957</v>
      </c>
      <c r="BO2502" s="21" t="s">
        <v>3430</v>
      </c>
      <c r="BP2502" s="21" t="s">
        <v>1125</v>
      </c>
      <c r="DQ2502" s="15">
        <v>65</v>
      </c>
      <c r="DR2502" s="13" t="s">
        <v>1702</v>
      </c>
      <c r="EB2502" s="21" t="s">
        <v>858</v>
      </c>
      <c r="HG2502" s="13" t="s">
        <v>1460</v>
      </c>
      <c r="HT2502" s="13" t="s">
        <v>3421</v>
      </c>
    </row>
    <row r="2503" ht="14.25" spans="1:228">
      <c r="A2503" s="13" t="s">
        <v>1570</v>
      </c>
      <c r="B2503" s="21" t="s">
        <v>8973</v>
      </c>
      <c r="C2503" s="13" t="s">
        <v>3411</v>
      </c>
      <c r="D2503" s="21" t="s">
        <v>775</v>
      </c>
      <c r="E2503" s="21" t="s">
        <v>775</v>
      </c>
      <c r="G2503" s="22" t="s">
        <v>8974</v>
      </c>
      <c r="I2503" s="1" t="s">
        <v>1650</v>
      </c>
      <c r="J2503" s="1" t="s">
        <v>1651</v>
      </c>
      <c r="K2503" s="1" t="s">
        <v>1652</v>
      </c>
      <c r="N2503" s="246" t="s">
        <v>3461</v>
      </c>
      <c r="O2503" s="13" t="s">
        <v>3411</v>
      </c>
      <c r="S2503" s="21" t="s">
        <v>775</v>
      </c>
      <c r="T2503" s="22" t="s">
        <v>3594</v>
      </c>
      <c r="U2503" s="23" t="s">
        <v>3595</v>
      </c>
      <c r="V2503" s="23" t="s">
        <v>3596</v>
      </c>
      <c r="W2503" s="23" t="s">
        <v>3597</v>
      </c>
      <c r="X2503" s="23" t="s">
        <v>3598</v>
      </c>
      <c r="Y2503" s="21" t="s">
        <v>775</v>
      </c>
      <c r="AA2503" s="21" t="s">
        <v>775</v>
      </c>
      <c r="AC2503" s="1" t="s">
        <v>2409</v>
      </c>
      <c r="AH2503" s="21" t="s">
        <v>775</v>
      </c>
      <c r="AK2503" s="14">
        <v>2519</v>
      </c>
      <c r="AL2503" s="29"/>
      <c r="AN2503" s="15">
        <v>1</v>
      </c>
      <c r="AO2503" s="13" t="s">
        <v>1633</v>
      </c>
      <c r="AP2503" s="13" t="s">
        <v>1613</v>
      </c>
      <c r="AQ2503" s="13" t="s">
        <v>1691</v>
      </c>
      <c r="AZ2503" s="21" t="s">
        <v>775</v>
      </c>
      <c r="BA2503" s="21" t="s">
        <v>775</v>
      </c>
      <c r="BB2503" s="21" t="s">
        <v>775</v>
      </c>
      <c r="BC2503" s="21" t="s">
        <v>775</v>
      </c>
      <c r="BD2503" s="21" t="s">
        <v>775</v>
      </c>
      <c r="BE2503" s="21" t="s">
        <v>775</v>
      </c>
      <c r="BF2503" s="21" t="s">
        <v>775</v>
      </c>
      <c r="BG2503" s="21" t="s">
        <v>775</v>
      </c>
      <c r="BH2503" s="21" t="s">
        <v>775</v>
      </c>
      <c r="BI2503" s="21" t="s">
        <v>775</v>
      </c>
      <c r="BJ2503" s="21" t="s">
        <v>3419</v>
      </c>
      <c r="BL2503" s="21" t="s">
        <v>775</v>
      </c>
      <c r="BO2503" s="21" t="s">
        <v>3420</v>
      </c>
      <c r="BP2503" s="21" t="s">
        <v>1125</v>
      </c>
      <c r="DQ2503" s="15">
        <v>65</v>
      </c>
      <c r="DR2503" s="13" t="s">
        <v>1702</v>
      </c>
      <c r="EB2503" s="21" t="s">
        <v>775</v>
      </c>
      <c r="HG2503" s="13" t="s">
        <v>1460</v>
      </c>
      <c r="HT2503" s="13" t="s">
        <v>3421</v>
      </c>
    </row>
    <row r="2504" ht="14.25" spans="1:228">
      <c r="A2504" s="13" t="s">
        <v>1570</v>
      </c>
      <c r="B2504" s="21" t="s">
        <v>8975</v>
      </c>
      <c r="C2504" s="13" t="s">
        <v>3411</v>
      </c>
      <c r="D2504" s="21" t="s">
        <v>8976</v>
      </c>
      <c r="E2504" s="21" t="s">
        <v>777</v>
      </c>
      <c r="G2504" s="23" t="s">
        <v>8974</v>
      </c>
      <c r="I2504" s="1" t="s">
        <v>1650</v>
      </c>
      <c r="J2504" s="1" t="s">
        <v>1651</v>
      </c>
      <c r="K2504" s="1" t="s">
        <v>1652</v>
      </c>
      <c r="N2504" s="247" t="s">
        <v>3461</v>
      </c>
      <c r="O2504" s="13" t="s">
        <v>3411</v>
      </c>
      <c r="S2504" s="21" t="s">
        <v>5574</v>
      </c>
      <c r="T2504" s="23" t="s">
        <v>3594</v>
      </c>
      <c r="U2504" s="23" t="s">
        <v>3595</v>
      </c>
      <c r="V2504" s="23" t="s">
        <v>3596</v>
      </c>
      <c r="W2504" s="23" t="s">
        <v>3597</v>
      </c>
      <c r="X2504" s="23" t="s">
        <v>3598</v>
      </c>
      <c r="Y2504" s="21" t="s">
        <v>5574</v>
      </c>
      <c r="AA2504" s="21" t="s">
        <v>858</v>
      </c>
      <c r="AC2504" s="1" t="s">
        <v>2409</v>
      </c>
      <c r="AH2504" s="21" t="s">
        <v>8977</v>
      </c>
      <c r="AK2504" s="14">
        <v>2520</v>
      </c>
      <c r="AL2504" s="29">
        <v>275.717277108434</v>
      </c>
      <c r="AN2504" s="15">
        <v>1</v>
      </c>
      <c r="AO2504" s="13" t="s">
        <v>1633</v>
      </c>
      <c r="AP2504" s="13" t="s">
        <v>1613</v>
      </c>
      <c r="AQ2504" s="13" t="s">
        <v>1691</v>
      </c>
      <c r="AZ2504" s="21" t="s">
        <v>8977</v>
      </c>
      <c r="BA2504" s="21" t="s">
        <v>4227</v>
      </c>
      <c r="BB2504" s="21" t="s">
        <v>4226</v>
      </c>
      <c r="BC2504" s="21" t="s">
        <v>3640</v>
      </c>
      <c r="BD2504" s="21" t="s">
        <v>775</v>
      </c>
      <c r="BE2504" s="21" t="s">
        <v>775</v>
      </c>
      <c r="BF2504" s="21" t="s">
        <v>775</v>
      </c>
      <c r="BG2504" s="21" t="s">
        <v>775</v>
      </c>
      <c r="BH2504" s="21" t="s">
        <v>775</v>
      </c>
      <c r="BI2504" s="21" t="s">
        <v>1610</v>
      </c>
      <c r="BJ2504" s="21" t="s">
        <v>3419</v>
      </c>
      <c r="BL2504" s="21" t="s">
        <v>8973</v>
      </c>
      <c r="BO2504" s="21" t="s">
        <v>3430</v>
      </c>
      <c r="BP2504" s="21" t="s">
        <v>1125</v>
      </c>
      <c r="DQ2504" s="15">
        <v>65</v>
      </c>
      <c r="DR2504" s="13" t="s">
        <v>1702</v>
      </c>
      <c r="EB2504" s="21" t="s">
        <v>858</v>
      </c>
      <c r="HG2504" s="13" t="s">
        <v>1460</v>
      </c>
      <c r="HT2504" s="13" t="s">
        <v>3421</v>
      </c>
    </row>
    <row r="2505" ht="14.25" spans="1:228">
      <c r="A2505" s="13" t="s">
        <v>1570</v>
      </c>
      <c r="B2505" s="21" t="s">
        <v>8978</v>
      </c>
      <c r="C2505" s="13" t="s">
        <v>3411</v>
      </c>
      <c r="D2505" s="21" t="s">
        <v>8979</v>
      </c>
      <c r="E2505" s="21" t="s">
        <v>777</v>
      </c>
      <c r="G2505" s="23" t="s">
        <v>8974</v>
      </c>
      <c r="I2505" s="1" t="s">
        <v>1650</v>
      </c>
      <c r="J2505" s="1" t="s">
        <v>1651</v>
      </c>
      <c r="K2505" s="1" t="s">
        <v>1652</v>
      </c>
      <c r="N2505" s="247" t="s">
        <v>3461</v>
      </c>
      <c r="O2505" s="13" t="s">
        <v>3411</v>
      </c>
      <c r="S2505" s="21" t="s">
        <v>5574</v>
      </c>
      <c r="T2505" s="23" t="s">
        <v>3594</v>
      </c>
      <c r="U2505" s="23" t="s">
        <v>3595</v>
      </c>
      <c r="V2505" s="23" t="s">
        <v>3596</v>
      </c>
      <c r="W2505" s="23" t="s">
        <v>3597</v>
      </c>
      <c r="X2505" s="23" t="s">
        <v>3598</v>
      </c>
      <c r="Y2505" s="21" t="s">
        <v>5574</v>
      </c>
      <c r="AA2505" s="21" t="s">
        <v>897</v>
      </c>
      <c r="AC2505" s="1" t="s">
        <v>2409</v>
      </c>
      <c r="AH2505" s="21" t="s">
        <v>8977</v>
      </c>
      <c r="AK2505" s="14">
        <v>2521</v>
      </c>
      <c r="AL2505" s="29">
        <v>275.717277108434</v>
      </c>
      <c r="AN2505" s="15">
        <v>1</v>
      </c>
      <c r="AO2505" s="13" t="s">
        <v>1633</v>
      </c>
      <c r="AP2505" s="13" t="s">
        <v>1613</v>
      </c>
      <c r="AQ2505" s="13" t="s">
        <v>1691</v>
      </c>
      <c r="AZ2505" s="21" t="s">
        <v>8977</v>
      </c>
      <c r="BA2505" s="21" t="s">
        <v>4227</v>
      </c>
      <c r="BB2505" s="21" t="s">
        <v>4226</v>
      </c>
      <c r="BC2505" s="21" t="s">
        <v>3640</v>
      </c>
      <c r="BD2505" s="21" t="s">
        <v>775</v>
      </c>
      <c r="BE2505" s="21" t="s">
        <v>775</v>
      </c>
      <c r="BF2505" s="21" t="s">
        <v>775</v>
      </c>
      <c r="BG2505" s="21" t="s">
        <v>775</v>
      </c>
      <c r="BH2505" s="21" t="s">
        <v>775</v>
      </c>
      <c r="BI2505" s="21" t="s">
        <v>1610</v>
      </c>
      <c r="BJ2505" s="21" t="s">
        <v>3419</v>
      </c>
      <c r="BL2505" s="21" t="s">
        <v>8973</v>
      </c>
      <c r="BO2505" s="21" t="s">
        <v>3430</v>
      </c>
      <c r="BP2505" s="21" t="s">
        <v>1125</v>
      </c>
      <c r="DQ2505" s="15">
        <v>65</v>
      </c>
      <c r="DR2505" s="13" t="s">
        <v>1702</v>
      </c>
      <c r="EB2505" s="21" t="s">
        <v>897</v>
      </c>
      <c r="HG2505" s="13" t="s">
        <v>1460</v>
      </c>
      <c r="HT2505" s="13" t="s">
        <v>3421</v>
      </c>
    </row>
    <row r="2506" ht="14.25" spans="1:228">
      <c r="A2506" s="13" t="s">
        <v>1570</v>
      </c>
      <c r="B2506" s="21" t="s">
        <v>8980</v>
      </c>
      <c r="C2506" s="13" t="s">
        <v>3411</v>
      </c>
      <c r="D2506" s="21" t="s">
        <v>8981</v>
      </c>
      <c r="E2506" s="21" t="s">
        <v>777</v>
      </c>
      <c r="G2506" s="23" t="s">
        <v>8974</v>
      </c>
      <c r="I2506" s="1" t="s">
        <v>1650</v>
      </c>
      <c r="J2506" s="1" t="s">
        <v>1651</v>
      </c>
      <c r="K2506" s="1" t="s">
        <v>1652</v>
      </c>
      <c r="N2506" s="247" t="s">
        <v>3461</v>
      </c>
      <c r="O2506" s="13" t="s">
        <v>3411</v>
      </c>
      <c r="S2506" s="21" t="s">
        <v>5574</v>
      </c>
      <c r="T2506" s="23" t="s">
        <v>3594</v>
      </c>
      <c r="U2506" s="23" t="s">
        <v>3595</v>
      </c>
      <c r="V2506" s="23" t="s">
        <v>3596</v>
      </c>
      <c r="W2506" s="23" t="s">
        <v>3597</v>
      </c>
      <c r="X2506" s="23" t="s">
        <v>3598</v>
      </c>
      <c r="Y2506" s="21" t="s">
        <v>5574</v>
      </c>
      <c r="AA2506" s="21" t="s">
        <v>1664</v>
      </c>
      <c r="AC2506" s="1" t="s">
        <v>2409</v>
      </c>
      <c r="AH2506" s="21" t="s">
        <v>8977</v>
      </c>
      <c r="AK2506" s="14">
        <v>2522</v>
      </c>
      <c r="AL2506" s="29">
        <v>275.717277108434</v>
      </c>
      <c r="AN2506" s="15">
        <v>1</v>
      </c>
      <c r="AO2506" s="13" t="s">
        <v>1633</v>
      </c>
      <c r="AP2506" s="13" t="s">
        <v>1613</v>
      </c>
      <c r="AQ2506" s="13" t="s">
        <v>1691</v>
      </c>
      <c r="AZ2506" s="21" t="s">
        <v>8977</v>
      </c>
      <c r="BA2506" s="21" t="s">
        <v>4227</v>
      </c>
      <c r="BB2506" s="21" t="s">
        <v>4226</v>
      </c>
      <c r="BC2506" s="21" t="s">
        <v>3640</v>
      </c>
      <c r="BD2506" s="21" t="s">
        <v>775</v>
      </c>
      <c r="BE2506" s="21" t="s">
        <v>775</v>
      </c>
      <c r="BF2506" s="21" t="s">
        <v>775</v>
      </c>
      <c r="BG2506" s="21" t="s">
        <v>775</v>
      </c>
      <c r="BH2506" s="21" t="s">
        <v>775</v>
      </c>
      <c r="BI2506" s="21" t="s">
        <v>1610</v>
      </c>
      <c r="BJ2506" s="21" t="s">
        <v>3419</v>
      </c>
      <c r="BL2506" s="21" t="s">
        <v>8973</v>
      </c>
      <c r="BO2506" s="21" t="s">
        <v>3430</v>
      </c>
      <c r="BP2506" s="21" t="s">
        <v>1125</v>
      </c>
      <c r="DQ2506" s="15">
        <v>65</v>
      </c>
      <c r="DR2506" s="13" t="s">
        <v>1702</v>
      </c>
      <c r="EB2506" s="21" t="s">
        <v>1664</v>
      </c>
      <c r="HG2506" s="13" t="s">
        <v>1460</v>
      </c>
      <c r="HT2506" s="13" t="s">
        <v>3421</v>
      </c>
    </row>
    <row r="2507" ht="14.25" spans="1:228">
      <c r="A2507" s="13" t="s">
        <v>1570</v>
      </c>
      <c r="B2507" s="21" t="s">
        <v>8982</v>
      </c>
      <c r="C2507" s="13" t="s">
        <v>3411</v>
      </c>
      <c r="D2507" s="21" t="s">
        <v>8983</v>
      </c>
      <c r="E2507" s="21" t="s">
        <v>777</v>
      </c>
      <c r="G2507" s="23" t="s">
        <v>8974</v>
      </c>
      <c r="I2507" s="1" t="s">
        <v>1650</v>
      </c>
      <c r="J2507" s="1" t="s">
        <v>1651</v>
      </c>
      <c r="K2507" s="1" t="s">
        <v>1652</v>
      </c>
      <c r="N2507" s="247" t="s">
        <v>3461</v>
      </c>
      <c r="O2507" s="13" t="s">
        <v>3411</v>
      </c>
      <c r="S2507" s="21" t="s">
        <v>5574</v>
      </c>
      <c r="T2507" s="23" t="s">
        <v>3594</v>
      </c>
      <c r="U2507" s="23" t="s">
        <v>3595</v>
      </c>
      <c r="V2507" s="23" t="s">
        <v>3596</v>
      </c>
      <c r="W2507" s="23" t="s">
        <v>3597</v>
      </c>
      <c r="X2507" s="23" t="s">
        <v>3598</v>
      </c>
      <c r="Y2507" s="21" t="s">
        <v>5574</v>
      </c>
      <c r="AA2507" s="21" t="s">
        <v>852</v>
      </c>
      <c r="AC2507" s="1" t="s">
        <v>2409</v>
      </c>
      <c r="AH2507" s="21" t="s">
        <v>8977</v>
      </c>
      <c r="AK2507" s="14">
        <v>2523</v>
      </c>
      <c r="AL2507" s="29">
        <v>275.717277108434</v>
      </c>
      <c r="AN2507" s="15">
        <v>1</v>
      </c>
      <c r="AO2507" s="13" t="s">
        <v>1633</v>
      </c>
      <c r="AP2507" s="13" t="s">
        <v>1613</v>
      </c>
      <c r="AQ2507" s="13" t="s">
        <v>1691</v>
      </c>
      <c r="AZ2507" s="21" t="s">
        <v>8977</v>
      </c>
      <c r="BA2507" s="21" t="s">
        <v>4227</v>
      </c>
      <c r="BB2507" s="21" t="s">
        <v>4226</v>
      </c>
      <c r="BC2507" s="21" t="s">
        <v>3640</v>
      </c>
      <c r="BD2507" s="21" t="s">
        <v>775</v>
      </c>
      <c r="BE2507" s="21" t="s">
        <v>775</v>
      </c>
      <c r="BF2507" s="21" t="s">
        <v>775</v>
      </c>
      <c r="BG2507" s="21" t="s">
        <v>775</v>
      </c>
      <c r="BH2507" s="21" t="s">
        <v>775</v>
      </c>
      <c r="BI2507" s="21" t="s">
        <v>1610</v>
      </c>
      <c r="BJ2507" s="21" t="s">
        <v>3419</v>
      </c>
      <c r="BL2507" s="21" t="s">
        <v>8973</v>
      </c>
      <c r="BO2507" s="21" t="s">
        <v>3430</v>
      </c>
      <c r="BP2507" s="21" t="s">
        <v>1125</v>
      </c>
      <c r="DQ2507" s="15">
        <v>65</v>
      </c>
      <c r="DR2507" s="13" t="s">
        <v>1702</v>
      </c>
      <c r="EB2507" s="21" t="s">
        <v>852</v>
      </c>
      <c r="HG2507" s="13" t="s">
        <v>1460</v>
      </c>
      <c r="HT2507" s="13" t="s">
        <v>3421</v>
      </c>
    </row>
    <row r="2508" ht="14.25" spans="1:228">
      <c r="A2508" s="13" t="s">
        <v>1570</v>
      </c>
      <c r="B2508" s="21" t="s">
        <v>8984</v>
      </c>
      <c r="C2508" s="13" t="s">
        <v>3411</v>
      </c>
      <c r="D2508" s="21" t="s">
        <v>8985</v>
      </c>
      <c r="E2508" s="21" t="s">
        <v>777</v>
      </c>
      <c r="G2508" s="23" t="s">
        <v>8974</v>
      </c>
      <c r="I2508" s="1" t="s">
        <v>1650</v>
      </c>
      <c r="J2508" s="1" t="s">
        <v>1651</v>
      </c>
      <c r="K2508" s="1" t="s">
        <v>1652</v>
      </c>
      <c r="N2508" s="247" t="s">
        <v>3461</v>
      </c>
      <c r="O2508" s="13" t="s">
        <v>3411</v>
      </c>
      <c r="S2508" s="21" t="s">
        <v>5574</v>
      </c>
      <c r="T2508" s="23" t="s">
        <v>3594</v>
      </c>
      <c r="U2508" s="23" t="s">
        <v>3595</v>
      </c>
      <c r="V2508" s="23" t="s">
        <v>3596</v>
      </c>
      <c r="W2508" s="23" t="s">
        <v>3597</v>
      </c>
      <c r="X2508" s="23" t="s">
        <v>3598</v>
      </c>
      <c r="Y2508" s="21" t="s">
        <v>5574</v>
      </c>
      <c r="AA2508" s="21" t="s">
        <v>863</v>
      </c>
      <c r="AC2508" s="1" t="s">
        <v>2409</v>
      </c>
      <c r="AH2508" s="21" t="s">
        <v>8977</v>
      </c>
      <c r="AK2508" s="14">
        <v>2524</v>
      </c>
      <c r="AL2508" s="29">
        <v>275.717277108434</v>
      </c>
      <c r="AN2508" s="15">
        <v>1</v>
      </c>
      <c r="AO2508" s="13" t="s">
        <v>1633</v>
      </c>
      <c r="AP2508" s="13" t="s">
        <v>1613</v>
      </c>
      <c r="AQ2508" s="13" t="s">
        <v>1691</v>
      </c>
      <c r="AZ2508" s="21" t="s">
        <v>8977</v>
      </c>
      <c r="BA2508" s="21" t="s">
        <v>4227</v>
      </c>
      <c r="BB2508" s="21" t="s">
        <v>4226</v>
      </c>
      <c r="BC2508" s="21" t="s">
        <v>3640</v>
      </c>
      <c r="BD2508" s="21" t="s">
        <v>775</v>
      </c>
      <c r="BE2508" s="21" t="s">
        <v>775</v>
      </c>
      <c r="BF2508" s="21" t="s">
        <v>775</v>
      </c>
      <c r="BG2508" s="21" t="s">
        <v>775</v>
      </c>
      <c r="BH2508" s="21" t="s">
        <v>775</v>
      </c>
      <c r="BI2508" s="21" t="s">
        <v>1610</v>
      </c>
      <c r="BJ2508" s="21" t="s">
        <v>3419</v>
      </c>
      <c r="BL2508" s="21" t="s">
        <v>8973</v>
      </c>
      <c r="BO2508" s="21" t="s">
        <v>3430</v>
      </c>
      <c r="BP2508" s="21" t="s">
        <v>1125</v>
      </c>
      <c r="DQ2508" s="15">
        <v>65</v>
      </c>
      <c r="DR2508" s="13" t="s">
        <v>1702</v>
      </c>
      <c r="EB2508" s="21" t="s">
        <v>863</v>
      </c>
      <c r="HG2508" s="13" t="s">
        <v>1460</v>
      </c>
      <c r="HT2508" s="13" t="s">
        <v>3421</v>
      </c>
    </row>
    <row r="2509" ht="14.25" spans="1:228">
      <c r="A2509" s="13" t="s">
        <v>1570</v>
      </c>
      <c r="B2509" s="21" t="s">
        <v>8986</v>
      </c>
      <c r="C2509" s="13" t="s">
        <v>3411</v>
      </c>
      <c r="D2509" s="21" t="s">
        <v>8987</v>
      </c>
      <c r="E2509" s="21" t="s">
        <v>777</v>
      </c>
      <c r="G2509" s="23" t="s">
        <v>8974</v>
      </c>
      <c r="I2509" s="1" t="s">
        <v>1650</v>
      </c>
      <c r="J2509" s="1" t="s">
        <v>1651</v>
      </c>
      <c r="K2509" s="1" t="s">
        <v>1652</v>
      </c>
      <c r="N2509" s="247" t="s">
        <v>3461</v>
      </c>
      <c r="O2509" s="13" t="s">
        <v>3411</v>
      </c>
      <c r="S2509" s="21" t="s">
        <v>5574</v>
      </c>
      <c r="T2509" s="23" t="s">
        <v>3594</v>
      </c>
      <c r="U2509" s="23" t="s">
        <v>3595</v>
      </c>
      <c r="V2509" s="23" t="s">
        <v>3596</v>
      </c>
      <c r="W2509" s="23" t="s">
        <v>3597</v>
      </c>
      <c r="X2509" s="23" t="s">
        <v>3598</v>
      </c>
      <c r="Y2509" s="21" t="s">
        <v>5574</v>
      </c>
      <c r="AA2509" s="21" t="s">
        <v>848</v>
      </c>
      <c r="AC2509" s="1" t="s">
        <v>2409</v>
      </c>
      <c r="AH2509" s="21" t="s">
        <v>8977</v>
      </c>
      <c r="AK2509" s="14">
        <v>2525</v>
      </c>
      <c r="AL2509" s="29">
        <v>275.717277108434</v>
      </c>
      <c r="AN2509" s="15">
        <v>1</v>
      </c>
      <c r="AO2509" s="13" t="s">
        <v>1633</v>
      </c>
      <c r="AP2509" s="13" t="s">
        <v>1613</v>
      </c>
      <c r="AQ2509" s="13" t="s">
        <v>1691</v>
      </c>
      <c r="AZ2509" s="21" t="s">
        <v>8977</v>
      </c>
      <c r="BA2509" s="21" t="s">
        <v>4227</v>
      </c>
      <c r="BB2509" s="21" t="s">
        <v>4226</v>
      </c>
      <c r="BC2509" s="21" t="s">
        <v>3640</v>
      </c>
      <c r="BD2509" s="21" t="s">
        <v>775</v>
      </c>
      <c r="BE2509" s="21" t="s">
        <v>775</v>
      </c>
      <c r="BF2509" s="21" t="s">
        <v>775</v>
      </c>
      <c r="BG2509" s="21" t="s">
        <v>775</v>
      </c>
      <c r="BH2509" s="21" t="s">
        <v>775</v>
      </c>
      <c r="BI2509" s="21" t="s">
        <v>1610</v>
      </c>
      <c r="BJ2509" s="21" t="s">
        <v>3419</v>
      </c>
      <c r="BL2509" s="21" t="s">
        <v>8973</v>
      </c>
      <c r="BO2509" s="21" t="s">
        <v>3430</v>
      </c>
      <c r="BP2509" s="21" t="s">
        <v>1125</v>
      </c>
      <c r="DQ2509" s="15">
        <v>65</v>
      </c>
      <c r="DR2509" s="13" t="s">
        <v>1702</v>
      </c>
      <c r="EB2509" s="21" t="s">
        <v>848</v>
      </c>
      <c r="HG2509" s="13" t="s">
        <v>1460</v>
      </c>
      <c r="HT2509" s="13" t="s">
        <v>3421</v>
      </c>
    </row>
    <row r="2510" ht="14.25" spans="1:228">
      <c r="A2510" s="13" t="s">
        <v>1570</v>
      </c>
      <c r="B2510" s="21" t="s">
        <v>8988</v>
      </c>
      <c r="C2510" s="13" t="s">
        <v>3411</v>
      </c>
      <c r="D2510" s="21" t="s">
        <v>775</v>
      </c>
      <c r="E2510" s="21" t="s">
        <v>775</v>
      </c>
      <c r="G2510" s="22" t="s">
        <v>8989</v>
      </c>
      <c r="I2510" s="1" t="s">
        <v>1650</v>
      </c>
      <c r="J2510" s="1" t="s">
        <v>1651</v>
      </c>
      <c r="K2510" s="1" t="s">
        <v>1652</v>
      </c>
      <c r="N2510" s="22" t="s">
        <v>3413</v>
      </c>
      <c r="O2510" s="13" t="s">
        <v>3411</v>
      </c>
      <c r="S2510" s="21" t="s">
        <v>775</v>
      </c>
      <c r="T2510" s="23" t="s">
        <v>3414</v>
      </c>
      <c r="U2510" s="23" t="s">
        <v>3415</v>
      </c>
      <c r="V2510" s="23" t="s">
        <v>3416</v>
      </c>
      <c r="W2510" s="23" t="s">
        <v>3417</v>
      </c>
      <c r="X2510" s="23" t="s">
        <v>3418</v>
      </c>
      <c r="Y2510" s="21" t="s">
        <v>775</v>
      </c>
      <c r="AA2510" s="21" t="s">
        <v>775</v>
      </c>
      <c r="AC2510" s="1" t="s">
        <v>2409</v>
      </c>
      <c r="AH2510" s="21" t="s">
        <v>775</v>
      </c>
      <c r="AK2510" s="14">
        <v>2526</v>
      </c>
      <c r="AL2510" s="29">
        <v>0</v>
      </c>
      <c r="AN2510" s="15">
        <v>1</v>
      </c>
      <c r="AO2510" s="13" t="s">
        <v>1633</v>
      </c>
      <c r="AP2510" s="13" t="s">
        <v>1613</v>
      </c>
      <c r="AQ2510" s="13" t="s">
        <v>1691</v>
      </c>
      <c r="AZ2510" s="21" t="s">
        <v>775</v>
      </c>
      <c r="BA2510" s="21" t="s">
        <v>775</v>
      </c>
      <c r="BB2510" s="21" t="s">
        <v>775</v>
      </c>
      <c r="BC2510" s="21" t="s">
        <v>775</v>
      </c>
      <c r="BD2510" s="21" t="s">
        <v>775</v>
      </c>
      <c r="BE2510" s="21" t="s">
        <v>775</v>
      </c>
      <c r="BF2510" s="21" t="s">
        <v>775</v>
      </c>
      <c r="BG2510" s="21" t="s">
        <v>775</v>
      </c>
      <c r="BH2510" s="21" t="s">
        <v>775</v>
      </c>
      <c r="BI2510" s="21" t="s">
        <v>775</v>
      </c>
      <c r="BJ2510" s="21" t="s">
        <v>3419</v>
      </c>
      <c r="BL2510" s="21" t="s">
        <v>775</v>
      </c>
      <c r="BO2510" s="21" t="s">
        <v>3420</v>
      </c>
      <c r="BP2510" s="21" t="s">
        <v>1125</v>
      </c>
      <c r="DQ2510" s="15">
        <v>65</v>
      </c>
      <c r="DR2510" s="13" t="s">
        <v>1702</v>
      </c>
      <c r="EB2510" s="21" t="s">
        <v>775</v>
      </c>
      <c r="HG2510" s="13" t="s">
        <v>1460</v>
      </c>
      <c r="HT2510" s="13" t="s">
        <v>3421</v>
      </c>
    </row>
    <row r="2511" ht="14.25" spans="1:228">
      <c r="A2511" s="13" t="s">
        <v>1570</v>
      </c>
      <c r="B2511" s="21" t="s">
        <v>8990</v>
      </c>
      <c r="C2511" s="13" t="s">
        <v>3411</v>
      </c>
      <c r="D2511" s="21" t="s">
        <v>8991</v>
      </c>
      <c r="E2511" s="21" t="s">
        <v>777</v>
      </c>
      <c r="G2511" s="23" t="s">
        <v>8989</v>
      </c>
      <c r="I2511" s="1" t="s">
        <v>1650</v>
      </c>
      <c r="J2511" s="1" t="s">
        <v>1651</v>
      </c>
      <c r="K2511" s="1" t="s">
        <v>1652</v>
      </c>
      <c r="N2511" s="23" t="s">
        <v>3413</v>
      </c>
      <c r="O2511" s="13" t="s">
        <v>3411</v>
      </c>
      <c r="S2511" s="21" t="s">
        <v>3479</v>
      </c>
      <c r="T2511" s="23" t="s">
        <v>3414</v>
      </c>
      <c r="U2511" s="23" t="s">
        <v>3415</v>
      </c>
      <c r="V2511" s="23" t="s">
        <v>3416</v>
      </c>
      <c r="W2511" s="23" t="s">
        <v>3417</v>
      </c>
      <c r="X2511" s="23" t="s">
        <v>3418</v>
      </c>
      <c r="Y2511" s="21" t="s">
        <v>3479</v>
      </c>
      <c r="AA2511" s="21" t="s">
        <v>1664</v>
      </c>
      <c r="AC2511" s="1" t="s">
        <v>2409</v>
      </c>
      <c r="AH2511" s="21" t="s">
        <v>8992</v>
      </c>
      <c r="AK2511" s="14">
        <v>2527</v>
      </c>
      <c r="AL2511" s="29">
        <v>218.6889</v>
      </c>
      <c r="AN2511" s="15">
        <v>1</v>
      </c>
      <c r="AO2511" s="13" t="s">
        <v>1633</v>
      </c>
      <c r="AP2511" s="13" t="s">
        <v>1613</v>
      </c>
      <c r="AQ2511" s="13" t="s">
        <v>1691</v>
      </c>
      <c r="AZ2511" s="21" t="s">
        <v>8992</v>
      </c>
      <c r="BA2511" s="21" t="s">
        <v>4106</v>
      </c>
      <c r="BB2511" s="21" t="s">
        <v>4453</v>
      </c>
      <c r="BC2511" s="21" t="s">
        <v>4662</v>
      </c>
      <c r="BD2511" s="21" t="s">
        <v>775</v>
      </c>
      <c r="BE2511" s="21" t="s">
        <v>775</v>
      </c>
      <c r="BF2511" s="21" t="s">
        <v>775</v>
      </c>
      <c r="BG2511" s="21" t="s">
        <v>775</v>
      </c>
      <c r="BH2511" s="21" t="s">
        <v>775</v>
      </c>
      <c r="BI2511" s="21" t="s">
        <v>1610</v>
      </c>
      <c r="BJ2511" s="21" t="s">
        <v>3419</v>
      </c>
      <c r="BL2511" s="21" t="s">
        <v>8988</v>
      </c>
      <c r="BO2511" s="21" t="s">
        <v>3430</v>
      </c>
      <c r="BP2511" s="21" t="s">
        <v>1125</v>
      </c>
      <c r="DQ2511" s="15">
        <v>65</v>
      </c>
      <c r="DR2511" s="13" t="s">
        <v>1702</v>
      </c>
      <c r="EB2511" s="21" t="s">
        <v>1664</v>
      </c>
      <c r="HG2511" s="13" t="s">
        <v>1460</v>
      </c>
      <c r="HT2511" s="13" t="s">
        <v>3421</v>
      </c>
    </row>
    <row r="2512" ht="14.25" spans="1:228">
      <c r="A2512" s="13" t="s">
        <v>1570</v>
      </c>
      <c r="B2512" s="21" t="s">
        <v>8993</v>
      </c>
      <c r="C2512" s="13" t="s">
        <v>3411</v>
      </c>
      <c r="D2512" s="21" t="s">
        <v>8994</v>
      </c>
      <c r="E2512" s="21" t="s">
        <v>777</v>
      </c>
      <c r="G2512" s="23" t="s">
        <v>8989</v>
      </c>
      <c r="I2512" s="1" t="s">
        <v>1650</v>
      </c>
      <c r="J2512" s="1" t="s">
        <v>1651</v>
      </c>
      <c r="K2512" s="1" t="s">
        <v>1652</v>
      </c>
      <c r="N2512" s="23" t="s">
        <v>3413</v>
      </c>
      <c r="O2512" s="13" t="s">
        <v>3411</v>
      </c>
      <c r="S2512" s="21" t="s">
        <v>4302</v>
      </c>
      <c r="T2512" s="23" t="s">
        <v>3414</v>
      </c>
      <c r="U2512" s="23" t="s">
        <v>3415</v>
      </c>
      <c r="V2512" s="23" t="s">
        <v>3416</v>
      </c>
      <c r="W2512" s="23" t="s">
        <v>3417</v>
      </c>
      <c r="X2512" s="23" t="s">
        <v>3418</v>
      </c>
      <c r="Y2512" s="21" t="s">
        <v>4302</v>
      </c>
      <c r="AA2512" s="21" t="s">
        <v>848</v>
      </c>
      <c r="AC2512" s="1" t="s">
        <v>2409</v>
      </c>
      <c r="AH2512" s="21" t="s">
        <v>8992</v>
      </c>
      <c r="AK2512" s="14">
        <v>2528</v>
      </c>
      <c r="AL2512" s="29">
        <v>218.6889</v>
      </c>
      <c r="AN2512" s="15">
        <v>1</v>
      </c>
      <c r="AO2512" s="13" t="s">
        <v>1633</v>
      </c>
      <c r="AP2512" s="13" t="s">
        <v>1613</v>
      </c>
      <c r="AQ2512" s="13" t="s">
        <v>1691</v>
      </c>
      <c r="AZ2512" s="21" t="s">
        <v>8992</v>
      </c>
      <c r="BA2512" s="21" t="s">
        <v>4106</v>
      </c>
      <c r="BB2512" s="21" t="s">
        <v>4453</v>
      </c>
      <c r="BC2512" s="21" t="s">
        <v>4662</v>
      </c>
      <c r="BD2512" s="21" t="s">
        <v>775</v>
      </c>
      <c r="BE2512" s="21" t="s">
        <v>775</v>
      </c>
      <c r="BF2512" s="21" t="s">
        <v>775</v>
      </c>
      <c r="BG2512" s="21" t="s">
        <v>775</v>
      </c>
      <c r="BH2512" s="21" t="s">
        <v>775</v>
      </c>
      <c r="BI2512" s="21" t="s">
        <v>1610</v>
      </c>
      <c r="BJ2512" s="21" t="s">
        <v>3419</v>
      </c>
      <c r="BL2512" s="21" t="s">
        <v>8988</v>
      </c>
      <c r="BO2512" s="21" t="s">
        <v>3430</v>
      </c>
      <c r="BP2512" s="21" t="s">
        <v>1125</v>
      </c>
      <c r="DQ2512" s="15">
        <v>65</v>
      </c>
      <c r="DR2512" s="13" t="s">
        <v>1702</v>
      </c>
      <c r="EB2512" s="21" t="s">
        <v>848</v>
      </c>
      <c r="HG2512" s="13" t="s">
        <v>1460</v>
      </c>
      <c r="HT2512" s="13" t="s">
        <v>3421</v>
      </c>
    </row>
    <row r="2513" ht="14.25" spans="1:228">
      <c r="A2513" s="13" t="s">
        <v>1570</v>
      </c>
      <c r="B2513" s="21" t="s">
        <v>8995</v>
      </c>
      <c r="C2513" s="13" t="s">
        <v>3411</v>
      </c>
      <c r="D2513" s="21" t="s">
        <v>8996</v>
      </c>
      <c r="E2513" s="21" t="s">
        <v>777</v>
      </c>
      <c r="G2513" s="23" t="s">
        <v>8989</v>
      </c>
      <c r="I2513" s="1" t="s">
        <v>1650</v>
      </c>
      <c r="J2513" s="1" t="s">
        <v>1651</v>
      </c>
      <c r="K2513" s="1" t="s">
        <v>1652</v>
      </c>
      <c r="N2513" s="23" t="s">
        <v>3413</v>
      </c>
      <c r="O2513" s="13" t="s">
        <v>3411</v>
      </c>
      <c r="S2513" s="21" t="s">
        <v>3479</v>
      </c>
      <c r="T2513" s="23" t="s">
        <v>3414</v>
      </c>
      <c r="U2513" s="23" t="s">
        <v>3415</v>
      </c>
      <c r="V2513" s="23" t="s">
        <v>3416</v>
      </c>
      <c r="W2513" s="23" t="s">
        <v>3417</v>
      </c>
      <c r="X2513" s="23" t="s">
        <v>3418</v>
      </c>
      <c r="Y2513" s="21" t="s">
        <v>3479</v>
      </c>
      <c r="AA2513" s="21" t="s">
        <v>848</v>
      </c>
      <c r="AC2513" s="1" t="s">
        <v>2409</v>
      </c>
      <c r="AH2513" s="21" t="s">
        <v>8992</v>
      </c>
      <c r="AK2513" s="14">
        <v>2529</v>
      </c>
      <c r="AL2513" s="29">
        <v>218.6889</v>
      </c>
      <c r="AN2513" s="15">
        <v>1</v>
      </c>
      <c r="AO2513" s="13" t="s">
        <v>1633</v>
      </c>
      <c r="AP2513" s="13" t="s">
        <v>1613</v>
      </c>
      <c r="AQ2513" s="13" t="s">
        <v>1691</v>
      </c>
      <c r="AZ2513" s="21" t="s">
        <v>8992</v>
      </c>
      <c r="BA2513" s="21" t="s">
        <v>4106</v>
      </c>
      <c r="BB2513" s="21" t="s">
        <v>4453</v>
      </c>
      <c r="BC2513" s="21" t="s">
        <v>4662</v>
      </c>
      <c r="BD2513" s="21" t="s">
        <v>775</v>
      </c>
      <c r="BE2513" s="21" t="s">
        <v>775</v>
      </c>
      <c r="BF2513" s="21" t="s">
        <v>775</v>
      </c>
      <c r="BG2513" s="21" t="s">
        <v>775</v>
      </c>
      <c r="BH2513" s="21" t="s">
        <v>775</v>
      </c>
      <c r="BI2513" s="21" t="s">
        <v>1610</v>
      </c>
      <c r="BJ2513" s="21" t="s">
        <v>3419</v>
      </c>
      <c r="BL2513" s="21" t="s">
        <v>8988</v>
      </c>
      <c r="BO2513" s="21" t="s">
        <v>3430</v>
      </c>
      <c r="BP2513" s="21" t="s">
        <v>1125</v>
      </c>
      <c r="DQ2513" s="15">
        <v>65</v>
      </c>
      <c r="DR2513" s="13" t="s">
        <v>1702</v>
      </c>
      <c r="EB2513" s="21" t="s">
        <v>848</v>
      </c>
      <c r="HG2513" s="13" t="s">
        <v>1460</v>
      </c>
      <c r="HT2513" s="13" t="s">
        <v>3421</v>
      </c>
    </row>
    <row r="2514" ht="14.25" spans="1:228">
      <c r="A2514" s="13" t="s">
        <v>1570</v>
      </c>
      <c r="B2514" s="21" t="s">
        <v>8997</v>
      </c>
      <c r="C2514" s="13" t="s">
        <v>3411</v>
      </c>
      <c r="D2514" s="21" t="s">
        <v>8998</v>
      </c>
      <c r="E2514" s="21" t="s">
        <v>777</v>
      </c>
      <c r="G2514" s="23" t="s">
        <v>8989</v>
      </c>
      <c r="I2514" s="1" t="s">
        <v>1650</v>
      </c>
      <c r="J2514" s="1" t="s">
        <v>1651</v>
      </c>
      <c r="K2514" s="1" t="s">
        <v>1652</v>
      </c>
      <c r="N2514" s="23" t="s">
        <v>3413</v>
      </c>
      <c r="O2514" s="13" t="s">
        <v>3411</v>
      </c>
      <c r="S2514" s="21" t="s">
        <v>4302</v>
      </c>
      <c r="T2514" s="23" t="s">
        <v>3414</v>
      </c>
      <c r="U2514" s="23" t="s">
        <v>3415</v>
      </c>
      <c r="V2514" s="23" t="s">
        <v>3416</v>
      </c>
      <c r="W2514" s="23" t="s">
        <v>3417</v>
      </c>
      <c r="X2514" s="23" t="s">
        <v>3418</v>
      </c>
      <c r="Y2514" s="21" t="s">
        <v>4302</v>
      </c>
      <c r="AA2514" s="21" t="s">
        <v>852</v>
      </c>
      <c r="AC2514" s="1" t="s">
        <v>2409</v>
      </c>
      <c r="AH2514" s="21" t="s">
        <v>8992</v>
      </c>
      <c r="AK2514" s="14">
        <v>2530</v>
      </c>
      <c r="AL2514" s="29">
        <v>218.6889</v>
      </c>
      <c r="AN2514" s="15">
        <v>1</v>
      </c>
      <c r="AO2514" s="13" t="s">
        <v>1633</v>
      </c>
      <c r="AP2514" s="13" t="s">
        <v>1613</v>
      </c>
      <c r="AQ2514" s="13" t="s">
        <v>1691</v>
      </c>
      <c r="AZ2514" s="21" t="s">
        <v>8992</v>
      </c>
      <c r="BA2514" s="21" t="s">
        <v>4106</v>
      </c>
      <c r="BB2514" s="21" t="s">
        <v>4453</v>
      </c>
      <c r="BC2514" s="21" t="s">
        <v>4662</v>
      </c>
      <c r="BD2514" s="21" t="s">
        <v>775</v>
      </c>
      <c r="BE2514" s="21" t="s">
        <v>775</v>
      </c>
      <c r="BF2514" s="21" t="s">
        <v>775</v>
      </c>
      <c r="BG2514" s="21" t="s">
        <v>775</v>
      </c>
      <c r="BH2514" s="21" t="s">
        <v>775</v>
      </c>
      <c r="BI2514" s="21" t="s">
        <v>1610</v>
      </c>
      <c r="BJ2514" s="21" t="s">
        <v>3419</v>
      </c>
      <c r="BL2514" s="21" t="s">
        <v>8988</v>
      </c>
      <c r="BO2514" s="21" t="s">
        <v>3430</v>
      </c>
      <c r="BP2514" s="21" t="s">
        <v>1125</v>
      </c>
      <c r="DQ2514" s="15">
        <v>65</v>
      </c>
      <c r="DR2514" s="13" t="s">
        <v>1702</v>
      </c>
      <c r="EB2514" s="21" t="s">
        <v>852</v>
      </c>
      <c r="HG2514" s="13" t="s">
        <v>1460</v>
      </c>
      <c r="HT2514" s="13" t="s">
        <v>3421</v>
      </c>
    </row>
    <row r="2515" ht="14.25" spans="1:228">
      <c r="A2515" s="13" t="s">
        <v>1570</v>
      </c>
      <c r="B2515" s="21" t="s">
        <v>8999</v>
      </c>
      <c r="C2515" s="13" t="s">
        <v>3411</v>
      </c>
      <c r="D2515" s="21" t="s">
        <v>9000</v>
      </c>
      <c r="E2515" s="21" t="s">
        <v>777</v>
      </c>
      <c r="G2515" s="23" t="s">
        <v>8989</v>
      </c>
      <c r="I2515" s="1" t="s">
        <v>1650</v>
      </c>
      <c r="J2515" s="1" t="s">
        <v>1651</v>
      </c>
      <c r="K2515" s="1" t="s">
        <v>1652</v>
      </c>
      <c r="N2515" s="23" t="s">
        <v>3413</v>
      </c>
      <c r="O2515" s="13" t="s">
        <v>3411</v>
      </c>
      <c r="S2515" s="21" t="s">
        <v>3479</v>
      </c>
      <c r="T2515" s="23" t="s">
        <v>3414</v>
      </c>
      <c r="U2515" s="23" t="s">
        <v>3415</v>
      </c>
      <c r="V2515" s="23" t="s">
        <v>3416</v>
      </c>
      <c r="W2515" s="23" t="s">
        <v>3417</v>
      </c>
      <c r="X2515" s="23" t="s">
        <v>3418</v>
      </c>
      <c r="Y2515" s="21" t="s">
        <v>3479</v>
      </c>
      <c r="AA2515" s="21" t="s">
        <v>852</v>
      </c>
      <c r="AC2515" s="1" t="s">
        <v>2409</v>
      </c>
      <c r="AH2515" s="21" t="s">
        <v>8992</v>
      </c>
      <c r="AK2515" s="14">
        <v>2531</v>
      </c>
      <c r="AL2515" s="29">
        <v>218.6889</v>
      </c>
      <c r="AN2515" s="15">
        <v>1</v>
      </c>
      <c r="AO2515" s="13" t="s">
        <v>1633</v>
      </c>
      <c r="AP2515" s="13" t="s">
        <v>1613</v>
      </c>
      <c r="AQ2515" s="13" t="s">
        <v>1691</v>
      </c>
      <c r="AZ2515" s="21" t="s">
        <v>8992</v>
      </c>
      <c r="BA2515" s="21" t="s">
        <v>4106</v>
      </c>
      <c r="BB2515" s="21" t="s">
        <v>4453</v>
      </c>
      <c r="BC2515" s="21" t="s">
        <v>4662</v>
      </c>
      <c r="BD2515" s="21" t="s">
        <v>775</v>
      </c>
      <c r="BE2515" s="21" t="s">
        <v>775</v>
      </c>
      <c r="BF2515" s="21" t="s">
        <v>775</v>
      </c>
      <c r="BG2515" s="21" t="s">
        <v>775</v>
      </c>
      <c r="BH2515" s="21" t="s">
        <v>775</v>
      </c>
      <c r="BI2515" s="21" t="s">
        <v>1610</v>
      </c>
      <c r="BJ2515" s="21" t="s">
        <v>3419</v>
      </c>
      <c r="BL2515" s="21" t="s">
        <v>8988</v>
      </c>
      <c r="BO2515" s="21" t="s">
        <v>3430</v>
      </c>
      <c r="BP2515" s="21" t="s">
        <v>1125</v>
      </c>
      <c r="DQ2515" s="15">
        <v>65</v>
      </c>
      <c r="DR2515" s="13" t="s">
        <v>1702</v>
      </c>
      <c r="EB2515" s="21" t="s">
        <v>852</v>
      </c>
      <c r="HG2515" s="13" t="s">
        <v>1460</v>
      </c>
      <c r="HT2515" s="13" t="s">
        <v>3421</v>
      </c>
    </row>
    <row r="2516" ht="14.25" spans="1:228">
      <c r="A2516" s="13" t="s">
        <v>1570</v>
      </c>
      <c r="B2516" s="21" t="s">
        <v>9001</v>
      </c>
      <c r="C2516" s="13" t="s">
        <v>3411</v>
      </c>
      <c r="D2516" s="21" t="s">
        <v>9002</v>
      </c>
      <c r="E2516" s="21" t="s">
        <v>777</v>
      </c>
      <c r="G2516" s="23" t="s">
        <v>8989</v>
      </c>
      <c r="I2516" s="1" t="s">
        <v>1650</v>
      </c>
      <c r="J2516" s="1" t="s">
        <v>1651</v>
      </c>
      <c r="K2516" s="1" t="s">
        <v>1652</v>
      </c>
      <c r="N2516" s="23" t="s">
        <v>3413</v>
      </c>
      <c r="O2516" s="13" t="s">
        <v>3411</v>
      </c>
      <c r="S2516" s="21" t="s">
        <v>4302</v>
      </c>
      <c r="T2516" s="23" t="s">
        <v>3414</v>
      </c>
      <c r="U2516" s="23" t="s">
        <v>3415</v>
      </c>
      <c r="V2516" s="23" t="s">
        <v>3416</v>
      </c>
      <c r="W2516" s="23" t="s">
        <v>3417</v>
      </c>
      <c r="X2516" s="23" t="s">
        <v>3418</v>
      </c>
      <c r="Y2516" s="21" t="s">
        <v>4302</v>
      </c>
      <c r="AA2516" s="21" t="s">
        <v>863</v>
      </c>
      <c r="AC2516" s="1" t="s">
        <v>2409</v>
      </c>
      <c r="AH2516" s="21" t="s">
        <v>8992</v>
      </c>
      <c r="AK2516" s="14">
        <v>2532</v>
      </c>
      <c r="AL2516" s="29">
        <v>218.6889</v>
      </c>
      <c r="AN2516" s="15">
        <v>1</v>
      </c>
      <c r="AO2516" s="13" t="s">
        <v>1633</v>
      </c>
      <c r="AP2516" s="13" t="s">
        <v>1613</v>
      </c>
      <c r="AQ2516" s="13" t="s">
        <v>1691</v>
      </c>
      <c r="AZ2516" s="21" t="s">
        <v>8992</v>
      </c>
      <c r="BA2516" s="21" t="s">
        <v>4106</v>
      </c>
      <c r="BB2516" s="21" t="s">
        <v>4453</v>
      </c>
      <c r="BC2516" s="21" t="s">
        <v>4662</v>
      </c>
      <c r="BD2516" s="21" t="s">
        <v>775</v>
      </c>
      <c r="BE2516" s="21" t="s">
        <v>775</v>
      </c>
      <c r="BF2516" s="21" t="s">
        <v>775</v>
      </c>
      <c r="BG2516" s="21" t="s">
        <v>775</v>
      </c>
      <c r="BH2516" s="21" t="s">
        <v>775</v>
      </c>
      <c r="BI2516" s="21" t="s">
        <v>1610</v>
      </c>
      <c r="BJ2516" s="21" t="s">
        <v>3419</v>
      </c>
      <c r="BL2516" s="21" t="s">
        <v>8988</v>
      </c>
      <c r="BO2516" s="21" t="s">
        <v>3430</v>
      </c>
      <c r="BP2516" s="21" t="s">
        <v>1125</v>
      </c>
      <c r="DQ2516" s="15">
        <v>65</v>
      </c>
      <c r="DR2516" s="13" t="s">
        <v>1702</v>
      </c>
      <c r="EB2516" s="21" t="s">
        <v>863</v>
      </c>
      <c r="HG2516" s="13" t="s">
        <v>1460</v>
      </c>
      <c r="HT2516" s="13" t="s">
        <v>3421</v>
      </c>
    </row>
    <row r="2517" ht="14.25" spans="1:228">
      <c r="A2517" s="13" t="s">
        <v>1570</v>
      </c>
      <c r="B2517" s="21" t="s">
        <v>9003</v>
      </c>
      <c r="C2517" s="13" t="s">
        <v>3411</v>
      </c>
      <c r="D2517" s="21" t="s">
        <v>9004</v>
      </c>
      <c r="E2517" s="21" t="s">
        <v>777</v>
      </c>
      <c r="G2517" s="23" t="s">
        <v>8989</v>
      </c>
      <c r="I2517" s="1" t="s">
        <v>1650</v>
      </c>
      <c r="J2517" s="1" t="s">
        <v>1651</v>
      </c>
      <c r="K2517" s="1" t="s">
        <v>1652</v>
      </c>
      <c r="N2517" s="23" t="s">
        <v>3413</v>
      </c>
      <c r="O2517" s="13" t="s">
        <v>3411</v>
      </c>
      <c r="S2517" s="21" t="s">
        <v>4302</v>
      </c>
      <c r="T2517" s="23" t="s">
        <v>3414</v>
      </c>
      <c r="U2517" s="23" t="s">
        <v>3415</v>
      </c>
      <c r="V2517" s="23" t="s">
        <v>3416</v>
      </c>
      <c r="W2517" s="23" t="s">
        <v>3417</v>
      </c>
      <c r="X2517" s="23" t="s">
        <v>3418</v>
      </c>
      <c r="Y2517" s="21" t="s">
        <v>4302</v>
      </c>
      <c r="AA2517" s="21" t="s">
        <v>897</v>
      </c>
      <c r="AC2517" s="1" t="s">
        <v>2409</v>
      </c>
      <c r="AH2517" s="21" t="s">
        <v>8992</v>
      </c>
      <c r="AK2517" s="14">
        <v>2533</v>
      </c>
      <c r="AL2517" s="29">
        <v>218.6889</v>
      </c>
      <c r="AN2517" s="15">
        <v>1</v>
      </c>
      <c r="AO2517" s="13" t="s">
        <v>1633</v>
      </c>
      <c r="AP2517" s="13" t="s">
        <v>1613</v>
      </c>
      <c r="AQ2517" s="13" t="s">
        <v>1691</v>
      </c>
      <c r="AZ2517" s="21" t="s">
        <v>8992</v>
      </c>
      <c r="BA2517" s="21" t="s">
        <v>4106</v>
      </c>
      <c r="BB2517" s="21" t="s">
        <v>4453</v>
      </c>
      <c r="BC2517" s="21" t="s">
        <v>4662</v>
      </c>
      <c r="BD2517" s="21" t="s">
        <v>775</v>
      </c>
      <c r="BE2517" s="21" t="s">
        <v>775</v>
      </c>
      <c r="BF2517" s="21" t="s">
        <v>775</v>
      </c>
      <c r="BG2517" s="21" t="s">
        <v>775</v>
      </c>
      <c r="BH2517" s="21" t="s">
        <v>775</v>
      </c>
      <c r="BI2517" s="21" t="s">
        <v>1610</v>
      </c>
      <c r="BJ2517" s="21" t="s">
        <v>3419</v>
      </c>
      <c r="BL2517" s="21" t="s">
        <v>8988</v>
      </c>
      <c r="BO2517" s="21" t="s">
        <v>3430</v>
      </c>
      <c r="BP2517" s="21" t="s">
        <v>1125</v>
      </c>
      <c r="DQ2517" s="15">
        <v>65</v>
      </c>
      <c r="DR2517" s="13" t="s">
        <v>1702</v>
      </c>
      <c r="EB2517" s="21" t="s">
        <v>897</v>
      </c>
      <c r="HG2517" s="13" t="s">
        <v>1460</v>
      </c>
      <c r="HT2517" s="13" t="s">
        <v>3421</v>
      </c>
    </row>
    <row r="2518" ht="14.25" spans="1:228">
      <c r="A2518" s="13" t="s">
        <v>1570</v>
      </c>
      <c r="B2518" s="21" t="s">
        <v>9005</v>
      </c>
      <c r="C2518" s="13" t="s">
        <v>3411</v>
      </c>
      <c r="D2518" s="21" t="s">
        <v>9006</v>
      </c>
      <c r="E2518" s="21" t="s">
        <v>777</v>
      </c>
      <c r="G2518" s="23" t="s">
        <v>8989</v>
      </c>
      <c r="I2518" s="1" t="s">
        <v>1650</v>
      </c>
      <c r="J2518" s="1" t="s">
        <v>1651</v>
      </c>
      <c r="K2518" s="1" t="s">
        <v>1652</v>
      </c>
      <c r="N2518" s="23" t="s">
        <v>3413</v>
      </c>
      <c r="O2518" s="13" t="s">
        <v>3411</v>
      </c>
      <c r="S2518" s="21" t="s">
        <v>3479</v>
      </c>
      <c r="T2518" s="23" t="s">
        <v>3414</v>
      </c>
      <c r="U2518" s="23" t="s">
        <v>3415</v>
      </c>
      <c r="V2518" s="23" t="s">
        <v>3416</v>
      </c>
      <c r="W2518" s="23" t="s">
        <v>3417</v>
      </c>
      <c r="X2518" s="23" t="s">
        <v>3418</v>
      </c>
      <c r="Y2518" s="21" t="s">
        <v>3479</v>
      </c>
      <c r="AA2518" s="21" t="s">
        <v>858</v>
      </c>
      <c r="AC2518" s="1" t="s">
        <v>2409</v>
      </c>
      <c r="AH2518" s="21" t="s">
        <v>8992</v>
      </c>
      <c r="AK2518" s="14">
        <v>2534</v>
      </c>
      <c r="AL2518" s="29">
        <v>218.6889</v>
      </c>
      <c r="AN2518" s="15">
        <v>1</v>
      </c>
      <c r="AO2518" s="13" t="s">
        <v>1633</v>
      </c>
      <c r="AP2518" s="13" t="s">
        <v>1613</v>
      </c>
      <c r="AQ2518" s="13" t="s">
        <v>1691</v>
      </c>
      <c r="AZ2518" s="21" t="s">
        <v>8992</v>
      </c>
      <c r="BA2518" s="21" t="s">
        <v>4106</v>
      </c>
      <c r="BB2518" s="21" t="s">
        <v>4453</v>
      </c>
      <c r="BC2518" s="21" t="s">
        <v>4662</v>
      </c>
      <c r="BD2518" s="21" t="s">
        <v>775</v>
      </c>
      <c r="BE2518" s="21" t="s">
        <v>775</v>
      </c>
      <c r="BF2518" s="21" t="s">
        <v>775</v>
      </c>
      <c r="BG2518" s="21" t="s">
        <v>775</v>
      </c>
      <c r="BH2518" s="21" t="s">
        <v>775</v>
      </c>
      <c r="BI2518" s="21" t="s">
        <v>1610</v>
      </c>
      <c r="BJ2518" s="21" t="s">
        <v>3419</v>
      </c>
      <c r="BL2518" s="21" t="s">
        <v>8988</v>
      </c>
      <c r="BO2518" s="21" t="s">
        <v>3430</v>
      </c>
      <c r="BP2518" s="21" t="s">
        <v>1125</v>
      </c>
      <c r="DQ2518" s="15">
        <v>65</v>
      </c>
      <c r="DR2518" s="13" t="s">
        <v>1702</v>
      </c>
      <c r="EB2518" s="21" t="s">
        <v>858</v>
      </c>
      <c r="HG2518" s="13" t="s">
        <v>1460</v>
      </c>
      <c r="HT2518" s="13" t="s">
        <v>3421</v>
      </c>
    </row>
    <row r="2519" ht="14.25" spans="1:228">
      <c r="A2519" s="13" t="s">
        <v>1570</v>
      </c>
      <c r="B2519" s="21" t="s">
        <v>9007</v>
      </c>
      <c r="C2519" s="13" t="s">
        <v>3411</v>
      </c>
      <c r="D2519" s="21" t="s">
        <v>9008</v>
      </c>
      <c r="E2519" s="21" t="s">
        <v>777</v>
      </c>
      <c r="G2519" s="23" t="s">
        <v>8989</v>
      </c>
      <c r="I2519" s="1" t="s">
        <v>1650</v>
      </c>
      <c r="J2519" s="1" t="s">
        <v>1651</v>
      </c>
      <c r="K2519" s="1" t="s">
        <v>1652</v>
      </c>
      <c r="N2519" s="23" t="s">
        <v>3413</v>
      </c>
      <c r="O2519" s="13" t="s">
        <v>3411</v>
      </c>
      <c r="S2519" s="21" t="s">
        <v>4302</v>
      </c>
      <c r="T2519" s="23" t="s">
        <v>3414</v>
      </c>
      <c r="U2519" s="23" t="s">
        <v>3415</v>
      </c>
      <c r="V2519" s="23" t="s">
        <v>3416</v>
      </c>
      <c r="W2519" s="23" t="s">
        <v>3417</v>
      </c>
      <c r="X2519" s="23" t="s">
        <v>3418</v>
      </c>
      <c r="Y2519" s="21" t="s">
        <v>4302</v>
      </c>
      <c r="AA2519" s="21" t="s">
        <v>858</v>
      </c>
      <c r="AC2519" s="1" t="s">
        <v>2409</v>
      </c>
      <c r="AH2519" s="21" t="s">
        <v>8992</v>
      </c>
      <c r="AK2519" s="14">
        <v>2535</v>
      </c>
      <c r="AL2519" s="29">
        <v>218.6889</v>
      </c>
      <c r="AN2519" s="15">
        <v>1</v>
      </c>
      <c r="AO2519" s="13" t="s">
        <v>1633</v>
      </c>
      <c r="AP2519" s="13" t="s">
        <v>1613</v>
      </c>
      <c r="AQ2519" s="13" t="s">
        <v>1691</v>
      </c>
      <c r="AZ2519" s="21" t="s">
        <v>8992</v>
      </c>
      <c r="BA2519" s="21" t="s">
        <v>4106</v>
      </c>
      <c r="BB2519" s="21" t="s">
        <v>4453</v>
      </c>
      <c r="BC2519" s="21" t="s">
        <v>4662</v>
      </c>
      <c r="BD2519" s="21" t="s">
        <v>775</v>
      </c>
      <c r="BE2519" s="21" t="s">
        <v>775</v>
      </c>
      <c r="BF2519" s="21" t="s">
        <v>775</v>
      </c>
      <c r="BG2519" s="21" t="s">
        <v>775</v>
      </c>
      <c r="BH2519" s="21" t="s">
        <v>775</v>
      </c>
      <c r="BI2519" s="21" t="s">
        <v>1610</v>
      </c>
      <c r="BJ2519" s="21" t="s">
        <v>3419</v>
      </c>
      <c r="BL2519" s="21" t="s">
        <v>8988</v>
      </c>
      <c r="BO2519" s="21" t="s">
        <v>3430</v>
      </c>
      <c r="BP2519" s="21" t="s">
        <v>1125</v>
      </c>
      <c r="DQ2519" s="15">
        <v>65</v>
      </c>
      <c r="DR2519" s="13" t="s">
        <v>1702</v>
      </c>
      <c r="EB2519" s="21" t="s">
        <v>858</v>
      </c>
      <c r="HG2519" s="13" t="s">
        <v>1460</v>
      </c>
      <c r="HT2519" s="13" t="s">
        <v>3421</v>
      </c>
    </row>
    <row r="2520" ht="14.25" spans="1:228">
      <c r="A2520" s="13" t="s">
        <v>1570</v>
      </c>
      <c r="B2520" s="21" t="s">
        <v>9009</v>
      </c>
      <c r="C2520" s="13" t="s">
        <v>3411</v>
      </c>
      <c r="D2520" s="21" t="s">
        <v>9010</v>
      </c>
      <c r="E2520" s="21" t="s">
        <v>777</v>
      </c>
      <c r="G2520" s="23" t="s">
        <v>8989</v>
      </c>
      <c r="I2520" s="1" t="s">
        <v>1650</v>
      </c>
      <c r="J2520" s="1" t="s">
        <v>1651</v>
      </c>
      <c r="K2520" s="1" t="s">
        <v>1652</v>
      </c>
      <c r="N2520" s="23" t="s">
        <v>3413</v>
      </c>
      <c r="O2520" s="13" t="s">
        <v>3411</v>
      </c>
      <c r="S2520" s="21" t="s">
        <v>3479</v>
      </c>
      <c r="T2520" s="23" t="s">
        <v>3414</v>
      </c>
      <c r="U2520" s="23" t="s">
        <v>3415</v>
      </c>
      <c r="V2520" s="23" t="s">
        <v>3416</v>
      </c>
      <c r="W2520" s="23" t="s">
        <v>3417</v>
      </c>
      <c r="X2520" s="23" t="s">
        <v>3418</v>
      </c>
      <c r="Y2520" s="21" t="s">
        <v>3479</v>
      </c>
      <c r="AA2520" s="21" t="s">
        <v>897</v>
      </c>
      <c r="AC2520" s="1" t="s">
        <v>2409</v>
      </c>
      <c r="AH2520" s="21" t="s">
        <v>8992</v>
      </c>
      <c r="AK2520" s="14">
        <v>2536</v>
      </c>
      <c r="AL2520" s="29">
        <v>218.6889</v>
      </c>
      <c r="AN2520" s="15">
        <v>1</v>
      </c>
      <c r="AO2520" s="13" t="s">
        <v>1633</v>
      </c>
      <c r="AP2520" s="13" t="s">
        <v>1613</v>
      </c>
      <c r="AQ2520" s="13" t="s">
        <v>1691</v>
      </c>
      <c r="AZ2520" s="21" t="s">
        <v>8992</v>
      </c>
      <c r="BA2520" s="21" t="s">
        <v>4106</v>
      </c>
      <c r="BB2520" s="21" t="s">
        <v>4453</v>
      </c>
      <c r="BC2520" s="21" t="s">
        <v>4662</v>
      </c>
      <c r="BD2520" s="21" t="s">
        <v>775</v>
      </c>
      <c r="BE2520" s="21" t="s">
        <v>775</v>
      </c>
      <c r="BF2520" s="21" t="s">
        <v>775</v>
      </c>
      <c r="BG2520" s="21" t="s">
        <v>775</v>
      </c>
      <c r="BH2520" s="21" t="s">
        <v>775</v>
      </c>
      <c r="BI2520" s="21" t="s">
        <v>1610</v>
      </c>
      <c r="BJ2520" s="21" t="s">
        <v>3419</v>
      </c>
      <c r="BL2520" s="21" t="s">
        <v>8988</v>
      </c>
      <c r="BO2520" s="21" t="s">
        <v>3430</v>
      </c>
      <c r="BP2520" s="21" t="s">
        <v>1125</v>
      </c>
      <c r="DQ2520" s="15">
        <v>65</v>
      </c>
      <c r="DR2520" s="13" t="s">
        <v>1702</v>
      </c>
      <c r="EB2520" s="21" t="s">
        <v>897</v>
      </c>
      <c r="HG2520" s="13" t="s">
        <v>1460</v>
      </c>
      <c r="HT2520" s="13" t="s">
        <v>3421</v>
      </c>
    </row>
    <row r="2521" ht="14.25" spans="1:228">
      <c r="A2521" s="13" t="s">
        <v>1570</v>
      </c>
      <c r="B2521" s="21" t="s">
        <v>9011</v>
      </c>
      <c r="C2521" s="13" t="s">
        <v>3411</v>
      </c>
      <c r="D2521" s="21" t="s">
        <v>9012</v>
      </c>
      <c r="E2521" s="21" t="s">
        <v>777</v>
      </c>
      <c r="G2521" s="23" t="s">
        <v>8989</v>
      </c>
      <c r="I2521" s="1" t="s">
        <v>1650</v>
      </c>
      <c r="J2521" s="1" t="s">
        <v>1651</v>
      </c>
      <c r="K2521" s="1" t="s">
        <v>1652</v>
      </c>
      <c r="N2521" s="23" t="s">
        <v>3413</v>
      </c>
      <c r="O2521" s="13" t="s">
        <v>3411</v>
      </c>
      <c r="S2521" s="21" t="s">
        <v>3479</v>
      </c>
      <c r="T2521" s="23" t="s">
        <v>3414</v>
      </c>
      <c r="U2521" s="23" t="s">
        <v>3415</v>
      </c>
      <c r="V2521" s="23" t="s">
        <v>3416</v>
      </c>
      <c r="W2521" s="23" t="s">
        <v>3417</v>
      </c>
      <c r="X2521" s="23" t="s">
        <v>3418</v>
      </c>
      <c r="Y2521" s="21" t="s">
        <v>3479</v>
      </c>
      <c r="AA2521" s="21" t="s">
        <v>863</v>
      </c>
      <c r="AC2521" s="1" t="s">
        <v>2409</v>
      </c>
      <c r="AH2521" s="21" t="s">
        <v>8992</v>
      </c>
      <c r="AK2521" s="14">
        <v>2537</v>
      </c>
      <c r="AL2521" s="29">
        <v>218.6889</v>
      </c>
      <c r="AN2521" s="15">
        <v>1</v>
      </c>
      <c r="AO2521" s="13" t="s">
        <v>1633</v>
      </c>
      <c r="AP2521" s="13" t="s">
        <v>1613</v>
      </c>
      <c r="AQ2521" s="13" t="s">
        <v>1691</v>
      </c>
      <c r="AZ2521" s="21" t="s">
        <v>8992</v>
      </c>
      <c r="BA2521" s="21" t="s">
        <v>4106</v>
      </c>
      <c r="BB2521" s="21" t="s">
        <v>4453</v>
      </c>
      <c r="BC2521" s="21" t="s">
        <v>4662</v>
      </c>
      <c r="BD2521" s="21" t="s">
        <v>775</v>
      </c>
      <c r="BE2521" s="21" t="s">
        <v>775</v>
      </c>
      <c r="BF2521" s="21" t="s">
        <v>775</v>
      </c>
      <c r="BG2521" s="21" t="s">
        <v>775</v>
      </c>
      <c r="BH2521" s="21" t="s">
        <v>775</v>
      </c>
      <c r="BI2521" s="21" t="s">
        <v>1610</v>
      </c>
      <c r="BJ2521" s="21" t="s">
        <v>3419</v>
      </c>
      <c r="BL2521" s="21" t="s">
        <v>8988</v>
      </c>
      <c r="BO2521" s="21" t="s">
        <v>3430</v>
      </c>
      <c r="BP2521" s="21" t="s">
        <v>1125</v>
      </c>
      <c r="DQ2521" s="15">
        <v>65</v>
      </c>
      <c r="DR2521" s="13" t="s">
        <v>1702</v>
      </c>
      <c r="EB2521" s="21" t="s">
        <v>863</v>
      </c>
      <c r="HG2521" s="13" t="s">
        <v>1460</v>
      </c>
      <c r="HT2521" s="13" t="s">
        <v>3421</v>
      </c>
    </row>
    <row r="2522" ht="14.25" spans="1:228">
      <c r="A2522" s="13" t="s">
        <v>1570</v>
      </c>
      <c r="B2522" s="21" t="s">
        <v>9013</v>
      </c>
      <c r="C2522" s="13" t="s">
        <v>3411</v>
      </c>
      <c r="D2522" s="21" t="s">
        <v>9014</v>
      </c>
      <c r="E2522" s="21" t="s">
        <v>777</v>
      </c>
      <c r="G2522" s="23" t="s">
        <v>8989</v>
      </c>
      <c r="I2522" s="1" t="s">
        <v>1650</v>
      </c>
      <c r="J2522" s="1" t="s">
        <v>1651</v>
      </c>
      <c r="K2522" s="1" t="s">
        <v>1652</v>
      </c>
      <c r="N2522" s="23" t="s">
        <v>3413</v>
      </c>
      <c r="O2522" s="13" t="s">
        <v>3411</v>
      </c>
      <c r="S2522" s="21" t="s">
        <v>4302</v>
      </c>
      <c r="T2522" s="23" t="s">
        <v>3414</v>
      </c>
      <c r="U2522" s="23" t="s">
        <v>3415</v>
      </c>
      <c r="V2522" s="23" t="s">
        <v>3416</v>
      </c>
      <c r="W2522" s="23" t="s">
        <v>3417</v>
      </c>
      <c r="X2522" s="23" t="s">
        <v>3418</v>
      </c>
      <c r="Y2522" s="21" t="s">
        <v>4302</v>
      </c>
      <c r="AA2522" s="21" t="s">
        <v>1664</v>
      </c>
      <c r="AC2522" s="1" t="s">
        <v>2409</v>
      </c>
      <c r="AH2522" s="21" t="s">
        <v>8992</v>
      </c>
      <c r="AK2522" s="14">
        <v>2538</v>
      </c>
      <c r="AL2522" s="29">
        <v>218.6889</v>
      </c>
      <c r="AN2522" s="15">
        <v>1</v>
      </c>
      <c r="AO2522" s="13" t="s">
        <v>1633</v>
      </c>
      <c r="AP2522" s="13" t="s">
        <v>1613</v>
      </c>
      <c r="AQ2522" s="13" t="s">
        <v>1691</v>
      </c>
      <c r="AZ2522" s="21" t="s">
        <v>8992</v>
      </c>
      <c r="BA2522" s="21" t="s">
        <v>4106</v>
      </c>
      <c r="BB2522" s="21" t="s">
        <v>4453</v>
      </c>
      <c r="BC2522" s="21" t="s">
        <v>4662</v>
      </c>
      <c r="BD2522" s="21" t="s">
        <v>775</v>
      </c>
      <c r="BE2522" s="21" t="s">
        <v>775</v>
      </c>
      <c r="BF2522" s="21" t="s">
        <v>775</v>
      </c>
      <c r="BG2522" s="21" t="s">
        <v>775</v>
      </c>
      <c r="BH2522" s="21" t="s">
        <v>775</v>
      </c>
      <c r="BI2522" s="21" t="s">
        <v>1610</v>
      </c>
      <c r="BJ2522" s="21" t="s">
        <v>3419</v>
      </c>
      <c r="BL2522" s="21" t="s">
        <v>8988</v>
      </c>
      <c r="BO2522" s="21" t="s">
        <v>3430</v>
      </c>
      <c r="BP2522" s="21" t="s">
        <v>1125</v>
      </c>
      <c r="DQ2522" s="15">
        <v>65</v>
      </c>
      <c r="DR2522" s="13" t="s">
        <v>1702</v>
      </c>
      <c r="EB2522" s="21" t="s">
        <v>1664</v>
      </c>
      <c r="HG2522" s="13" t="s">
        <v>1460</v>
      </c>
      <c r="HT2522" s="13" t="s">
        <v>3421</v>
      </c>
    </row>
    <row r="2523" ht="14.25" spans="1:228">
      <c r="A2523" s="13" t="s">
        <v>1570</v>
      </c>
      <c r="B2523" s="21" t="s">
        <v>9015</v>
      </c>
      <c r="C2523" s="13" t="s">
        <v>3411</v>
      </c>
      <c r="D2523" s="21" t="s">
        <v>775</v>
      </c>
      <c r="E2523" s="21" t="s">
        <v>775</v>
      </c>
      <c r="G2523" s="22" t="s">
        <v>9016</v>
      </c>
      <c r="I2523" s="1" t="s">
        <v>1650</v>
      </c>
      <c r="J2523" s="1" t="s">
        <v>1651</v>
      </c>
      <c r="K2523" s="1" t="s">
        <v>1652</v>
      </c>
      <c r="N2523" s="246" t="s">
        <v>3461</v>
      </c>
      <c r="O2523" s="13" t="s">
        <v>3411</v>
      </c>
      <c r="S2523" s="21" t="s">
        <v>775</v>
      </c>
      <c r="T2523" s="22" t="s">
        <v>3462</v>
      </c>
      <c r="U2523" s="22" t="s">
        <v>3463</v>
      </c>
      <c r="V2523" s="22" t="s">
        <v>3464</v>
      </c>
      <c r="W2523" s="22" t="s">
        <v>3465</v>
      </c>
      <c r="X2523" s="22" t="s">
        <v>3466</v>
      </c>
      <c r="Y2523" s="21" t="s">
        <v>775</v>
      </c>
      <c r="AA2523" s="21" t="s">
        <v>775</v>
      </c>
      <c r="AC2523" s="1" t="s">
        <v>2409</v>
      </c>
      <c r="AH2523" s="21" t="s">
        <v>775</v>
      </c>
      <c r="AK2523" s="14">
        <v>2539</v>
      </c>
      <c r="AL2523" s="29"/>
      <c r="AN2523" s="15">
        <v>1</v>
      </c>
      <c r="AO2523" s="13" t="s">
        <v>1633</v>
      </c>
      <c r="AP2523" s="13" t="s">
        <v>1613</v>
      </c>
      <c r="AQ2523" s="13" t="s">
        <v>1691</v>
      </c>
      <c r="AZ2523" s="21" t="s">
        <v>775</v>
      </c>
      <c r="BA2523" s="21" t="s">
        <v>775</v>
      </c>
      <c r="BB2523" s="21" t="s">
        <v>775</v>
      </c>
      <c r="BC2523" s="21" t="s">
        <v>775</v>
      </c>
      <c r="BD2523" s="21" t="s">
        <v>775</v>
      </c>
      <c r="BE2523" s="21" t="s">
        <v>775</v>
      </c>
      <c r="BF2523" s="21" t="s">
        <v>775</v>
      </c>
      <c r="BG2523" s="21" t="s">
        <v>775</v>
      </c>
      <c r="BH2523" s="21" t="s">
        <v>775</v>
      </c>
      <c r="BI2523" s="21" t="s">
        <v>775</v>
      </c>
      <c r="BJ2523" s="21" t="s">
        <v>3419</v>
      </c>
      <c r="BL2523" s="21" t="s">
        <v>775</v>
      </c>
      <c r="BO2523" s="21" t="s">
        <v>3420</v>
      </c>
      <c r="BP2523" s="21" t="s">
        <v>1125</v>
      </c>
      <c r="DQ2523" s="15">
        <v>65</v>
      </c>
      <c r="DR2523" s="13" t="s">
        <v>1702</v>
      </c>
      <c r="EB2523" s="21" t="s">
        <v>775</v>
      </c>
      <c r="HG2523" s="13" t="s">
        <v>1460</v>
      </c>
      <c r="HT2523" s="13" t="s">
        <v>3421</v>
      </c>
    </row>
    <row r="2524" ht="14.25" spans="1:228">
      <c r="A2524" s="13" t="s">
        <v>1570</v>
      </c>
      <c r="B2524" s="21" t="s">
        <v>9017</v>
      </c>
      <c r="C2524" s="13" t="s">
        <v>3411</v>
      </c>
      <c r="D2524" s="21" t="s">
        <v>9018</v>
      </c>
      <c r="E2524" s="21" t="s">
        <v>777</v>
      </c>
      <c r="G2524" s="23" t="s">
        <v>9016</v>
      </c>
      <c r="I2524" s="1" t="s">
        <v>1650</v>
      </c>
      <c r="J2524" s="1" t="s">
        <v>1651</v>
      </c>
      <c r="K2524" s="1" t="s">
        <v>1652</v>
      </c>
      <c r="N2524" s="247" t="s">
        <v>3461</v>
      </c>
      <c r="O2524" s="13" t="s">
        <v>3411</v>
      </c>
      <c r="S2524" s="21" t="s">
        <v>4721</v>
      </c>
      <c r="T2524" s="23" t="s">
        <v>3462</v>
      </c>
      <c r="U2524" s="23" t="s">
        <v>3463</v>
      </c>
      <c r="V2524" s="23" t="s">
        <v>3464</v>
      </c>
      <c r="W2524" s="23" t="s">
        <v>3465</v>
      </c>
      <c r="X2524" s="23" t="s">
        <v>3466</v>
      </c>
      <c r="Y2524" s="21" t="s">
        <v>4721</v>
      </c>
      <c r="AA2524" s="21" t="s">
        <v>863</v>
      </c>
      <c r="AC2524" s="1" t="s">
        <v>2409</v>
      </c>
      <c r="AH2524" s="21" t="s">
        <v>8977</v>
      </c>
      <c r="AK2524" s="14">
        <v>2540</v>
      </c>
      <c r="AL2524" s="29">
        <v>229.309674698795</v>
      </c>
      <c r="AN2524" s="15">
        <v>1</v>
      </c>
      <c r="AO2524" s="13" t="s">
        <v>1633</v>
      </c>
      <c r="AP2524" s="13" t="s">
        <v>1613</v>
      </c>
      <c r="AQ2524" s="13" t="s">
        <v>1691</v>
      </c>
      <c r="AZ2524" s="21" t="s">
        <v>8977</v>
      </c>
      <c r="BA2524" s="21" t="s">
        <v>4227</v>
      </c>
      <c r="BB2524" s="21" t="s">
        <v>4226</v>
      </c>
      <c r="BC2524" s="21" t="s">
        <v>3640</v>
      </c>
      <c r="BD2524" s="21" t="s">
        <v>775</v>
      </c>
      <c r="BE2524" s="21" t="s">
        <v>775</v>
      </c>
      <c r="BF2524" s="21" t="s">
        <v>775</v>
      </c>
      <c r="BG2524" s="21" t="s">
        <v>775</v>
      </c>
      <c r="BH2524" s="21" t="s">
        <v>775</v>
      </c>
      <c r="BI2524" s="21" t="s">
        <v>1610</v>
      </c>
      <c r="BJ2524" s="21" t="s">
        <v>3419</v>
      </c>
      <c r="BL2524" s="21" t="s">
        <v>9015</v>
      </c>
      <c r="BO2524" s="21" t="s">
        <v>3430</v>
      </c>
      <c r="BP2524" s="21" t="s">
        <v>1125</v>
      </c>
      <c r="DQ2524" s="15">
        <v>65</v>
      </c>
      <c r="DR2524" s="13" t="s">
        <v>1702</v>
      </c>
      <c r="EB2524" s="21" t="s">
        <v>863</v>
      </c>
      <c r="HG2524" s="13" t="s">
        <v>1460</v>
      </c>
      <c r="HT2524" s="13" t="s">
        <v>3421</v>
      </c>
    </row>
    <row r="2525" ht="14.25" spans="1:228">
      <c r="A2525" s="13" t="s">
        <v>1570</v>
      </c>
      <c r="B2525" s="21" t="s">
        <v>9019</v>
      </c>
      <c r="C2525" s="13" t="s">
        <v>3411</v>
      </c>
      <c r="D2525" s="21" t="s">
        <v>9020</v>
      </c>
      <c r="E2525" s="21" t="s">
        <v>777</v>
      </c>
      <c r="G2525" s="23" t="s">
        <v>9016</v>
      </c>
      <c r="I2525" s="1" t="s">
        <v>1650</v>
      </c>
      <c r="J2525" s="1" t="s">
        <v>1651</v>
      </c>
      <c r="K2525" s="1" t="s">
        <v>1652</v>
      </c>
      <c r="N2525" s="247" t="s">
        <v>3461</v>
      </c>
      <c r="O2525" s="13" t="s">
        <v>3411</v>
      </c>
      <c r="S2525" s="21" t="s">
        <v>4721</v>
      </c>
      <c r="T2525" s="23" t="s">
        <v>3462</v>
      </c>
      <c r="U2525" s="23" t="s">
        <v>3463</v>
      </c>
      <c r="V2525" s="23" t="s">
        <v>3464</v>
      </c>
      <c r="W2525" s="23" t="s">
        <v>3465</v>
      </c>
      <c r="X2525" s="23" t="s">
        <v>3466</v>
      </c>
      <c r="Y2525" s="21" t="s">
        <v>4721</v>
      </c>
      <c r="AA2525" s="21" t="s">
        <v>897</v>
      </c>
      <c r="AC2525" s="1" t="s">
        <v>2409</v>
      </c>
      <c r="AH2525" s="21" t="s">
        <v>8977</v>
      </c>
      <c r="AK2525" s="14">
        <v>2541</v>
      </c>
      <c r="AL2525" s="29">
        <v>229.309674698795</v>
      </c>
      <c r="AN2525" s="15">
        <v>1</v>
      </c>
      <c r="AO2525" s="13" t="s">
        <v>1633</v>
      </c>
      <c r="AP2525" s="13" t="s">
        <v>1613</v>
      </c>
      <c r="AQ2525" s="13" t="s">
        <v>1691</v>
      </c>
      <c r="AZ2525" s="21" t="s">
        <v>8977</v>
      </c>
      <c r="BA2525" s="21" t="s">
        <v>4227</v>
      </c>
      <c r="BB2525" s="21" t="s">
        <v>4226</v>
      </c>
      <c r="BC2525" s="21" t="s">
        <v>3640</v>
      </c>
      <c r="BD2525" s="21" t="s">
        <v>775</v>
      </c>
      <c r="BE2525" s="21" t="s">
        <v>775</v>
      </c>
      <c r="BF2525" s="21" t="s">
        <v>775</v>
      </c>
      <c r="BG2525" s="21" t="s">
        <v>775</v>
      </c>
      <c r="BH2525" s="21" t="s">
        <v>775</v>
      </c>
      <c r="BI2525" s="21" t="s">
        <v>1610</v>
      </c>
      <c r="BJ2525" s="21" t="s">
        <v>3419</v>
      </c>
      <c r="BL2525" s="21" t="s">
        <v>9015</v>
      </c>
      <c r="BO2525" s="21" t="s">
        <v>3430</v>
      </c>
      <c r="BP2525" s="21" t="s">
        <v>1125</v>
      </c>
      <c r="DQ2525" s="15">
        <v>65</v>
      </c>
      <c r="DR2525" s="13" t="s">
        <v>1702</v>
      </c>
      <c r="EB2525" s="21" t="s">
        <v>897</v>
      </c>
      <c r="HG2525" s="13" t="s">
        <v>1460</v>
      </c>
      <c r="HT2525" s="13" t="s">
        <v>3421</v>
      </c>
    </row>
    <row r="2526" ht="14.25" spans="1:228">
      <c r="A2526" s="13" t="s">
        <v>1570</v>
      </c>
      <c r="B2526" s="21" t="s">
        <v>9021</v>
      </c>
      <c r="C2526" s="13" t="s">
        <v>3411</v>
      </c>
      <c r="D2526" s="21" t="s">
        <v>9022</v>
      </c>
      <c r="E2526" s="21" t="s">
        <v>777</v>
      </c>
      <c r="G2526" s="23" t="s">
        <v>9016</v>
      </c>
      <c r="I2526" s="1" t="s">
        <v>1650</v>
      </c>
      <c r="J2526" s="1" t="s">
        <v>1651</v>
      </c>
      <c r="K2526" s="1" t="s">
        <v>1652</v>
      </c>
      <c r="N2526" s="247" t="s">
        <v>3461</v>
      </c>
      <c r="O2526" s="13" t="s">
        <v>3411</v>
      </c>
      <c r="S2526" s="21" t="s">
        <v>4721</v>
      </c>
      <c r="T2526" s="23" t="s">
        <v>3462</v>
      </c>
      <c r="U2526" s="23" t="s">
        <v>3463</v>
      </c>
      <c r="V2526" s="23" t="s">
        <v>3464</v>
      </c>
      <c r="W2526" s="23" t="s">
        <v>3465</v>
      </c>
      <c r="X2526" s="23" t="s">
        <v>3466</v>
      </c>
      <c r="Y2526" s="21" t="s">
        <v>4721</v>
      </c>
      <c r="AA2526" s="21" t="s">
        <v>848</v>
      </c>
      <c r="AC2526" s="1" t="s">
        <v>2409</v>
      </c>
      <c r="AH2526" s="21" t="s">
        <v>8977</v>
      </c>
      <c r="AK2526" s="14">
        <v>2542</v>
      </c>
      <c r="AL2526" s="29">
        <v>229.309674698795</v>
      </c>
      <c r="AN2526" s="15">
        <v>1</v>
      </c>
      <c r="AO2526" s="13" t="s">
        <v>1633</v>
      </c>
      <c r="AP2526" s="13" t="s">
        <v>1613</v>
      </c>
      <c r="AQ2526" s="13" t="s">
        <v>1691</v>
      </c>
      <c r="AZ2526" s="21" t="s">
        <v>8977</v>
      </c>
      <c r="BA2526" s="21" t="s">
        <v>4227</v>
      </c>
      <c r="BB2526" s="21" t="s">
        <v>4226</v>
      </c>
      <c r="BC2526" s="21" t="s">
        <v>3640</v>
      </c>
      <c r="BD2526" s="21" t="s">
        <v>775</v>
      </c>
      <c r="BE2526" s="21" t="s">
        <v>775</v>
      </c>
      <c r="BF2526" s="21" t="s">
        <v>775</v>
      </c>
      <c r="BG2526" s="21" t="s">
        <v>775</v>
      </c>
      <c r="BH2526" s="21" t="s">
        <v>775</v>
      </c>
      <c r="BI2526" s="21" t="s">
        <v>1610</v>
      </c>
      <c r="BJ2526" s="21" t="s">
        <v>3419</v>
      </c>
      <c r="BL2526" s="21" t="s">
        <v>9015</v>
      </c>
      <c r="BO2526" s="21" t="s">
        <v>3430</v>
      </c>
      <c r="BP2526" s="21" t="s">
        <v>1125</v>
      </c>
      <c r="DQ2526" s="15">
        <v>65</v>
      </c>
      <c r="DR2526" s="13" t="s">
        <v>1702</v>
      </c>
      <c r="EB2526" s="21" t="s">
        <v>848</v>
      </c>
      <c r="HG2526" s="13" t="s">
        <v>1460</v>
      </c>
      <c r="HT2526" s="13" t="s">
        <v>3421</v>
      </c>
    </row>
    <row r="2527" ht="14.25" spans="1:228">
      <c r="A2527" s="13" t="s">
        <v>1570</v>
      </c>
      <c r="B2527" s="21" t="s">
        <v>9023</v>
      </c>
      <c r="C2527" s="13" t="s">
        <v>3411</v>
      </c>
      <c r="D2527" s="21" t="s">
        <v>9024</v>
      </c>
      <c r="E2527" s="21" t="s">
        <v>777</v>
      </c>
      <c r="G2527" s="23" t="s">
        <v>9016</v>
      </c>
      <c r="I2527" s="1" t="s">
        <v>1650</v>
      </c>
      <c r="J2527" s="1" t="s">
        <v>1651</v>
      </c>
      <c r="K2527" s="1" t="s">
        <v>1652</v>
      </c>
      <c r="N2527" s="247" t="s">
        <v>3461</v>
      </c>
      <c r="O2527" s="13" t="s">
        <v>3411</v>
      </c>
      <c r="S2527" s="21" t="s">
        <v>4721</v>
      </c>
      <c r="T2527" s="23" t="s">
        <v>3462</v>
      </c>
      <c r="U2527" s="23" t="s">
        <v>3463</v>
      </c>
      <c r="V2527" s="23" t="s">
        <v>3464</v>
      </c>
      <c r="W2527" s="23" t="s">
        <v>3465</v>
      </c>
      <c r="X2527" s="23" t="s">
        <v>3466</v>
      </c>
      <c r="Y2527" s="21" t="s">
        <v>4721</v>
      </c>
      <c r="AA2527" s="21" t="s">
        <v>852</v>
      </c>
      <c r="AC2527" s="1" t="s">
        <v>2409</v>
      </c>
      <c r="AH2527" s="21" t="s">
        <v>8977</v>
      </c>
      <c r="AK2527" s="14">
        <v>2543</v>
      </c>
      <c r="AL2527" s="29">
        <v>229.309674698795</v>
      </c>
      <c r="AN2527" s="15">
        <v>1</v>
      </c>
      <c r="AO2527" s="13" t="s">
        <v>1633</v>
      </c>
      <c r="AP2527" s="13" t="s">
        <v>1613</v>
      </c>
      <c r="AQ2527" s="13" t="s">
        <v>1691</v>
      </c>
      <c r="AZ2527" s="21" t="s">
        <v>8977</v>
      </c>
      <c r="BA2527" s="21" t="s">
        <v>4227</v>
      </c>
      <c r="BB2527" s="21" t="s">
        <v>4226</v>
      </c>
      <c r="BC2527" s="21" t="s">
        <v>3640</v>
      </c>
      <c r="BD2527" s="21" t="s">
        <v>775</v>
      </c>
      <c r="BE2527" s="21" t="s">
        <v>775</v>
      </c>
      <c r="BF2527" s="21" t="s">
        <v>775</v>
      </c>
      <c r="BG2527" s="21" t="s">
        <v>775</v>
      </c>
      <c r="BH2527" s="21" t="s">
        <v>775</v>
      </c>
      <c r="BI2527" s="21" t="s">
        <v>1610</v>
      </c>
      <c r="BJ2527" s="21" t="s">
        <v>3419</v>
      </c>
      <c r="BL2527" s="21" t="s">
        <v>9015</v>
      </c>
      <c r="BO2527" s="21" t="s">
        <v>3430</v>
      </c>
      <c r="BP2527" s="21" t="s">
        <v>1125</v>
      </c>
      <c r="DQ2527" s="15">
        <v>65</v>
      </c>
      <c r="DR2527" s="13" t="s">
        <v>1702</v>
      </c>
      <c r="EB2527" s="21" t="s">
        <v>852</v>
      </c>
      <c r="HG2527" s="13" t="s">
        <v>1460</v>
      </c>
      <c r="HT2527" s="13" t="s">
        <v>3421</v>
      </c>
    </row>
    <row r="2528" ht="14.25" spans="1:228">
      <c r="A2528" s="13" t="s">
        <v>1570</v>
      </c>
      <c r="B2528" s="21" t="s">
        <v>9025</v>
      </c>
      <c r="C2528" s="13" t="s">
        <v>3411</v>
      </c>
      <c r="D2528" s="21" t="s">
        <v>9026</v>
      </c>
      <c r="E2528" s="21" t="s">
        <v>777</v>
      </c>
      <c r="G2528" s="23" t="s">
        <v>9016</v>
      </c>
      <c r="I2528" s="1" t="s">
        <v>1650</v>
      </c>
      <c r="J2528" s="1" t="s">
        <v>1651</v>
      </c>
      <c r="K2528" s="1" t="s">
        <v>1652</v>
      </c>
      <c r="N2528" s="247" t="s">
        <v>3461</v>
      </c>
      <c r="O2528" s="13" t="s">
        <v>3411</v>
      </c>
      <c r="S2528" s="21" t="s">
        <v>4721</v>
      </c>
      <c r="T2528" s="23" t="s">
        <v>3462</v>
      </c>
      <c r="U2528" s="23" t="s">
        <v>3463</v>
      </c>
      <c r="V2528" s="23" t="s">
        <v>3464</v>
      </c>
      <c r="W2528" s="23" t="s">
        <v>3465</v>
      </c>
      <c r="X2528" s="23" t="s">
        <v>3466</v>
      </c>
      <c r="Y2528" s="21" t="s">
        <v>4721</v>
      </c>
      <c r="AA2528" s="21" t="s">
        <v>858</v>
      </c>
      <c r="AC2528" s="1" t="s">
        <v>2409</v>
      </c>
      <c r="AH2528" s="21" t="s">
        <v>8977</v>
      </c>
      <c r="AK2528" s="14">
        <v>2544</v>
      </c>
      <c r="AL2528" s="29">
        <v>229.309674698795</v>
      </c>
      <c r="AN2528" s="15">
        <v>1</v>
      </c>
      <c r="AO2528" s="13" t="s">
        <v>1633</v>
      </c>
      <c r="AP2528" s="13" t="s">
        <v>1613</v>
      </c>
      <c r="AQ2528" s="13" t="s">
        <v>1691</v>
      </c>
      <c r="AZ2528" s="21" t="s">
        <v>8977</v>
      </c>
      <c r="BA2528" s="21" t="s">
        <v>4227</v>
      </c>
      <c r="BB2528" s="21" t="s">
        <v>4226</v>
      </c>
      <c r="BC2528" s="21" t="s">
        <v>3640</v>
      </c>
      <c r="BD2528" s="21" t="s">
        <v>775</v>
      </c>
      <c r="BE2528" s="21" t="s">
        <v>775</v>
      </c>
      <c r="BF2528" s="21" t="s">
        <v>775</v>
      </c>
      <c r="BG2528" s="21" t="s">
        <v>775</v>
      </c>
      <c r="BH2528" s="21" t="s">
        <v>775</v>
      </c>
      <c r="BI2528" s="21" t="s">
        <v>1610</v>
      </c>
      <c r="BJ2528" s="21" t="s">
        <v>3419</v>
      </c>
      <c r="BL2528" s="21" t="s">
        <v>9015</v>
      </c>
      <c r="BO2528" s="21" t="s">
        <v>3430</v>
      </c>
      <c r="BP2528" s="21" t="s">
        <v>1125</v>
      </c>
      <c r="DQ2528" s="15">
        <v>65</v>
      </c>
      <c r="DR2528" s="13" t="s">
        <v>1702</v>
      </c>
      <c r="EB2528" s="21" t="s">
        <v>858</v>
      </c>
      <c r="HG2528" s="13" t="s">
        <v>1460</v>
      </c>
      <c r="HT2528" s="13" t="s">
        <v>3421</v>
      </c>
    </row>
    <row r="2529" ht="14.25" spans="1:228">
      <c r="A2529" s="13" t="s">
        <v>1570</v>
      </c>
      <c r="B2529" s="21" t="s">
        <v>9027</v>
      </c>
      <c r="C2529" s="13" t="s">
        <v>3411</v>
      </c>
      <c r="D2529" s="21" t="s">
        <v>9028</v>
      </c>
      <c r="E2529" s="21" t="s">
        <v>777</v>
      </c>
      <c r="G2529" s="23" t="s">
        <v>9016</v>
      </c>
      <c r="I2529" s="1" t="s">
        <v>1650</v>
      </c>
      <c r="J2529" s="1" t="s">
        <v>1651</v>
      </c>
      <c r="K2529" s="1" t="s">
        <v>1652</v>
      </c>
      <c r="N2529" s="247" t="s">
        <v>3461</v>
      </c>
      <c r="O2529" s="13" t="s">
        <v>3411</v>
      </c>
      <c r="S2529" s="21" t="s">
        <v>4721</v>
      </c>
      <c r="T2529" s="23" t="s">
        <v>3462</v>
      </c>
      <c r="U2529" s="23" t="s">
        <v>3463</v>
      </c>
      <c r="V2529" s="23" t="s">
        <v>3464</v>
      </c>
      <c r="W2529" s="23" t="s">
        <v>3465</v>
      </c>
      <c r="X2529" s="23" t="s">
        <v>3466</v>
      </c>
      <c r="Y2529" s="21" t="s">
        <v>4721</v>
      </c>
      <c r="AA2529" s="21" t="s">
        <v>1664</v>
      </c>
      <c r="AC2529" s="1" t="s">
        <v>2409</v>
      </c>
      <c r="AH2529" s="21" t="s">
        <v>8977</v>
      </c>
      <c r="AK2529" s="14">
        <v>2545</v>
      </c>
      <c r="AL2529" s="29">
        <v>229.309674698795</v>
      </c>
      <c r="AN2529" s="15">
        <v>1</v>
      </c>
      <c r="AO2529" s="13" t="s">
        <v>1633</v>
      </c>
      <c r="AP2529" s="13" t="s">
        <v>1613</v>
      </c>
      <c r="AQ2529" s="13" t="s">
        <v>1691</v>
      </c>
      <c r="AZ2529" s="21" t="s">
        <v>8977</v>
      </c>
      <c r="BA2529" s="21" t="s">
        <v>4227</v>
      </c>
      <c r="BB2529" s="21" t="s">
        <v>4226</v>
      </c>
      <c r="BC2529" s="21" t="s">
        <v>3640</v>
      </c>
      <c r="BD2529" s="21" t="s">
        <v>775</v>
      </c>
      <c r="BE2529" s="21" t="s">
        <v>775</v>
      </c>
      <c r="BF2529" s="21" t="s">
        <v>775</v>
      </c>
      <c r="BG2529" s="21" t="s">
        <v>775</v>
      </c>
      <c r="BH2529" s="21" t="s">
        <v>775</v>
      </c>
      <c r="BI2529" s="21" t="s">
        <v>1610</v>
      </c>
      <c r="BJ2529" s="21" t="s">
        <v>3419</v>
      </c>
      <c r="BL2529" s="21" t="s">
        <v>9015</v>
      </c>
      <c r="BO2529" s="21" t="s">
        <v>3430</v>
      </c>
      <c r="BP2529" s="21" t="s">
        <v>1125</v>
      </c>
      <c r="DQ2529" s="15">
        <v>65</v>
      </c>
      <c r="DR2529" s="13" t="s">
        <v>1702</v>
      </c>
      <c r="EB2529" s="21" t="s">
        <v>1664</v>
      </c>
      <c r="HG2529" s="13" t="s">
        <v>1460</v>
      </c>
      <c r="HT2529" s="13" t="s">
        <v>3421</v>
      </c>
    </row>
    <row r="2530" ht="14.25" spans="1:228">
      <c r="A2530" s="13" t="s">
        <v>1570</v>
      </c>
      <c r="B2530" s="21" t="s">
        <v>9029</v>
      </c>
      <c r="C2530" s="13" t="s">
        <v>3411</v>
      </c>
      <c r="D2530" s="21" t="s">
        <v>775</v>
      </c>
      <c r="E2530" s="21" t="s">
        <v>775</v>
      </c>
      <c r="G2530" s="22" t="s">
        <v>9030</v>
      </c>
      <c r="I2530" s="1" t="s">
        <v>1650</v>
      </c>
      <c r="J2530" s="1" t="s">
        <v>1651</v>
      </c>
      <c r="K2530" s="1" t="s">
        <v>1652</v>
      </c>
      <c r="N2530" s="22" t="s">
        <v>3413</v>
      </c>
      <c r="O2530" s="13" t="s">
        <v>3411</v>
      </c>
      <c r="S2530" s="21" t="s">
        <v>775</v>
      </c>
      <c r="T2530" s="23" t="s">
        <v>3502</v>
      </c>
      <c r="U2530" s="23" t="s">
        <v>3503</v>
      </c>
      <c r="V2530" s="23" t="s">
        <v>3504</v>
      </c>
      <c r="W2530" s="23" t="s">
        <v>3505</v>
      </c>
      <c r="X2530" s="23" t="s">
        <v>3506</v>
      </c>
      <c r="Y2530" s="21" t="s">
        <v>775</v>
      </c>
      <c r="AA2530" s="21" t="s">
        <v>775</v>
      </c>
      <c r="AC2530" s="1" t="s">
        <v>2409</v>
      </c>
      <c r="AH2530" s="21" t="s">
        <v>775</v>
      </c>
      <c r="AK2530" s="14">
        <v>2546</v>
      </c>
      <c r="AL2530" s="29"/>
      <c r="AN2530" s="15">
        <v>1</v>
      </c>
      <c r="AO2530" s="13" t="s">
        <v>1633</v>
      </c>
      <c r="AP2530" s="13" t="s">
        <v>1613</v>
      </c>
      <c r="AQ2530" s="13" t="s">
        <v>1691</v>
      </c>
      <c r="AZ2530" s="21" t="s">
        <v>775</v>
      </c>
      <c r="BA2530" s="21" t="s">
        <v>775</v>
      </c>
      <c r="BB2530" s="21" t="s">
        <v>775</v>
      </c>
      <c r="BC2530" s="21" t="s">
        <v>775</v>
      </c>
      <c r="BD2530" s="21" t="s">
        <v>775</v>
      </c>
      <c r="BE2530" s="21" t="s">
        <v>775</v>
      </c>
      <c r="BF2530" s="21" t="s">
        <v>775</v>
      </c>
      <c r="BG2530" s="21" t="s">
        <v>775</v>
      </c>
      <c r="BH2530" s="21" t="s">
        <v>775</v>
      </c>
      <c r="BI2530" s="21" t="s">
        <v>775</v>
      </c>
      <c r="BJ2530" s="21" t="s">
        <v>3419</v>
      </c>
      <c r="BL2530" s="21" t="s">
        <v>775</v>
      </c>
      <c r="BO2530" s="21" t="s">
        <v>3420</v>
      </c>
      <c r="BP2530" s="21" t="s">
        <v>1125</v>
      </c>
      <c r="DQ2530" s="15">
        <v>65</v>
      </c>
      <c r="DR2530" s="13" t="s">
        <v>1702</v>
      </c>
      <c r="EB2530" s="21" t="s">
        <v>775</v>
      </c>
      <c r="HG2530" s="13" t="s">
        <v>1460</v>
      </c>
      <c r="HT2530" s="13" t="s">
        <v>3421</v>
      </c>
    </row>
    <row r="2531" ht="14.25" spans="1:228">
      <c r="A2531" s="13" t="s">
        <v>1570</v>
      </c>
      <c r="B2531" s="21" t="s">
        <v>9031</v>
      </c>
      <c r="C2531" s="13" t="s">
        <v>3411</v>
      </c>
      <c r="D2531" s="21" t="s">
        <v>9032</v>
      </c>
      <c r="E2531" s="21" t="s">
        <v>777</v>
      </c>
      <c r="G2531" s="23" t="s">
        <v>9030</v>
      </c>
      <c r="I2531" s="1" t="s">
        <v>1650</v>
      </c>
      <c r="J2531" s="1" t="s">
        <v>1651</v>
      </c>
      <c r="K2531" s="1" t="s">
        <v>1652</v>
      </c>
      <c r="N2531" s="23" t="s">
        <v>3413</v>
      </c>
      <c r="O2531" s="13" t="s">
        <v>3411</v>
      </c>
      <c r="S2531" s="21" t="s">
        <v>9033</v>
      </c>
      <c r="T2531" s="23" t="s">
        <v>3502</v>
      </c>
      <c r="U2531" s="23" t="s">
        <v>3503</v>
      </c>
      <c r="V2531" s="23" t="s">
        <v>3504</v>
      </c>
      <c r="W2531" s="23" t="s">
        <v>3505</v>
      </c>
      <c r="X2531" s="23" t="s">
        <v>3506</v>
      </c>
      <c r="Y2531" s="21" t="s">
        <v>9033</v>
      </c>
      <c r="AA2531" s="21" t="s">
        <v>863</v>
      </c>
      <c r="AC2531" s="1" t="s">
        <v>2409</v>
      </c>
      <c r="AH2531" s="21" t="s">
        <v>9034</v>
      </c>
      <c r="AK2531" s="14">
        <v>2547</v>
      </c>
      <c r="AL2531" s="29">
        <v>285.654469879518</v>
      </c>
      <c r="AN2531" s="15">
        <v>1</v>
      </c>
      <c r="AO2531" s="13" t="s">
        <v>1633</v>
      </c>
      <c r="AP2531" s="13" t="s">
        <v>1613</v>
      </c>
      <c r="AQ2531" s="13" t="s">
        <v>1691</v>
      </c>
      <c r="AZ2531" s="21" t="s">
        <v>9034</v>
      </c>
      <c r="BA2531" s="21" t="s">
        <v>4132</v>
      </c>
      <c r="BB2531" s="21" t="s">
        <v>775</v>
      </c>
      <c r="BC2531" s="21" t="s">
        <v>775</v>
      </c>
      <c r="BD2531" s="21" t="s">
        <v>775</v>
      </c>
      <c r="BE2531" s="21" t="s">
        <v>775</v>
      </c>
      <c r="BF2531" s="21" t="s">
        <v>775</v>
      </c>
      <c r="BG2531" s="21" t="s">
        <v>775</v>
      </c>
      <c r="BH2531" s="21" t="s">
        <v>775</v>
      </c>
      <c r="BI2531" s="21" t="s">
        <v>1610</v>
      </c>
      <c r="BJ2531" s="21" t="s">
        <v>3419</v>
      </c>
      <c r="BL2531" s="21" t="s">
        <v>9029</v>
      </c>
      <c r="BO2531" s="21" t="s">
        <v>3430</v>
      </c>
      <c r="BP2531" s="21" t="s">
        <v>1125</v>
      </c>
      <c r="DQ2531" s="15">
        <v>65</v>
      </c>
      <c r="DR2531" s="13" t="s">
        <v>1702</v>
      </c>
      <c r="EB2531" s="21" t="s">
        <v>863</v>
      </c>
      <c r="HG2531" s="13" t="s">
        <v>1460</v>
      </c>
      <c r="HT2531" s="13" t="s">
        <v>3421</v>
      </c>
    </row>
    <row r="2532" ht="14.25" spans="1:228">
      <c r="A2532" s="13" t="s">
        <v>1570</v>
      </c>
      <c r="B2532" s="21" t="s">
        <v>9035</v>
      </c>
      <c r="C2532" s="13" t="s">
        <v>3411</v>
      </c>
      <c r="D2532" s="21" t="s">
        <v>9036</v>
      </c>
      <c r="E2532" s="21" t="s">
        <v>777</v>
      </c>
      <c r="G2532" s="23" t="s">
        <v>9030</v>
      </c>
      <c r="I2532" s="1" t="s">
        <v>1650</v>
      </c>
      <c r="J2532" s="1" t="s">
        <v>1651</v>
      </c>
      <c r="K2532" s="1" t="s">
        <v>1652</v>
      </c>
      <c r="N2532" s="23" t="s">
        <v>3413</v>
      </c>
      <c r="O2532" s="13" t="s">
        <v>3411</v>
      </c>
      <c r="S2532" s="21" t="s">
        <v>9033</v>
      </c>
      <c r="T2532" s="23" t="s">
        <v>3502</v>
      </c>
      <c r="U2532" s="23" t="s">
        <v>3503</v>
      </c>
      <c r="V2532" s="23" t="s">
        <v>3504</v>
      </c>
      <c r="W2532" s="23" t="s">
        <v>3505</v>
      </c>
      <c r="X2532" s="23" t="s">
        <v>3506</v>
      </c>
      <c r="Y2532" s="21" t="s">
        <v>9033</v>
      </c>
      <c r="AA2532" s="21" t="s">
        <v>858</v>
      </c>
      <c r="AC2532" s="1" t="s">
        <v>2409</v>
      </c>
      <c r="AH2532" s="21" t="s">
        <v>9034</v>
      </c>
      <c r="AK2532" s="14">
        <v>2548</v>
      </c>
      <c r="AL2532" s="29">
        <v>285.654469879518</v>
      </c>
      <c r="AN2532" s="15">
        <v>1</v>
      </c>
      <c r="AO2532" s="13" t="s">
        <v>1633</v>
      </c>
      <c r="AP2532" s="13" t="s">
        <v>1613</v>
      </c>
      <c r="AQ2532" s="13" t="s">
        <v>1691</v>
      </c>
      <c r="AZ2532" s="21" t="s">
        <v>9034</v>
      </c>
      <c r="BA2532" s="21" t="s">
        <v>4132</v>
      </c>
      <c r="BB2532" s="21" t="s">
        <v>775</v>
      </c>
      <c r="BC2532" s="21" t="s">
        <v>775</v>
      </c>
      <c r="BD2532" s="21" t="s">
        <v>775</v>
      </c>
      <c r="BE2532" s="21" t="s">
        <v>775</v>
      </c>
      <c r="BF2532" s="21" t="s">
        <v>775</v>
      </c>
      <c r="BG2532" s="21" t="s">
        <v>775</v>
      </c>
      <c r="BH2532" s="21" t="s">
        <v>775</v>
      </c>
      <c r="BI2532" s="21" t="s">
        <v>1610</v>
      </c>
      <c r="BJ2532" s="21" t="s">
        <v>3419</v>
      </c>
      <c r="BL2532" s="21" t="s">
        <v>9029</v>
      </c>
      <c r="BO2532" s="21" t="s">
        <v>3430</v>
      </c>
      <c r="BP2532" s="21" t="s">
        <v>1125</v>
      </c>
      <c r="DQ2532" s="15">
        <v>65</v>
      </c>
      <c r="DR2532" s="13" t="s">
        <v>1702</v>
      </c>
      <c r="EB2532" s="21" t="s">
        <v>858</v>
      </c>
      <c r="HG2532" s="13" t="s">
        <v>1460</v>
      </c>
      <c r="HT2532" s="13" t="s">
        <v>3421</v>
      </c>
    </row>
    <row r="2533" ht="14.25" spans="1:228">
      <c r="A2533" s="13" t="s">
        <v>1570</v>
      </c>
      <c r="B2533" s="21" t="s">
        <v>9037</v>
      </c>
      <c r="C2533" s="13" t="s">
        <v>3411</v>
      </c>
      <c r="D2533" s="21" t="s">
        <v>9038</v>
      </c>
      <c r="E2533" s="21" t="s">
        <v>777</v>
      </c>
      <c r="G2533" s="23" t="s">
        <v>9030</v>
      </c>
      <c r="I2533" s="1" t="s">
        <v>1650</v>
      </c>
      <c r="J2533" s="1" t="s">
        <v>1651</v>
      </c>
      <c r="K2533" s="1" t="s">
        <v>1652</v>
      </c>
      <c r="N2533" s="23" t="s">
        <v>3413</v>
      </c>
      <c r="O2533" s="13" t="s">
        <v>3411</v>
      </c>
      <c r="S2533" s="21" t="s">
        <v>9033</v>
      </c>
      <c r="T2533" s="23" t="s">
        <v>3502</v>
      </c>
      <c r="U2533" s="23" t="s">
        <v>3503</v>
      </c>
      <c r="V2533" s="23" t="s">
        <v>3504</v>
      </c>
      <c r="W2533" s="23" t="s">
        <v>3505</v>
      </c>
      <c r="X2533" s="23" t="s">
        <v>3506</v>
      </c>
      <c r="Y2533" s="21" t="s">
        <v>9033</v>
      </c>
      <c r="AA2533" s="21" t="s">
        <v>848</v>
      </c>
      <c r="AC2533" s="1" t="s">
        <v>2409</v>
      </c>
      <c r="AH2533" s="21" t="s">
        <v>9034</v>
      </c>
      <c r="AK2533" s="14">
        <v>2549</v>
      </c>
      <c r="AL2533" s="29">
        <v>285.654469879518</v>
      </c>
      <c r="AN2533" s="15">
        <v>1</v>
      </c>
      <c r="AO2533" s="13" t="s">
        <v>1633</v>
      </c>
      <c r="AP2533" s="13" t="s">
        <v>1613</v>
      </c>
      <c r="AQ2533" s="13" t="s">
        <v>1691</v>
      </c>
      <c r="AZ2533" s="21" t="s">
        <v>9034</v>
      </c>
      <c r="BA2533" s="21" t="s">
        <v>4132</v>
      </c>
      <c r="BB2533" s="21" t="s">
        <v>775</v>
      </c>
      <c r="BC2533" s="21" t="s">
        <v>775</v>
      </c>
      <c r="BD2533" s="21" t="s">
        <v>775</v>
      </c>
      <c r="BE2533" s="21" t="s">
        <v>775</v>
      </c>
      <c r="BF2533" s="21" t="s">
        <v>775</v>
      </c>
      <c r="BG2533" s="21" t="s">
        <v>775</v>
      </c>
      <c r="BH2533" s="21" t="s">
        <v>775</v>
      </c>
      <c r="BI2533" s="21" t="s">
        <v>1610</v>
      </c>
      <c r="BJ2533" s="21" t="s">
        <v>3419</v>
      </c>
      <c r="BL2533" s="21" t="s">
        <v>9029</v>
      </c>
      <c r="BO2533" s="21" t="s">
        <v>3430</v>
      </c>
      <c r="BP2533" s="21" t="s">
        <v>1125</v>
      </c>
      <c r="DQ2533" s="15">
        <v>65</v>
      </c>
      <c r="DR2533" s="13" t="s">
        <v>1702</v>
      </c>
      <c r="EB2533" s="21" t="s">
        <v>848</v>
      </c>
      <c r="HG2533" s="13" t="s">
        <v>1460</v>
      </c>
      <c r="HT2533" s="13" t="s">
        <v>3421</v>
      </c>
    </row>
    <row r="2534" ht="14.25" spans="1:228">
      <c r="A2534" s="13" t="s">
        <v>1570</v>
      </c>
      <c r="B2534" s="21" t="s">
        <v>9039</v>
      </c>
      <c r="C2534" s="13" t="s">
        <v>3411</v>
      </c>
      <c r="D2534" s="21" t="s">
        <v>9040</v>
      </c>
      <c r="E2534" s="21" t="s">
        <v>777</v>
      </c>
      <c r="G2534" s="23" t="s">
        <v>9030</v>
      </c>
      <c r="I2534" s="1" t="s">
        <v>1650</v>
      </c>
      <c r="J2534" s="1" t="s">
        <v>1651</v>
      </c>
      <c r="K2534" s="1" t="s">
        <v>1652</v>
      </c>
      <c r="N2534" s="23" t="s">
        <v>3413</v>
      </c>
      <c r="O2534" s="13" t="s">
        <v>3411</v>
      </c>
      <c r="S2534" s="21" t="s">
        <v>9033</v>
      </c>
      <c r="T2534" s="23" t="s">
        <v>3502</v>
      </c>
      <c r="U2534" s="23" t="s">
        <v>3503</v>
      </c>
      <c r="V2534" s="23" t="s">
        <v>3504</v>
      </c>
      <c r="W2534" s="23" t="s">
        <v>3505</v>
      </c>
      <c r="X2534" s="23" t="s">
        <v>3506</v>
      </c>
      <c r="Y2534" s="21" t="s">
        <v>9033</v>
      </c>
      <c r="AA2534" s="21" t="s">
        <v>897</v>
      </c>
      <c r="AC2534" s="1" t="s">
        <v>2409</v>
      </c>
      <c r="AH2534" s="21" t="s">
        <v>9034</v>
      </c>
      <c r="AK2534" s="14">
        <v>2550</v>
      </c>
      <c r="AL2534" s="29">
        <v>285.654469879518</v>
      </c>
      <c r="AN2534" s="15">
        <v>1</v>
      </c>
      <c r="AO2534" s="13" t="s">
        <v>1633</v>
      </c>
      <c r="AP2534" s="13" t="s">
        <v>1613</v>
      </c>
      <c r="AQ2534" s="13" t="s">
        <v>1691</v>
      </c>
      <c r="AZ2534" s="21" t="s">
        <v>9034</v>
      </c>
      <c r="BA2534" s="21" t="s">
        <v>4132</v>
      </c>
      <c r="BB2534" s="21" t="s">
        <v>775</v>
      </c>
      <c r="BC2534" s="21" t="s">
        <v>775</v>
      </c>
      <c r="BD2534" s="21" t="s">
        <v>775</v>
      </c>
      <c r="BE2534" s="21" t="s">
        <v>775</v>
      </c>
      <c r="BF2534" s="21" t="s">
        <v>775</v>
      </c>
      <c r="BG2534" s="21" t="s">
        <v>775</v>
      </c>
      <c r="BH2534" s="21" t="s">
        <v>775</v>
      </c>
      <c r="BI2534" s="21" t="s">
        <v>1610</v>
      </c>
      <c r="BJ2534" s="21" t="s">
        <v>3419</v>
      </c>
      <c r="BL2534" s="21" t="s">
        <v>9029</v>
      </c>
      <c r="BO2534" s="21" t="s">
        <v>3430</v>
      </c>
      <c r="BP2534" s="21" t="s">
        <v>1125</v>
      </c>
      <c r="DQ2534" s="15">
        <v>65</v>
      </c>
      <c r="DR2534" s="13" t="s">
        <v>1702</v>
      </c>
      <c r="EB2534" s="21" t="s">
        <v>897</v>
      </c>
      <c r="HG2534" s="13" t="s">
        <v>1460</v>
      </c>
      <c r="HT2534" s="13" t="s">
        <v>3421</v>
      </c>
    </row>
    <row r="2535" ht="14.25" spans="1:228">
      <c r="A2535" s="13" t="s">
        <v>1570</v>
      </c>
      <c r="B2535" s="21" t="s">
        <v>9041</v>
      </c>
      <c r="C2535" s="13" t="s">
        <v>3411</v>
      </c>
      <c r="D2535" s="21" t="s">
        <v>9042</v>
      </c>
      <c r="E2535" s="21" t="s">
        <v>777</v>
      </c>
      <c r="G2535" s="23" t="s">
        <v>9030</v>
      </c>
      <c r="I2535" s="1" t="s">
        <v>1650</v>
      </c>
      <c r="J2535" s="1" t="s">
        <v>1651</v>
      </c>
      <c r="K2535" s="1" t="s">
        <v>1652</v>
      </c>
      <c r="N2535" s="23" t="s">
        <v>3413</v>
      </c>
      <c r="O2535" s="13" t="s">
        <v>3411</v>
      </c>
      <c r="S2535" s="21" t="s">
        <v>9033</v>
      </c>
      <c r="T2535" s="23" t="s">
        <v>3502</v>
      </c>
      <c r="U2535" s="23" t="s">
        <v>3503</v>
      </c>
      <c r="V2535" s="23" t="s">
        <v>3504</v>
      </c>
      <c r="W2535" s="23" t="s">
        <v>3505</v>
      </c>
      <c r="X2535" s="23" t="s">
        <v>3506</v>
      </c>
      <c r="Y2535" s="21" t="s">
        <v>9033</v>
      </c>
      <c r="AA2535" s="21" t="s">
        <v>1664</v>
      </c>
      <c r="AC2535" s="1" t="s">
        <v>2409</v>
      </c>
      <c r="AH2535" s="21" t="s">
        <v>9034</v>
      </c>
      <c r="AK2535" s="14">
        <v>2551</v>
      </c>
      <c r="AL2535" s="29">
        <v>285.654469879518</v>
      </c>
      <c r="AN2535" s="15">
        <v>1</v>
      </c>
      <c r="AO2535" s="13" t="s">
        <v>1633</v>
      </c>
      <c r="AP2535" s="13" t="s">
        <v>1613</v>
      </c>
      <c r="AQ2535" s="13" t="s">
        <v>1691</v>
      </c>
      <c r="AZ2535" s="21" t="s">
        <v>9034</v>
      </c>
      <c r="BA2535" s="21" t="s">
        <v>4132</v>
      </c>
      <c r="BB2535" s="21" t="s">
        <v>775</v>
      </c>
      <c r="BC2535" s="21" t="s">
        <v>775</v>
      </c>
      <c r="BD2535" s="21" t="s">
        <v>775</v>
      </c>
      <c r="BE2535" s="21" t="s">
        <v>775</v>
      </c>
      <c r="BF2535" s="21" t="s">
        <v>775</v>
      </c>
      <c r="BG2535" s="21" t="s">
        <v>775</v>
      </c>
      <c r="BH2535" s="21" t="s">
        <v>775</v>
      </c>
      <c r="BI2535" s="21" t="s">
        <v>1610</v>
      </c>
      <c r="BJ2535" s="21" t="s">
        <v>3419</v>
      </c>
      <c r="BL2535" s="21" t="s">
        <v>9029</v>
      </c>
      <c r="BO2535" s="21" t="s">
        <v>3430</v>
      </c>
      <c r="BP2535" s="21" t="s">
        <v>1125</v>
      </c>
      <c r="DQ2535" s="15">
        <v>65</v>
      </c>
      <c r="DR2535" s="13" t="s">
        <v>1702</v>
      </c>
      <c r="EB2535" s="21" t="s">
        <v>1664</v>
      </c>
      <c r="HG2535" s="13" t="s">
        <v>1460</v>
      </c>
      <c r="HT2535" s="13" t="s">
        <v>3421</v>
      </c>
    </row>
    <row r="2536" ht="14.25" spans="1:228">
      <c r="A2536" s="13" t="s">
        <v>1570</v>
      </c>
      <c r="B2536" s="21" t="s">
        <v>9043</v>
      </c>
      <c r="C2536" s="13" t="s">
        <v>3411</v>
      </c>
      <c r="D2536" s="21" t="s">
        <v>9044</v>
      </c>
      <c r="E2536" s="21" t="s">
        <v>777</v>
      </c>
      <c r="G2536" s="23" t="s">
        <v>9030</v>
      </c>
      <c r="I2536" s="1" t="s">
        <v>1650</v>
      </c>
      <c r="J2536" s="1" t="s">
        <v>1651</v>
      </c>
      <c r="K2536" s="1" t="s">
        <v>1652</v>
      </c>
      <c r="N2536" s="23" t="s">
        <v>3413</v>
      </c>
      <c r="O2536" s="13" t="s">
        <v>3411</v>
      </c>
      <c r="S2536" s="21" t="s">
        <v>9033</v>
      </c>
      <c r="T2536" s="23" t="s">
        <v>3502</v>
      </c>
      <c r="U2536" s="23" t="s">
        <v>3503</v>
      </c>
      <c r="V2536" s="23" t="s">
        <v>3504</v>
      </c>
      <c r="W2536" s="23" t="s">
        <v>3505</v>
      </c>
      <c r="X2536" s="23" t="s">
        <v>3506</v>
      </c>
      <c r="Y2536" s="21" t="s">
        <v>9033</v>
      </c>
      <c r="AA2536" s="21" t="s">
        <v>852</v>
      </c>
      <c r="AC2536" s="1" t="s">
        <v>2409</v>
      </c>
      <c r="AH2536" s="21" t="s">
        <v>9034</v>
      </c>
      <c r="AK2536" s="14">
        <v>2552</v>
      </c>
      <c r="AL2536" s="29">
        <v>285.654469879518</v>
      </c>
      <c r="AN2536" s="15">
        <v>1</v>
      </c>
      <c r="AO2536" s="13" t="s">
        <v>1633</v>
      </c>
      <c r="AP2536" s="13" t="s">
        <v>1613</v>
      </c>
      <c r="AQ2536" s="13" t="s">
        <v>1691</v>
      </c>
      <c r="AZ2536" s="21" t="s">
        <v>9034</v>
      </c>
      <c r="BA2536" s="21" t="s">
        <v>4132</v>
      </c>
      <c r="BB2536" s="21" t="s">
        <v>775</v>
      </c>
      <c r="BC2536" s="21" t="s">
        <v>775</v>
      </c>
      <c r="BD2536" s="21" t="s">
        <v>775</v>
      </c>
      <c r="BE2536" s="21" t="s">
        <v>775</v>
      </c>
      <c r="BF2536" s="21" t="s">
        <v>775</v>
      </c>
      <c r="BG2536" s="21" t="s">
        <v>775</v>
      </c>
      <c r="BH2536" s="21" t="s">
        <v>775</v>
      </c>
      <c r="BI2536" s="21" t="s">
        <v>1610</v>
      </c>
      <c r="BJ2536" s="21" t="s">
        <v>3419</v>
      </c>
      <c r="BL2536" s="21" t="s">
        <v>9029</v>
      </c>
      <c r="BO2536" s="21" t="s">
        <v>3430</v>
      </c>
      <c r="BP2536" s="21" t="s">
        <v>1125</v>
      </c>
      <c r="DQ2536" s="15">
        <v>65</v>
      </c>
      <c r="DR2536" s="13" t="s">
        <v>1702</v>
      </c>
      <c r="EB2536" s="21" t="s">
        <v>852</v>
      </c>
      <c r="HG2536" s="13" t="s">
        <v>1460</v>
      </c>
      <c r="HT2536" s="13" t="s">
        <v>3421</v>
      </c>
    </row>
    <row r="2537" ht="14.25" spans="1:228">
      <c r="A2537" s="13" t="s">
        <v>1570</v>
      </c>
      <c r="B2537" s="21" t="s">
        <v>9045</v>
      </c>
      <c r="C2537" s="13" t="s">
        <v>3411</v>
      </c>
      <c r="D2537" s="21" t="s">
        <v>775</v>
      </c>
      <c r="E2537" s="21" t="s">
        <v>775</v>
      </c>
      <c r="G2537" s="22" t="s">
        <v>9046</v>
      </c>
      <c r="I2537" s="1" t="s">
        <v>1650</v>
      </c>
      <c r="J2537" s="1" t="s">
        <v>1651</v>
      </c>
      <c r="K2537" s="1" t="s">
        <v>1652</v>
      </c>
      <c r="N2537" s="246" t="s">
        <v>3461</v>
      </c>
      <c r="O2537" s="13" t="s">
        <v>3411</v>
      </c>
      <c r="S2537" s="21" t="s">
        <v>775</v>
      </c>
      <c r="T2537" s="23" t="s">
        <v>3414</v>
      </c>
      <c r="U2537" s="23" t="s">
        <v>3536</v>
      </c>
      <c r="V2537" s="23" t="s">
        <v>3537</v>
      </c>
      <c r="W2537" s="23" t="s">
        <v>3538</v>
      </c>
      <c r="X2537" s="23" t="s">
        <v>3539</v>
      </c>
      <c r="Y2537" s="21" t="s">
        <v>775</v>
      </c>
      <c r="AA2537" s="21" t="s">
        <v>775</v>
      </c>
      <c r="AC2537" s="1" t="s">
        <v>2409</v>
      </c>
      <c r="AH2537" s="21" t="s">
        <v>775</v>
      </c>
      <c r="AK2537" s="14">
        <v>2553</v>
      </c>
      <c r="AL2537" s="29"/>
      <c r="AN2537" s="15">
        <v>1</v>
      </c>
      <c r="AO2537" s="13" t="s">
        <v>1633</v>
      </c>
      <c r="AP2537" s="13" t="s">
        <v>1613</v>
      </c>
      <c r="AQ2537" s="13" t="s">
        <v>1691</v>
      </c>
      <c r="AZ2537" s="21" t="s">
        <v>775</v>
      </c>
      <c r="BA2537" s="21" t="s">
        <v>775</v>
      </c>
      <c r="BB2537" s="21" t="s">
        <v>775</v>
      </c>
      <c r="BC2537" s="21" t="s">
        <v>775</v>
      </c>
      <c r="BD2537" s="21" t="s">
        <v>775</v>
      </c>
      <c r="BE2537" s="21" t="s">
        <v>775</v>
      </c>
      <c r="BF2537" s="21" t="s">
        <v>775</v>
      </c>
      <c r="BG2537" s="21" t="s">
        <v>775</v>
      </c>
      <c r="BH2537" s="21" t="s">
        <v>775</v>
      </c>
      <c r="BI2537" s="21" t="s">
        <v>775</v>
      </c>
      <c r="BJ2537" s="21" t="s">
        <v>3419</v>
      </c>
      <c r="BL2537" s="21" t="s">
        <v>775</v>
      </c>
      <c r="BO2537" s="21" t="s">
        <v>3420</v>
      </c>
      <c r="BP2537" s="21" t="s">
        <v>1125</v>
      </c>
      <c r="DQ2537" s="15">
        <v>65</v>
      </c>
      <c r="DR2537" s="13" t="s">
        <v>1702</v>
      </c>
      <c r="EB2537" s="21" t="s">
        <v>775</v>
      </c>
      <c r="HG2537" s="13" t="s">
        <v>1460</v>
      </c>
      <c r="HT2537" s="13" t="s">
        <v>3421</v>
      </c>
    </row>
    <row r="2538" ht="14.25" spans="1:228">
      <c r="A2538" s="13" t="s">
        <v>1570</v>
      </c>
      <c r="B2538" s="21" t="s">
        <v>9047</v>
      </c>
      <c r="C2538" s="13" t="s">
        <v>3411</v>
      </c>
      <c r="D2538" s="21" t="s">
        <v>9048</v>
      </c>
      <c r="E2538" s="21" t="s">
        <v>777</v>
      </c>
      <c r="G2538" s="23" t="s">
        <v>9046</v>
      </c>
      <c r="I2538" s="1" t="s">
        <v>1650</v>
      </c>
      <c r="J2538" s="1" t="s">
        <v>1651</v>
      </c>
      <c r="K2538" s="1" t="s">
        <v>1652</v>
      </c>
      <c r="N2538" s="247" t="s">
        <v>3461</v>
      </c>
      <c r="O2538" s="13" t="s">
        <v>3411</v>
      </c>
      <c r="S2538" s="21" t="s">
        <v>3479</v>
      </c>
      <c r="T2538" s="23" t="s">
        <v>3414</v>
      </c>
      <c r="U2538" s="23" t="s">
        <v>3536</v>
      </c>
      <c r="V2538" s="23" t="s">
        <v>3537</v>
      </c>
      <c r="W2538" s="23" t="s">
        <v>3538</v>
      </c>
      <c r="X2538" s="23" t="s">
        <v>3539</v>
      </c>
      <c r="Y2538" s="21" t="s">
        <v>3479</v>
      </c>
      <c r="AA2538" s="21" t="s">
        <v>858</v>
      </c>
      <c r="AC2538" s="1" t="s">
        <v>2409</v>
      </c>
      <c r="AH2538" s="21" t="s">
        <v>9049</v>
      </c>
      <c r="AK2538" s="14">
        <v>2554</v>
      </c>
      <c r="AL2538" s="29">
        <v>270.257879518072</v>
      </c>
      <c r="AN2538" s="15">
        <v>1</v>
      </c>
      <c r="AO2538" s="13" t="s">
        <v>1633</v>
      </c>
      <c r="AP2538" s="13" t="s">
        <v>1613</v>
      </c>
      <c r="AQ2538" s="13" t="s">
        <v>1691</v>
      </c>
      <c r="AZ2538" s="21" t="s">
        <v>9049</v>
      </c>
      <c r="BA2538" s="21" t="s">
        <v>9050</v>
      </c>
      <c r="BB2538" s="21" t="s">
        <v>4357</v>
      </c>
      <c r="BC2538" s="21" t="s">
        <v>4358</v>
      </c>
      <c r="BD2538" s="21" t="s">
        <v>3640</v>
      </c>
      <c r="BE2538" s="21" t="s">
        <v>775</v>
      </c>
      <c r="BF2538" s="21" t="s">
        <v>775</v>
      </c>
      <c r="BG2538" s="21" t="s">
        <v>775</v>
      </c>
      <c r="BH2538" s="21" t="s">
        <v>775</v>
      </c>
      <c r="BI2538" s="21" t="s">
        <v>1610</v>
      </c>
      <c r="BJ2538" s="21" t="s">
        <v>3419</v>
      </c>
      <c r="BL2538" s="21" t="s">
        <v>9045</v>
      </c>
      <c r="BO2538" s="21" t="s">
        <v>3430</v>
      </c>
      <c r="BP2538" s="21" t="s">
        <v>1125</v>
      </c>
      <c r="DQ2538" s="15">
        <v>65</v>
      </c>
      <c r="DR2538" s="13" t="s">
        <v>1702</v>
      </c>
      <c r="EB2538" s="21" t="s">
        <v>858</v>
      </c>
      <c r="HG2538" s="13" t="s">
        <v>1460</v>
      </c>
      <c r="HT2538" s="13" t="s">
        <v>3421</v>
      </c>
    </row>
    <row r="2539" ht="14.25" spans="1:228">
      <c r="A2539" s="13" t="s">
        <v>1570</v>
      </c>
      <c r="B2539" s="21" t="s">
        <v>9051</v>
      </c>
      <c r="C2539" s="13" t="s">
        <v>3411</v>
      </c>
      <c r="D2539" s="21" t="s">
        <v>9052</v>
      </c>
      <c r="E2539" s="21" t="s">
        <v>777</v>
      </c>
      <c r="G2539" s="23" t="s">
        <v>9046</v>
      </c>
      <c r="I2539" s="1" t="s">
        <v>1650</v>
      </c>
      <c r="J2539" s="1" t="s">
        <v>1651</v>
      </c>
      <c r="K2539" s="1" t="s">
        <v>1652</v>
      </c>
      <c r="N2539" s="247" t="s">
        <v>3461</v>
      </c>
      <c r="O2539" s="13" t="s">
        <v>3411</v>
      </c>
      <c r="S2539" s="21" t="s">
        <v>3479</v>
      </c>
      <c r="T2539" s="23" t="s">
        <v>3414</v>
      </c>
      <c r="U2539" s="23" t="s">
        <v>3536</v>
      </c>
      <c r="V2539" s="23" t="s">
        <v>3537</v>
      </c>
      <c r="W2539" s="23" t="s">
        <v>3538</v>
      </c>
      <c r="X2539" s="23" t="s">
        <v>3539</v>
      </c>
      <c r="Y2539" s="21" t="s">
        <v>3479</v>
      </c>
      <c r="AA2539" s="21" t="s">
        <v>897</v>
      </c>
      <c r="AC2539" s="1" t="s">
        <v>2409</v>
      </c>
      <c r="AH2539" s="21" t="s">
        <v>9049</v>
      </c>
      <c r="AK2539" s="14">
        <v>2555</v>
      </c>
      <c r="AL2539" s="29">
        <v>270.257879518072</v>
      </c>
      <c r="AN2539" s="15">
        <v>1</v>
      </c>
      <c r="AO2539" s="13" t="s">
        <v>1633</v>
      </c>
      <c r="AP2539" s="13" t="s">
        <v>1613</v>
      </c>
      <c r="AQ2539" s="13" t="s">
        <v>1691</v>
      </c>
      <c r="AZ2539" s="21" t="s">
        <v>9049</v>
      </c>
      <c r="BA2539" s="21" t="s">
        <v>9050</v>
      </c>
      <c r="BB2539" s="21" t="s">
        <v>4357</v>
      </c>
      <c r="BC2539" s="21" t="s">
        <v>4358</v>
      </c>
      <c r="BD2539" s="21" t="s">
        <v>3640</v>
      </c>
      <c r="BE2539" s="21" t="s">
        <v>775</v>
      </c>
      <c r="BF2539" s="21" t="s">
        <v>775</v>
      </c>
      <c r="BG2539" s="21" t="s">
        <v>775</v>
      </c>
      <c r="BH2539" s="21" t="s">
        <v>775</v>
      </c>
      <c r="BI2539" s="21" t="s">
        <v>1610</v>
      </c>
      <c r="BJ2539" s="21" t="s">
        <v>3419</v>
      </c>
      <c r="BL2539" s="21" t="s">
        <v>9045</v>
      </c>
      <c r="BO2539" s="21" t="s">
        <v>3430</v>
      </c>
      <c r="BP2539" s="21" t="s">
        <v>1125</v>
      </c>
      <c r="DQ2539" s="15">
        <v>65</v>
      </c>
      <c r="DR2539" s="13" t="s">
        <v>1702</v>
      </c>
      <c r="EB2539" s="21" t="s">
        <v>897</v>
      </c>
      <c r="HG2539" s="13" t="s">
        <v>1460</v>
      </c>
      <c r="HT2539" s="13" t="s">
        <v>3421</v>
      </c>
    </row>
    <row r="2540" ht="14.25" spans="1:228">
      <c r="A2540" s="13" t="s">
        <v>1570</v>
      </c>
      <c r="B2540" s="21" t="s">
        <v>9053</v>
      </c>
      <c r="C2540" s="13" t="s">
        <v>3411</v>
      </c>
      <c r="D2540" s="21" t="s">
        <v>9054</v>
      </c>
      <c r="E2540" s="21" t="s">
        <v>777</v>
      </c>
      <c r="G2540" s="23" t="s">
        <v>9046</v>
      </c>
      <c r="I2540" s="1" t="s">
        <v>1650</v>
      </c>
      <c r="J2540" s="1" t="s">
        <v>1651</v>
      </c>
      <c r="K2540" s="1" t="s">
        <v>1652</v>
      </c>
      <c r="N2540" s="247" t="s">
        <v>3461</v>
      </c>
      <c r="O2540" s="13" t="s">
        <v>3411</v>
      </c>
      <c r="S2540" s="21" t="s">
        <v>3479</v>
      </c>
      <c r="T2540" s="23" t="s">
        <v>3414</v>
      </c>
      <c r="U2540" s="23" t="s">
        <v>3536</v>
      </c>
      <c r="V2540" s="23" t="s">
        <v>3537</v>
      </c>
      <c r="W2540" s="23" t="s">
        <v>3538</v>
      </c>
      <c r="X2540" s="23" t="s">
        <v>3539</v>
      </c>
      <c r="Y2540" s="21" t="s">
        <v>3479</v>
      </c>
      <c r="AA2540" s="21" t="s">
        <v>848</v>
      </c>
      <c r="AC2540" s="1" t="s">
        <v>2409</v>
      </c>
      <c r="AH2540" s="21" t="s">
        <v>9049</v>
      </c>
      <c r="AK2540" s="14">
        <v>2556</v>
      </c>
      <c r="AL2540" s="29">
        <v>270.257879518072</v>
      </c>
      <c r="AN2540" s="15">
        <v>1</v>
      </c>
      <c r="AO2540" s="13" t="s">
        <v>1633</v>
      </c>
      <c r="AP2540" s="13" t="s">
        <v>1613</v>
      </c>
      <c r="AQ2540" s="13" t="s">
        <v>1691</v>
      </c>
      <c r="AZ2540" s="21" t="s">
        <v>9049</v>
      </c>
      <c r="BA2540" s="21" t="s">
        <v>9050</v>
      </c>
      <c r="BB2540" s="21" t="s">
        <v>4357</v>
      </c>
      <c r="BC2540" s="21" t="s">
        <v>4358</v>
      </c>
      <c r="BD2540" s="21" t="s">
        <v>3640</v>
      </c>
      <c r="BE2540" s="21" t="s">
        <v>775</v>
      </c>
      <c r="BF2540" s="21" t="s">
        <v>775</v>
      </c>
      <c r="BG2540" s="21" t="s">
        <v>775</v>
      </c>
      <c r="BH2540" s="21" t="s">
        <v>775</v>
      </c>
      <c r="BI2540" s="21" t="s">
        <v>1610</v>
      </c>
      <c r="BJ2540" s="21" t="s">
        <v>3419</v>
      </c>
      <c r="BL2540" s="21" t="s">
        <v>9045</v>
      </c>
      <c r="BO2540" s="21" t="s">
        <v>3430</v>
      </c>
      <c r="BP2540" s="21" t="s">
        <v>1125</v>
      </c>
      <c r="DQ2540" s="15">
        <v>65</v>
      </c>
      <c r="DR2540" s="13" t="s">
        <v>1702</v>
      </c>
      <c r="EB2540" s="21" t="s">
        <v>848</v>
      </c>
      <c r="HG2540" s="13" t="s">
        <v>1460</v>
      </c>
      <c r="HT2540" s="13" t="s">
        <v>3421</v>
      </c>
    </row>
    <row r="2541" ht="14.25" spans="1:228">
      <c r="A2541" s="13" t="s">
        <v>1570</v>
      </c>
      <c r="B2541" s="21" t="s">
        <v>9055</v>
      </c>
      <c r="C2541" s="13" t="s">
        <v>3411</v>
      </c>
      <c r="D2541" s="21" t="s">
        <v>9056</v>
      </c>
      <c r="E2541" s="21" t="s">
        <v>777</v>
      </c>
      <c r="G2541" s="23" t="s">
        <v>9046</v>
      </c>
      <c r="I2541" s="1" t="s">
        <v>1650</v>
      </c>
      <c r="J2541" s="1" t="s">
        <v>1651</v>
      </c>
      <c r="K2541" s="1" t="s">
        <v>1652</v>
      </c>
      <c r="N2541" s="247" t="s">
        <v>3461</v>
      </c>
      <c r="O2541" s="13" t="s">
        <v>3411</v>
      </c>
      <c r="S2541" s="21" t="s">
        <v>3479</v>
      </c>
      <c r="T2541" s="23" t="s">
        <v>3414</v>
      </c>
      <c r="U2541" s="23" t="s">
        <v>3536</v>
      </c>
      <c r="V2541" s="23" t="s">
        <v>3537</v>
      </c>
      <c r="W2541" s="23" t="s">
        <v>3538</v>
      </c>
      <c r="X2541" s="23" t="s">
        <v>3539</v>
      </c>
      <c r="Y2541" s="21" t="s">
        <v>3479</v>
      </c>
      <c r="AA2541" s="21" t="s">
        <v>852</v>
      </c>
      <c r="AC2541" s="1" t="s">
        <v>2409</v>
      </c>
      <c r="AH2541" s="21" t="s">
        <v>9049</v>
      </c>
      <c r="AK2541" s="14">
        <v>2557</v>
      </c>
      <c r="AL2541" s="29">
        <v>270.257879518072</v>
      </c>
      <c r="AN2541" s="15">
        <v>1</v>
      </c>
      <c r="AO2541" s="13" t="s">
        <v>1633</v>
      </c>
      <c r="AP2541" s="13" t="s">
        <v>1613</v>
      </c>
      <c r="AQ2541" s="13" t="s">
        <v>1691</v>
      </c>
      <c r="AZ2541" s="21" t="s">
        <v>9049</v>
      </c>
      <c r="BA2541" s="21" t="s">
        <v>9050</v>
      </c>
      <c r="BB2541" s="21" t="s">
        <v>4357</v>
      </c>
      <c r="BC2541" s="21" t="s">
        <v>4358</v>
      </c>
      <c r="BD2541" s="21" t="s">
        <v>3640</v>
      </c>
      <c r="BE2541" s="21" t="s">
        <v>775</v>
      </c>
      <c r="BF2541" s="21" t="s">
        <v>775</v>
      </c>
      <c r="BG2541" s="21" t="s">
        <v>775</v>
      </c>
      <c r="BH2541" s="21" t="s">
        <v>775</v>
      </c>
      <c r="BI2541" s="21" t="s">
        <v>1610</v>
      </c>
      <c r="BJ2541" s="21" t="s">
        <v>3419</v>
      </c>
      <c r="BL2541" s="21" t="s">
        <v>9045</v>
      </c>
      <c r="BO2541" s="21" t="s">
        <v>3430</v>
      </c>
      <c r="BP2541" s="21" t="s">
        <v>1125</v>
      </c>
      <c r="DQ2541" s="15">
        <v>65</v>
      </c>
      <c r="DR2541" s="13" t="s">
        <v>1702</v>
      </c>
      <c r="EB2541" s="21" t="s">
        <v>852</v>
      </c>
      <c r="HG2541" s="13" t="s">
        <v>1460</v>
      </c>
      <c r="HT2541" s="13" t="s">
        <v>3421</v>
      </c>
    </row>
    <row r="2542" ht="14.25" spans="1:228">
      <c r="A2542" s="13" t="s">
        <v>1570</v>
      </c>
      <c r="B2542" s="21" t="s">
        <v>9057</v>
      </c>
      <c r="C2542" s="13" t="s">
        <v>3411</v>
      </c>
      <c r="D2542" s="21" t="s">
        <v>9058</v>
      </c>
      <c r="E2542" s="21" t="s">
        <v>777</v>
      </c>
      <c r="G2542" s="23" t="s">
        <v>9046</v>
      </c>
      <c r="I2542" s="1" t="s">
        <v>1650</v>
      </c>
      <c r="J2542" s="1" t="s">
        <v>1651</v>
      </c>
      <c r="K2542" s="1" t="s">
        <v>1652</v>
      </c>
      <c r="N2542" s="247" t="s">
        <v>3461</v>
      </c>
      <c r="O2542" s="13" t="s">
        <v>3411</v>
      </c>
      <c r="S2542" s="21" t="s">
        <v>3479</v>
      </c>
      <c r="T2542" s="23" t="s">
        <v>3414</v>
      </c>
      <c r="U2542" s="23" t="s">
        <v>3536</v>
      </c>
      <c r="V2542" s="23" t="s">
        <v>3537</v>
      </c>
      <c r="W2542" s="23" t="s">
        <v>3538</v>
      </c>
      <c r="X2542" s="23" t="s">
        <v>3539</v>
      </c>
      <c r="Y2542" s="21" t="s">
        <v>3479</v>
      </c>
      <c r="AA2542" s="21" t="s">
        <v>863</v>
      </c>
      <c r="AC2542" s="1" t="s">
        <v>2409</v>
      </c>
      <c r="AH2542" s="21" t="s">
        <v>9049</v>
      </c>
      <c r="AK2542" s="14">
        <v>2558</v>
      </c>
      <c r="AL2542" s="29">
        <v>270.257879518072</v>
      </c>
      <c r="AN2542" s="15">
        <v>1</v>
      </c>
      <c r="AO2542" s="13" t="s">
        <v>1633</v>
      </c>
      <c r="AP2542" s="13" t="s">
        <v>1613</v>
      </c>
      <c r="AQ2542" s="13" t="s">
        <v>1691</v>
      </c>
      <c r="AZ2542" s="21" t="s">
        <v>9049</v>
      </c>
      <c r="BA2542" s="21" t="s">
        <v>9050</v>
      </c>
      <c r="BB2542" s="21" t="s">
        <v>4357</v>
      </c>
      <c r="BC2542" s="21" t="s">
        <v>4358</v>
      </c>
      <c r="BD2542" s="21" t="s">
        <v>3640</v>
      </c>
      <c r="BE2542" s="21" t="s">
        <v>775</v>
      </c>
      <c r="BF2542" s="21" t="s">
        <v>775</v>
      </c>
      <c r="BG2542" s="21" t="s">
        <v>775</v>
      </c>
      <c r="BH2542" s="21" t="s">
        <v>775</v>
      </c>
      <c r="BI2542" s="21" t="s">
        <v>1610</v>
      </c>
      <c r="BJ2542" s="21" t="s">
        <v>3419</v>
      </c>
      <c r="BL2542" s="21" t="s">
        <v>9045</v>
      </c>
      <c r="BO2542" s="21" t="s">
        <v>3430</v>
      </c>
      <c r="BP2542" s="21" t="s">
        <v>1125</v>
      </c>
      <c r="DQ2542" s="15">
        <v>65</v>
      </c>
      <c r="DR2542" s="13" t="s">
        <v>1702</v>
      </c>
      <c r="EB2542" s="21" t="s">
        <v>863</v>
      </c>
      <c r="HG2542" s="13" t="s">
        <v>1460</v>
      </c>
      <c r="HT2542" s="13" t="s">
        <v>3421</v>
      </c>
    </row>
    <row r="2543" ht="14.25" spans="1:228">
      <c r="A2543" s="13" t="s">
        <v>1570</v>
      </c>
      <c r="B2543" s="21" t="s">
        <v>9059</v>
      </c>
      <c r="C2543" s="13" t="s">
        <v>3411</v>
      </c>
      <c r="D2543" s="21" t="s">
        <v>9060</v>
      </c>
      <c r="E2543" s="21" t="s">
        <v>777</v>
      </c>
      <c r="G2543" s="23" t="s">
        <v>9046</v>
      </c>
      <c r="I2543" s="1" t="s">
        <v>1650</v>
      </c>
      <c r="J2543" s="1" t="s">
        <v>1651</v>
      </c>
      <c r="K2543" s="1" t="s">
        <v>1652</v>
      </c>
      <c r="N2543" s="247" t="s">
        <v>3461</v>
      </c>
      <c r="O2543" s="13" t="s">
        <v>3411</v>
      </c>
      <c r="S2543" s="21" t="s">
        <v>3479</v>
      </c>
      <c r="T2543" s="23" t="s">
        <v>3414</v>
      </c>
      <c r="U2543" s="23" t="s">
        <v>3536</v>
      </c>
      <c r="V2543" s="23" t="s">
        <v>3537</v>
      </c>
      <c r="W2543" s="23" t="s">
        <v>3538</v>
      </c>
      <c r="X2543" s="23" t="s">
        <v>3539</v>
      </c>
      <c r="Y2543" s="21" t="s">
        <v>3479</v>
      </c>
      <c r="AA2543" s="21" t="s">
        <v>1664</v>
      </c>
      <c r="AC2543" s="1" t="s">
        <v>2409</v>
      </c>
      <c r="AH2543" s="21" t="s">
        <v>9049</v>
      </c>
      <c r="AK2543" s="14">
        <v>2559</v>
      </c>
      <c r="AL2543" s="29">
        <v>270.257879518072</v>
      </c>
      <c r="AN2543" s="15">
        <v>1</v>
      </c>
      <c r="AO2543" s="13" t="s">
        <v>1633</v>
      </c>
      <c r="AP2543" s="13" t="s">
        <v>1613</v>
      </c>
      <c r="AQ2543" s="13" t="s">
        <v>1691</v>
      </c>
      <c r="AZ2543" s="21" t="s">
        <v>9049</v>
      </c>
      <c r="BA2543" s="21" t="s">
        <v>9050</v>
      </c>
      <c r="BB2543" s="21" t="s">
        <v>4357</v>
      </c>
      <c r="BC2543" s="21" t="s">
        <v>4358</v>
      </c>
      <c r="BD2543" s="21" t="s">
        <v>3640</v>
      </c>
      <c r="BE2543" s="21" t="s">
        <v>775</v>
      </c>
      <c r="BF2543" s="21" t="s">
        <v>775</v>
      </c>
      <c r="BG2543" s="21" t="s">
        <v>775</v>
      </c>
      <c r="BH2543" s="21" t="s">
        <v>775</v>
      </c>
      <c r="BI2543" s="21" t="s">
        <v>1610</v>
      </c>
      <c r="BJ2543" s="21" t="s">
        <v>3419</v>
      </c>
      <c r="BL2543" s="21" t="s">
        <v>9045</v>
      </c>
      <c r="BO2543" s="21" t="s">
        <v>3430</v>
      </c>
      <c r="BP2543" s="21" t="s">
        <v>1125</v>
      </c>
      <c r="DQ2543" s="15">
        <v>65</v>
      </c>
      <c r="DR2543" s="13" t="s">
        <v>1702</v>
      </c>
      <c r="EB2543" s="21" t="s">
        <v>1664</v>
      </c>
      <c r="HG2543" s="13" t="s">
        <v>1460</v>
      </c>
      <c r="HT2543" s="13" t="s">
        <v>3421</v>
      </c>
    </row>
    <row r="2544" ht="14.25" spans="1:228">
      <c r="A2544" s="13" t="s">
        <v>1570</v>
      </c>
      <c r="B2544" s="21" t="s">
        <v>9061</v>
      </c>
      <c r="C2544" s="13" t="s">
        <v>3411</v>
      </c>
      <c r="D2544" s="21" t="s">
        <v>775</v>
      </c>
      <c r="E2544" s="21" t="s">
        <v>775</v>
      </c>
      <c r="G2544" s="22" t="s">
        <v>9062</v>
      </c>
      <c r="I2544" s="1" t="s">
        <v>1650</v>
      </c>
      <c r="J2544" s="1" t="s">
        <v>1651</v>
      </c>
      <c r="K2544" s="1" t="s">
        <v>1652</v>
      </c>
      <c r="N2544" s="22" t="s">
        <v>3413</v>
      </c>
      <c r="O2544" s="13" t="s">
        <v>3411</v>
      </c>
      <c r="S2544" s="21" t="s">
        <v>775</v>
      </c>
      <c r="T2544" s="23" t="s">
        <v>3572</v>
      </c>
      <c r="U2544" s="23" t="s">
        <v>3573</v>
      </c>
      <c r="V2544" s="23" t="s">
        <v>3574</v>
      </c>
      <c r="W2544" s="23" t="s">
        <v>3575</v>
      </c>
      <c r="X2544" s="23" t="s">
        <v>3576</v>
      </c>
      <c r="Y2544" s="21" t="s">
        <v>775</v>
      </c>
      <c r="AA2544" s="21" t="s">
        <v>775</v>
      </c>
      <c r="AC2544" s="1" t="s">
        <v>2409</v>
      </c>
      <c r="AH2544" s="21" t="s">
        <v>775</v>
      </c>
      <c r="AK2544" s="14">
        <v>2560</v>
      </c>
      <c r="AL2544" s="29"/>
      <c r="AN2544" s="15">
        <v>1</v>
      </c>
      <c r="AO2544" s="13" t="s">
        <v>1633</v>
      </c>
      <c r="AP2544" s="13" t="s">
        <v>1613</v>
      </c>
      <c r="AQ2544" s="13" t="s">
        <v>1691</v>
      </c>
      <c r="AZ2544" s="21" t="s">
        <v>775</v>
      </c>
      <c r="BA2544" s="21" t="s">
        <v>775</v>
      </c>
      <c r="BB2544" s="21" t="s">
        <v>775</v>
      </c>
      <c r="BC2544" s="21" t="s">
        <v>775</v>
      </c>
      <c r="BD2544" s="21" t="s">
        <v>775</v>
      </c>
      <c r="BE2544" s="21" t="s">
        <v>775</v>
      </c>
      <c r="BF2544" s="21" t="s">
        <v>775</v>
      </c>
      <c r="BG2544" s="21" t="s">
        <v>775</v>
      </c>
      <c r="BH2544" s="21" t="s">
        <v>775</v>
      </c>
      <c r="BI2544" s="21" t="s">
        <v>775</v>
      </c>
      <c r="BJ2544" s="21" t="s">
        <v>3419</v>
      </c>
      <c r="BL2544" s="21" t="s">
        <v>775</v>
      </c>
      <c r="BO2544" s="21" t="s">
        <v>3420</v>
      </c>
      <c r="BP2544" s="21" t="s">
        <v>1125</v>
      </c>
      <c r="DQ2544" s="15">
        <v>65</v>
      </c>
      <c r="DR2544" s="13" t="s">
        <v>1702</v>
      </c>
      <c r="EB2544" s="21" t="s">
        <v>775</v>
      </c>
      <c r="HG2544" s="13" t="s">
        <v>1460</v>
      </c>
      <c r="HT2544" s="13" t="s">
        <v>3421</v>
      </c>
    </row>
    <row r="2545" ht="14.25" spans="1:228">
      <c r="A2545" s="13" t="s">
        <v>1570</v>
      </c>
      <c r="B2545" s="21" t="s">
        <v>9063</v>
      </c>
      <c r="C2545" s="13" t="s">
        <v>3411</v>
      </c>
      <c r="D2545" s="21" t="s">
        <v>9064</v>
      </c>
      <c r="E2545" s="21" t="s">
        <v>777</v>
      </c>
      <c r="G2545" s="23" t="s">
        <v>9062</v>
      </c>
      <c r="I2545" s="1" t="s">
        <v>1650</v>
      </c>
      <c r="J2545" s="1" t="s">
        <v>1651</v>
      </c>
      <c r="K2545" s="1" t="s">
        <v>1652</v>
      </c>
      <c r="N2545" s="23" t="s">
        <v>3413</v>
      </c>
      <c r="O2545" s="13" t="s">
        <v>3411</v>
      </c>
      <c r="S2545" s="21" t="s">
        <v>3479</v>
      </c>
      <c r="T2545" s="23" t="s">
        <v>3572</v>
      </c>
      <c r="U2545" s="23" t="s">
        <v>3573</v>
      </c>
      <c r="V2545" s="23" t="s">
        <v>3574</v>
      </c>
      <c r="W2545" s="23" t="s">
        <v>3575</v>
      </c>
      <c r="X2545" s="23" t="s">
        <v>3576</v>
      </c>
      <c r="Y2545" s="21" t="s">
        <v>3479</v>
      </c>
      <c r="AA2545" s="21" t="s">
        <v>863</v>
      </c>
      <c r="AC2545" s="1" t="s">
        <v>2409</v>
      </c>
      <c r="AH2545" s="21" t="s">
        <v>9065</v>
      </c>
      <c r="AK2545" s="14">
        <v>2561</v>
      </c>
      <c r="AL2545" s="29">
        <v>218.390879518072</v>
      </c>
      <c r="AN2545" s="15">
        <v>1</v>
      </c>
      <c r="AO2545" s="13" t="s">
        <v>1633</v>
      </c>
      <c r="AP2545" s="13" t="s">
        <v>1613</v>
      </c>
      <c r="AQ2545" s="13" t="s">
        <v>1691</v>
      </c>
      <c r="AZ2545" s="21" t="s">
        <v>9065</v>
      </c>
      <c r="BA2545" s="21" t="s">
        <v>9066</v>
      </c>
      <c r="BB2545" s="21" t="s">
        <v>9067</v>
      </c>
      <c r="BC2545" s="21" t="s">
        <v>775</v>
      </c>
      <c r="BD2545" s="21" t="s">
        <v>775</v>
      </c>
      <c r="BE2545" s="21" t="s">
        <v>775</v>
      </c>
      <c r="BF2545" s="21" t="s">
        <v>775</v>
      </c>
      <c r="BG2545" s="21" t="s">
        <v>775</v>
      </c>
      <c r="BH2545" s="21" t="s">
        <v>775</v>
      </c>
      <c r="BI2545" s="21" t="s">
        <v>1610</v>
      </c>
      <c r="BJ2545" s="21" t="s">
        <v>3419</v>
      </c>
      <c r="BL2545" s="21" t="s">
        <v>9061</v>
      </c>
      <c r="BO2545" s="21" t="s">
        <v>3430</v>
      </c>
      <c r="BP2545" s="21" t="s">
        <v>1125</v>
      </c>
      <c r="DQ2545" s="15">
        <v>65</v>
      </c>
      <c r="DR2545" s="13" t="s">
        <v>1702</v>
      </c>
      <c r="EB2545" s="21" t="s">
        <v>863</v>
      </c>
      <c r="HG2545" s="13" t="s">
        <v>1460</v>
      </c>
      <c r="HT2545" s="13" t="s">
        <v>3421</v>
      </c>
    </row>
    <row r="2546" ht="14.25" spans="1:228">
      <c r="A2546" s="13" t="s">
        <v>1570</v>
      </c>
      <c r="B2546" s="21" t="s">
        <v>9068</v>
      </c>
      <c r="C2546" s="13" t="s">
        <v>3411</v>
      </c>
      <c r="D2546" s="21" t="s">
        <v>9069</v>
      </c>
      <c r="E2546" s="21" t="s">
        <v>777</v>
      </c>
      <c r="G2546" s="23" t="s">
        <v>9062</v>
      </c>
      <c r="I2546" s="1" t="s">
        <v>1650</v>
      </c>
      <c r="J2546" s="1" t="s">
        <v>1651</v>
      </c>
      <c r="K2546" s="1" t="s">
        <v>1652</v>
      </c>
      <c r="N2546" s="23" t="s">
        <v>3413</v>
      </c>
      <c r="O2546" s="13" t="s">
        <v>3411</v>
      </c>
      <c r="S2546" s="21" t="s">
        <v>3479</v>
      </c>
      <c r="T2546" s="23" t="s">
        <v>3572</v>
      </c>
      <c r="U2546" s="23" t="s">
        <v>3573</v>
      </c>
      <c r="V2546" s="23" t="s">
        <v>3574</v>
      </c>
      <c r="W2546" s="23" t="s">
        <v>3575</v>
      </c>
      <c r="X2546" s="23" t="s">
        <v>3576</v>
      </c>
      <c r="Y2546" s="21" t="s">
        <v>3479</v>
      </c>
      <c r="AA2546" s="21" t="s">
        <v>858</v>
      </c>
      <c r="AC2546" s="1" t="s">
        <v>2409</v>
      </c>
      <c r="AH2546" s="21" t="s">
        <v>9065</v>
      </c>
      <c r="AK2546" s="14">
        <v>2562</v>
      </c>
      <c r="AL2546" s="29">
        <v>218.390879518072</v>
      </c>
      <c r="AN2546" s="15">
        <v>1</v>
      </c>
      <c r="AO2546" s="13" t="s">
        <v>1633</v>
      </c>
      <c r="AP2546" s="13" t="s">
        <v>1613</v>
      </c>
      <c r="AQ2546" s="13" t="s">
        <v>1691</v>
      </c>
      <c r="AZ2546" s="21" t="s">
        <v>9065</v>
      </c>
      <c r="BA2546" s="21" t="s">
        <v>9066</v>
      </c>
      <c r="BB2546" s="21" t="s">
        <v>9067</v>
      </c>
      <c r="BC2546" s="21" t="s">
        <v>775</v>
      </c>
      <c r="BD2546" s="21" t="s">
        <v>775</v>
      </c>
      <c r="BE2546" s="21" t="s">
        <v>775</v>
      </c>
      <c r="BF2546" s="21" t="s">
        <v>775</v>
      </c>
      <c r="BG2546" s="21" t="s">
        <v>775</v>
      </c>
      <c r="BH2546" s="21" t="s">
        <v>775</v>
      </c>
      <c r="BI2546" s="21" t="s">
        <v>1610</v>
      </c>
      <c r="BJ2546" s="21" t="s">
        <v>3419</v>
      </c>
      <c r="BL2546" s="21" t="s">
        <v>9061</v>
      </c>
      <c r="BO2546" s="21" t="s">
        <v>3430</v>
      </c>
      <c r="BP2546" s="21" t="s">
        <v>1125</v>
      </c>
      <c r="DQ2546" s="15">
        <v>65</v>
      </c>
      <c r="DR2546" s="13" t="s">
        <v>1702</v>
      </c>
      <c r="EB2546" s="21" t="s">
        <v>858</v>
      </c>
      <c r="HG2546" s="13" t="s">
        <v>1460</v>
      </c>
      <c r="HT2546" s="13" t="s">
        <v>3421</v>
      </c>
    </row>
    <row r="2547" ht="14.25" spans="1:228">
      <c r="A2547" s="13" t="s">
        <v>1570</v>
      </c>
      <c r="B2547" s="21" t="s">
        <v>9070</v>
      </c>
      <c r="C2547" s="13" t="s">
        <v>3411</v>
      </c>
      <c r="D2547" s="21" t="s">
        <v>9071</v>
      </c>
      <c r="E2547" s="21" t="s">
        <v>777</v>
      </c>
      <c r="G2547" s="23" t="s">
        <v>9062</v>
      </c>
      <c r="I2547" s="1" t="s">
        <v>1650</v>
      </c>
      <c r="J2547" s="1" t="s">
        <v>1651</v>
      </c>
      <c r="K2547" s="1" t="s">
        <v>1652</v>
      </c>
      <c r="N2547" s="23" t="s">
        <v>3413</v>
      </c>
      <c r="O2547" s="13" t="s">
        <v>3411</v>
      </c>
      <c r="S2547" s="21" t="s">
        <v>3479</v>
      </c>
      <c r="T2547" s="23" t="s">
        <v>3572</v>
      </c>
      <c r="U2547" s="23" t="s">
        <v>3573</v>
      </c>
      <c r="V2547" s="23" t="s">
        <v>3574</v>
      </c>
      <c r="W2547" s="23" t="s">
        <v>3575</v>
      </c>
      <c r="X2547" s="23" t="s">
        <v>3576</v>
      </c>
      <c r="Y2547" s="21" t="s">
        <v>3479</v>
      </c>
      <c r="AA2547" s="21" t="s">
        <v>848</v>
      </c>
      <c r="AC2547" s="1" t="s">
        <v>2409</v>
      </c>
      <c r="AH2547" s="21" t="s">
        <v>9065</v>
      </c>
      <c r="AK2547" s="14">
        <v>2563</v>
      </c>
      <c r="AL2547" s="29">
        <v>218.390879518072</v>
      </c>
      <c r="AN2547" s="15">
        <v>1</v>
      </c>
      <c r="AO2547" s="13" t="s">
        <v>1633</v>
      </c>
      <c r="AP2547" s="13" t="s">
        <v>1613</v>
      </c>
      <c r="AQ2547" s="13" t="s">
        <v>1691</v>
      </c>
      <c r="AZ2547" s="21" t="s">
        <v>9065</v>
      </c>
      <c r="BA2547" s="21" t="s">
        <v>9066</v>
      </c>
      <c r="BB2547" s="21" t="s">
        <v>9067</v>
      </c>
      <c r="BC2547" s="21" t="s">
        <v>775</v>
      </c>
      <c r="BD2547" s="21" t="s">
        <v>775</v>
      </c>
      <c r="BE2547" s="21" t="s">
        <v>775</v>
      </c>
      <c r="BF2547" s="21" t="s">
        <v>775</v>
      </c>
      <c r="BG2547" s="21" t="s">
        <v>775</v>
      </c>
      <c r="BH2547" s="21" t="s">
        <v>775</v>
      </c>
      <c r="BI2547" s="21" t="s">
        <v>1610</v>
      </c>
      <c r="BJ2547" s="21" t="s">
        <v>3419</v>
      </c>
      <c r="BL2547" s="21" t="s">
        <v>9061</v>
      </c>
      <c r="BO2547" s="21" t="s">
        <v>3430</v>
      </c>
      <c r="BP2547" s="21" t="s">
        <v>1125</v>
      </c>
      <c r="DQ2547" s="15">
        <v>65</v>
      </c>
      <c r="DR2547" s="13" t="s">
        <v>1702</v>
      </c>
      <c r="EB2547" s="21" t="s">
        <v>848</v>
      </c>
      <c r="HG2547" s="13" t="s">
        <v>1460</v>
      </c>
      <c r="HT2547" s="13" t="s">
        <v>3421</v>
      </c>
    </row>
    <row r="2548" ht="14.25" spans="1:228">
      <c r="A2548" s="13" t="s">
        <v>1570</v>
      </c>
      <c r="B2548" s="21" t="s">
        <v>9072</v>
      </c>
      <c r="C2548" s="13" t="s">
        <v>3411</v>
      </c>
      <c r="D2548" s="21" t="s">
        <v>9073</v>
      </c>
      <c r="E2548" s="21" t="s">
        <v>777</v>
      </c>
      <c r="G2548" s="23" t="s">
        <v>9062</v>
      </c>
      <c r="I2548" s="1" t="s">
        <v>1650</v>
      </c>
      <c r="J2548" s="1" t="s">
        <v>1651</v>
      </c>
      <c r="K2548" s="1" t="s">
        <v>1652</v>
      </c>
      <c r="N2548" s="23" t="s">
        <v>3413</v>
      </c>
      <c r="O2548" s="13" t="s">
        <v>3411</v>
      </c>
      <c r="S2548" s="21" t="s">
        <v>775</v>
      </c>
      <c r="T2548" s="23" t="s">
        <v>3572</v>
      </c>
      <c r="U2548" s="23" t="s">
        <v>3573</v>
      </c>
      <c r="V2548" s="23" t="s">
        <v>3574</v>
      </c>
      <c r="W2548" s="23" t="s">
        <v>3575</v>
      </c>
      <c r="X2548" s="23" t="s">
        <v>3576</v>
      </c>
      <c r="Y2548" s="21" t="s">
        <v>775</v>
      </c>
      <c r="AA2548" s="21" t="s">
        <v>775</v>
      </c>
      <c r="AC2548" s="1" t="s">
        <v>2409</v>
      </c>
      <c r="AH2548" s="21" t="s">
        <v>9074</v>
      </c>
      <c r="AK2548" s="14">
        <v>2564</v>
      </c>
      <c r="AL2548" s="29">
        <v>218.390879518072</v>
      </c>
      <c r="AN2548" s="15">
        <v>1</v>
      </c>
      <c r="AO2548" s="13" t="s">
        <v>1633</v>
      </c>
      <c r="AP2548" s="13" t="s">
        <v>1613</v>
      </c>
      <c r="AQ2548" s="13" t="s">
        <v>1691</v>
      </c>
      <c r="AZ2548" s="21" t="s">
        <v>9074</v>
      </c>
      <c r="BA2548" s="21" t="s">
        <v>9075</v>
      </c>
      <c r="BB2548" s="21" t="s">
        <v>9076</v>
      </c>
      <c r="BC2548" s="21" t="s">
        <v>3511</v>
      </c>
      <c r="BD2548" s="21" t="s">
        <v>775</v>
      </c>
      <c r="BE2548" s="21" t="s">
        <v>775</v>
      </c>
      <c r="BF2548" s="21" t="s">
        <v>775</v>
      </c>
      <c r="BG2548" s="21" t="s">
        <v>775</v>
      </c>
      <c r="BH2548" s="21" t="s">
        <v>775</v>
      </c>
      <c r="BI2548" s="21" t="s">
        <v>775</v>
      </c>
      <c r="BJ2548" s="21" t="s">
        <v>775</v>
      </c>
      <c r="BL2548" s="21" t="s">
        <v>775</v>
      </c>
      <c r="BO2548" s="21" t="s">
        <v>775</v>
      </c>
      <c r="BP2548" s="21" t="s">
        <v>1125</v>
      </c>
      <c r="DQ2548" s="15">
        <v>65</v>
      </c>
      <c r="DR2548" s="13" t="s">
        <v>1702</v>
      </c>
      <c r="EB2548" s="21" t="s">
        <v>775</v>
      </c>
      <c r="HG2548" s="13" t="s">
        <v>1460</v>
      </c>
      <c r="HT2548" s="13" t="s">
        <v>3421</v>
      </c>
    </row>
    <row r="2549" ht="14.25" spans="1:228">
      <c r="A2549" s="13" t="s">
        <v>1570</v>
      </c>
      <c r="B2549" s="21" t="s">
        <v>9077</v>
      </c>
      <c r="C2549" s="13" t="s">
        <v>3411</v>
      </c>
      <c r="D2549" s="21" t="s">
        <v>775</v>
      </c>
      <c r="E2549" s="21" t="s">
        <v>775</v>
      </c>
      <c r="G2549" s="22" t="s">
        <v>9078</v>
      </c>
      <c r="I2549" s="1" t="s">
        <v>1650</v>
      </c>
      <c r="J2549" s="1" t="s">
        <v>1651</v>
      </c>
      <c r="K2549" s="1" t="s">
        <v>1652</v>
      </c>
      <c r="N2549" s="246" t="s">
        <v>3461</v>
      </c>
      <c r="O2549" s="13" t="s">
        <v>3411</v>
      </c>
      <c r="S2549" s="21" t="s">
        <v>775</v>
      </c>
      <c r="T2549" s="22" t="s">
        <v>3594</v>
      </c>
      <c r="U2549" s="23" t="s">
        <v>3595</v>
      </c>
      <c r="V2549" s="23" t="s">
        <v>3596</v>
      </c>
      <c r="W2549" s="23" t="s">
        <v>3597</v>
      </c>
      <c r="X2549" s="23" t="s">
        <v>3598</v>
      </c>
      <c r="Y2549" s="21" t="s">
        <v>775</v>
      </c>
      <c r="AA2549" s="21" t="s">
        <v>775</v>
      </c>
      <c r="AC2549" s="1" t="s">
        <v>2409</v>
      </c>
      <c r="AH2549" s="21" t="s">
        <v>775</v>
      </c>
      <c r="AK2549" s="14">
        <v>2565</v>
      </c>
      <c r="AL2549" s="29"/>
      <c r="AN2549" s="15">
        <v>1</v>
      </c>
      <c r="AO2549" s="13" t="s">
        <v>1633</v>
      </c>
      <c r="AP2549" s="13" t="s">
        <v>1613</v>
      </c>
      <c r="AQ2549" s="13" t="s">
        <v>1691</v>
      </c>
      <c r="AZ2549" s="21" t="s">
        <v>775</v>
      </c>
      <c r="BA2549" s="21" t="s">
        <v>775</v>
      </c>
      <c r="BB2549" s="21" t="s">
        <v>775</v>
      </c>
      <c r="BC2549" s="21" t="s">
        <v>775</v>
      </c>
      <c r="BD2549" s="21" t="s">
        <v>775</v>
      </c>
      <c r="BE2549" s="21" t="s">
        <v>775</v>
      </c>
      <c r="BF2549" s="21" t="s">
        <v>775</v>
      </c>
      <c r="BG2549" s="21" t="s">
        <v>775</v>
      </c>
      <c r="BH2549" s="21" t="s">
        <v>775</v>
      </c>
      <c r="BI2549" s="21" t="s">
        <v>775</v>
      </c>
      <c r="BJ2549" s="21" t="s">
        <v>3419</v>
      </c>
      <c r="BL2549" s="21" t="s">
        <v>775</v>
      </c>
      <c r="BO2549" s="21" t="s">
        <v>3420</v>
      </c>
      <c r="BP2549" s="21" t="s">
        <v>1125</v>
      </c>
      <c r="DQ2549" s="15">
        <v>65</v>
      </c>
      <c r="DR2549" s="13" t="s">
        <v>1702</v>
      </c>
      <c r="EB2549" s="21" t="s">
        <v>775</v>
      </c>
      <c r="HG2549" s="13" t="s">
        <v>1460</v>
      </c>
      <c r="HT2549" s="13" t="s">
        <v>3421</v>
      </c>
    </row>
    <row r="2550" ht="14.25" spans="1:228">
      <c r="A2550" s="13" t="s">
        <v>1570</v>
      </c>
      <c r="B2550" s="21" t="s">
        <v>9079</v>
      </c>
      <c r="C2550" s="13" t="s">
        <v>3411</v>
      </c>
      <c r="D2550" s="21" t="s">
        <v>9080</v>
      </c>
      <c r="E2550" s="21" t="s">
        <v>777</v>
      </c>
      <c r="G2550" s="23" t="s">
        <v>9078</v>
      </c>
      <c r="I2550" s="1" t="s">
        <v>1650</v>
      </c>
      <c r="J2550" s="1" t="s">
        <v>1651</v>
      </c>
      <c r="K2550" s="1" t="s">
        <v>1652</v>
      </c>
      <c r="N2550" s="247" t="s">
        <v>3461</v>
      </c>
      <c r="O2550" s="13" t="s">
        <v>3411</v>
      </c>
      <c r="S2550" s="21" t="s">
        <v>3479</v>
      </c>
      <c r="T2550" s="23" t="s">
        <v>3594</v>
      </c>
      <c r="U2550" s="23" t="s">
        <v>3595</v>
      </c>
      <c r="V2550" s="23" t="s">
        <v>3596</v>
      </c>
      <c r="W2550" s="23" t="s">
        <v>3597</v>
      </c>
      <c r="X2550" s="23" t="s">
        <v>3598</v>
      </c>
      <c r="Y2550" s="21" t="s">
        <v>3479</v>
      </c>
      <c r="AA2550" s="21" t="s">
        <v>1589</v>
      </c>
      <c r="AC2550" s="1" t="s">
        <v>2409</v>
      </c>
      <c r="AH2550" s="21" t="s">
        <v>9081</v>
      </c>
      <c r="AK2550" s="14">
        <v>2566</v>
      </c>
      <c r="AL2550" s="29">
        <v>275.717277108434</v>
      </c>
      <c r="AN2550" s="15">
        <v>1</v>
      </c>
      <c r="AO2550" s="13" t="s">
        <v>1633</v>
      </c>
      <c r="AP2550" s="13" t="s">
        <v>1613</v>
      </c>
      <c r="AQ2550" s="13" t="s">
        <v>1691</v>
      </c>
      <c r="AZ2550" s="21" t="s">
        <v>9081</v>
      </c>
      <c r="BA2550" s="21" t="s">
        <v>4104</v>
      </c>
      <c r="BB2550" s="21" t="s">
        <v>4105</v>
      </c>
      <c r="BC2550" s="21" t="s">
        <v>4106</v>
      </c>
      <c r="BD2550" s="21" t="s">
        <v>775</v>
      </c>
      <c r="BE2550" s="21" t="s">
        <v>775</v>
      </c>
      <c r="BF2550" s="21" t="s">
        <v>775</v>
      </c>
      <c r="BG2550" s="21" t="s">
        <v>775</v>
      </c>
      <c r="BH2550" s="21" t="s">
        <v>775</v>
      </c>
      <c r="BI2550" s="21" t="s">
        <v>1610</v>
      </c>
      <c r="BJ2550" s="21" t="s">
        <v>3419</v>
      </c>
      <c r="BL2550" s="21" t="s">
        <v>9077</v>
      </c>
      <c r="BO2550" s="21" t="s">
        <v>3430</v>
      </c>
      <c r="BP2550" s="21" t="s">
        <v>1125</v>
      </c>
      <c r="DQ2550" s="15">
        <v>65</v>
      </c>
      <c r="DR2550" s="13" t="s">
        <v>1702</v>
      </c>
      <c r="EB2550" s="21" t="s">
        <v>1589</v>
      </c>
      <c r="HG2550" s="13" t="s">
        <v>1460</v>
      </c>
      <c r="HT2550" s="13" t="s">
        <v>3421</v>
      </c>
    </row>
    <row r="2551" ht="14.25" spans="1:228">
      <c r="A2551" s="13" t="s">
        <v>1570</v>
      </c>
      <c r="B2551" s="21" t="s">
        <v>9082</v>
      </c>
      <c r="C2551" s="13" t="s">
        <v>3411</v>
      </c>
      <c r="D2551" s="21" t="s">
        <v>9083</v>
      </c>
      <c r="E2551" s="21" t="s">
        <v>777</v>
      </c>
      <c r="G2551" s="23" t="s">
        <v>9078</v>
      </c>
      <c r="I2551" s="1" t="s">
        <v>1650</v>
      </c>
      <c r="J2551" s="1" t="s">
        <v>1651</v>
      </c>
      <c r="K2551" s="1" t="s">
        <v>1652</v>
      </c>
      <c r="N2551" s="247" t="s">
        <v>3461</v>
      </c>
      <c r="O2551" s="13" t="s">
        <v>3411</v>
      </c>
      <c r="S2551" s="21" t="s">
        <v>3479</v>
      </c>
      <c r="T2551" s="23" t="s">
        <v>3594</v>
      </c>
      <c r="U2551" s="23" t="s">
        <v>3595</v>
      </c>
      <c r="V2551" s="23" t="s">
        <v>3596</v>
      </c>
      <c r="W2551" s="23" t="s">
        <v>3597</v>
      </c>
      <c r="X2551" s="23" t="s">
        <v>3598</v>
      </c>
      <c r="Y2551" s="21" t="s">
        <v>3479</v>
      </c>
      <c r="AA2551" s="21" t="s">
        <v>848</v>
      </c>
      <c r="AC2551" s="1" t="s">
        <v>2409</v>
      </c>
      <c r="AH2551" s="21" t="s">
        <v>9081</v>
      </c>
      <c r="AK2551" s="14">
        <v>2567</v>
      </c>
      <c r="AL2551" s="29">
        <v>275.717277108434</v>
      </c>
      <c r="AN2551" s="15">
        <v>1</v>
      </c>
      <c r="AO2551" s="13" t="s">
        <v>1633</v>
      </c>
      <c r="AP2551" s="13" t="s">
        <v>1613</v>
      </c>
      <c r="AQ2551" s="13" t="s">
        <v>1691</v>
      </c>
      <c r="AZ2551" s="21" t="s">
        <v>9081</v>
      </c>
      <c r="BA2551" s="21" t="s">
        <v>4104</v>
      </c>
      <c r="BB2551" s="21" t="s">
        <v>4105</v>
      </c>
      <c r="BC2551" s="21" t="s">
        <v>4106</v>
      </c>
      <c r="BD2551" s="21" t="s">
        <v>775</v>
      </c>
      <c r="BE2551" s="21" t="s">
        <v>775</v>
      </c>
      <c r="BF2551" s="21" t="s">
        <v>775</v>
      </c>
      <c r="BG2551" s="21" t="s">
        <v>775</v>
      </c>
      <c r="BH2551" s="21" t="s">
        <v>775</v>
      </c>
      <c r="BI2551" s="21" t="s">
        <v>1610</v>
      </c>
      <c r="BJ2551" s="21" t="s">
        <v>3419</v>
      </c>
      <c r="BL2551" s="21" t="s">
        <v>9077</v>
      </c>
      <c r="BO2551" s="21" t="s">
        <v>3430</v>
      </c>
      <c r="BP2551" s="21" t="s">
        <v>1125</v>
      </c>
      <c r="DQ2551" s="15">
        <v>65</v>
      </c>
      <c r="DR2551" s="13" t="s">
        <v>1702</v>
      </c>
      <c r="EB2551" s="21" t="s">
        <v>848</v>
      </c>
      <c r="HG2551" s="13" t="s">
        <v>1460</v>
      </c>
      <c r="HT2551" s="13" t="s">
        <v>3421</v>
      </c>
    </row>
    <row r="2552" ht="14.25" spans="1:228">
      <c r="A2552" s="13" t="s">
        <v>1570</v>
      </c>
      <c r="B2552" s="21" t="s">
        <v>9084</v>
      </c>
      <c r="C2552" s="13" t="s">
        <v>3411</v>
      </c>
      <c r="D2552" s="21" t="s">
        <v>9085</v>
      </c>
      <c r="E2552" s="21" t="s">
        <v>777</v>
      </c>
      <c r="G2552" s="23" t="s">
        <v>9078</v>
      </c>
      <c r="I2552" s="1" t="s">
        <v>1650</v>
      </c>
      <c r="J2552" s="1" t="s">
        <v>1651</v>
      </c>
      <c r="K2552" s="1" t="s">
        <v>1652</v>
      </c>
      <c r="N2552" s="247" t="s">
        <v>3461</v>
      </c>
      <c r="O2552" s="13" t="s">
        <v>3411</v>
      </c>
      <c r="S2552" s="21" t="s">
        <v>3479</v>
      </c>
      <c r="T2552" s="23" t="s">
        <v>3594</v>
      </c>
      <c r="U2552" s="23" t="s">
        <v>3595</v>
      </c>
      <c r="V2552" s="23" t="s">
        <v>3596</v>
      </c>
      <c r="W2552" s="23" t="s">
        <v>3597</v>
      </c>
      <c r="X2552" s="23" t="s">
        <v>3598</v>
      </c>
      <c r="Y2552" s="21" t="s">
        <v>3479</v>
      </c>
      <c r="AA2552" s="21" t="s">
        <v>852</v>
      </c>
      <c r="AC2552" s="1" t="s">
        <v>2409</v>
      </c>
      <c r="AH2552" s="21" t="s">
        <v>9081</v>
      </c>
      <c r="AK2552" s="14">
        <v>2568</v>
      </c>
      <c r="AL2552" s="29">
        <v>275.717277108434</v>
      </c>
      <c r="AN2552" s="15">
        <v>1</v>
      </c>
      <c r="AO2552" s="13" t="s">
        <v>1633</v>
      </c>
      <c r="AP2552" s="13" t="s">
        <v>1613</v>
      </c>
      <c r="AQ2552" s="13" t="s">
        <v>1691</v>
      </c>
      <c r="AZ2552" s="21" t="s">
        <v>9081</v>
      </c>
      <c r="BA2552" s="21" t="s">
        <v>4104</v>
      </c>
      <c r="BB2552" s="21" t="s">
        <v>4105</v>
      </c>
      <c r="BC2552" s="21" t="s">
        <v>4106</v>
      </c>
      <c r="BD2552" s="21" t="s">
        <v>775</v>
      </c>
      <c r="BE2552" s="21" t="s">
        <v>775</v>
      </c>
      <c r="BF2552" s="21" t="s">
        <v>775</v>
      </c>
      <c r="BG2552" s="21" t="s">
        <v>775</v>
      </c>
      <c r="BH2552" s="21" t="s">
        <v>775</v>
      </c>
      <c r="BI2552" s="21" t="s">
        <v>1610</v>
      </c>
      <c r="BJ2552" s="21" t="s">
        <v>3419</v>
      </c>
      <c r="BL2552" s="21" t="s">
        <v>9077</v>
      </c>
      <c r="BO2552" s="21" t="s">
        <v>3430</v>
      </c>
      <c r="BP2552" s="21" t="s">
        <v>1125</v>
      </c>
      <c r="DQ2552" s="15">
        <v>65</v>
      </c>
      <c r="DR2552" s="13" t="s">
        <v>1702</v>
      </c>
      <c r="EB2552" s="21" t="s">
        <v>852</v>
      </c>
      <c r="HG2552" s="13" t="s">
        <v>1460</v>
      </c>
      <c r="HT2552" s="13" t="s">
        <v>3421</v>
      </c>
    </row>
    <row r="2553" ht="14.25" spans="1:228">
      <c r="A2553" s="13" t="s">
        <v>1570</v>
      </c>
      <c r="B2553" s="21" t="s">
        <v>9086</v>
      </c>
      <c r="C2553" s="13" t="s">
        <v>3411</v>
      </c>
      <c r="D2553" s="21" t="s">
        <v>9087</v>
      </c>
      <c r="E2553" s="21" t="s">
        <v>777</v>
      </c>
      <c r="G2553" s="23" t="s">
        <v>9078</v>
      </c>
      <c r="I2553" s="1" t="s">
        <v>1650</v>
      </c>
      <c r="J2553" s="1" t="s">
        <v>1651</v>
      </c>
      <c r="K2553" s="1" t="s">
        <v>1652</v>
      </c>
      <c r="N2553" s="247" t="s">
        <v>3461</v>
      </c>
      <c r="O2553" s="13" t="s">
        <v>3411</v>
      </c>
      <c r="S2553" s="21" t="s">
        <v>3479</v>
      </c>
      <c r="T2553" s="23" t="s">
        <v>3594</v>
      </c>
      <c r="U2553" s="23" t="s">
        <v>3595</v>
      </c>
      <c r="V2553" s="23" t="s">
        <v>3596</v>
      </c>
      <c r="W2553" s="23" t="s">
        <v>3597</v>
      </c>
      <c r="X2553" s="23" t="s">
        <v>3598</v>
      </c>
      <c r="Y2553" s="21" t="s">
        <v>3479</v>
      </c>
      <c r="AA2553" s="21" t="s">
        <v>863</v>
      </c>
      <c r="AC2553" s="1" t="s">
        <v>2409</v>
      </c>
      <c r="AH2553" s="21" t="s">
        <v>9081</v>
      </c>
      <c r="AK2553" s="14">
        <v>2569</v>
      </c>
      <c r="AL2553" s="29">
        <v>275.717277108434</v>
      </c>
      <c r="AN2553" s="15">
        <v>1</v>
      </c>
      <c r="AO2553" s="13" t="s">
        <v>1633</v>
      </c>
      <c r="AP2553" s="13" t="s">
        <v>1613</v>
      </c>
      <c r="AQ2553" s="13" t="s">
        <v>1691</v>
      </c>
      <c r="AZ2553" s="21" t="s">
        <v>9081</v>
      </c>
      <c r="BA2553" s="21" t="s">
        <v>4104</v>
      </c>
      <c r="BB2553" s="21" t="s">
        <v>4105</v>
      </c>
      <c r="BC2553" s="21" t="s">
        <v>4106</v>
      </c>
      <c r="BD2553" s="21" t="s">
        <v>775</v>
      </c>
      <c r="BE2553" s="21" t="s">
        <v>775</v>
      </c>
      <c r="BF2553" s="21" t="s">
        <v>775</v>
      </c>
      <c r="BG2553" s="21" t="s">
        <v>775</v>
      </c>
      <c r="BH2553" s="21" t="s">
        <v>775</v>
      </c>
      <c r="BI2553" s="21" t="s">
        <v>1610</v>
      </c>
      <c r="BJ2553" s="21" t="s">
        <v>3419</v>
      </c>
      <c r="BL2553" s="21" t="s">
        <v>9077</v>
      </c>
      <c r="BO2553" s="21" t="s">
        <v>3430</v>
      </c>
      <c r="BP2553" s="21" t="s">
        <v>1125</v>
      </c>
      <c r="DQ2553" s="15">
        <v>65</v>
      </c>
      <c r="DR2553" s="13" t="s">
        <v>1702</v>
      </c>
      <c r="EB2553" s="21" t="s">
        <v>863</v>
      </c>
      <c r="HG2553" s="13" t="s">
        <v>1460</v>
      </c>
      <c r="HT2553" s="13" t="s">
        <v>3421</v>
      </c>
    </row>
    <row r="2554" ht="14.25" spans="1:228">
      <c r="A2554" s="13" t="s">
        <v>1570</v>
      </c>
      <c r="B2554" s="21" t="s">
        <v>9088</v>
      </c>
      <c r="C2554" s="13" t="s">
        <v>3411</v>
      </c>
      <c r="D2554" s="21" t="s">
        <v>9089</v>
      </c>
      <c r="E2554" s="21" t="s">
        <v>777</v>
      </c>
      <c r="G2554" s="23" t="s">
        <v>9078</v>
      </c>
      <c r="I2554" s="1" t="s">
        <v>1650</v>
      </c>
      <c r="J2554" s="1" t="s">
        <v>1651</v>
      </c>
      <c r="K2554" s="1" t="s">
        <v>1652</v>
      </c>
      <c r="N2554" s="247" t="s">
        <v>3461</v>
      </c>
      <c r="O2554" s="13" t="s">
        <v>3411</v>
      </c>
      <c r="S2554" s="21" t="s">
        <v>3479</v>
      </c>
      <c r="T2554" s="23" t="s">
        <v>3594</v>
      </c>
      <c r="U2554" s="23" t="s">
        <v>3595</v>
      </c>
      <c r="V2554" s="23" t="s">
        <v>3596</v>
      </c>
      <c r="W2554" s="23" t="s">
        <v>3597</v>
      </c>
      <c r="X2554" s="23" t="s">
        <v>3598</v>
      </c>
      <c r="Y2554" s="21" t="s">
        <v>3479</v>
      </c>
      <c r="AA2554" s="21" t="s">
        <v>897</v>
      </c>
      <c r="AC2554" s="1" t="s">
        <v>2409</v>
      </c>
      <c r="AH2554" s="21" t="s">
        <v>9081</v>
      </c>
      <c r="AK2554" s="14">
        <v>2570</v>
      </c>
      <c r="AL2554" s="29">
        <v>275.717277108434</v>
      </c>
      <c r="AN2554" s="15">
        <v>1</v>
      </c>
      <c r="AO2554" s="13" t="s">
        <v>1633</v>
      </c>
      <c r="AP2554" s="13" t="s">
        <v>1613</v>
      </c>
      <c r="AQ2554" s="13" t="s">
        <v>1691</v>
      </c>
      <c r="AZ2554" s="21" t="s">
        <v>9081</v>
      </c>
      <c r="BA2554" s="21" t="s">
        <v>4104</v>
      </c>
      <c r="BB2554" s="21" t="s">
        <v>4105</v>
      </c>
      <c r="BC2554" s="21" t="s">
        <v>4106</v>
      </c>
      <c r="BD2554" s="21" t="s">
        <v>775</v>
      </c>
      <c r="BE2554" s="21" t="s">
        <v>775</v>
      </c>
      <c r="BF2554" s="21" t="s">
        <v>775</v>
      </c>
      <c r="BG2554" s="21" t="s">
        <v>775</v>
      </c>
      <c r="BH2554" s="21" t="s">
        <v>775</v>
      </c>
      <c r="BI2554" s="21" t="s">
        <v>1610</v>
      </c>
      <c r="BJ2554" s="21" t="s">
        <v>3419</v>
      </c>
      <c r="BL2554" s="21" t="s">
        <v>9077</v>
      </c>
      <c r="BO2554" s="21" t="s">
        <v>3430</v>
      </c>
      <c r="BP2554" s="21" t="s">
        <v>1125</v>
      </c>
      <c r="DQ2554" s="15">
        <v>65</v>
      </c>
      <c r="DR2554" s="13" t="s">
        <v>1702</v>
      </c>
      <c r="EB2554" s="21" t="s">
        <v>897</v>
      </c>
      <c r="HG2554" s="13" t="s">
        <v>1460</v>
      </c>
      <c r="HT2554" s="13" t="s">
        <v>3421</v>
      </c>
    </row>
    <row r="2555" ht="14.25" spans="1:228">
      <c r="A2555" s="13" t="s">
        <v>1570</v>
      </c>
      <c r="B2555" s="21" t="s">
        <v>9090</v>
      </c>
      <c r="C2555" s="13" t="s">
        <v>3411</v>
      </c>
      <c r="D2555" s="21" t="s">
        <v>9091</v>
      </c>
      <c r="E2555" s="21" t="s">
        <v>777</v>
      </c>
      <c r="G2555" s="23" t="s">
        <v>9078</v>
      </c>
      <c r="I2555" s="1" t="s">
        <v>1650</v>
      </c>
      <c r="J2555" s="1" t="s">
        <v>1651</v>
      </c>
      <c r="K2555" s="1" t="s">
        <v>1652</v>
      </c>
      <c r="N2555" s="247" t="s">
        <v>3461</v>
      </c>
      <c r="O2555" s="13" t="s">
        <v>3411</v>
      </c>
      <c r="S2555" s="21" t="s">
        <v>3479</v>
      </c>
      <c r="T2555" s="23" t="s">
        <v>3594</v>
      </c>
      <c r="U2555" s="23" t="s">
        <v>3595</v>
      </c>
      <c r="V2555" s="23" t="s">
        <v>3596</v>
      </c>
      <c r="W2555" s="23" t="s">
        <v>3597</v>
      </c>
      <c r="X2555" s="23" t="s">
        <v>3598</v>
      </c>
      <c r="Y2555" s="21" t="s">
        <v>3479</v>
      </c>
      <c r="AA2555" s="21" t="s">
        <v>858</v>
      </c>
      <c r="AC2555" s="1" t="s">
        <v>2409</v>
      </c>
      <c r="AH2555" s="21" t="s">
        <v>9081</v>
      </c>
      <c r="AK2555" s="14">
        <v>2571</v>
      </c>
      <c r="AL2555" s="29">
        <v>275.717277108434</v>
      </c>
      <c r="AN2555" s="15">
        <v>1</v>
      </c>
      <c r="AO2555" s="13" t="s">
        <v>1633</v>
      </c>
      <c r="AP2555" s="13" t="s">
        <v>1613</v>
      </c>
      <c r="AQ2555" s="13" t="s">
        <v>1691</v>
      </c>
      <c r="AZ2555" s="21" t="s">
        <v>9081</v>
      </c>
      <c r="BA2555" s="21" t="s">
        <v>4104</v>
      </c>
      <c r="BB2555" s="21" t="s">
        <v>4105</v>
      </c>
      <c r="BC2555" s="21" t="s">
        <v>4106</v>
      </c>
      <c r="BD2555" s="21" t="s">
        <v>775</v>
      </c>
      <c r="BE2555" s="21" t="s">
        <v>775</v>
      </c>
      <c r="BF2555" s="21" t="s">
        <v>775</v>
      </c>
      <c r="BG2555" s="21" t="s">
        <v>775</v>
      </c>
      <c r="BH2555" s="21" t="s">
        <v>775</v>
      </c>
      <c r="BI2555" s="21" t="s">
        <v>1610</v>
      </c>
      <c r="BJ2555" s="21" t="s">
        <v>3419</v>
      </c>
      <c r="BL2555" s="21" t="s">
        <v>9077</v>
      </c>
      <c r="BO2555" s="21" t="s">
        <v>3430</v>
      </c>
      <c r="BP2555" s="21" t="s">
        <v>1125</v>
      </c>
      <c r="DQ2555" s="15">
        <v>65</v>
      </c>
      <c r="DR2555" s="13" t="s">
        <v>1702</v>
      </c>
      <c r="EB2555" s="21" t="s">
        <v>858</v>
      </c>
      <c r="HG2555" s="13" t="s">
        <v>1460</v>
      </c>
      <c r="HT2555" s="13" t="s">
        <v>3421</v>
      </c>
    </row>
    <row r="2556" ht="14.25" spans="1:228">
      <c r="A2556" s="13" t="s">
        <v>1570</v>
      </c>
      <c r="B2556" s="21" t="s">
        <v>9092</v>
      </c>
      <c r="C2556" s="13" t="s">
        <v>3411</v>
      </c>
      <c r="D2556" s="21" t="s">
        <v>9093</v>
      </c>
      <c r="E2556" s="21" t="s">
        <v>777</v>
      </c>
      <c r="G2556" s="23" t="s">
        <v>9078</v>
      </c>
      <c r="I2556" s="1" t="s">
        <v>1650</v>
      </c>
      <c r="J2556" s="1" t="s">
        <v>1651</v>
      </c>
      <c r="K2556" s="1" t="s">
        <v>1652</v>
      </c>
      <c r="N2556" s="247" t="s">
        <v>3461</v>
      </c>
      <c r="O2556" s="13" t="s">
        <v>3411</v>
      </c>
      <c r="S2556" s="21" t="s">
        <v>3479</v>
      </c>
      <c r="T2556" s="23" t="s">
        <v>3594</v>
      </c>
      <c r="U2556" s="23" t="s">
        <v>3595</v>
      </c>
      <c r="V2556" s="23" t="s">
        <v>3596</v>
      </c>
      <c r="W2556" s="23" t="s">
        <v>3597</v>
      </c>
      <c r="X2556" s="23" t="s">
        <v>3598</v>
      </c>
      <c r="Y2556" s="21" t="s">
        <v>3479</v>
      </c>
      <c r="AA2556" s="21" t="s">
        <v>1664</v>
      </c>
      <c r="AC2556" s="1" t="s">
        <v>2409</v>
      </c>
      <c r="AH2556" s="21" t="s">
        <v>9081</v>
      </c>
      <c r="AK2556" s="14">
        <v>2572</v>
      </c>
      <c r="AL2556" s="29">
        <v>275.717277108434</v>
      </c>
      <c r="AN2556" s="15">
        <v>1</v>
      </c>
      <c r="AO2556" s="13" t="s">
        <v>1633</v>
      </c>
      <c r="AP2556" s="13" t="s">
        <v>1613</v>
      </c>
      <c r="AQ2556" s="13" t="s">
        <v>1691</v>
      </c>
      <c r="AZ2556" s="21" t="s">
        <v>9081</v>
      </c>
      <c r="BA2556" s="21" t="s">
        <v>4104</v>
      </c>
      <c r="BB2556" s="21" t="s">
        <v>4105</v>
      </c>
      <c r="BC2556" s="21" t="s">
        <v>4106</v>
      </c>
      <c r="BD2556" s="21" t="s">
        <v>775</v>
      </c>
      <c r="BE2556" s="21" t="s">
        <v>775</v>
      </c>
      <c r="BF2556" s="21" t="s">
        <v>775</v>
      </c>
      <c r="BG2556" s="21" t="s">
        <v>775</v>
      </c>
      <c r="BH2556" s="21" t="s">
        <v>775</v>
      </c>
      <c r="BI2556" s="21" t="s">
        <v>1610</v>
      </c>
      <c r="BJ2556" s="21" t="s">
        <v>3419</v>
      </c>
      <c r="BL2556" s="21" t="s">
        <v>9077</v>
      </c>
      <c r="BO2556" s="21" t="s">
        <v>3430</v>
      </c>
      <c r="BP2556" s="21" t="s">
        <v>1125</v>
      </c>
      <c r="DQ2556" s="15">
        <v>65</v>
      </c>
      <c r="DR2556" s="13" t="s">
        <v>1702</v>
      </c>
      <c r="EB2556" s="21" t="s">
        <v>1664</v>
      </c>
      <c r="HG2556" s="13" t="s">
        <v>1460</v>
      </c>
      <c r="HT2556" s="13" t="s">
        <v>3421</v>
      </c>
    </row>
    <row r="2557" ht="14.25" spans="1:228">
      <c r="A2557" s="13" t="s">
        <v>1570</v>
      </c>
      <c r="B2557" s="21" t="s">
        <v>9094</v>
      </c>
      <c r="C2557" s="13" t="s">
        <v>3411</v>
      </c>
      <c r="D2557" s="21" t="s">
        <v>775</v>
      </c>
      <c r="E2557" s="21" t="s">
        <v>775</v>
      </c>
      <c r="G2557" s="22" t="s">
        <v>9095</v>
      </c>
      <c r="I2557" s="1" t="s">
        <v>1650</v>
      </c>
      <c r="J2557" s="1" t="s">
        <v>1651</v>
      </c>
      <c r="K2557" s="1" t="s">
        <v>1652</v>
      </c>
      <c r="N2557" s="22" t="s">
        <v>3413</v>
      </c>
      <c r="O2557" s="13" t="s">
        <v>3411</v>
      </c>
      <c r="S2557" s="21" t="s">
        <v>775</v>
      </c>
      <c r="T2557" s="23" t="s">
        <v>3414</v>
      </c>
      <c r="U2557" s="23" t="s">
        <v>3415</v>
      </c>
      <c r="V2557" s="23" t="s">
        <v>3416</v>
      </c>
      <c r="W2557" s="23" t="s">
        <v>3417</v>
      </c>
      <c r="X2557" s="23" t="s">
        <v>3418</v>
      </c>
      <c r="Y2557" s="21" t="s">
        <v>775</v>
      </c>
      <c r="AA2557" s="21" t="s">
        <v>775</v>
      </c>
      <c r="AC2557" s="1" t="s">
        <v>2409</v>
      </c>
      <c r="AH2557" s="21" t="s">
        <v>775</v>
      </c>
      <c r="AK2557" s="14">
        <v>2573</v>
      </c>
      <c r="AL2557" s="29"/>
      <c r="AN2557" s="15">
        <v>1</v>
      </c>
      <c r="AO2557" s="13" t="s">
        <v>1633</v>
      </c>
      <c r="AP2557" s="13" t="s">
        <v>1613</v>
      </c>
      <c r="AQ2557" s="13" t="s">
        <v>1691</v>
      </c>
      <c r="AZ2557" s="21" t="s">
        <v>775</v>
      </c>
      <c r="BA2557" s="21" t="s">
        <v>775</v>
      </c>
      <c r="BB2557" s="21" t="s">
        <v>775</v>
      </c>
      <c r="BC2557" s="21" t="s">
        <v>775</v>
      </c>
      <c r="BD2557" s="21" t="s">
        <v>775</v>
      </c>
      <c r="BE2557" s="21" t="s">
        <v>775</v>
      </c>
      <c r="BF2557" s="21" t="s">
        <v>775</v>
      </c>
      <c r="BG2557" s="21" t="s">
        <v>775</v>
      </c>
      <c r="BH2557" s="21" t="s">
        <v>775</v>
      </c>
      <c r="BI2557" s="21" t="s">
        <v>775</v>
      </c>
      <c r="BJ2557" s="21" t="s">
        <v>3419</v>
      </c>
      <c r="BL2557" s="21" t="s">
        <v>775</v>
      </c>
      <c r="BO2557" s="21" t="s">
        <v>3420</v>
      </c>
      <c r="BP2557" s="21" t="s">
        <v>1125</v>
      </c>
      <c r="DQ2557" s="15">
        <v>65</v>
      </c>
      <c r="DR2557" s="13" t="s">
        <v>1702</v>
      </c>
      <c r="EB2557" s="21" t="s">
        <v>775</v>
      </c>
      <c r="HG2557" s="13" t="s">
        <v>1460</v>
      </c>
      <c r="HT2557" s="13" t="s">
        <v>3421</v>
      </c>
    </row>
    <row r="2558" ht="14.25" spans="1:228">
      <c r="A2558" s="13" t="s">
        <v>1570</v>
      </c>
      <c r="B2558" s="21" t="s">
        <v>9096</v>
      </c>
      <c r="C2558" s="13" t="s">
        <v>3411</v>
      </c>
      <c r="D2558" s="21" t="s">
        <v>9097</v>
      </c>
      <c r="E2558" s="21" t="s">
        <v>777</v>
      </c>
      <c r="G2558" s="23" t="s">
        <v>9095</v>
      </c>
      <c r="I2558" s="1" t="s">
        <v>1650</v>
      </c>
      <c r="J2558" s="1" t="s">
        <v>1651</v>
      </c>
      <c r="K2558" s="1" t="s">
        <v>1652</v>
      </c>
      <c r="N2558" s="23" t="s">
        <v>3413</v>
      </c>
      <c r="O2558" s="13" t="s">
        <v>3411</v>
      </c>
      <c r="S2558" s="21" t="s">
        <v>4242</v>
      </c>
      <c r="T2558" s="23" t="s">
        <v>3414</v>
      </c>
      <c r="U2558" s="23" t="s">
        <v>3415</v>
      </c>
      <c r="V2558" s="23" t="s">
        <v>3416</v>
      </c>
      <c r="W2558" s="23" t="s">
        <v>3417</v>
      </c>
      <c r="X2558" s="23" t="s">
        <v>3418</v>
      </c>
      <c r="Y2558" s="21" t="s">
        <v>4242</v>
      </c>
      <c r="AA2558" s="21" t="s">
        <v>858</v>
      </c>
      <c r="AC2558" s="1" t="s">
        <v>2409</v>
      </c>
      <c r="AH2558" s="21" t="s">
        <v>9098</v>
      </c>
      <c r="AK2558" s="14">
        <v>2574</v>
      </c>
      <c r="AL2558" s="29">
        <v>215.661180722892</v>
      </c>
      <c r="AN2558" s="15">
        <v>1</v>
      </c>
      <c r="AO2558" s="13" t="s">
        <v>1633</v>
      </c>
      <c r="AP2558" s="13" t="s">
        <v>1613</v>
      </c>
      <c r="AQ2558" s="13" t="s">
        <v>1691</v>
      </c>
      <c r="AZ2558" s="21" t="s">
        <v>9098</v>
      </c>
      <c r="BA2558" s="21" t="s">
        <v>3640</v>
      </c>
      <c r="BB2558" s="21" t="s">
        <v>4226</v>
      </c>
      <c r="BC2558" s="21" t="s">
        <v>4227</v>
      </c>
      <c r="BD2558" s="21" t="s">
        <v>775</v>
      </c>
      <c r="BE2558" s="21" t="s">
        <v>775</v>
      </c>
      <c r="BF2558" s="21" t="s">
        <v>775</v>
      </c>
      <c r="BG2558" s="21" t="s">
        <v>775</v>
      </c>
      <c r="BH2558" s="21" t="s">
        <v>775</v>
      </c>
      <c r="BI2558" s="21" t="s">
        <v>1610</v>
      </c>
      <c r="BJ2558" s="21" t="s">
        <v>3419</v>
      </c>
      <c r="BL2558" s="21" t="s">
        <v>9094</v>
      </c>
      <c r="BO2558" s="21" t="s">
        <v>3430</v>
      </c>
      <c r="BP2558" s="21" t="s">
        <v>1125</v>
      </c>
      <c r="DQ2558" s="15">
        <v>65</v>
      </c>
      <c r="DR2558" s="13" t="s">
        <v>1702</v>
      </c>
      <c r="EB2558" s="21" t="s">
        <v>858</v>
      </c>
      <c r="HG2558" s="13" t="s">
        <v>1460</v>
      </c>
      <c r="HT2558" s="13" t="s">
        <v>3421</v>
      </c>
    </row>
    <row r="2559" ht="14.25" spans="1:228">
      <c r="A2559" s="13" t="s">
        <v>1570</v>
      </c>
      <c r="B2559" s="21" t="s">
        <v>9099</v>
      </c>
      <c r="C2559" s="13" t="s">
        <v>3411</v>
      </c>
      <c r="D2559" s="21" t="s">
        <v>9100</v>
      </c>
      <c r="E2559" s="21" t="s">
        <v>777</v>
      </c>
      <c r="G2559" s="23" t="s">
        <v>9095</v>
      </c>
      <c r="I2559" s="1" t="s">
        <v>1650</v>
      </c>
      <c r="J2559" s="1" t="s">
        <v>1651</v>
      </c>
      <c r="K2559" s="1" t="s">
        <v>1652</v>
      </c>
      <c r="N2559" s="23" t="s">
        <v>3413</v>
      </c>
      <c r="O2559" s="13" t="s">
        <v>3411</v>
      </c>
      <c r="S2559" s="21" t="s">
        <v>4242</v>
      </c>
      <c r="T2559" s="23" t="s">
        <v>3414</v>
      </c>
      <c r="U2559" s="23" t="s">
        <v>3415</v>
      </c>
      <c r="V2559" s="23" t="s">
        <v>3416</v>
      </c>
      <c r="W2559" s="23" t="s">
        <v>3417</v>
      </c>
      <c r="X2559" s="23" t="s">
        <v>3418</v>
      </c>
      <c r="Y2559" s="21" t="s">
        <v>4242</v>
      </c>
      <c r="AA2559" s="21" t="s">
        <v>863</v>
      </c>
      <c r="AC2559" s="1" t="s">
        <v>2409</v>
      </c>
      <c r="AH2559" s="21" t="s">
        <v>9098</v>
      </c>
      <c r="AK2559" s="14">
        <v>2575</v>
      </c>
      <c r="AL2559" s="29">
        <v>215.661180722892</v>
      </c>
      <c r="AN2559" s="15">
        <v>1</v>
      </c>
      <c r="AO2559" s="13" t="s">
        <v>1633</v>
      </c>
      <c r="AP2559" s="13" t="s">
        <v>1613</v>
      </c>
      <c r="AQ2559" s="13" t="s">
        <v>1691</v>
      </c>
      <c r="AZ2559" s="21" t="s">
        <v>9098</v>
      </c>
      <c r="BA2559" s="21" t="s">
        <v>3640</v>
      </c>
      <c r="BB2559" s="21" t="s">
        <v>4226</v>
      </c>
      <c r="BC2559" s="21" t="s">
        <v>4227</v>
      </c>
      <c r="BD2559" s="21" t="s">
        <v>775</v>
      </c>
      <c r="BE2559" s="21" t="s">
        <v>775</v>
      </c>
      <c r="BF2559" s="21" t="s">
        <v>775</v>
      </c>
      <c r="BG2559" s="21" t="s">
        <v>775</v>
      </c>
      <c r="BH2559" s="21" t="s">
        <v>775</v>
      </c>
      <c r="BI2559" s="21" t="s">
        <v>1610</v>
      </c>
      <c r="BJ2559" s="21" t="s">
        <v>3419</v>
      </c>
      <c r="BL2559" s="21" t="s">
        <v>9094</v>
      </c>
      <c r="BO2559" s="21" t="s">
        <v>3430</v>
      </c>
      <c r="BP2559" s="21" t="s">
        <v>1125</v>
      </c>
      <c r="DQ2559" s="15">
        <v>65</v>
      </c>
      <c r="DR2559" s="13" t="s">
        <v>1702</v>
      </c>
      <c r="EB2559" s="21" t="s">
        <v>863</v>
      </c>
      <c r="HG2559" s="13" t="s">
        <v>1460</v>
      </c>
      <c r="HT2559" s="13" t="s">
        <v>3421</v>
      </c>
    </row>
    <row r="2560" ht="14.25" spans="1:228">
      <c r="A2560" s="13" t="s">
        <v>1570</v>
      </c>
      <c r="B2560" s="21" t="s">
        <v>9101</v>
      </c>
      <c r="C2560" s="13" t="s">
        <v>3411</v>
      </c>
      <c r="D2560" s="21" t="s">
        <v>9102</v>
      </c>
      <c r="E2560" s="21" t="s">
        <v>777</v>
      </c>
      <c r="G2560" s="23" t="s">
        <v>9095</v>
      </c>
      <c r="I2560" s="1" t="s">
        <v>1650</v>
      </c>
      <c r="J2560" s="1" t="s">
        <v>1651</v>
      </c>
      <c r="K2560" s="1" t="s">
        <v>1652</v>
      </c>
      <c r="N2560" s="23" t="s">
        <v>3413</v>
      </c>
      <c r="O2560" s="13" t="s">
        <v>3411</v>
      </c>
      <c r="S2560" s="21" t="s">
        <v>4242</v>
      </c>
      <c r="T2560" s="23" t="s">
        <v>3414</v>
      </c>
      <c r="U2560" s="23" t="s">
        <v>3415</v>
      </c>
      <c r="V2560" s="23" t="s">
        <v>3416</v>
      </c>
      <c r="W2560" s="23" t="s">
        <v>3417</v>
      </c>
      <c r="X2560" s="23" t="s">
        <v>3418</v>
      </c>
      <c r="Y2560" s="21" t="s">
        <v>4242</v>
      </c>
      <c r="AA2560" s="21" t="s">
        <v>852</v>
      </c>
      <c r="AC2560" s="1" t="s">
        <v>2409</v>
      </c>
      <c r="AH2560" s="21" t="s">
        <v>9098</v>
      </c>
      <c r="AK2560" s="14">
        <v>2576</v>
      </c>
      <c r="AL2560" s="29">
        <v>215.661180722892</v>
      </c>
      <c r="AN2560" s="15">
        <v>1</v>
      </c>
      <c r="AO2560" s="13" t="s">
        <v>1633</v>
      </c>
      <c r="AP2560" s="13" t="s">
        <v>1613</v>
      </c>
      <c r="AQ2560" s="13" t="s">
        <v>1691</v>
      </c>
      <c r="AZ2560" s="21" t="s">
        <v>9098</v>
      </c>
      <c r="BA2560" s="21" t="s">
        <v>3640</v>
      </c>
      <c r="BB2560" s="21" t="s">
        <v>4226</v>
      </c>
      <c r="BC2560" s="21" t="s">
        <v>4227</v>
      </c>
      <c r="BD2560" s="21" t="s">
        <v>775</v>
      </c>
      <c r="BE2560" s="21" t="s">
        <v>775</v>
      </c>
      <c r="BF2560" s="21" t="s">
        <v>775</v>
      </c>
      <c r="BG2560" s="21" t="s">
        <v>775</v>
      </c>
      <c r="BH2560" s="21" t="s">
        <v>775</v>
      </c>
      <c r="BI2560" s="21" t="s">
        <v>1610</v>
      </c>
      <c r="BJ2560" s="21" t="s">
        <v>3419</v>
      </c>
      <c r="BL2560" s="21" t="s">
        <v>9094</v>
      </c>
      <c r="BO2560" s="21" t="s">
        <v>3430</v>
      </c>
      <c r="BP2560" s="21" t="s">
        <v>1125</v>
      </c>
      <c r="DQ2560" s="15">
        <v>65</v>
      </c>
      <c r="DR2560" s="13" t="s">
        <v>1702</v>
      </c>
      <c r="EB2560" s="21" t="s">
        <v>852</v>
      </c>
      <c r="HG2560" s="13" t="s">
        <v>1460</v>
      </c>
      <c r="HT2560" s="13" t="s">
        <v>3421</v>
      </c>
    </row>
    <row r="2561" ht="14.25" spans="1:228">
      <c r="A2561" s="13" t="s">
        <v>1570</v>
      </c>
      <c r="B2561" s="21" t="s">
        <v>9103</v>
      </c>
      <c r="C2561" s="13" t="s">
        <v>3411</v>
      </c>
      <c r="D2561" s="21" t="s">
        <v>9104</v>
      </c>
      <c r="E2561" s="21" t="s">
        <v>777</v>
      </c>
      <c r="G2561" s="23" t="s">
        <v>9095</v>
      </c>
      <c r="I2561" s="1" t="s">
        <v>1650</v>
      </c>
      <c r="J2561" s="1" t="s">
        <v>1651</v>
      </c>
      <c r="K2561" s="1" t="s">
        <v>1652</v>
      </c>
      <c r="N2561" s="23" t="s">
        <v>3413</v>
      </c>
      <c r="O2561" s="13" t="s">
        <v>3411</v>
      </c>
      <c r="S2561" s="21" t="s">
        <v>4242</v>
      </c>
      <c r="T2561" s="23" t="s">
        <v>3414</v>
      </c>
      <c r="U2561" s="23" t="s">
        <v>3415</v>
      </c>
      <c r="V2561" s="23" t="s">
        <v>3416</v>
      </c>
      <c r="W2561" s="23" t="s">
        <v>3417</v>
      </c>
      <c r="X2561" s="23" t="s">
        <v>3418</v>
      </c>
      <c r="Y2561" s="21" t="s">
        <v>4242</v>
      </c>
      <c r="AA2561" s="21" t="s">
        <v>848</v>
      </c>
      <c r="AC2561" s="1" t="s">
        <v>2409</v>
      </c>
      <c r="AH2561" s="21" t="s">
        <v>9098</v>
      </c>
      <c r="AK2561" s="14">
        <v>2577</v>
      </c>
      <c r="AL2561" s="29">
        <v>215.661180722892</v>
      </c>
      <c r="AN2561" s="15">
        <v>1</v>
      </c>
      <c r="AO2561" s="13" t="s">
        <v>1633</v>
      </c>
      <c r="AP2561" s="13" t="s">
        <v>1613</v>
      </c>
      <c r="AQ2561" s="13" t="s">
        <v>1691</v>
      </c>
      <c r="AZ2561" s="21" t="s">
        <v>9098</v>
      </c>
      <c r="BA2561" s="21" t="s">
        <v>3640</v>
      </c>
      <c r="BB2561" s="21" t="s">
        <v>4226</v>
      </c>
      <c r="BC2561" s="21" t="s">
        <v>4227</v>
      </c>
      <c r="BD2561" s="21" t="s">
        <v>775</v>
      </c>
      <c r="BE2561" s="21" t="s">
        <v>775</v>
      </c>
      <c r="BF2561" s="21" t="s">
        <v>775</v>
      </c>
      <c r="BG2561" s="21" t="s">
        <v>775</v>
      </c>
      <c r="BH2561" s="21" t="s">
        <v>775</v>
      </c>
      <c r="BI2561" s="21" t="s">
        <v>1610</v>
      </c>
      <c r="BJ2561" s="21" t="s">
        <v>3419</v>
      </c>
      <c r="BL2561" s="21" t="s">
        <v>9094</v>
      </c>
      <c r="BO2561" s="21" t="s">
        <v>3430</v>
      </c>
      <c r="BP2561" s="21" t="s">
        <v>1125</v>
      </c>
      <c r="DQ2561" s="15">
        <v>65</v>
      </c>
      <c r="DR2561" s="13" t="s">
        <v>1702</v>
      </c>
      <c r="EB2561" s="21" t="s">
        <v>848</v>
      </c>
      <c r="HG2561" s="13" t="s">
        <v>1460</v>
      </c>
      <c r="HT2561" s="13" t="s">
        <v>3421</v>
      </c>
    </row>
    <row r="2562" ht="14.25" spans="1:228">
      <c r="A2562" s="13" t="s">
        <v>1570</v>
      </c>
      <c r="B2562" s="21" t="s">
        <v>9105</v>
      </c>
      <c r="C2562" s="13" t="s">
        <v>3411</v>
      </c>
      <c r="D2562" s="21" t="s">
        <v>9106</v>
      </c>
      <c r="E2562" s="21" t="s">
        <v>777</v>
      </c>
      <c r="G2562" s="23" t="s">
        <v>9095</v>
      </c>
      <c r="I2562" s="1" t="s">
        <v>1650</v>
      </c>
      <c r="J2562" s="1" t="s">
        <v>1651</v>
      </c>
      <c r="K2562" s="1" t="s">
        <v>1652</v>
      </c>
      <c r="N2562" s="23" t="s">
        <v>3413</v>
      </c>
      <c r="O2562" s="13" t="s">
        <v>3411</v>
      </c>
      <c r="S2562" s="21" t="s">
        <v>4242</v>
      </c>
      <c r="T2562" s="23" t="s">
        <v>3414</v>
      </c>
      <c r="U2562" s="23" t="s">
        <v>3415</v>
      </c>
      <c r="V2562" s="23" t="s">
        <v>3416</v>
      </c>
      <c r="W2562" s="23" t="s">
        <v>3417</v>
      </c>
      <c r="X2562" s="23" t="s">
        <v>3418</v>
      </c>
      <c r="Y2562" s="21" t="s">
        <v>4242</v>
      </c>
      <c r="AA2562" s="21" t="s">
        <v>1664</v>
      </c>
      <c r="AC2562" s="1" t="s">
        <v>2409</v>
      </c>
      <c r="AH2562" s="21" t="s">
        <v>9098</v>
      </c>
      <c r="AK2562" s="14">
        <v>2578</v>
      </c>
      <c r="AL2562" s="29">
        <v>215.661180722892</v>
      </c>
      <c r="AN2562" s="15">
        <v>1</v>
      </c>
      <c r="AO2562" s="13" t="s">
        <v>1633</v>
      </c>
      <c r="AP2562" s="13" t="s">
        <v>1613</v>
      </c>
      <c r="AQ2562" s="13" t="s">
        <v>1691</v>
      </c>
      <c r="AZ2562" s="21" t="s">
        <v>9098</v>
      </c>
      <c r="BA2562" s="21" t="s">
        <v>3640</v>
      </c>
      <c r="BB2562" s="21" t="s">
        <v>4226</v>
      </c>
      <c r="BC2562" s="21" t="s">
        <v>4227</v>
      </c>
      <c r="BD2562" s="21" t="s">
        <v>775</v>
      </c>
      <c r="BE2562" s="21" t="s">
        <v>775</v>
      </c>
      <c r="BF2562" s="21" t="s">
        <v>775</v>
      </c>
      <c r="BG2562" s="21" t="s">
        <v>775</v>
      </c>
      <c r="BH2562" s="21" t="s">
        <v>775</v>
      </c>
      <c r="BI2562" s="21" t="s">
        <v>1610</v>
      </c>
      <c r="BJ2562" s="21" t="s">
        <v>3419</v>
      </c>
      <c r="BL2562" s="21" t="s">
        <v>9094</v>
      </c>
      <c r="BO2562" s="21" t="s">
        <v>3430</v>
      </c>
      <c r="BP2562" s="21" t="s">
        <v>1125</v>
      </c>
      <c r="DQ2562" s="15">
        <v>65</v>
      </c>
      <c r="DR2562" s="13" t="s">
        <v>1702</v>
      </c>
      <c r="EB2562" s="21" t="s">
        <v>1664</v>
      </c>
      <c r="HG2562" s="13" t="s">
        <v>1460</v>
      </c>
      <c r="HT2562" s="13" t="s">
        <v>3421</v>
      </c>
    </row>
    <row r="2563" ht="14.25" spans="1:228">
      <c r="A2563" s="13" t="s">
        <v>1570</v>
      </c>
      <c r="B2563" s="21" t="s">
        <v>9107</v>
      </c>
      <c r="C2563" s="13" t="s">
        <v>3411</v>
      </c>
      <c r="D2563" s="21" t="s">
        <v>9108</v>
      </c>
      <c r="E2563" s="21" t="s">
        <v>777</v>
      </c>
      <c r="G2563" s="23" t="s">
        <v>9095</v>
      </c>
      <c r="I2563" s="1" t="s">
        <v>1650</v>
      </c>
      <c r="J2563" s="1" t="s">
        <v>1651</v>
      </c>
      <c r="K2563" s="1" t="s">
        <v>1652</v>
      </c>
      <c r="N2563" s="23" t="s">
        <v>3413</v>
      </c>
      <c r="O2563" s="13" t="s">
        <v>3411</v>
      </c>
      <c r="S2563" s="21" t="s">
        <v>4242</v>
      </c>
      <c r="T2563" s="23" t="s">
        <v>3414</v>
      </c>
      <c r="U2563" s="23" t="s">
        <v>3415</v>
      </c>
      <c r="V2563" s="23" t="s">
        <v>3416</v>
      </c>
      <c r="W2563" s="23" t="s">
        <v>3417</v>
      </c>
      <c r="X2563" s="23" t="s">
        <v>3418</v>
      </c>
      <c r="Y2563" s="21" t="s">
        <v>4242</v>
      </c>
      <c r="AA2563" s="21" t="s">
        <v>897</v>
      </c>
      <c r="AC2563" s="1" t="s">
        <v>2409</v>
      </c>
      <c r="AH2563" s="21" t="s">
        <v>9098</v>
      </c>
      <c r="AK2563" s="14">
        <v>2579</v>
      </c>
      <c r="AL2563" s="29">
        <v>215.661180722892</v>
      </c>
      <c r="AN2563" s="15">
        <v>1</v>
      </c>
      <c r="AO2563" s="13" t="s">
        <v>1633</v>
      </c>
      <c r="AP2563" s="13" t="s">
        <v>1613</v>
      </c>
      <c r="AQ2563" s="13" t="s">
        <v>1691</v>
      </c>
      <c r="AZ2563" s="21" t="s">
        <v>9098</v>
      </c>
      <c r="BA2563" s="21" t="s">
        <v>3640</v>
      </c>
      <c r="BB2563" s="21" t="s">
        <v>4226</v>
      </c>
      <c r="BC2563" s="21" t="s">
        <v>4227</v>
      </c>
      <c r="BD2563" s="21" t="s">
        <v>775</v>
      </c>
      <c r="BE2563" s="21" t="s">
        <v>775</v>
      </c>
      <c r="BF2563" s="21" t="s">
        <v>775</v>
      </c>
      <c r="BG2563" s="21" t="s">
        <v>775</v>
      </c>
      <c r="BH2563" s="21" t="s">
        <v>775</v>
      </c>
      <c r="BI2563" s="21" t="s">
        <v>1610</v>
      </c>
      <c r="BJ2563" s="21" t="s">
        <v>3419</v>
      </c>
      <c r="BL2563" s="21" t="s">
        <v>9094</v>
      </c>
      <c r="BO2563" s="21" t="s">
        <v>3430</v>
      </c>
      <c r="BP2563" s="21" t="s">
        <v>1125</v>
      </c>
      <c r="DQ2563" s="15">
        <v>65</v>
      </c>
      <c r="DR2563" s="13" t="s">
        <v>1702</v>
      </c>
      <c r="EB2563" s="21" t="s">
        <v>897</v>
      </c>
      <c r="HG2563" s="13" t="s">
        <v>1460</v>
      </c>
      <c r="HT2563" s="13" t="s">
        <v>3421</v>
      </c>
    </row>
    <row r="2564" ht="14.25" spans="1:228">
      <c r="A2564" s="13" t="s">
        <v>1570</v>
      </c>
      <c r="B2564" s="21" t="s">
        <v>9109</v>
      </c>
      <c r="C2564" s="13" t="s">
        <v>3411</v>
      </c>
      <c r="D2564" s="21" t="s">
        <v>775</v>
      </c>
      <c r="E2564" s="21" t="s">
        <v>775</v>
      </c>
      <c r="G2564" s="22" t="s">
        <v>9110</v>
      </c>
      <c r="I2564" s="1" t="s">
        <v>1650</v>
      </c>
      <c r="J2564" s="1" t="s">
        <v>1651</v>
      </c>
      <c r="K2564" s="1" t="s">
        <v>1652</v>
      </c>
      <c r="N2564" s="246" t="s">
        <v>3461</v>
      </c>
      <c r="O2564" s="13" t="s">
        <v>3411</v>
      </c>
      <c r="S2564" s="21" t="s">
        <v>775</v>
      </c>
      <c r="T2564" s="22" t="s">
        <v>3462</v>
      </c>
      <c r="U2564" s="22" t="s">
        <v>3463</v>
      </c>
      <c r="V2564" s="22" t="s">
        <v>3464</v>
      </c>
      <c r="W2564" s="22" t="s">
        <v>3465</v>
      </c>
      <c r="X2564" s="22" t="s">
        <v>3466</v>
      </c>
      <c r="Y2564" s="21" t="s">
        <v>775</v>
      </c>
      <c r="AA2564" s="21" t="s">
        <v>775</v>
      </c>
      <c r="AC2564" s="1" t="s">
        <v>2409</v>
      </c>
      <c r="AH2564" s="21" t="s">
        <v>775</v>
      </c>
      <c r="AK2564" s="14">
        <v>2580</v>
      </c>
      <c r="AL2564" s="29"/>
      <c r="AN2564" s="15">
        <v>1</v>
      </c>
      <c r="AO2564" s="13" t="s">
        <v>1633</v>
      </c>
      <c r="AP2564" s="13" t="s">
        <v>1613</v>
      </c>
      <c r="AQ2564" s="13" t="s">
        <v>1691</v>
      </c>
      <c r="AZ2564" s="21" t="s">
        <v>775</v>
      </c>
      <c r="BA2564" s="21" t="s">
        <v>775</v>
      </c>
      <c r="BB2564" s="21" t="s">
        <v>775</v>
      </c>
      <c r="BC2564" s="21" t="s">
        <v>775</v>
      </c>
      <c r="BD2564" s="21" t="s">
        <v>775</v>
      </c>
      <c r="BE2564" s="21" t="s">
        <v>775</v>
      </c>
      <c r="BF2564" s="21" t="s">
        <v>775</v>
      </c>
      <c r="BG2564" s="21" t="s">
        <v>775</v>
      </c>
      <c r="BH2564" s="21" t="s">
        <v>775</v>
      </c>
      <c r="BI2564" s="21" t="s">
        <v>775</v>
      </c>
      <c r="BJ2564" s="21" t="s">
        <v>3419</v>
      </c>
      <c r="BL2564" s="21" t="s">
        <v>775</v>
      </c>
      <c r="BO2564" s="21" t="s">
        <v>3420</v>
      </c>
      <c r="BP2564" s="21" t="s">
        <v>1125</v>
      </c>
      <c r="DQ2564" s="15">
        <v>65</v>
      </c>
      <c r="DR2564" s="13" t="s">
        <v>1702</v>
      </c>
      <c r="EB2564" s="21" t="s">
        <v>775</v>
      </c>
      <c r="HG2564" s="13" t="s">
        <v>1460</v>
      </c>
      <c r="HT2564" s="13" t="s">
        <v>3421</v>
      </c>
    </row>
    <row r="2565" ht="14.25" spans="1:228">
      <c r="A2565" s="13" t="s">
        <v>1570</v>
      </c>
      <c r="B2565" s="21" t="s">
        <v>9111</v>
      </c>
      <c r="C2565" s="13" t="s">
        <v>3411</v>
      </c>
      <c r="D2565" s="21" t="s">
        <v>9112</v>
      </c>
      <c r="E2565" s="21" t="s">
        <v>777</v>
      </c>
      <c r="G2565" s="23" t="s">
        <v>9110</v>
      </c>
      <c r="I2565" s="1" t="s">
        <v>1650</v>
      </c>
      <c r="J2565" s="1" t="s">
        <v>1651</v>
      </c>
      <c r="K2565" s="1" t="s">
        <v>1652</v>
      </c>
      <c r="N2565" s="247" t="s">
        <v>3461</v>
      </c>
      <c r="O2565" s="13" t="s">
        <v>3411</v>
      </c>
      <c r="S2565" s="21" t="s">
        <v>3479</v>
      </c>
      <c r="T2565" s="23" t="s">
        <v>3462</v>
      </c>
      <c r="U2565" s="23" t="s">
        <v>3463</v>
      </c>
      <c r="V2565" s="23" t="s">
        <v>3464</v>
      </c>
      <c r="W2565" s="23" t="s">
        <v>3465</v>
      </c>
      <c r="X2565" s="23" t="s">
        <v>3466</v>
      </c>
      <c r="Y2565" s="21" t="s">
        <v>3479</v>
      </c>
      <c r="AA2565" s="21" t="s">
        <v>863</v>
      </c>
      <c r="AC2565" s="1" t="s">
        <v>2409</v>
      </c>
      <c r="AH2565" s="21" t="s">
        <v>9113</v>
      </c>
      <c r="AK2565" s="14">
        <v>2581</v>
      </c>
      <c r="AL2565" s="29">
        <v>42.1598915662651</v>
      </c>
      <c r="AN2565" s="15">
        <v>1</v>
      </c>
      <c r="AO2565" s="13" t="s">
        <v>1633</v>
      </c>
      <c r="AP2565" s="13" t="s">
        <v>1613</v>
      </c>
      <c r="AQ2565" s="13" t="s">
        <v>1691</v>
      </c>
      <c r="AZ2565" s="21" t="s">
        <v>9113</v>
      </c>
      <c r="BA2565" s="21" t="s">
        <v>9114</v>
      </c>
      <c r="BB2565" s="21" t="s">
        <v>9115</v>
      </c>
      <c r="BC2565" s="21" t="s">
        <v>4266</v>
      </c>
      <c r="BD2565" s="21" t="s">
        <v>775</v>
      </c>
      <c r="BE2565" s="21" t="s">
        <v>775</v>
      </c>
      <c r="BF2565" s="21" t="s">
        <v>775</v>
      </c>
      <c r="BG2565" s="21" t="s">
        <v>775</v>
      </c>
      <c r="BH2565" s="21" t="s">
        <v>775</v>
      </c>
      <c r="BI2565" s="21" t="s">
        <v>1610</v>
      </c>
      <c r="BJ2565" s="21" t="s">
        <v>3419</v>
      </c>
      <c r="BL2565" s="21" t="s">
        <v>9109</v>
      </c>
      <c r="BO2565" s="21" t="s">
        <v>3430</v>
      </c>
      <c r="BP2565" s="21" t="s">
        <v>1125</v>
      </c>
      <c r="DQ2565" s="15">
        <v>65</v>
      </c>
      <c r="DR2565" s="13" t="s">
        <v>1702</v>
      </c>
      <c r="EB2565" s="21" t="s">
        <v>863</v>
      </c>
      <c r="HG2565" s="13" t="s">
        <v>1460</v>
      </c>
      <c r="HT2565" s="13" t="s">
        <v>3421</v>
      </c>
    </row>
    <row r="2566" ht="14.25" spans="1:228">
      <c r="A2566" s="13" t="s">
        <v>1570</v>
      </c>
      <c r="B2566" s="21" t="s">
        <v>9116</v>
      </c>
      <c r="C2566" s="13" t="s">
        <v>3411</v>
      </c>
      <c r="D2566" s="21" t="s">
        <v>9117</v>
      </c>
      <c r="E2566" s="21" t="s">
        <v>777</v>
      </c>
      <c r="G2566" s="23" t="s">
        <v>9110</v>
      </c>
      <c r="I2566" s="1" t="s">
        <v>1650</v>
      </c>
      <c r="J2566" s="1" t="s">
        <v>1651</v>
      </c>
      <c r="K2566" s="1" t="s">
        <v>1652</v>
      </c>
      <c r="N2566" s="247" t="s">
        <v>3461</v>
      </c>
      <c r="O2566" s="13" t="s">
        <v>3411</v>
      </c>
      <c r="S2566" s="21" t="s">
        <v>3479</v>
      </c>
      <c r="T2566" s="23" t="s">
        <v>3462</v>
      </c>
      <c r="U2566" s="23" t="s">
        <v>3463</v>
      </c>
      <c r="V2566" s="23" t="s">
        <v>3464</v>
      </c>
      <c r="W2566" s="23" t="s">
        <v>3465</v>
      </c>
      <c r="X2566" s="23" t="s">
        <v>3466</v>
      </c>
      <c r="Y2566" s="21" t="s">
        <v>3479</v>
      </c>
      <c r="AA2566" s="21" t="s">
        <v>852</v>
      </c>
      <c r="AC2566" s="1" t="s">
        <v>2409</v>
      </c>
      <c r="AH2566" s="21" t="s">
        <v>9113</v>
      </c>
      <c r="AK2566" s="14">
        <v>2582</v>
      </c>
      <c r="AL2566" s="29">
        <v>42.1598915662651</v>
      </c>
      <c r="AN2566" s="15">
        <v>1</v>
      </c>
      <c r="AO2566" s="13" t="s">
        <v>1633</v>
      </c>
      <c r="AP2566" s="13" t="s">
        <v>1613</v>
      </c>
      <c r="AQ2566" s="13" t="s">
        <v>1691</v>
      </c>
      <c r="AZ2566" s="21" t="s">
        <v>9113</v>
      </c>
      <c r="BA2566" s="21" t="s">
        <v>9114</v>
      </c>
      <c r="BB2566" s="21" t="s">
        <v>9115</v>
      </c>
      <c r="BC2566" s="21" t="s">
        <v>4266</v>
      </c>
      <c r="BD2566" s="21" t="s">
        <v>775</v>
      </c>
      <c r="BE2566" s="21" t="s">
        <v>775</v>
      </c>
      <c r="BF2566" s="21" t="s">
        <v>775</v>
      </c>
      <c r="BG2566" s="21" t="s">
        <v>775</v>
      </c>
      <c r="BH2566" s="21" t="s">
        <v>775</v>
      </c>
      <c r="BI2566" s="21" t="s">
        <v>1610</v>
      </c>
      <c r="BJ2566" s="21" t="s">
        <v>3419</v>
      </c>
      <c r="BL2566" s="21" t="s">
        <v>9109</v>
      </c>
      <c r="BO2566" s="21" t="s">
        <v>3430</v>
      </c>
      <c r="BP2566" s="21" t="s">
        <v>1125</v>
      </c>
      <c r="DQ2566" s="15">
        <v>65</v>
      </c>
      <c r="DR2566" s="13" t="s">
        <v>1702</v>
      </c>
      <c r="EB2566" s="21" t="s">
        <v>852</v>
      </c>
      <c r="HG2566" s="13" t="s">
        <v>1460</v>
      </c>
      <c r="HT2566" s="13" t="s">
        <v>3421</v>
      </c>
    </row>
    <row r="2567" ht="14.25" spans="1:228">
      <c r="A2567" s="13" t="s">
        <v>1570</v>
      </c>
      <c r="B2567" s="21" t="s">
        <v>9118</v>
      </c>
      <c r="C2567" s="13" t="s">
        <v>3411</v>
      </c>
      <c r="D2567" s="21" t="s">
        <v>9119</v>
      </c>
      <c r="E2567" s="21" t="s">
        <v>777</v>
      </c>
      <c r="G2567" s="23" t="s">
        <v>9110</v>
      </c>
      <c r="I2567" s="1" t="s">
        <v>1650</v>
      </c>
      <c r="J2567" s="1" t="s">
        <v>1651</v>
      </c>
      <c r="K2567" s="1" t="s">
        <v>1652</v>
      </c>
      <c r="N2567" s="247" t="s">
        <v>3461</v>
      </c>
      <c r="O2567" s="13" t="s">
        <v>3411</v>
      </c>
      <c r="S2567" s="21" t="s">
        <v>3479</v>
      </c>
      <c r="T2567" s="23" t="s">
        <v>3462</v>
      </c>
      <c r="U2567" s="23" t="s">
        <v>3463</v>
      </c>
      <c r="V2567" s="23" t="s">
        <v>3464</v>
      </c>
      <c r="W2567" s="23" t="s">
        <v>3465</v>
      </c>
      <c r="X2567" s="23" t="s">
        <v>3466</v>
      </c>
      <c r="Y2567" s="21" t="s">
        <v>3479</v>
      </c>
      <c r="AA2567" s="21" t="s">
        <v>897</v>
      </c>
      <c r="AC2567" s="1" t="s">
        <v>2409</v>
      </c>
      <c r="AH2567" s="21" t="s">
        <v>9113</v>
      </c>
      <c r="AK2567" s="14">
        <v>2583</v>
      </c>
      <c r="AL2567" s="29">
        <v>42.1598915662651</v>
      </c>
      <c r="AN2567" s="15">
        <v>1</v>
      </c>
      <c r="AO2567" s="13" t="s">
        <v>1633</v>
      </c>
      <c r="AP2567" s="13" t="s">
        <v>1613</v>
      </c>
      <c r="AQ2567" s="13" t="s">
        <v>1691</v>
      </c>
      <c r="AZ2567" s="21" t="s">
        <v>9113</v>
      </c>
      <c r="BA2567" s="21" t="s">
        <v>9114</v>
      </c>
      <c r="BB2567" s="21" t="s">
        <v>9115</v>
      </c>
      <c r="BC2567" s="21" t="s">
        <v>4266</v>
      </c>
      <c r="BD2567" s="21" t="s">
        <v>775</v>
      </c>
      <c r="BE2567" s="21" t="s">
        <v>775</v>
      </c>
      <c r="BF2567" s="21" t="s">
        <v>775</v>
      </c>
      <c r="BG2567" s="21" t="s">
        <v>775</v>
      </c>
      <c r="BH2567" s="21" t="s">
        <v>775</v>
      </c>
      <c r="BI2567" s="21" t="s">
        <v>1610</v>
      </c>
      <c r="BJ2567" s="21" t="s">
        <v>3419</v>
      </c>
      <c r="BL2567" s="21" t="s">
        <v>9109</v>
      </c>
      <c r="BO2567" s="21" t="s">
        <v>3430</v>
      </c>
      <c r="BP2567" s="21" t="s">
        <v>1125</v>
      </c>
      <c r="DQ2567" s="15">
        <v>65</v>
      </c>
      <c r="DR2567" s="13" t="s">
        <v>1702</v>
      </c>
      <c r="EB2567" s="21" t="s">
        <v>897</v>
      </c>
      <c r="HG2567" s="13" t="s">
        <v>1460</v>
      </c>
      <c r="HT2567" s="13" t="s">
        <v>3421</v>
      </c>
    </row>
    <row r="2568" ht="14.25" spans="1:228">
      <c r="A2568" s="13" t="s">
        <v>1570</v>
      </c>
      <c r="B2568" s="21" t="s">
        <v>9120</v>
      </c>
      <c r="C2568" s="13" t="s">
        <v>3411</v>
      </c>
      <c r="D2568" s="21" t="s">
        <v>9121</v>
      </c>
      <c r="E2568" s="21" t="s">
        <v>777</v>
      </c>
      <c r="G2568" s="23" t="s">
        <v>9110</v>
      </c>
      <c r="I2568" s="1" t="s">
        <v>1650</v>
      </c>
      <c r="J2568" s="1" t="s">
        <v>1651</v>
      </c>
      <c r="K2568" s="1" t="s">
        <v>1652</v>
      </c>
      <c r="N2568" s="247" t="s">
        <v>3461</v>
      </c>
      <c r="O2568" s="13" t="s">
        <v>3411</v>
      </c>
      <c r="S2568" s="21" t="s">
        <v>3479</v>
      </c>
      <c r="T2568" s="23" t="s">
        <v>3462</v>
      </c>
      <c r="U2568" s="23" t="s">
        <v>3463</v>
      </c>
      <c r="V2568" s="23" t="s">
        <v>3464</v>
      </c>
      <c r="W2568" s="23" t="s">
        <v>3465</v>
      </c>
      <c r="X2568" s="23" t="s">
        <v>3466</v>
      </c>
      <c r="Y2568" s="21" t="s">
        <v>3479</v>
      </c>
      <c r="AA2568" s="21" t="s">
        <v>848</v>
      </c>
      <c r="AC2568" s="1" t="s">
        <v>2409</v>
      </c>
      <c r="AH2568" s="21" t="s">
        <v>9113</v>
      </c>
      <c r="AK2568" s="14">
        <v>2584</v>
      </c>
      <c r="AL2568" s="29">
        <v>42.1598915662651</v>
      </c>
      <c r="AN2568" s="15">
        <v>1</v>
      </c>
      <c r="AO2568" s="13" t="s">
        <v>1633</v>
      </c>
      <c r="AP2568" s="13" t="s">
        <v>1613</v>
      </c>
      <c r="AQ2568" s="13" t="s">
        <v>1691</v>
      </c>
      <c r="AZ2568" s="21" t="s">
        <v>9113</v>
      </c>
      <c r="BA2568" s="21" t="s">
        <v>9114</v>
      </c>
      <c r="BB2568" s="21" t="s">
        <v>9115</v>
      </c>
      <c r="BC2568" s="21" t="s">
        <v>4266</v>
      </c>
      <c r="BD2568" s="21" t="s">
        <v>775</v>
      </c>
      <c r="BE2568" s="21" t="s">
        <v>775</v>
      </c>
      <c r="BF2568" s="21" t="s">
        <v>775</v>
      </c>
      <c r="BG2568" s="21" t="s">
        <v>775</v>
      </c>
      <c r="BH2568" s="21" t="s">
        <v>775</v>
      </c>
      <c r="BI2568" s="21" t="s">
        <v>1610</v>
      </c>
      <c r="BJ2568" s="21" t="s">
        <v>3419</v>
      </c>
      <c r="BL2568" s="21" t="s">
        <v>9109</v>
      </c>
      <c r="BO2568" s="21" t="s">
        <v>3430</v>
      </c>
      <c r="BP2568" s="21" t="s">
        <v>1125</v>
      </c>
      <c r="DQ2568" s="15">
        <v>65</v>
      </c>
      <c r="DR2568" s="13" t="s">
        <v>1702</v>
      </c>
      <c r="EB2568" s="21" t="s">
        <v>848</v>
      </c>
      <c r="HG2568" s="13" t="s">
        <v>1460</v>
      </c>
      <c r="HT2568" s="13" t="s">
        <v>3421</v>
      </c>
    </row>
    <row r="2569" ht="14.25" spans="1:228">
      <c r="A2569" s="13" t="s">
        <v>1570</v>
      </c>
      <c r="B2569" s="21" t="s">
        <v>9122</v>
      </c>
      <c r="C2569" s="13" t="s">
        <v>3411</v>
      </c>
      <c r="D2569" s="21" t="s">
        <v>9123</v>
      </c>
      <c r="E2569" s="21" t="s">
        <v>777</v>
      </c>
      <c r="G2569" s="23" t="s">
        <v>9110</v>
      </c>
      <c r="I2569" s="1" t="s">
        <v>1650</v>
      </c>
      <c r="J2569" s="1" t="s">
        <v>1651</v>
      </c>
      <c r="K2569" s="1" t="s">
        <v>1652</v>
      </c>
      <c r="N2569" s="247" t="s">
        <v>3461</v>
      </c>
      <c r="O2569" s="13" t="s">
        <v>3411</v>
      </c>
      <c r="S2569" s="21" t="s">
        <v>3479</v>
      </c>
      <c r="T2569" s="23" t="s">
        <v>3462</v>
      </c>
      <c r="U2569" s="23" t="s">
        <v>3463</v>
      </c>
      <c r="V2569" s="23" t="s">
        <v>3464</v>
      </c>
      <c r="W2569" s="23" t="s">
        <v>3465</v>
      </c>
      <c r="X2569" s="23" t="s">
        <v>3466</v>
      </c>
      <c r="Y2569" s="21" t="s">
        <v>3479</v>
      </c>
      <c r="AA2569" s="21" t="s">
        <v>858</v>
      </c>
      <c r="AC2569" s="1" t="s">
        <v>2409</v>
      </c>
      <c r="AH2569" s="21" t="s">
        <v>9113</v>
      </c>
      <c r="AK2569" s="14">
        <v>2585</v>
      </c>
      <c r="AL2569" s="29">
        <v>42.1598915662651</v>
      </c>
      <c r="AN2569" s="15">
        <v>1</v>
      </c>
      <c r="AO2569" s="13" t="s">
        <v>1633</v>
      </c>
      <c r="AP2569" s="13" t="s">
        <v>1613</v>
      </c>
      <c r="AQ2569" s="13" t="s">
        <v>1691</v>
      </c>
      <c r="AZ2569" s="21" t="s">
        <v>9113</v>
      </c>
      <c r="BA2569" s="21" t="s">
        <v>9114</v>
      </c>
      <c r="BB2569" s="21" t="s">
        <v>9115</v>
      </c>
      <c r="BC2569" s="21" t="s">
        <v>4266</v>
      </c>
      <c r="BD2569" s="21" t="s">
        <v>775</v>
      </c>
      <c r="BE2569" s="21" t="s">
        <v>775</v>
      </c>
      <c r="BF2569" s="21" t="s">
        <v>775</v>
      </c>
      <c r="BG2569" s="21" t="s">
        <v>775</v>
      </c>
      <c r="BH2569" s="21" t="s">
        <v>775</v>
      </c>
      <c r="BI2569" s="21" t="s">
        <v>1610</v>
      </c>
      <c r="BJ2569" s="21" t="s">
        <v>3419</v>
      </c>
      <c r="BL2569" s="21" t="s">
        <v>9109</v>
      </c>
      <c r="BO2569" s="21" t="s">
        <v>3430</v>
      </c>
      <c r="BP2569" s="21" t="s">
        <v>1125</v>
      </c>
      <c r="DQ2569" s="15">
        <v>65</v>
      </c>
      <c r="DR2569" s="13" t="s">
        <v>1702</v>
      </c>
      <c r="EB2569" s="21" t="s">
        <v>858</v>
      </c>
      <c r="HG2569" s="13" t="s">
        <v>1460</v>
      </c>
      <c r="HT2569" s="13" t="s">
        <v>3421</v>
      </c>
    </row>
    <row r="2570" ht="14.25" spans="1:228">
      <c r="A2570" s="13" t="s">
        <v>1570</v>
      </c>
      <c r="B2570" s="21" t="s">
        <v>9124</v>
      </c>
      <c r="C2570" s="13" t="s">
        <v>3411</v>
      </c>
      <c r="D2570" s="21" t="s">
        <v>9125</v>
      </c>
      <c r="E2570" s="21" t="s">
        <v>777</v>
      </c>
      <c r="G2570" s="23" t="s">
        <v>9110</v>
      </c>
      <c r="I2570" s="1" t="s">
        <v>1650</v>
      </c>
      <c r="J2570" s="1" t="s">
        <v>1651</v>
      </c>
      <c r="K2570" s="1" t="s">
        <v>1652</v>
      </c>
      <c r="N2570" s="247" t="s">
        <v>3461</v>
      </c>
      <c r="O2570" s="13" t="s">
        <v>3411</v>
      </c>
      <c r="S2570" s="21" t="s">
        <v>3479</v>
      </c>
      <c r="T2570" s="23" t="s">
        <v>3462</v>
      </c>
      <c r="U2570" s="23" t="s">
        <v>3463</v>
      </c>
      <c r="V2570" s="23" t="s">
        <v>3464</v>
      </c>
      <c r="W2570" s="23" t="s">
        <v>3465</v>
      </c>
      <c r="X2570" s="23" t="s">
        <v>3466</v>
      </c>
      <c r="Y2570" s="21" t="s">
        <v>3479</v>
      </c>
      <c r="AA2570" s="21" t="s">
        <v>1664</v>
      </c>
      <c r="AC2570" s="1" t="s">
        <v>2409</v>
      </c>
      <c r="AH2570" s="21" t="s">
        <v>9113</v>
      </c>
      <c r="AK2570" s="14">
        <v>2586</v>
      </c>
      <c r="AL2570" s="29">
        <v>42.1598915662651</v>
      </c>
      <c r="AN2570" s="15">
        <v>1</v>
      </c>
      <c r="AO2570" s="13" t="s">
        <v>1633</v>
      </c>
      <c r="AP2570" s="13" t="s">
        <v>1613</v>
      </c>
      <c r="AQ2570" s="13" t="s">
        <v>1691</v>
      </c>
      <c r="AZ2570" s="21" t="s">
        <v>9113</v>
      </c>
      <c r="BA2570" s="21" t="s">
        <v>9114</v>
      </c>
      <c r="BB2570" s="21" t="s">
        <v>9115</v>
      </c>
      <c r="BC2570" s="21" t="s">
        <v>4266</v>
      </c>
      <c r="BD2570" s="21" t="s">
        <v>775</v>
      </c>
      <c r="BE2570" s="21" t="s">
        <v>775</v>
      </c>
      <c r="BF2570" s="21" t="s">
        <v>775</v>
      </c>
      <c r="BG2570" s="21" t="s">
        <v>775</v>
      </c>
      <c r="BH2570" s="21" t="s">
        <v>775</v>
      </c>
      <c r="BI2570" s="21" t="s">
        <v>1610</v>
      </c>
      <c r="BJ2570" s="21" t="s">
        <v>3419</v>
      </c>
      <c r="BL2570" s="21" t="s">
        <v>9109</v>
      </c>
      <c r="BO2570" s="21" t="s">
        <v>3430</v>
      </c>
      <c r="BP2570" s="21" t="s">
        <v>1125</v>
      </c>
      <c r="DQ2570" s="15">
        <v>65</v>
      </c>
      <c r="DR2570" s="13" t="s">
        <v>1702</v>
      </c>
      <c r="EB2570" s="21" t="s">
        <v>1664</v>
      </c>
      <c r="HG2570" s="13" t="s">
        <v>1460</v>
      </c>
      <c r="HT2570" s="13" t="s">
        <v>3421</v>
      </c>
    </row>
    <row r="2571" ht="14.25" spans="1:228">
      <c r="A2571" s="13" t="s">
        <v>1570</v>
      </c>
      <c r="B2571" s="21" t="s">
        <v>9126</v>
      </c>
      <c r="C2571" s="13" t="s">
        <v>3411</v>
      </c>
      <c r="D2571" s="21" t="s">
        <v>775</v>
      </c>
      <c r="E2571" s="21" t="s">
        <v>775</v>
      </c>
      <c r="G2571" s="22" t="s">
        <v>9127</v>
      </c>
      <c r="I2571" s="1" t="s">
        <v>1650</v>
      </c>
      <c r="J2571" s="1" t="s">
        <v>1651</v>
      </c>
      <c r="K2571" s="1" t="s">
        <v>1652</v>
      </c>
      <c r="N2571" s="22" t="s">
        <v>3413</v>
      </c>
      <c r="O2571" s="13" t="s">
        <v>3411</v>
      </c>
      <c r="S2571" s="21" t="s">
        <v>775</v>
      </c>
      <c r="T2571" s="23" t="s">
        <v>3502</v>
      </c>
      <c r="U2571" s="23" t="s">
        <v>3503</v>
      </c>
      <c r="V2571" s="23" t="s">
        <v>3504</v>
      </c>
      <c r="W2571" s="23" t="s">
        <v>3505</v>
      </c>
      <c r="X2571" s="23" t="s">
        <v>3506</v>
      </c>
      <c r="Y2571" s="21" t="s">
        <v>775</v>
      </c>
      <c r="AA2571" s="21" t="s">
        <v>775</v>
      </c>
      <c r="AC2571" s="1" t="s">
        <v>2409</v>
      </c>
      <c r="AH2571" s="21" t="s">
        <v>775</v>
      </c>
      <c r="AK2571" s="14">
        <v>2587</v>
      </c>
      <c r="AL2571" s="29"/>
      <c r="AN2571" s="15">
        <v>1</v>
      </c>
      <c r="AO2571" s="13" t="s">
        <v>1633</v>
      </c>
      <c r="AP2571" s="13" t="s">
        <v>1613</v>
      </c>
      <c r="AQ2571" s="13" t="s">
        <v>1691</v>
      </c>
      <c r="AZ2571" s="21" t="s">
        <v>775</v>
      </c>
      <c r="BA2571" s="21" t="s">
        <v>775</v>
      </c>
      <c r="BB2571" s="21" t="s">
        <v>775</v>
      </c>
      <c r="BC2571" s="21" t="s">
        <v>775</v>
      </c>
      <c r="BD2571" s="21" t="s">
        <v>775</v>
      </c>
      <c r="BE2571" s="21" t="s">
        <v>775</v>
      </c>
      <c r="BF2571" s="21" t="s">
        <v>775</v>
      </c>
      <c r="BG2571" s="21" t="s">
        <v>775</v>
      </c>
      <c r="BH2571" s="21" t="s">
        <v>775</v>
      </c>
      <c r="BI2571" s="21" t="s">
        <v>775</v>
      </c>
      <c r="BJ2571" s="21" t="s">
        <v>3419</v>
      </c>
      <c r="BL2571" s="21" t="s">
        <v>775</v>
      </c>
      <c r="BO2571" s="21" t="s">
        <v>3420</v>
      </c>
      <c r="BP2571" s="21" t="s">
        <v>1125</v>
      </c>
      <c r="DQ2571" s="15">
        <v>65</v>
      </c>
      <c r="DR2571" s="13" t="s">
        <v>1702</v>
      </c>
      <c r="EB2571" s="21" t="s">
        <v>775</v>
      </c>
      <c r="HG2571" s="13" t="s">
        <v>1460</v>
      </c>
      <c r="HT2571" s="13" t="s">
        <v>3421</v>
      </c>
    </row>
    <row r="2572" ht="14.25" spans="1:228">
      <c r="A2572" s="13" t="s">
        <v>1570</v>
      </c>
      <c r="B2572" s="21" t="s">
        <v>9128</v>
      </c>
      <c r="C2572" s="13" t="s">
        <v>3411</v>
      </c>
      <c r="D2572" s="21" t="s">
        <v>9129</v>
      </c>
      <c r="E2572" s="21" t="s">
        <v>777</v>
      </c>
      <c r="G2572" s="23" t="s">
        <v>9127</v>
      </c>
      <c r="I2572" s="1" t="s">
        <v>1650</v>
      </c>
      <c r="J2572" s="1" t="s">
        <v>1651</v>
      </c>
      <c r="K2572" s="1" t="s">
        <v>1652</v>
      </c>
      <c r="N2572" s="23" t="s">
        <v>3413</v>
      </c>
      <c r="O2572" s="13" t="s">
        <v>3411</v>
      </c>
      <c r="S2572" s="21" t="s">
        <v>3479</v>
      </c>
      <c r="T2572" s="23" t="s">
        <v>3502</v>
      </c>
      <c r="U2572" s="23" t="s">
        <v>3503</v>
      </c>
      <c r="V2572" s="23" t="s">
        <v>3504</v>
      </c>
      <c r="W2572" s="23" t="s">
        <v>3505</v>
      </c>
      <c r="X2572" s="23" t="s">
        <v>3506</v>
      </c>
      <c r="Y2572" s="21" t="s">
        <v>3479</v>
      </c>
      <c r="AA2572" s="21" t="s">
        <v>848</v>
      </c>
      <c r="AC2572" s="1" t="s">
        <v>2409</v>
      </c>
      <c r="AH2572" s="21" t="s">
        <v>9130</v>
      </c>
      <c r="AK2572" s="14">
        <v>2588</v>
      </c>
      <c r="AL2572" s="29">
        <v>53.0800481927711</v>
      </c>
      <c r="AN2572" s="15">
        <v>1</v>
      </c>
      <c r="AO2572" s="13" t="s">
        <v>1633</v>
      </c>
      <c r="AP2572" s="13" t="s">
        <v>1613</v>
      </c>
      <c r="AQ2572" s="13" t="s">
        <v>1691</v>
      </c>
      <c r="AZ2572" s="21" t="s">
        <v>9130</v>
      </c>
      <c r="BA2572" s="21" t="s">
        <v>9131</v>
      </c>
      <c r="BB2572" s="21" t="s">
        <v>9132</v>
      </c>
      <c r="BC2572" s="21" t="s">
        <v>6668</v>
      </c>
      <c r="BD2572" s="21" t="s">
        <v>775</v>
      </c>
      <c r="BE2572" s="21" t="s">
        <v>775</v>
      </c>
      <c r="BF2572" s="21" t="s">
        <v>775</v>
      </c>
      <c r="BG2572" s="21" t="s">
        <v>775</v>
      </c>
      <c r="BH2572" s="21" t="s">
        <v>775</v>
      </c>
      <c r="BI2572" s="21" t="s">
        <v>1610</v>
      </c>
      <c r="BJ2572" s="21" t="s">
        <v>3419</v>
      </c>
      <c r="BL2572" s="21" t="s">
        <v>9126</v>
      </c>
      <c r="BO2572" s="21" t="s">
        <v>3430</v>
      </c>
      <c r="BP2572" s="21" t="s">
        <v>1125</v>
      </c>
      <c r="DQ2572" s="15">
        <v>65</v>
      </c>
      <c r="DR2572" s="13" t="s">
        <v>1702</v>
      </c>
      <c r="EB2572" s="21" t="s">
        <v>848</v>
      </c>
      <c r="HG2572" s="13" t="s">
        <v>1460</v>
      </c>
      <c r="HT2572" s="13" t="s">
        <v>3421</v>
      </c>
    </row>
    <row r="2573" ht="14.25" spans="1:228">
      <c r="A2573" s="13" t="s">
        <v>1570</v>
      </c>
      <c r="B2573" s="21" t="s">
        <v>9133</v>
      </c>
      <c r="C2573" s="13" t="s">
        <v>3411</v>
      </c>
      <c r="D2573" s="21" t="s">
        <v>9134</v>
      </c>
      <c r="E2573" s="21" t="s">
        <v>777</v>
      </c>
      <c r="G2573" s="23" t="s">
        <v>9127</v>
      </c>
      <c r="I2573" s="1" t="s">
        <v>1650</v>
      </c>
      <c r="J2573" s="1" t="s">
        <v>1651</v>
      </c>
      <c r="K2573" s="1" t="s">
        <v>1652</v>
      </c>
      <c r="N2573" s="23" t="s">
        <v>3413</v>
      </c>
      <c r="O2573" s="13" t="s">
        <v>3411</v>
      </c>
      <c r="S2573" s="21" t="s">
        <v>3479</v>
      </c>
      <c r="T2573" s="23" t="s">
        <v>3502</v>
      </c>
      <c r="U2573" s="23" t="s">
        <v>3503</v>
      </c>
      <c r="V2573" s="23" t="s">
        <v>3504</v>
      </c>
      <c r="W2573" s="23" t="s">
        <v>3505</v>
      </c>
      <c r="X2573" s="23" t="s">
        <v>3506</v>
      </c>
      <c r="Y2573" s="21" t="s">
        <v>3479</v>
      </c>
      <c r="AA2573" s="21" t="s">
        <v>1664</v>
      </c>
      <c r="AC2573" s="1" t="s">
        <v>2409</v>
      </c>
      <c r="AH2573" s="21" t="s">
        <v>9130</v>
      </c>
      <c r="AK2573" s="14">
        <v>2589</v>
      </c>
      <c r="AL2573" s="29">
        <v>53.0800481927711</v>
      </c>
      <c r="AN2573" s="15">
        <v>1</v>
      </c>
      <c r="AO2573" s="13" t="s">
        <v>1633</v>
      </c>
      <c r="AP2573" s="13" t="s">
        <v>1613</v>
      </c>
      <c r="AQ2573" s="13" t="s">
        <v>1691</v>
      </c>
      <c r="AZ2573" s="21" t="s">
        <v>9130</v>
      </c>
      <c r="BA2573" s="21" t="s">
        <v>9131</v>
      </c>
      <c r="BB2573" s="21" t="s">
        <v>9132</v>
      </c>
      <c r="BC2573" s="21" t="s">
        <v>6668</v>
      </c>
      <c r="BD2573" s="21" t="s">
        <v>775</v>
      </c>
      <c r="BE2573" s="21" t="s">
        <v>775</v>
      </c>
      <c r="BF2573" s="21" t="s">
        <v>775</v>
      </c>
      <c r="BG2573" s="21" t="s">
        <v>775</v>
      </c>
      <c r="BH2573" s="21" t="s">
        <v>775</v>
      </c>
      <c r="BI2573" s="21" t="s">
        <v>1610</v>
      </c>
      <c r="BJ2573" s="21" t="s">
        <v>3419</v>
      </c>
      <c r="BL2573" s="21" t="s">
        <v>9126</v>
      </c>
      <c r="BO2573" s="21" t="s">
        <v>3430</v>
      </c>
      <c r="BP2573" s="21" t="s">
        <v>1125</v>
      </c>
      <c r="DQ2573" s="15">
        <v>65</v>
      </c>
      <c r="DR2573" s="13" t="s">
        <v>1702</v>
      </c>
      <c r="EB2573" s="21" t="s">
        <v>1664</v>
      </c>
      <c r="HG2573" s="13" t="s">
        <v>1460</v>
      </c>
      <c r="HT2573" s="13" t="s">
        <v>3421</v>
      </c>
    </row>
    <row r="2574" ht="14.25" spans="1:228">
      <c r="A2574" s="13" t="s">
        <v>1570</v>
      </c>
      <c r="B2574" s="21" t="s">
        <v>9135</v>
      </c>
      <c r="C2574" s="13" t="s">
        <v>3411</v>
      </c>
      <c r="D2574" s="21" t="s">
        <v>9136</v>
      </c>
      <c r="E2574" s="21" t="s">
        <v>777</v>
      </c>
      <c r="G2574" s="23" t="s">
        <v>9127</v>
      </c>
      <c r="I2574" s="1" t="s">
        <v>1650</v>
      </c>
      <c r="J2574" s="1" t="s">
        <v>1651</v>
      </c>
      <c r="K2574" s="1" t="s">
        <v>1652</v>
      </c>
      <c r="N2574" s="23" t="s">
        <v>3413</v>
      </c>
      <c r="O2574" s="13" t="s">
        <v>3411</v>
      </c>
      <c r="S2574" s="21" t="s">
        <v>3479</v>
      </c>
      <c r="T2574" s="23" t="s">
        <v>3502</v>
      </c>
      <c r="U2574" s="23" t="s">
        <v>3503</v>
      </c>
      <c r="V2574" s="23" t="s">
        <v>3504</v>
      </c>
      <c r="W2574" s="23" t="s">
        <v>3505</v>
      </c>
      <c r="X2574" s="23" t="s">
        <v>3506</v>
      </c>
      <c r="Y2574" s="21" t="s">
        <v>3479</v>
      </c>
      <c r="AA2574" s="21" t="s">
        <v>858</v>
      </c>
      <c r="AC2574" s="1" t="s">
        <v>2409</v>
      </c>
      <c r="AH2574" s="21" t="s">
        <v>9130</v>
      </c>
      <c r="AK2574" s="14">
        <v>2590</v>
      </c>
      <c r="AL2574" s="29">
        <v>53.0800481927711</v>
      </c>
      <c r="AN2574" s="15">
        <v>1</v>
      </c>
      <c r="AO2574" s="13" t="s">
        <v>1633</v>
      </c>
      <c r="AP2574" s="13" t="s">
        <v>1613</v>
      </c>
      <c r="AQ2574" s="13" t="s">
        <v>1691</v>
      </c>
      <c r="AZ2574" s="21" t="s">
        <v>9130</v>
      </c>
      <c r="BA2574" s="21" t="s">
        <v>9131</v>
      </c>
      <c r="BB2574" s="21" t="s">
        <v>9132</v>
      </c>
      <c r="BC2574" s="21" t="s">
        <v>6668</v>
      </c>
      <c r="BD2574" s="21" t="s">
        <v>775</v>
      </c>
      <c r="BE2574" s="21" t="s">
        <v>775</v>
      </c>
      <c r="BF2574" s="21" t="s">
        <v>775</v>
      </c>
      <c r="BG2574" s="21" t="s">
        <v>775</v>
      </c>
      <c r="BH2574" s="21" t="s">
        <v>775</v>
      </c>
      <c r="BI2574" s="21" t="s">
        <v>1610</v>
      </c>
      <c r="BJ2574" s="21" t="s">
        <v>3419</v>
      </c>
      <c r="BL2574" s="21" t="s">
        <v>9126</v>
      </c>
      <c r="BO2574" s="21" t="s">
        <v>3430</v>
      </c>
      <c r="BP2574" s="21" t="s">
        <v>1125</v>
      </c>
      <c r="DQ2574" s="15">
        <v>65</v>
      </c>
      <c r="DR2574" s="13" t="s">
        <v>1702</v>
      </c>
      <c r="EB2574" s="21" t="s">
        <v>858</v>
      </c>
      <c r="HG2574" s="13" t="s">
        <v>1460</v>
      </c>
      <c r="HT2574" s="13" t="s">
        <v>3421</v>
      </c>
    </row>
    <row r="2575" ht="14.25" spans="1:228">
      <c r="A2575" s="13" t="s">
        <v>1570</v>
      </c>
      <c r="B2575" s="21" t="s">
        <v>9137</v>
      </c>
      <c r="C2575" s="13" t="s">
        <v>3411</v>
      </c>
      <c r="D2575" s="21" t="s">
        <v>9138</v>
      </c>
      <c r="E2575" s="21" t="s">
        <v>777</v>
      </c>
      <c r="G2575" s="23" t="s">
        <v>9127</v>
      </c>
      <c r="I2575" s="1" t="s">
        <v>1650</v>
      </c>
      <c r="J2575" s="1" t="s">
        <v>1651</v>
      </c>
      <c r="K2575" s="1" t="s">
        <v>1652</v>
      </c>
      <c r="N2575" s="23" t="s">
        <v>3413</v>
      </c>
      <c r="O2575" s="13" t="s">
        <v>3411</v>
      </c>
      <c r="S2575" s="21" t="s">
        <v>3479</v>
      </c>
      <c r="T2575" s="23" t="s">
        <v>3502</v>
      </c>
      <c r="U2575" s="23" t="s">
        <v>3503</v>
      </c>
      <c r="V2575" s="23" t="s">
        <v>3504</v>
      </c>
      <c r="W2575" s="23" t="s">
        <v>3505</v>
      </c>
      <c r="X2575" s="23" t="s">
        <v>3506</v>
      </c>
      <c r="Y2575" s="21" t="s">
        <v>3479</v>
      </c>
      <c r="AA2575" s="21" t="s">
        <v>863</v>
      </c>
      <c r="AC2575" s="1" t="s">
        <v>2409</v>
      </c>
      <c r="AH2575" s="21" t="s">
        <v>9130</v>
      </c>
      <c r="AK2575" s="14">
        <v>2591</v>
      </c>
      <c r="AL2575" s="29">
        <v>53.0800481927711</v>
      </c>
      <c r="AN2575" s="15">
        <v>1</v>
      </c>
      <c r="AO2575" s="13" t="s">
        <v>1633</v>
      </c>
      <c r="AP2575" s="13" t="s">
        <v>1613</v>
      </c>
      <c r="AQ2575" s="13" t="s">
        <v>1691</v>
      </c>
      <c r="AZ2575" s="21" t="s">
        <v>9130</v>
      </c>
      <c r="BA2575" s="21" t="s">
        <v>9131</v>
      </c>
      <c r="BB2575" s="21" t="s">
        <v>9132</v>
      </c>
      <c r="BC2575" s="21" t="s">
        <v>6668</v>
      </c>
      <c r="BD2575" s="21" t="s">
        <v>775</v>
      </c>
      <c r="BE2575" s="21" t="s">
        <v>775</v>
      </c>
      <c r="BF2575" s="21" t="s">
        <v>775</v>
      </c>
      <c r="BG2575" s="21" t="s">
        <v>775</v>
      </c>
      <c r="BH2575" s="21" t="s">
        <v>775</v>
      </c>
      <c r="BI2575" s="21" t="s">
        <v>1610</v>
      </c>
      <c r="BJ2575" s="21" t="s">
        <v>3419</v>
      </c>
      <c r="BL2575" s="21" t="s">
        <v>9126</v>
      </c>
      <c r="BO2575" s="21" t="s">
        <v>3430</v>
      </c>
      <c r="BP2575" s="21" t="s">
        <v>1125</v>
      </c>
      <c r="DQ2575" s="15">
        <v>65</v>
      </c>
      <c r="DR2575" s="13" t="s">
        <v>1702</v>
      </c>
      <c r="EB2575" s="21" t="s">
        <v>863</v>
      </c>
      <c r="HG2575" s="13" t="s">
        <v>1460</v>
      </c>
      <c r="HT2575" s="13" t="s">
        <v>3421</v>
      </c>
    </row>
    <row r="2576" ht="14.25" spans="1:228">
      <c r="A2576" s="13" t="s">
        <v>1570</v>
      </c>
      <c r="B2576" s="21" t="s">
        <v>9139</v>
      </c>
      <c r="C2576" s="13" t="s">
        <v>3411</v>
      </c>
      <c r="D2576" s="21" t="s">
        <v>9140</v>
      </c>
      <c r="E2576" s="21" t="s">
        <v>777</v>
      </c>
      <c r="G2576" s="23" t="s">
        <v>9127</v>
      </c>
      <c r="I2576" s="1" t="s">
        <v>1650</v>
      </c>
      <c r="J2576" s="1" t="s">
        <v>1651</v>
      </c>
      <c r="K2576" s="1" t="s">
        <v>1652</v>
      </c>
      <c r="N2576" s="23" t="s">
        <v>3413</v>
      </c>
      <c r="O2576" s="13" t="s">
        <v>3411</v>
      </c>
      <c r="S2576" s="21" t="s">
        <v>3479</v>
      </c>
      <c r="T2576" s="23" t="s">
        <v>3502</v>
      </c>
      <c r="U2576" s="23" t="s">
        <v>3503</v>
      </c>
      <c r="V2576" s="23" t="s">
        <v>3504</v>
      </c>
      <c r="W2576" s="23" t="s">
        <v>3505</v>
      </c>
      <c r="X2576" s="23" t="s">
        <v>3506</v>
      </c>
      <c r="Y2576" s="21" t="s">
        <v>3479</v>
      </c>
      <c r="AA2576" s="21" t="s">
        <v>897</v>
      </c>
      <c r="AC2576" s="1" t="s">
        <v>2409</v>
      </c>
      <c r="AH2576" s="21" t="s">
        <v>9130</v>
      </c>
      <c r="AK2576" s="14">
        <v>2592</v>
      </c>
      <c r="AL2576" s="29">
        <v>53.0800481927711</v>
      </c>
      <c r="AN2576" s="15">
        <v>1</v>
      </c>
      <c r="AO2576" s="13" t="s">
        <v>1633</v>
      </c>
      <c r="AP2576" s="13" t="s">
        <v>1613</v>
      </c>
      <c r="AQ2576" s="13" t="s">
        <v>1691</v>
      </c>
      <c r="AZ2576" s="21" t="s">
        <v>9130</v>
      </c>
      <c r="BA2576" s="21" t="s">
        <v>9131</v>
      </c>
      <c r="BB2576" s="21" t="s">
        <v>9132</v>
      </c>
      <c r="BC2576" s="21" t="s">
        <v>6668</v>
      </c>
      <c r="BD2576" s="21" t="s">
        <v>775</v>
      </c>
      <c r="BE2576" s="21" t="s">
        <v>775</v>
      </c>
      <c r="BF2576" s="21" t="s">
        <v>775</v>
      </c>
      <c r="BG2576" s="21" t="s">
        <v>775</v>
      </c>
      <c r="BH2576" s="21" t="s">
        <v>775</v>
      </c>
      <c r="BI2576" s="21" t="s">
        <v>1610</v>
      </c>
      <c r="BJ2576" s="21" t="s">
        <v>3419</v>
      </c>
      <c r="BL2576" s="21" t="s">
        <v>9126</v>
      </c>
      <c r="BO2576" s="21" t="s">
        <v>3430</v>
      </c>
      <c r="BP2576" s="21" t="s">
        <v>1125</v>
      </c>
      <c r="DQ2576" s="15">
        <v>65</v>
      </c>
      <c r="DR2576" s="13" t="s">
        <v>1702</v>
      </c>
      <c r="EB2576" s="21" t="s">
        <v>897</v>
      </c>
      <c r="HG2576" s="13" t="s">
        <v>1460</v>
      </c>
      <c r="HT2576" s="13" t="s">
        <v>3421</v>
      </c>
    </row>
    <row r="2577" ht="14.25" spans="1:228">
      <c r="A2577" s="13" t="s">
        <v>1570</v>
      </c>
      <c r="B2577" s="21" t="s">
        <v>9141</v>
      </c>
      <c r="C2577" s="13" t="s">
        <v>3411</v>
      </c>
      <c r="D2577" s="21" t="s">
        <v>9142</v>
      </c>
      <c r="E2577" s="21" t="s">
        <v>777</v>
      </c>
      <c r="G2577" s="23" t="s">
        <v>9127</v>
      </c>
      <c r="I2577" s="1" t="s">
        <v>1650</v>
      </c>
      <c r="J2577" s="1" t="s">
        <v>1651</v>
      </c>
      <c r="K2577" s="1" t="s">
        <v>1652</v>
      </c>
      <c r="N2577" s="23" t="s">
        <v>3413</v>
      </c>
      <c r="O2577" s="13" t="s">
        <v>3411</v>
      </c>
      <c r="S2577" s="21" t="s">
        <v>3479</v>
      </c>
      <c r="T2577" s="23" t="s">
        <v>3502</v>
      </c>
      <c r="U2577" s="23" t="s">
        <v>3503</v>
      </c>
      <c r="V2577" s="23" t="s">
        <v>3504</v>
      </c>
      <c r="W2577" s="23" t="s">
        <v>3505</v>
      </c>
      <c r="X2577" s="23" t="s">
        <v>3506</v>
      </c>
      <c r="Y2577" s="21" t="s">
        <v>3479</v>
      </c>
      <c r="AA2577" s="21" t="s">
        <v>852</v>
      </c>
      <c r="AC2577" s="1" t="s">
        <v>2409</v>
      </c>
      <c r="AH2577" s="21" t="s">
        <v>9130</v>
      </c>
      <c r="AK2577" s="14">
        <v>2593</v>
      </c>
      <c r="AL2577" s="29">
        <v>53.0800481927711</v>
      </c>
      <c r="AN2577" s="15">
        <v>1</v>
      </c>
      <c r="AO2577" s="13" t="s">
        <v>1633</v>
      </c>
      <c r="AP2577" s="13" t="s">
        <v>1613</v>
      </c>
      <c r="AQ2577" s="13" t="s">
        <v>1691</v>
      </c>
      <c r="AZ2577" s="21" t="s">
        <v>9130</v>
      </c>
      <c r="BA2577" s="21" t="s">
        <v>9131</v>
      </c>
      <c r="BB2577" s="21" t="s">
        <v>9132</v>
      </c>
      <c r="BC2577" s="21" t="s">
        <v>6668</v>
      </c>
      <c r="BD2577" s="21" t="s">
        <v>775</v>
      </c>
      <c r="BE2577" s="21" t="s">
        <v>775</v>
      </c>
      <c r="BF2577" s="21" t="s">
        <v>775</v>
      </c>
      <c r="BG2577" s="21" t="s">
        <v>775</v>
      </c>
      <c r="BH2577" s="21" t="s">
        <v>775</v>
      </c>
      <c r="BI2577" s="21" t="s">
        <v>1610</v>
      </c>
      <c r="BJ2577" s="21" t="s">
        <v>3419</v>
      </c>
      <c r="BL2577" s="21" t="s">
        <v>9126</v>
      </c>
      <c r="BO2577" s="21" t="s">
        <v>3430</v>
      </c>
      <c r="BP2577" s="21" t="s">
        <v>1125</v>
      </c>
      <c r="DQ2577" s="15">
        <v>65</v>
      </c>
      <c r="DR2577" s="13" t="s">
        <v>1702</v>
      </c>
      <c r="EB2577" s="21" t="s">
        <v>852</v>
      </c>
      <c r="HG2577" s="13" t="s">
        <v>1460</v>
      </c>
      <c r="HT2577" s="13" t="s">
        <v>3421</v>
      </c>
    </row>
    <row r="2578" ht="14.25" spans="1:228">
      <c r="A2578" s="13" t="s">
        <v>1570</v>
      </c>
      <c r="B2578" s="21" t="s">
        <v>9143</v>
      </c>
      <c r="C2578" s="13" t="s">
        <v>3411</v>
      </c>
      <c r="D2578" s="21" t="s">
        <v>775</v>
      </c>
      <c r="E2578" s="21" t="s">
        <v>775</v>
      </c>
      <c r="G2578" s="22" t="s">
        <v>9144</v>
      </c>
      <c r="I2578" s="1" t="s">
        <v>1650</v>
      </c>
      <c r="J2578" s="1" t="s">
        <v>1651</v>
      </c>
      <c r="K2578" s="1" t="s">
        <v>1652</v>
      </c>
      <c r="N2578" s="246" t="s">
        <v>3461</v>
      </c>
      <c r="O2578" s="13" t="s">
        <v>3411</v>
      </c>
      <c r="S2578" s="21" t="s">
        <v>775</v>
      </c>
      <c r="T2578" s="23" t="s">
        <v>3414</v>
      </c>
      <c r="U2578" s="23" t="s">
        <v>3536</v>
      </c>
      <c r="V2578" s="23" t="s">
        <v>3537</v>
      </c>
      <c r="W2578" s="23" t="s">
        <v>3538</v>
      </c>
      <c r="X2578" s="23" t="s">
        <v>3539</v>
      </c>
      <c r="Y2578" s="21" t="s">
        <v>775</v>
      </c>
      <c r="AA2578" s="21" t="s">
        <v>775</v>
      </c>
      <c r="AC2578" s="1" t="s">
        <v>2409</v>
      </c>
      <c r="AH2578" s="21" t="s">
        <v>775</v>
      </c>
      <c r="AK2578" s="14">
        <v>2594</v>
      </c>
      <c r="AL2578" s="29"/>
      <c r="AN2578" s="15">
        <v>1</v>
      </c>
      <c r="AO2578" s="13" t="s">
        <v>1633</v>
      </c>
      <c r="AP2578" s="13" t="s">
        <v>1613</v>
      </c>
      <c r="AQ2578" s="13" t="s">
        <v>1691</v>
      </c>
      <c r="AZ2578" s="21" t="s">
        <v>775</v>
      </c>
      <c r="BA2578" s="21" t="s">
        <v>775</v>
      </c>
      <c r="BB2578" s="21" t="s">
        <v>775</v>
      </c>
      <c r="BC2578" s="21" t="s">
        <v>775</v>
      </c>
      <c r="BD2578" s="21" t="s">
        <v>775</v>
      </c>
      <c r="BE2578" s="21" t="s">
        <v>775</v>
      </c>
      <c r="BF2578" s="21" t="s">
        <v>775</v>
      </c>
      <c r="BG2578" s="21" t="s">
        <v>775</v>
      </c>
      <c r="BH2578" s="21" t="s">
        <v>775</v>
      </c>
      <c r="BI2578" s="21" t="s">
        <v>775</v>
      </c>
      <c r="BJ2578" s="21" t="s">
        <v>3419</v>
      </c>
      <c r="BL2578" s="21" t="s">
        <v>775</v>
      </c>
      <c r="BO2578" s="21" t="s">
        <v>3420</v>
      </c>
      <c r="BP2578" s="21" t="s">
        <v>1125</v>
      </c>
      <c r="DQ2578" s="15">
        <v>65</v>
      </c>
      <c r="DR2578" s="13" t="s">
        <v>1702</v>
      </c>
      <c r="EB2578" s="21" t="s">
        <v>775</v>
      </c>
      <c r="HG2578" s="13" t="s">
        <v>1460</v>
      </c>
      <c r="HT2578" s="13" t="s">
        <v>3421</v>
      </c>
    </row>
    <row r="2579" ht="14.25" spans="1:228">
      <c r="A2579" s="13" t="s">
        <v>1570</v>
      </c>
      <c r="B2579" s="21" t="s">
        <v>9145</v>
      </c>
      <c r="C2579" s="13" t="s">
        <v>3411</v>
      </c>
      <c r="D2579" s="21" t="s">
        <v>9146</v>
      </c>
      <c r="E2579" s="21" t="s">
        <v>777</v>
      </c>
      <c r="G2579" s="23" t="s">
        <v>9144</v>
      </c>
      <c r="I2579" s="1" t="s">
        <v>1650</v>
      </c>
      <c r="J2579" s="1" t="s">
        <v>1651</v>
      </c>
      <c r="K2579" s="1" t="s">
        <v>1652</v>
      </c>
      <c r="N2579" s="247" t="s">
        <v>3461</v>
      </c>
      <c r="O2579" s="13" t="s">
        <v>3411</v>
      </c>
      <c r="S2579" s="21" t="s">
        <v>9147</v>
      </c>
      <c r="T2579" s="23" t="s">
        <v>3414</v>
      </c>
      <c r="U2579" s="23" t="s">
        <v>3536</v>
      </c>
      <c r="V2579" s="23" t="s">
        <v>3537</v>
      </c>
      <c r="W2579" s="23" t="s">
        <v>3538</v>
      </c>
      <c r="X2579" s="23" t="s">
        <v>3539</v>
      </c>
      <c r="Y2579" s="21" t="s">
        <v>9147</v>
      </c>
      <c r="AA2579" s="21" t="s">
        <v>3438</v>
      </c>
      <c r="AC2579" s="1" t="s">
        <v>2409</v>
      </c>
      <c r="AH2579" s="21" t="s">
        <v>9148</v>
      </c>
      <c r="AK2579" s="14">
        <v>2595</v>
      </c>
      <c r="AL2579" s="29">
        <v>202.011325301205</v>
      </c>
      <c r="AN2579" s="15">
        <v>1</v>
      </c>
      <c r="AO2579" s="13" t="s">
        <v>1633</v>
      </c>
      <c r="AP2579" s="13" t="s">
        <v>1613</v>
      </c>
      <c r="AQ2579" s="13" t="s">
        <v>1691</v>
      </c>
      <c r="AZ2579" s="21" t="s">
        <v>9148</v>
      </c>
      <c r="BA2579" s="21" t="s">
        <v>4047</v>
      </c>
      <c r="BB2579" s="21" t="s">
        <v>5703</v>
      </c>
      <c r="BC2579" s="21" t="s">
        <v>4048</v>
      </c>
      <c r="BD2579" s="21" t="s">
        <v>775</v>
      </c>
      <c r="BE2579" s="21" t="s">
        <v>775</v>
      </c>
      <c r="BF2579" s="21" t="s">
        <v>775</v>
      </c>
      <c r="BG2579" s="21" t="s">
        <v>775</v>
      </c>
      <c r="BH2579" s="21" t="s">
        <v>775</v>
      </c>
      <c r="BI2579" s="21" t="s">
        <v>1610</v>
      </c>
      <c r="BJ2579" s="21" t="s">
        <v>3419</v>
      </c>
      <c r="BL2579" s="21" t="s">
        <v>9143</v>
      </c>
      <c r="BO2579" s="21" t="s">
        <v>3430</v>
      </c>
      <c r="BP2579" s="21" t="s">
        <v>1125</v>
      </c>
      <c r="DQ2579" s="15">
        <v>65</v>
      </c>
      <c r="DR2579" s="13" t="s">
        <v>1702</v>
      </c>
      <c r="EB2579" s="21" t="s">
        <v>3438</v>
      </c>
      <c r="HG2579" s="13" t="s">
        <v>1460</v>
      </c>
      <c r="HT2579" s="13" t="s">
        <v>3421</v>
      </c>
    </row>
    <row r="2580" ht="14.25" spans="1:228">
      <c r="A2580" s="13" t="s">
        <v>1570</v>
      </c>
      <c r="B2580" s="21" t="s">
        <v>9149</v>
      </c>
      <c r="C2580" s="13" t="s">
        <v>3411</v>
      </c>
      <c r="D2580" s="21" t="s">
        <v>9150</v>
      </c>
      <c r="E2580" s="21" t="s">
        <v>777</v>
      </c>
      <c r="G2580" s="23" t="s">
        <v>9144</v>
      </c>
      <c r="I2580" s="1" t="s">
        <v>1650</v>
      </c>
      <c r="J2580" s="1" t="s">
        <v>1651</v>
      </c>
      <c r="K2580" s="1" t="s">
        <v>1652</v>
      </c>
      <c r="N2580" s="247" t="s">
        <v>3461</v>
      </c>
      <c r="O2580" s="13" t="s">
        <v>3411</v>
      </c>
      <c r="S2580" s="21" t="s">
        <v>9147</v>
      </c>
      <c r="T2580" s="23" t="s">
        <v>3414</v>
      </c>
      <c r="U2580" s="23" t="s">
        <v>3536</v>
      </c>
      <c r="V2580" s="23" t="s">
        <v>3537</v>
      </c>
      <c r="W2580" s="23" t="s">
        <v>3538</v>
      </c>
      <c r="X2580" s="23" t="s">
        <v>3539</v>
      </c>
      <c r="Y2580" s="21" t="s">
        <v>9147</v>
      </c>
      <c r="AA2580" s="21" t="s">
        <v>897</v>
      </c>
      <c r="AC2580" s="1" t="s">
        <v>2409</v>
      </c>
      <c r="AH2580" s="21" t="s">
        <v>9148</v>
      </c>
      <c r="AK2580" s="14">
        <v>2596</v>
      </c>
      <c r="AL2580" s="29">
        <v>202.011325301205</v>
      </c>
      <c r="AN2580" s="15">
        <v>1</v>
      </c>
      <c r="AO2580" s="13" t="s">
        <v>1633</v>
      </c>
      <c r="AP2580" s="13" t="s">
        <v>1613</v>
      </c>
      <c r="AQ2580" s="13" t="s">
        <v>1691</v>
      </c>
      <c r="AZ2580" s="21" t="s">
        <v>9148</v>
      </c>
      <c r="BA2580" s="21" t="s">
        <v>4047</v>
      </c>
      <c r="BB2580" s="21" t="s">
        <v>5703</v>
      </c>
      <c r="BC2580" s="21" t="s">
        <v>4048</v>
      </c>
      <c r="BD2580" s="21" t="s">
        <v>775</v>
      </c>
      <c r="BE2580" s="21" t="s">
        <v>775</v>
      </c>
      <c r="BF2580" s="21" t="s">
        <v>775</v>
      </c>
      <c r="BG2580" s="21" t="s">
        <v>775</v>
      </c>
      <c r="BH2580" s="21" t="s">
        <v>775</v>
      </c>
      <c r="BI2580" s="21" t="s">
        <v>1610</v>
      </c>
      <c r="BJ2580" s="21" t="s">
        <v>3419</v>
      </c>
      <c r="BL2580" s="21" t="s">
        <v>9143</v>
      </c>
      <c r="BO2580" s="21" t="s">
        <v>3430</v>
      </c>
      <c r="BP2580" s="21" t="s">
        <v>1125</v>
      </c>
      <c r="DQ2580" s="15">
        <v>65</v>
      </c>
      <c r="DR2580" s="13" t="s">
        <v>1702</v>
      </c>
      <c r="EB2580" s="21" t="s">
        <v>897</v>
      </c>
      <c r="HG2580" s="13" t="s">
        <v>1460</v>
      </c>
      <c r="HT2580" s="13" t="s">
        <v>3421</v>
      </c>
    </row>
    <row r="2581" ht="14.25" spans="1:228">
      <c r="A2581" s="13" t="s">
        <v>1570</v>
      </c>
      <c r="B2581" s="21" t="s">
        <v>9151</v>
      </c>
      <c r="C2581" s="13" t="s">
        <v>3411</v>
      </c>
      <c r="D2581" s="21" t="s">
        <v>9152</v>
      </c>
      <c r="E2581" s="21" t="s">
        <v>777</v>
      </c>
      <c r="G2581" s="23" t="s">
        <v>9144</v>
      </c>
      <c r="I2581" s="1" t="s">
        <v>1650</v>
      </c>
      <c r="J2581" s="1" t="s">
        <v>1651</v>
      </c>
      <c r="K2581" s="1" t="s">
        <v>1652</v>
      </c>
      <c r="N2581" s="247" t="s">
        <v>3461</v>
      </c>
      <c r="O2581" s="13" t="s">
        <v>3411</v>
      </c>
      <c r="S2581" s="21" t="s">
        <v>9147</v>
      </c>
      <c r="T2581" s="23" t="s">
        <v>3414</v>
      </c>
      <c r="U2581" s="23" t="s">
        <v>3536</v>
      </c>
      <c r="V2581" s="23" t="s">
        <v>3537</v>
      </c>
      <c r="W2581" s="23" t="s">
        <v>3538</v>
      </c>
      <c r="X2581" s="23" t="s">
        <v>3539</v>
      </c>
      <c r="Y2581" s="21" t="s">
        <v>9147</v>
      </c>
      <c r="AA2581" s="21" t="s">
        <v>852</v>
      </c>
      <c r="AC2581" s="1" t="s">
        <v>2409</v>
      </c>
      <c r="AH2581" s="21" t="s">
        <v>9148</v>
      </c>
      <c r="AK2581" s="14">
        <v>2597</v>
      </c>
      <c r="AL2581" s="29">
        <v>202.011325301205</v>
      </c>
      <c r="AN2581" s="15">
        <v>1</v>
      </c>
      <c r="AO2581" s="13" t="s">
        <v>1633</v>
      </c>
      <c r="AP2581" s="13" t="s">
        <v>1613</v>
      </c>
      <c r="AQ2581" s="13" t="s">
        <v>1691</v>
      </c>
      <c r="AZ2581" s="21" t="s">
        <v>9148</v>
      </c>
      <c r="BA2581" s="21" t="s">
        <v>4047</v>
      </c>
      <c r="BB2581" s="21" t="s">
        <v>5703</v>
      </c>
      <c r="BC2581" s="21" t="s">
        <v>4048</v>
      </c>
      <c r="BD2581" s="21" t="s">
        <v>775</v>
      </c>
      <c r="BE2581" s="21" t="s">
        <v>775</v>
      </c>
      <c r="BF2581" s="21" t="s">
        <v>775</v>
      </c>
      <c r="BG2581" s="21" t="s">
        <v>775</v>
      </c>
      <c r="BH2581" s="21" t="s">
        <v>775</v>
      </c>
      <c r="BI2581" s="21" t="s">
        <v>1610</v>
      </c>
      <c r="BJ2581" s="21" t="s">
        <v>3419</v>
      </c>
      <c r="BL2581" s="21" t="s">
        <v>9143</v>
      </c>
      <c r="BO2581" s="21" t="s">
        <v>3430</v>
      </c>
      <c r="BP2581" s="21" t="s">
        <v>1125</v>
      </c>
      <c r="DQ2581" s="15">
        <v>65</v>
      </c>
      <c r="DR2581" s="13" t="s">
        <v>1702</v>
      </c>
      <c r="EB2581" s="21" t="s">
        <v>852</v>
      </c>
      <c r="HG2581" s="13" t="s">
        <v>1460</v>
      </c>
      <c r="HT2581" s="13" t="s">
        <v>3421</v>
      </c>
    </row>
    <row r="2582" ht="14.25" spans="1:228">
      <c r="A2582" s="13" t="s">
        <v>1570</v>
      </c>
      <c r="B2582" s="21" t="s">
        <v>9153</v>
      </c>
      <c r="C2582" s="13" t="s">
        <v>3411</v>
      </c>
      <c r="D2582" s="21" t="s">
        <v>9154</v>
      </c>
      <c r="E2582" s="21" t="s">
        <v>777</v>
      </c>
      <c r="G2582" s="23" t="s">
        <v>9144</v>
      </c>
      <c r="I2582" s="1" t="s">
        <v>1650</v>
      </c>
      <c r="J2582" s="1" t="s">
        <v>1651</v>
      </c>
      <c r="K2582" s="1" t="s">
        <v>1652</v>
      </c>
      <c r="N2582" s="247" t="s">
        <v>3461</v>
      </c>
      <c r="O2582" s="13" t="s">
        <v>3411</v>
      </c>
      <c r="S2582" s="21" t="s">
        <v>4045</v>
      </c>
      <c r="T2582" s="23" t="s">
        <v>3414</v>
      </c>
      <c r="U2582" s="23" t="s">
        <v>3536</v>
      </c>
      <c r="V2582" s="23" t="s">
        <v>3537</v>
      </c>
      <c r="W2582" s="23" t="s">
        <v>3538</v>
      </c>
      <c r="X2582" s="23" t="s">
        <v>3539</v>
      </c>
      <c r="Y2582" s="21" t="s">
        <v>4045</v>
      </c>
      <c r="AA2582" s="21" t="s">
        <v>863</v>
      </c>
      <c r="AC2582" s="1" t="s">
        <v>2409</v>
      </c>
      <c r="AH2582" s="21" t="s">
        <v>9148</v>
      </c>
      <c r="AK2582" s="14">
        <v>2598</v>
      </c>
      <c r="AL2582" s="29">
        <v>202.011325301205</v>
      </c>
      <c r="AN2582" s="15">
        <v>1</v>
      </c>
      <c r="AO2582" s="13" t="s">
        <v>1633</v>
      </c>
      <c r="AP2582" s="13" t="s">
        <v>1613</v>
      </c>
      <c r="AQ2582" s="13" t="s">
        <v>1691</v>
      </c>
      <c r="AZ2582" s="21" t="s">
        <v>9148</v>
      </c>
      <c r="BA2582" s="21" t="s">
        <v>4047</v>
      </c>
      <c r="BB2582" s="21" t="s">
        <v>5703</v>
      </c>
      <c r="BC2582" s="21" t="s">
        <v>4048</v>
      </c>
      <c r="BD2582" s="21" t="s">
        <v>775</v>
      </c>
      <c r="BE2582" s="21" t="s">
        <v>775</v>
      </c>
      <c r="BF2582" s="21" t="s">
        <v>775</v>
      </c>
      <c r="BG2582" s="21" t="s">
        <v>775</v>
      </c>
      <c r="BH2582" s="21" t="s">
        <v>775</v>
      </c>
      <c r="BI2582" s="21" t="s">
        <v>1610</v>
      </c>
      <c r="BJ2582" s="21" t="s">
        <v>3419</v>
      </c>
      <c r="BL2582" s="21" t="s">
        <v>9143</v>
      </c>
      <c r="BO2582" s="21" t="s">
        <v>3430</v>
      </c>
      <c r="BP2582" s="21" t="s">
        <v>1125</v>
      </c>
      <c r="DQ2582" s="15">
        <v>65</v>
      </c>
      <c r="DR2582" s="13" t="s">
        <v>1702</v>
      </c>
      <c r="EB2582" s="21" t="s">
        <v>863</v>
      </c>
      <c r="HG2582" s="13" t="s">
        <v>1460</v>
      </c>
      <c r="HT2582" s="13" t="s">
        <v>3421</v>
      </c>
    </row>
    <row r="2583" ht="14.25" spans="1:228">
      <c r="A2583" s="13" t="s">
        <v>1570</v>
      </c>
      <c r="B2583" s="21" t="s">
        <v>9155</v>
      </c>
      <c r="C2583" s="13" t="s">
        <v>3411</v>
      </c>
      <c r="D2583" s="21" t="s">
        <v>9156</v>
      </c>
      <c r="E2583" s="21" t="s">
        <v>777</v>
      </c>
      <c r="G2583" s="23" t="s">
        <v>9144</v>
      </c>
      <c r="I2583" s="1" t="s">
        <v>1650</v>
      </c>
      <c r="J2583" s="1" t="s">
        <v>1651</v>
      </c>
      <c r="K2583" s="1" t="s">
        <v>1652</v>
      </c>
      <c r="N2583" s="247" t="s">
        <v>3461</v>
      </c>
      <c r="O2583" s="13" t="s">
        <v>3411</v>
      </c>
      <c r="S2583" s="21" t="s">
        <v>9147</v>
      </c>
      <c r="T2583" s="23" t="s">
        <v>3414</v>
      </c>
      <c r="U2583" s="23" t="s">
        <v>3536</v>
      </c>
      <c r="V2583" s="23" t="s">
        <v>3537</v>
      </c>
      <c r="W2583" s="23" t="s">
        <v>3538</v>
      </c>
      <c r="X2583" s="23" t="s">
        <v>3539</v>
      </c>
      <c r="Y2583" s="21" t="s">
        <v>9147</v>
      </c>
      <c r="AA2583" s="21" t="s">
        <v>2531</v>
      </c>
      <c r="AC2583" s="1" t="s">
        <v>2409</v>
      </c>
      <c r="AH2583" s="21" t="s">
        <v>9148</v>
      </c>
      <c r="AK2583" s="14">
        <v>2599</v>
      </c>
      <c r="AL2583" s="29">
        <v>202.011325301205</v>
      </c>
      <c r="AN2583" s="15">
        <v>1</v>
      </c>
      <c r="AO2583" s="13" t="s">
        <v>1633</v>
      </c>
      <c r="AP2583" s="13" t="s">
        <v>1613</v>
      </c>
      <c r="AQ2583" s="13" t="s">
        <v>1691</v>
      </c>
      <c r="AZ2583" s="21" t="s">
        <v>9148</v>
      </c>
      <c r="BA2583" s="21" t="s">
        <v>4047</v>
      </c>
      <c r="BB2583" s="21" t="s">
        <v>5703</v>
      </c>
      <c r="BC2583" s="21" t="s">
        <v>4048</v>
      </c>
      <c r="BD2583" s="21" t="s">
        <v>775</v>
      </c>
      <c r="BE2583" s="21" t="s">
        <v>775</v>
      </c>
      <c r="BF2583" s="21" t="s">
        <v>775</v>
      </c>
      <c r="BG2583" s="21" t="s">
        <v>775</v>
      </c>
      <c r="BH2583" s="21" t="s">
        <v>775</v>
      </c>
      <c r="BI2583" s="21" t="s">
        <v>1610</v>
      </c>
      <c r="BJ2583" s="21" t="s">
        <v>3419</v>
      </c>
      <c r="BL2583" s="21" t="s">
        <v>9143</v>
      </c>
      <c r="BO2583" s="21" t="s">
        <v>3430</v>
      </c>
      <c r="BP2583" s="21" t="s">
        <v>1125</v>
      </c>
      <c r="DQ2583" s="15">
        <v>65</v>
      </c>
      <c r="DR2583" s="13" t="s">
        <v>1702</v>
      </c>
      <c r="EB2583" s="21" t="s">
        <v>2531</v>
      </c>
      <c r="HG2583" s="13" t="s">
        <v>1460</v>
      </c>
      <c r="HT2583" s="13" t="s">
        <v>3421</v>
      </c>
    </row>
    <row r="2584" ht="14.25" spans="1:228">
      <c r="A2584" s="13" t="s">
        <v>1570</v>
      </c>
      <c r="B2584" s="21" t="s">
        <v>9157</v>
      </c>
      <c r="C2584" s="13" t="s">
        <v>3411</v>
      </c>
      <c r="D2584" s="21" t="s">
        <v>9158</v>
      </c>
      <c r="E2584" s="21" t="s">
        <v>777</v>
      </c>
      <c r="G2584" s="23" t="s">
        <v>9144</v>
      </c>
      <c r="I2584" s="1" t="s">
        <v>1650</v>
      </c>
      <c r="J2584" s="1" t="s">
        <v>1651</v>
      </c>
      <c r="K2584" s="1" t="s">
        <v>1652</v>
      </c>
      <c r="N2584" s="247" t="s">
        <v>3461</v>
      </c>
      <c r="O2584" s="13" t="s">
        <v>3411</v>
      </c>
      <c r="S2584" s="21" t="s">
        <v>4045</v>
      </c>
      <c r="T2584" s="23" t="s">
        <v>3414</v>
      </c>
      <c r="U2584" s="23" t="s">
        <v>3536</v>
      </c>
      <c r="V2584" s="23" t="s">
        <v>3537</v>
      </c>
      <c r="W2584" s="23" t="s">
        <v>3538</v>
      </c>
      <c r="X2584" s="23" t="s">
        <v>3539</v>
      </c>
      <c r="Y2584" s="21" t="s">
        <v>4045</v>
      </c>
      <c r="AA2584" s="21" t="s">
        <v>852</v>
      </c>
      <c r="AC2584" s="1" t="s">
        <v>2409</v>
      </c>
      <c r="AH2584" s="21" t="s">
        <v>9148</v>
      </c>
      <c r="AK2584" s="14">
        <v>2600</v>
      </c>
      <c r="AL2584" s="29">
        <v>202.011325301205</v>
      </c>
      <c r="AN2584" s="15">
        <v>1</v>
      </c>
      <c r="AO2584" s="13" t="s">
        <v>1633</v>
      </c>
      <c r="AP2584" s="13" t="s">
        <v>1613</v>
      </c>
      <c r="AQ2584" s="13" t="s">
        <v>1691</v>
      </c>
      <c r="AZ2584" s="21" t="s">
        <v>9148</v>
      </c>
      <c r="BA2584" s="21" t="s">
        <v>4047</v>
      </c>
      <c r="BB2584" s="21" t="s">
        <v>5703</v>
      </c>
      <c r="BC2584" s="21" t="s">
        <v>4048</v>
      </c>
      <c r="BD2584" s="21" t="s">
        <v>775</v>
      </c>
      <c r="BE2584" s="21" t="s">
        <v>775</v>
      </c>
      <c r="BF2584" s="21" t="s">
        <v>775</v>
      </c>
      <c r="BG2584" s="21" t="s">
        <v>775</v>
      </c>
      <c r="BH2584" s="21" t="s">
        <v>775</v>
      </c>
      <c r="BI2584" s="21" t="s">
        <v>1610</v>
      </c>
      <c r="BJ2584" s="21" t="s">
        <v>3419</v>
      </c>
      <c r="BL2584" s="21" t="s">
        <v>9143</v>
      </c>
      <c r="BO2584" s="21" t="s">
        <v>3430</v>
      </c>
      <c r="BP2584" s="21" t="s">
        <v>1125</v>
      </c>
      <c r="DQ2584" s="15">
        <v>65</v>
      </c>
      <c r="DR2584" s="13" t="s">
        <v>1702</v>
      </c>
      <c r="EB2584" s="21" t="s">
        <v>852</v>
      </c>
      <c r="HG2584" s="13" t="s">
        <v>1460</v>
      </c>
      <c r="HT2584" s="13" t="s">
        <v>3421</v>
      </c>
    </row>
    <row r="2585" ht="14.25" spans="1:228">
      <c r="A2585" s="13" t="s">
        <v>1570</v>
      </c>
      <c r="B2585" s="21" t="s">
        <v>9159</v>
      </c>
      <c r="C2585" s="13" t="s">
        <v>3411</v>
      </c>
      <c r="D2585" s="21" t="s">
        <v>9160</v>
      </c>
      <c r="E2585" s="21" t="s">
        <v>777</v>
      </c>
      <c r="G2585" s="23" t="s">
        <v>9144</v>
      </c>
      <c r="I2585" s="1" t="s">
        <v>1650</v>
      </c>
      <c r="J2585" s="1" t="s">
        <v>1651</v>
      </c>
      <c r="K2585" s="1" t="s">
        <v>1652</v>
      </c>
      <c r="N2585" s="247" t="s">
        <v>3461</v>
      </c>
      <c r="O2585" s="13" t="s">
        <v>3411</v>
      </c>
      <c r="S2585" s="21" t="s">
        <v>4045</v>
      </c>
      <c r="T2585" s="23" t="s">
        <v>3414</v>
      </c>
      <c r="U2585" s="23" t="s">
        <v>3536</v>
      </c>
      <c r="V2585" s="23" t="s">
        <v>3537</v>
      </c>
      <c r="W2585" s="23" t="s">
        <v>3538</v>
      </c>
      <c r="X2585" s="23" t="s">
        <v>3539</v>
      </c>
      <c r="Y2585" s="21" t="s">
        <v>4045</v>
      </c>
      <c r="AA2585" s="21" t="s">
        <v>2531</v>
      </c>
      <c r="AC2585" s="1" t="s">
        <v>2409</v>
      </c>
      <c r="AH2585" s="21" t="s">
        <v>9148</v>
      </c>
      <c r="AK2585" s="14">
        <v>2601</v>
      </c>
      <c r="AL2585" s="29">
        <v>202.011325301205</v>
      </c>
      <c r="AN2585" s="15">
        <v>1</v>
      </c>
      <c r="AO2585" s="13" t="s">
        <v>1633</v>
      </c>
      <c r="AP2585" s="13" t="s">
        <v>1613</v>
      </c>
      <c r="AQ2585" s="13" t="s">
        <v>1691</v>
      </c>
      <c r="AZ2585" s="21" t="s">
        <v>9148</v>
      </c>
      <c r="BA2585" s="21" t="s">
        <v>4047</v>
      </c>
      <c r="BB2585" s="21" t="s">
        <v>5703</v>
      </c>
      <c r="BC2585" s="21" t="s">
        <v>4048</v>
      </c>
      <c r="BD2585" s="21" t="s">
        <v>775</v>
      </c>
      <c r="BE2585" s="21" t="s">
        <v>775</v>
      </c>
      <c r="BF2585" s="21" t="s">
        <v>775</v>
      </c>
      <c r="BG2585" s="21" t="s">
        <v>775</v>
      </c>
      <c r="BH2585" s="21" t="s">
        <v>775</v>
      </c>
      <c r="BI2585" s="21" t="s">
        <v>1610</v>
      </c>
      <c r="BJ2585" s="21" t="s">
        <v>3419</v>
      </c>
      <c r="BL2585" s="21" t="s">
        <v>9143</v>
      </c>
      <c r="BO2585" s="21" t="s">
        <v>3430</v>
      </c>
      <c r="BP2585" s="21" t="s">
        <v>1125</v>
      </c>
      <c r="DQ2585" s="15">
        <v>65</v>
      </c>
      <c r="DR2585" s="13" t="s">
        <v>1702</v>
      </c>
      <c r="EB2585" s="21" t="s">
        <v>2531</v>
      </c>
      <c r="HG2585" s="13" t="s">
        <v>1460</v>
      </c>
      <c r="HT2585" s="13" t="s">
        <v>3421</v>
      </c>
    </row>
    <row r="2586" ht="14.25" spans="1:228">
      <c r="A2586" s="13" t="s">
        <v>1570</v>
      </c>
      <c r="B2586" s="21" t="s">
        <v>9161</v>
      </c>
      <c r="C2586" s="13" t="s">
        <v>3411</v>
      </c>
      <c r="D2586" s="21" t="s">
        <v>9162</v>
      </c>
      <c r="E2586" s="21" t="s">
        <v>777</v>
      </c>
      <c r="G2586" s="23" t="s">
        <v>9144</v>
      </c>
      <c r="I2586" s="1" t="s">
        <v>1650</v>
      </c>
      <c r="J2586" s="1" t="s">
        <v>1651</v>
      </c>
      <c r="K2586" s="1" t="s">
        <v>1652</v>
      </c>
      <c r="N2586" s="247" t="s">
        <v>3461</v>
      </c>
      <c r="O2586" s="13" t="s">
        <v>3411</v>
      </c>
      <c r="S2586" s="21" t="s">
        <v>4045</v>
      </c>
      <c r="T2586" s="23" t="s">
        <v>3414</v>
      </c>
      <c r="U2586" s="23" t="s">
        <v>3536</v>
      </c>
      <c r="V2586" s="23" t="s">
        <v>3537</v>
      </c>
      <c r="W2586" s="23" t="s">
        <v>3538</v>
      </c>
      <c r="X2586" s="23" t="s">
        <v>3539</v>
      </c>
      <c r="Y2586" s="21" t="s">
        <v>4045</v>
      </c>
      <c r="AA2586" s="21" t="s">
        <v>848</v>
      </c>
      <c r="AC2586" s="1" t="s">
        <v>2409</v>
      </c>
      <c r="AH2586" s="21" t="s">
        <v>9148</v>
      </c>
      <c r="AK2586" s="14">
        <v>2602</v>
      </c>
      <c r="AL2586" s="29">
        <v>202.011325301205</v>
      </c>
      <c r="AN2586" s="15">
        <v>1</v>
      </c>
      <c r="AO2586" s="13" t="s">
        <v>1633</v>
      </c>
      <c r="AP2586" s="13" t="s">
        <v>1613</v>
      </c>
      <c r="AQ2586" s="13" t="s">
        <v>1691</v>
      </c>
      <c r="AZ2586" s="21" t="s">
        <v>9148</v>
      </c>
      <c r="BA2586" s="21" t="s">
        <v>4047</v>
      </c>
      <c r="BB2586" s="21" t="s">
        <v>5703</v>
      </c>
      <c r="BC2586" s="21" t="s">
        <v>4048</v>
      </c>
      <c r="BD2586" s="21" t="s">
        <v>775</v>
      </c>
      <c r="BE2586" s="21" t="s">
        <v>775</v>
      </c>
      <c r="BF2586" s="21" t="s">
        <v>775</v>
      </c>
      <c r="BG2586" s="21" t="s">
        <v>775</v>
      </c>
      <c r="BH2586" s="21" t="s">
        <v>775</v>
      </c>
      <c r="BI2586" s="21" t="s">
        <v>1610</v>
      </c>
      <c r="BJ2586" s="21" t="s">
        <v>3419</v>
      </c>
      <c r="BL2586" s="21" t="s">
        <v>9143</v>
      </c>
      <c r="BO2586" s="21" t="s">
        <v>3430</v>
      </c>
      <c r="BP2586" s="21" t="s">
        <v>1125</v>
      </c>
      <c r="DQ2586" s="15">
        <v>65</v>
      </c>
      <c r="DR2586" s="13" t="s">
        <v>1702</v>
      </c>
      <c r="EB2586" s="21" t="s">
        <v>848</v>
      </c>
      <c r="HG2586" s="13" t="s">
        <v>1460</v>
      </c>
      <c r="HT2586" s="13" t="s">
        <v>3421</v>
      </c>
    </row>
    <row r="2587" ht="14.25" spans="1:228">
      <c r="A2587" s="13" t="s">
        <v>1570</v>
      </c>
      <c r="B2587" s="21" t="s">
        <v>9163</v>
      </c>
      <c r="C2587" s="13" t="s">
        <v>3411</v>
      </c>
      <c r="D2587" s="21" t="s">
        <v>9164</v>
      </c>
      <c r="E2587" s="21" t="s">
        <v>777</v>
      </c>
      <c r="G2587" s="23" t="s">
        <v>9144</v>
      </c>
      <c r="I2587" s="1" t="s">
        <v>1650</v>
      </c>
      <c r="J2587" s="1" t="s">
        <v>1651</v>
      </c>
      <c r="K2587" s="1" t="s">
        <v>1652</v>
      </c>
      <c r="N2587" s="247" t="s">
        <v>3461</v>
      </c>
      <c r="O2587" s="13" t="s">
        <v>3411</v>
      </c>
      <c r="S2587" s="21" t="s">
        <v>4045</v>
      </c>
      <c r="T2587" s="23" t="s">
        <v>3414</v>
      </c>
      <c r="U2587" s="23" t="s">
        <v>3536</v>
      </c>
      <c r="V2587" s="23" t="s">
        <v>3537</v>
      </c>
      <c r="W2587" s="23" t="s">
        <v>3538</v>
      </c>
      <c r="X2587" s="23" t="s">
        <v>3539</v>
      </c>
      <c r="Y2587" s="21" t="s">
        <v>4045</v>
      </c>
      <c r="AA2587" s="21" t="s">
        <v>858</v>
      </c>
      <c r="AC2587" s="1" t="s">
        <v>2409</v>
      </c>
      <c r="AH2587" s="21" t="s">
        <v>9148</v>
      </c>
      <c r="AK2587" s="14">
        <v>2603</v>
      </c>
      <c r="AL2587" s="29">
        <v>202.011325301205</v>
      </c>
      <c r="AN2587" s="15">
        <v>1</v>
      </c>
      <c r="AO2587" s="13" t="s">
        <v>1633</v>
      </c>
      <c r="AP2587" s="13" t="s">
        <v>1613</v>
      </c>
      <c r="AQ2587" s="13" t="s">
        <v>1691</v>
      </c>
      <c r="AZ2587" s="21" t="s">
        <v>9148</v>
      </c>
      <c r="BA2587" s="21" t="s">
        <v>4047</v>
      </c>
      <c r="BB2587" s="21" t="s">
        <v>5703</v>
      </c>
      <c r="BC2587" s="21" t="s">
        <v>4048</v>
      </c>
      <c r="BD2587" s="21" t="s">
        <v>775</v>
      </c>
      <c r="BE2587" s="21" t="s">
        <v>775</v>
      </c>
      <c r="BF2587" s="21" t="s">
        <v>775</v>
      </c>
      <c r="BG2587" s="21" t="s">
        <v>775</v>
      </c>
      <c r="BH2587" s="21" t="s">
        <v>775</v>
      </c>
      <c r="BI2587" s="21" t="s">
        <v>1610</v>
      </c>
      <c r="BJ2587" s="21" t="s">
        <v>3419</v>
      </c>
      <c r="BL2587" s="21" t="s">
        <v>9143</v>
      </c>
      <c r="BO2587" s="21" t="s">
        <v>3430</v>
      </c>
      <c r="BP2587" s="21" t="s">
        <v>1125</v>
      </c>
      <c r="DQ2587" s="15">
        <v>65</v>
      </c>
      <c r="DR2587" s="13" t="s">
        <v>1702</v>
      </c>
      <c r="EB2587" s="21" t="s">
        <v>858</v>
      </c>
      <c r="HG2587" s="13" t="s">
        <v>1460</v>
      </c>
      <c r="HT2587" s="13" t="s">
        <v>3421</v>
      </c>
    </row>
    <row r="2588" ht="14.25" spans="1:228">
      <c r="A2588" s="13" t="s">
        <v>1570</v>
      </c>
      <c r="B2588" s="21" t="s">
        <v>9165</v>
      </c>
      <c r="C2588" s="13" t="s">
        <v>3411</v>
      </c>
      <c r="D2588" s="21" t="s">
        <v>9166</v>
      </c>
      <c r="E2588" s="21" t="s">
        <v>777</v>
      </c>
      <c r="G2588" s="23" t="s">
        <v>9144</v>
      </c>
      <c r="I2588" s="1" t="s">
        <v>1650</v>
      </c>
      <c r="J2588" s="1" t="s">
        <v>1651</v>
      </c>
      <c r="K2588" s="1" t="s">
        <v>1652</v>
      </c>
      <c r="N2588" s="247" t="s">
        <v>3461</v>
      </c>
      <c r="O2588" s="13" t="s">
        <v>3411</v>
      </c>
      <c r="S2588" s="21" t="s">
        <v>4045</v>
      </c>
      <c r="T2588" s="23" t="s">
        <v>3414</v>
      </c>
      <c r="U2588" s="23" t="s">
        <v>3536</v>
      </c>
      <c r="V2588" s="23" t="s">
        <v>3537</v>
      </c>
      <c r="W2588" s="23" t="s">
        <v>3538</v>
      </c>
      <c r="X2588" s="23" t="s">
        <v>3539</v>
      </c>
      <c r="Y2588" s="21" t="s">
        <v>4045</v>
      </c>
      <c r="AA2588" s="21" t="s">
        <v>897</v>
      </c>
      <c r="AC2588" s="1" t="s">
        <v>2409</v>
      </c>
      <c r="AH2588" s="21" t="s">
        <v>9148</v>
      </c>
      <c r="AK2588" s="14">
        <v>2604</v>
      </c>
      <c r="AL2588" s="29">
        <v>202.011325301205</v>
      </c>
      <c r="AN2588" s="15">
        <v>1</v>
      </c>
      <c r="AO2588" s="13" t="s">
        <v>1633</v>
      </c>
      <c r="AP2588" s="13" t="s">
        <v>1613</v>
      </c>
      <c r="AQ2588" s="13" t="s">
        <v>1691</v>
      </c>
      <c r="AZ2588" s="21" t="s">
        <v>9148</v>
      </c>
      <c r="BA2588" s="21" t="s">
        <v>4047</v>
      </c>
      <c r="BB2588" s="21" t="s">
        <v>5703</v>
      </c>
      <c r="BC2588" s="21" t="s">
        <v>4048</v>
      </c>
      <c r="BD2588" s="21" t="s">
        <v>775</v>
      </c>
      <c r="BE2588" s="21" t="s">
        <v>775</v>
      </c>
      <c r="BF2588" s="21" t="s">
        <v>775</v>
      </c>
      <c r="BG2588" s="21" t="s">
        <v>775</v>
      </c>
      <c r="BH2588" s="21" t="s">
        <v>775</v>
      </c>
      <c r="BI2588" s="21" t="s">
        <v>1610</v>
      </c>
      <c r="BJ2588" s="21" t="s">
        <v>3419</v>
      </c>
      <c r="BL2588" s="21" t="s">
        <v>9143</v>
      </c>
      <c r="BO2588" s="21" t="s">
        <v>3430</v>
      </c>
      <c r="BP2588" s="21" t="s">
        <v>1125</v>
      </c>
      <c r="DQ2588" s="15">
        <v>65</v>
      </c>
      <c r="DR2588" s="13" t="s">
        <v>1702</v>
      </c>
      <c r="EB2588" s="21" t="s">
        <v>897</v>
      </c>
      <c r="HG2588" s="13" t="s">
        <v>1460</v>
      </c>
      <c r="HT2588" s="13" t="s">
        <v>3421</v>
      </c>
    </row>
    <row r="2589" ht="14.25" spans="1:228">
      <c r="A2589" s="13" t="s">
        <v>1570</v>
      </c>
      <c r="B2589" s="21" t="s">
        <v>9167</v>
      </c>
      <c r="C2589" s="13" t="s">
        <v>3411</v>
      </c>
      <c r="D2589" s="21" t="s">
        <v>9168</v>
      </c>
      <c r="E2589" s="21" t="s">
        <v>777</v>
      </c>
      <c r="G2589" s="23" t="s">
        <v>9144</v>
      </c>
      <c r="I2589" s="1" t="s">
        <v>1650</v>
      </c>
      <c r="J2589" s="1" t="s">
        <v>1651</v>
      </c>
      <c r="K2589" s="1" t="s">
        <v>1652</v>
      </c>
      <c r="N2589" s="247" t="s">
        <v>3461</v>
      </c>
      <c r="O2589" s="13" t="s">
        <v>3411</v>
      </c>
      <c r="S2589" s="21" t="s">
        <v>9147</v>
      </c>
      <c r="T2589" s="23" t="s">
        <v>3414</v>
      </c>
      <c r="U2589" s="23" t="s">
        <v>3536</v>
      </c>
      <c r="V2589" s="23" t="s">
        <v>3537</v>
      </c>
      <c r="W2589" s="23" t="s">
        <v>3538</v>
      </c>
      <c r="X2589" s="23" t="s">
        <v>3539</v>
      </c>
      <c r="Y2589" s="21" t="s">
        <v>9147</v>
      </c>
      <c r="AA2589" s="21" t="s">
        <v>858</v>
      </c>
      <c r="AC2589" s="1" t="s">
        <v>2409</v>
      </c>
      <c r="AH2589" s="21" t="s">
        <v>9148</v>
      </c>
      <c r="AK2589" s="14">
        <v>2605</v>
      </c>
      <c r="AL2589" s="29">
        <v>202.011325301205</v>
      </c>
      <c r="AN2589" s="15">
        <v>1</v>
      </c>
      <c r="AO2589" s="13" t="s">
        <v>1633</v>
      </c>
      <c r="AP2589" s="13" t="s">
        <v>1613</v>
      </c>
      <c r="AQ2589" s="13" t="s">
        <v>1691</v>
      </c>
      <c r="AZ2589" s="21" t="s">
        <v>9148</v>
      </c>
      <c r="BA2589" s="21" t="s">
        <v>4047</v>
      </c>
      <c r="BB2589" s="21" t="s">
        <v>5703</v>
      </c>
      <c r="BC2589" s="21" t="s">
        <v>4048</v>
      </c>
      <c r="BD2589" s="21" t="s">
        <v>775</v>
      </c>
      <c r="BE2589" s="21" t="s">
        <v>775</v>
      </c>
      <c r="BF2589" s="21" t="s">
        <v>775</v>
      </c>
      <c r="BG2589" s="21" t="s">
        <v>775</v>
      </c>
      <c r="BH2589" s="21" t="s">
        <v>775</v>
      </c>
      <c r="BI2589" s="21" t="s">
        <v>1610</v>
      </c>
      <c r="BJ2589" s="21" t="s">
        <v>3419</v>
      </c>
      <c r="BL2589" s="21" t="s">
        <v>9143</v>
      </c>
      <c r="BO2589" s="21" t="s">
        <v>3430</v>
      </c>
      <c r="BP2589" s="21" t="s">
        <v>1125</v>
      </c>
      <c r="DQ2589" s="15">
        <v>65</v>
      </c>
      <c r="DR2589" s="13" t="s">
        <v>1702</v>
      </c>
      <c r="EB2589" s="21" t="s">
        <v>858</v>
      </c>
      <c r="HG2589" s="13" t="s">
        <v>1460</v>
      </c>
      <c r="HT2589" s="13" t="s">
        <v>3421</v>
      </c>
    </row>
    <row r="2590" ht="14.25" spans="1:228">
      <c r="A2590" s="13" t="s">
        <v>1570</v>
      </c>
      <c r="B2590" s="21" t="s">
        <v>9169</v>
      </c>
      <c r="C2590" s="13" t="s">
        <v>3411</v>
      </c>
      <c r="D2590" s="21" t="s">
        <v>9170</v>
      </c>
      <c r="E2590" s="21" t="s">
        <v>777</v>
      </c>
      <c r="G2590" s="23" t="s">
        <v>9144</v>
      </c>
      <c r="I2590" s="1" t="s">
        <v>1650</v>
      </c>
      <c r="J2590" s="1" t="s">
        <v>1651</v>
      </c>
      <c r="K2590" s="1" t="s">
        <v>1652</v>
      </c>
      <c r="N2590" s="247" t="s">
        <v>3461</v>
      </c>
      <c r="O2590" s="13" t="s">
        <v>3411</v>
      </c>
      <c r="S2590" s="21" t="s">
        <v>9147</v>
      </c>
      <c r="T2590" s="23" t="s">
        <v>3414</v>
      </c>
      <c r="U2590" s="23" t="s">
        <v>3536</v>
      </c>
      <c r="V2590" s="23" t="s">
        <v>3537</v>
      </c>
      <c r="W2590" s="23" t="s">
        <v>3538</v>
      </c>
      <c r="X2590" s="23" t="s">
        <v>3539</v>
      </c>
      <c r="Y2590" s="21" t="s">
        <v>9147</v>
      </c>
      <c r="AA2590" s="21" t="s">
        <v>848</v>
      </c>
      <c r="AC2590" s="1" t="s">
        <v>2409</v>
      </c>
      <c r="AH2590" s="21" t="s">
        <v>9148</v>
      </c>
      <c r="AK2590" s="14">
        <v>2606</v>
      </c>
      <c r="AL2590" s="29">
        <v>202.011325301205</v>
      </c>
      <c r="AN2590" s="15">
        <v>1</v>
      </c>
      <c r="AO2590" s="13" t="s">
        <v>1633</v>
      </c>
      <c r="AP2590" s="13" t="s">
        <v>1613</v>
      </c>
      <c r="AQ2590" s="13" t="s">
        <v>1691</v>
      </c>
      <c r="AZ2590" s="21" t="s">
        <v>9148</v>
      </c>
      <c r="BA2590" s="21" t="s">
        <v>4047</v>
      </c>
      <c r="BB2590" s="21" t="s">
        <v>5703</v>
      </c>
      <c r="BC2590" s="21" t="s">
        <v>4048</v>
      </c>
      <c r="BD2590" s="21" t="s">
        <v>775</v>
      </c>
      <c r="BE2590" s="21" t="s">
        <v>775</v>
      </c>
      <c r="BF2590" s="21" t="s">
        <v>775</v>
      </c>
      <c r="BG2590" s="21" t="s">
        <v>775</v>
      </c>
      <c r="BH2590" s="21" t="s">
        <v>775</v>
      </c>
      <c r="BI2590" s="21" t="s">
        <v>1610</v>
      </c>
      <c r="BJ2590" s="21" t="s">
        <v>3419</v>
      </c>
      <c r="BL2590" s="21" t="s">
        <v>9143</v>
      </c>
      <c r="BO2590" s="21" t="s">
        <v>3430</v>
      </c>
      <c r="BP2590" s="21" t="s">
        <v>1125</v>
      </c>
      <c r="DQ2590" s="15">
        <v>65</v>
      </c>
      <c r="DR2590" s="13" t="s">
        <v>1702</v>
      </c>
      <c r="EB2590" s="21" t="s">
        <v>848</v>
      </c>
      <c r="HG2590" s="13" t="s">
        <v>1460</v>
      </c>
      <c r="HT2590" s="13" t="s">
        <v>3421</v>
      </c>
    </row>
    <row r="2591" ht="14.25" spans="1:228">
      <c r="A2591" s="13" t="s">
        <v>1570</v>
      </c>
      <c r="B2591" s="21" t="s">
        <v>9171</v>
      </c>
      <c r="C2591" s="13" t="s">
        <v>3411</v>
      </c>
      <c r="D2591" s="21" t="s">
        <v>9172</v>
      </c>
      <c r="E2591" s="21" t="s">
        <v>777</v>
      </c>
      <c r="G2591" s="23" t="s">
        <v>9144</v>
      </c>
      <c r="I2591" s="1" t="s">
        <v>1650</v>
      </c>
      <c r="J2591" s="1" t="s">
        <v>1651</v>
      </c>
      <c r="K2591" s="1" t="s">
        <v>1652</v>
      </c>
      <c r="N2591" s="247" t="s">
        <v>3461</v>
      </c>
      <c r="O2591" s="13" t="s">
        <v>3411</v>
      </c>
      <c r="S2591" s="21" t="s">
        <v>9147</v>
      </c>
      <c r="T2591" s="23" t="s">
        <v>3414</v>
      </c>
      <c r="U2591" s="23" t="s">
        <v>3536</v>
      </c>
      <c r="V2591" s="23" t="s">
        <v>3537</v>
      </c>
      <c r="W2591" s="23" t="s">
        <v>3538</v>
      </c>
      <c r="X2591" s="23" t="s">
        <v>3539</v>
      </c>
      <c r="Y2591" s="21" t="s">
        <v>9147</v>
      </c>
      <c r="AA2591" s="21" t="s">
        <v>1664</v>
      </c>
      <c r="AC2591" s="1" t="s">
        <v>2409</v>
      </c>
      <c r="AH2591" s="21" t="s">
        <v>9148</v>
      </c>
      <c r="AK2591" s="14">
        <v>2607</v>
      </c>
      <c r="AL2591" s="29">
        <v>202.011325301205</v>
      </c>
      <c r="AN2591" s="15">
        <v>1</v>
      </c>
      <c r="AO2591" s="13" t="s">
        <v>1633</v>
      </c>
      <c r="AP2591" s="13" t="s">
        <v>1613</v>
      </c>
      <c r="AQ2591" s="13" t="s">
        <v>1691</v>
      </c>
      <c r="AZ2591" s="21" t="s">
        <v>9148</v>
      </c>
      <c r="BA2591" s="21" t="s">
        <v>4047</v>
      </c>
      <c r="BB2591" s="21" t="s">
        <v>5703</v>
      </c>
      <c r="BC2591" s="21" t="s">
        <v>4048</v>
      </c>
      <c r="BD2591" s="21" t="s">
        <v>775</v>
      </c>
      <c r="BE2591" s="21" t="s">
        <v>775</v>
      </c>
      <c r="BF2591" s="21" t="s">
        <v>775</v>
      </c>
      <c r="BG2591" s="21" t="s">
        <v>775</v>
      </c>
      <c r="BH2591" s="21" t="s">
        <v>775</v>
      </c>
      <c r="BI2591" s="21" t="s">
        <v>1610</v>
      </c>
      <c r="BJ2591" s="21" t="s">
        <v>3419</v>
      </c>
      <c r="BL2591" s="21" t="s">
        <v>9143</v>
      </c>
      <c r="BO2591" s="21" t="s">
        <v>3430</v>
      </c>
      <c r="BP2591" s="21" t="s">
        <v>1125</v>
      </c>
      <c r="DQ2591" s="15">
        <v>65</v>
      </c>
      <c r="DR2591" s="13" t="s">
        <v>1702</v>
      </c>
      <c r="EB2591" s="21" t="s">
        <v>1664</v>
      </c>
      <c r="HG2591" s="13" t="s">
        <v>1460</v>
      </c>
      <c r="HT2591" s="13" t="s">
        <v>3421</v>
      </c>
    </row>
    <row r="2592" ht="14.25" spans="1:228">
      <c r="A2592" s="13" t="s">
        <v>1570</v>
      </c>
      <c r="B2592" s="21" t="s">
        <v>9173</v>
      </c>
      <c r="C2592" s="13" t="s">
        <v>3411</v>
      </c>
      <c r="D2592" s="21" t="s">
        <v>9174</v>
      </c>
      <c r="E2592" s="21" t="s">
        <v>777</v>
      </c>
      <c r="G2592" s="23" t="s">
        <v>9144</v>
      </c>
      <c r="I2592" s="1" t="s">
        <v>1650</v>
      </c>
      <c r="J2592" s="1" t="s">
        <v>1651</v>
      </c>
      <c r="K2592" s="1" t="s">
        <v>1652</v>
      </c>
      <c r="N2592" s="247" t="s">
        <v>3461</v>
      </c>
      <c r="O2592" s="13" t="s">
        <v>3411</v>
      </c>
      <c r="S2592" s="21" t="s">
        <v>4045</v>
      </c>
      <c r="T2592" s="23" t="s">
        <v>3414</v>
      </c>
      <c r="U2592" s="23" t="s">
        <v>3536</v>
      </c>
      <c r="V2592" s="23" t="s">
        <v>3537</v>
      </c>
      <c r="W2592" s="23" t="s">
        <v>3538</v>
      </c>
      <c r="X2592" s="23" t="s">
        <v>3539</v>
      </c>
      <c r="Y2592" s="21" t="s">
        <v>4045</v>
      </c>
      <c r="AA2592" s="21" t="s">
        <v>3438</v>
      </c>
      <c r="AC2592" s="1" t="s">
        <v>2409</v>
      </c>
      <c r="AH2592" s="21" t="s">
        <v>9148</v>
      </c>
      <c r="AK2592" s="14">
        <v>2608</v>
      </c>
      <c r="AL2592" s="29">
        <v>202.011325301205</v>
      </c>
      <c r="AN2592" s="15">
        <v>1</v>
      </c>
      <c r="AO2592" s="13" t="s">
        <v>1633</v>
      </c>
      <c r="AP2592" s="13" t="s">
        <v>1613</v>
      </c>
      <c r="AQ2592" s="13" t="s">
        <v>1691</v>
      </c>
      <c r="AZ2592" s="21" t="s">
        <v>9148</v>
      </c>
      <c r="BA2592" s="21" t="s">
        <v>4047</v>
      </c>
      <c r="BB2592" s="21" t="s">
        <v>5703</v>
      </c>
      <c r="BC2592" s="21" t="s">
        <v>4048</v>
      </c>
      <c r="BD2592" s="21" t="s">
        <v>775</v>
      </c>
      <c r="BE2592" s="21" t="s">
        <v>775</v>
      </c>
      <c r="BF2592" s="21" t="s">
        <v>775</v>
      </c>
      <c r="BG2592" s="21" t="s">
        <v>775</v>
      </c>
      <c r="BH2592" s="21" t="s">
        <v>775</v>
      </c>
      <c r="BI2592" s="21" t="s">
        <v>1610</v>
      </c>
      <c r="BJ2592" s="21" t="s">
        <v>3419</v>
      </c>
      <c r="BL2592" s="21" t="s">
        <v>9143</v>
      </c>
      <c r="BO2592" s="21" t="s">
        <v>3430</v>
      </c>
      <c r="BP2592" s="21" t="s">
        <v>1125</v>
      </c>
      <c r="DQ2592" s="15">
        <v>65</v>
      </c>
      <c r="DR2592" s="13" t="s">
        <v>1702</v>
      </c>
      <c r="EB2592" s="21" t="s">
        <v>3438</v>
      </c>
      <c r="HG2592" s="13" t="s">
        <v>1460</v>
      </c>
      <c r="HT2592" s="13" t="s">
        <v>3421</v>
      </c>
    </row>
    <row r="2593" ht="14.25" spans="1:228">
      <c r="A2593" s="13" t="s">
        <v>1570</v>
      </c>
      <c r="B2593" s="21" t="s">
        <v>9175</v>
      </c>
      <c r="C2593" s="13" t="s">
        <v>3411</v>
      </c>
      <c r="D2593" s="21" t="s">
        <v>9176</v>
      </c>
      <c r="E2593" s="21" t="s">
        <v>777</v>
      </c>
      <c r="G2593" s="23" t="s">
        <v>9144</v>
      </c>
      <c r="I2593" s="1" t="s">
        <v>1650</v>
      </c>
      <c r="J2593" s="1" t="s">
        <v>1651</v>
      </c>
      <c r="K2593" s="1" t="s">
        <v>1652</v>
      </c>
      <c r="N2593" s="247" t="s">
        <v>3461</v>
      </c>
      <c r="O2593" s="13" t="s">
        <v>3411</v>
      </c>
      <c r="S2593" s="21" t="s">
        <v>9147</v>
      </c>
      <c r="T2593" s="23" t="s">
        <v>3414</v>
      </c>
      <c r="U2593" s="23" t="s">
        <v>3536</v>
      </c>
      <c r="V2593" s="23" t="s">
        <v>3537</v>
      </c>
      <c r="W2593" s="23" t="s">
        <v>3538</v>
      </c>
      <c r="X2593" s="23" t="s">
        <v>3539</v>
      </c>
      <c r="Y2593" s="21" t="s">
        <v>9147</v>
      </c>
      <c r="AA2593" s="21" t="s">
        <v>863</v>
      </c>
      <c r="AC2593" s="1" t="s">
        <v>2409</v>
      </c>
      <c r="AH2593" s="21" t="s">
        <v>9148</v>
      </c>
      <c r="AK2593" s="14">
        <v>2609</v>
      </c>
      <c r="AL2593" s="29">
        <v>202.011325301205</v>
      </c>
      <c r="AN2593" s="15">
        <v>1</v>
      </c>
      <c r="AO2593" s="13" t="s">
        <v>1633</v>
      </c>
      <c r="AP2593" s="13" t="s">
        <v>1613</v>
      </c>
      <c r="AQ2593" s="13" t="s">
        <v>1691</v>
      </c>
      <c r="AZ2593" s="21" t="s">
        <v>9148</v>
      </c>
      <c r="BA2593" s="21" t="s">
        <v>4047</v>
      </c>
      <c r="BB2593" s="21" t="s">
        <v>5703</v>
      </c>
      <c r="BC2593" s="21" t="s">
        <v>4048</v>
      </c>
      <c r="BD2593" s="21" t="s">
        <v>775</v>
      </c>
      <c r="BE2593" s="21" t="s">
        <v>775</v>
      </c>
      <c r="BF2593" s="21" t="s">
        <v>775</v>
      </c>
      <c r="BG2593" s="21" t="s">
        <v>775</v>
      </c>
      <c r="BH2593" s="21" t="s">
        <v>775</v>
      </c>
      <c r="BI2593" s="21" t="s">
        <v>1610</v>
      </c>
      <c r="BJ2593" s="21" t="s">
        <v>3419</v>
      </c>
      <c r="BL2593" s="21" t="s">
        <v>9143</v>
      </c>
      <c r="BO2593" s="21" t="s">
        <v>3430</v>
      </c>
      <c r="BP2593" s="21" t="s">
        <v>1125</v>
      </c>
      <c r="DQ2593" s="15">
        <v>65</v>
      </c>
      <c r="DR2593" s="13" t="s">
        <v>1702</v>
      </c>
      <c r="EB2593" s="21" t="s">
        <v>863</v>
      </c>
      <c r="HG2593" s="13" t="s">
        <v>1460</v>
      </c>
      <c r="HT2593" s="13" t="s">
        <v>3421</v>
      </c>
    </row>
    <row r="2594" ht="14.25" spans="1:228">
      <c r="A2594" s="13" t="s">
        <v>1570</v>
      </c>
      <c r="B2594" s="21" t="s">
        <v>9177</v>
      </c>
      <c r="C2594" s="13" t="s">
        <v>3411</v>
      </c>
      <c r="D2594" s="21" t="s">
        <v>9178</v>
      </c>
      <c r="E2594" s="21" t="s">
        <v>777</v>
      </c>
      <c r="G2594" s="23" t="s">
        <v>9144</v>
      </c>
      <c r="I2594" s="1" t="s">
        <v>1650</v>
      </c>
      <c r="J2594" s="1" t="s">
        <v>1651</v>
      </c>
      <c r="K2594" s="1" t="s">
        <v>1652</v>
      </c>
      <c r="N2594" s="247" t="s">
        <v>3461</v>
      </c>
      <c r="O2594" s="13" t="s">
        <v>3411</v>
      </c>
      <c r="S2594" s="21" t="s">
        <v>4045</v>
      </c>
      <c r="T2594" s="23" t="s">
        <v>3414</v>
      </c>
      <c r="U2594" s="23" t="s">
        <v>3536</v>
      </c>
      <c r="V2594" s="23" t="s">
        <v>3537</v>
      </c>
      <c r="W2594" s="23" t="s">
        <v>3538</v>
      </c>
      <c r="X2594" s="23" t="s">
        <v>3539</v>
      </c>
      <c r="Y2594" s="21" t="s">
        <v>4045</v>
      </c>
      <c r="AA2594" s="21" t="s">
        <v>1664</v>
      </c>
      <c r="AC2594" s="1" t="s">
        <v>2409</v>
      </c>
      <c r="AH2594" s="21" t="s">
        <v>9148</v>
      </c>
      <c r="AK2594" s="14">
        <v>2610</v>
      </c>
      <c r="AL2594" s="29">
        <v>202.011325301205</v>
      </c>
      <c r="AN2594" s="15">
        <v>1</v>
      </c>
      <c r="AO2594" s="13" t="s">
        <v>1633</v>
      </c>
      <c r="AP2594" s="13" t="s">
        <v>1613</v>
      </c>
      <c r="AQ2594" s="13" t="s">
        <v>1691</v>
      </c>
      <c r="AZ2594" s="21" t="s">
        <v>9148</v>
      </c>
      <c r="BA2594" s="21" t="s">
        <v>4047</v>
      </c>
      <c r="BB2594" s="21" t="s">
        <v>5703</v>
      </c>
      <c r="BC2594" s="21" t="s">
        <v>4048</v>
      </c>
      <c r="BD2594" s="21" t="s">
        <v>775</v>
      </c>
      <c r="BE2594" s="21" t="s">
        <v>775</v>
      </c>
      <c r="BF2594" s="21" t="s">
        <v>775</v>
      </c>
      <c r="BG2594" s="21" t="s">
        <v>775</v>
      </c>
      <c r="BH2594" s="21" t="s">
        <v>775</v>
      </c>
      <c r="BI2594" s="21" t="s">
        <v>1610</v>
      </c>
      <c r="BJ2594" s="21" t="s">
        <v>3419</v>
      </c>
      <c r="BL2594" s="21" t="s">
        <v>9143</v>
      </c>
      <c r="BO2594" s="21" t="s">
        <v>3430</v>
      </c>
      <c r="BP2594" s="21" t="s">
        <v>1125</v>
      </c>
      <c r="DQ2594" s="15">
        <v>65</v>
      </c>
      <c r="DR2594" s="13" t="s">
        <v>1702</v>
      </c>
      <c r="EB2594" s="21" t="s">
        <v>1664</v>
      </c>
      <c r="HG2594" s="13" t="s">
        <v>1460</v>
      </c>
      <c r="HT2594" s="13" t="s">
        <v>3421</v>
      </c>
    </row>
    <row r="2595" ht="14.25" spans="1:228">
      <c r="A2595" s="13" t="s">
        <v>1570</v>
      </c>
      <c r="B2595" s="21" t="s">
        <v>9179</v>
      </c>
      <c r="C2595" s="13" t="s">
        <v>3411</v>
      </c>
      <c r="D2595" s="21" t="s">
        <v>775</v>
      </c>
      <c r="E2595" s="21" t="s">
        <v>775</v>
      </c>
      <c r="G2595" s="22" t="s">
        <v>9180</v>
      </c>
      <c r="I2595" s="1" t="s">
        <v>1650</v>
      </c>
      <c r="J2595" s="1" t="s">
        <v>1651</v>
      </c>
      <c r="K2595" s="1" t="s">
        <v>1652</v>
      </c>
      <c r="N2595" s="22" t="s">
        <v>3413</v>
      </c>
      <c r="O2595" s="13" t="s">
        <v>3411</v>
      </c>
      <c r="S2595" s="21" t="s">
        <v>775</v>
      </c>
      <c r="T2595" s="23" t="s">
        <v>3414</v>
      </c>
      <c r="U2595" s="23" t="s">
        <v>3415</v>
      </c>
      <c r="V2595" s="23" t="s">
        <v>3416</v>
      </c>
      <c r="W2595" s="23" t="s">
        <v>3417</v>
      </c>
      <c r="X2595" s="23" t="s">
        <v>3418</v>
      </c>
      <c r="Y2595" s="21" t="s">
        <v>775</v>
      </c>
      <c r="AA2595" s="21" t="s">
        <v>775</v>
      </c>
      <c r="AC2595" s="1" t="s">
        <v>2409</v>
      </c>
      <c r="AH2595" s="21" t="s">
        <v>775</v>
      </c>
      <c r="AK2595" s="14">
        <v>2611</v>
      </c>
      <c r="AL2595" s="29"/>
      <c r="AN2595" s="15">
        <v>1</v>
      </c>
      <c r="AO2595" s="13" t="s">
        <v>1633</v>
      </c>
      <c r="AP2595" s="13" t="s">
        <v>1613</v>
      </c>
      <c r="AQ2595" s="13" t="s">
        <v>1691</v>
      </c>
      <c r="AZ2595" s="21" t="s">
        <v>775</v>
      </c>
      <c r="BA2595" s="21" t="s">
        <v>775</v>
      </c>
      <c r="BB2595" s="21" t="s">
        <v>775</v>
      </c>
      <c r="BC2595" s="21" t="s">
        <v>775</v>
      </c>
      <c r="BD2595" s="21" t="s">
        <v>775</v>
      </c>
      <c r="BE2595" s="21" t="s">
        <v>775</v>
      </c>
      <c r="BF2595" s="21" t="s">
        <v>775</v>
      </c>
      <c r="BG2595" s="21" t="s">
        <v>775</v>
      </c>
      <c r="BH2595" s="21" t="s">
        <v>775</v>
      </c>
      <c r="BI2595" s="21" t="s">
        <v>775</v>
      </c>
      <c r="BJ2595" s="21" t="s">
        <v>3419</v>
      </c>
      <c r="BL2595" s="21" t="s">
        <v>775</v>
      </c>
      <c r="BO2595" s="21" t="s">
        <v>3420</v>
      </c>
      <c r="BP2595" s="21" t="s">
        <v>1125</v>
      </c>
      <c r="DQ2595" s="15">
        <v>65</v>
      </c>
      <c r="DR2595" s="13" t="s">
        <v>1702</v>
      </c>
      <c r="EB2595" s="21" t="s">
        <v>775</v>
      </c>
      <c r="HG2595" s="13" t="s">
        <v>1460</v>
      </c>
      <c r="HT2595" s="13" t="s">
        <v>3421</v>
      </c>
    </row>
    <row r="2596" ht="14.25" spans="1:228">
      <c r="A2596" s="13" t="s">
        <v>1570</v>
      </c>
      <c r="B2596" s="21" t="s">
        <v>9181</v>
      </c>
      <c r="C2596" s="13" t="s">
        <v>3411</v>
      </c>
      <c r="D2596" s="21" t="s">
        <v>9182</v>
      </c>
      <c r="E2596" s="21" t="s">
        <v>777</v>
      </c>
      <c r="G2596" s="23" t="s">
        <v>9180</v>
      </c>
      <c r="I2596" s="1" t="s">
        <v>1650</v>
      </c>
      <c r="J2596" s="1" t="s">
        <v>1651</v>
      </c>
      <c r="K2596" s="1" t="s">
        <v>1652</v>
      </c>
      <c r="N2596" s="23" t="s">
        <v>3413</v>
      </c>
      <c r="O2596" s="13" t="s">
        <v>3411</v>
      </c>
      <c r="S2596" s="21" t="s">
        <v>5071</v>
      </c>
      <c r="T2596" s="23" t="s">
        <v>3414</v>
      </c>
      <c r="U2596" s="23" t="s">
        <v>3415</v>
      </c>
      <c r="V2596" s="23" t="s">
        <v>3416</v>
      </c>
      <c r="W2596" s="23" t="s">
        <v>3417</v>
      </c>
      <c r="X2596" s="23" t="s">
        <v>3418</v>
      </c>
      <c r="Y2596" s="21" t="s">
        <v>5071</v>
      </c>
      <c r="AA2596" s="21" t="s">
        <v>863</v>
      </c>
      <c r="AC2596" s="1" t="s">
        <v>2409</v>
      </c>
      <c r="AH2596" s="21" t="s">
        <v>9183</v>
      </c>
      <c r="AK2596" s="14">
        <v>2612</v>
      </c>
      <c r="AL2596" s="29">
        <v>311.860939759036</v>
      </c>
      <c r="AN2596" s="15">
        <v>1</v>
      </c>
      <c r="AO2596" s="13" t="s">
        <v>1633</v>
      </c>
      <c r="AP2596" s="13" t="s">
        <v>1613</v>
      </c>
      <c r="AQ2596" s="13" t="s">
        <v>1691</v>
      </c>
      <c r="AZ2596" s="21" t="s">
        <v>9183</v>
      </c>
      <c r="BA2596" s="21" t="s">
        <v>4226</v>
      </c>
      <c r="BB2596" s="21" t="s">
        <v>4227</v>
      </c>
      <c r="BC2596" s="21" t="s">
        <v>3640</v>
      </c>
      <c r="BD2596" s="21" t="s">
        <v>775</v>
      </c>
      <c r="BE2596" s="21" t="s">
        <v>775</v>
      </c>
      <c r="BF2596" s="21" t="s">
        <v>775</v>
      </c>
      <c r="BG2596" s="21" t="s">
        <v>775</v>
      </c>
      <c r="BH2596" s="21" t="s">
        <v>775</v>
      </c>
      <c r="BI2596" s="21" t="s">
        <v>1610</v>
      </c>
      <c r="BJ2596" s="21" t="s">
        <v>3419</v>
      </c>
      <c r="BL2596" s="21" t="s">
        <v>9179</v>
      </c>
      <c r="BO2596" s="21" t="s">
        <v>3430</v>
      </c>
      <c r="BP2596" s="21" t="s">
        <v>1125</v>
      </c>
      <c r="DQ2596" s="15">
        <v>65</v>
      </c>
      <c r="DR2596" s="13" t="s">
        <v>1702</v>
      </c>
      <c r="EB2596" s="21" t="s">
        <v>863</v>
      </c>
      <c r="HG2596" s="13" t="s">
        <v>1460</v>
      </c>
      <c r="HT2596" s="13" t="s">
        <v>3421</v>
      </c>
    </row>
    <row r="2597" ht="14.25" spans="1:228">
      <c r="A2597" s="13" t="s">
        <v>1570</v>
      </c>
      <c r="B2597" s="21" t="s">
        <v>9184</v>
      </c>
      <c r="C2597" s="13" t="s">
        <v>3411</v>
      </c>
      <c r="D2597" s="21" t="s">
        <v>9185</v>
      </c>
      <c r="E2597" s="21" t="s">
        <v>777</v>
      </c>
      <c r="G2597" s="23" t="s">
        <v>9180</v>
      </c>
      <c r="I2597" s="1" t="s">
        <v>1650</v>
      </c>
      <c r="J2597" s="1" t="s">
        <v>1651</v>
      </c>
      <c r="K2597" s="1" t="s">
        <v>1652</v>
      </c>
      <c r="N2597" s="23" t="s">
        <v>3413</v>
      </c>
      <c r="O2597" s="13" t="s">
        <v>3411</v>
      </c>
      <c r="S2597" s="21" t="s">
        <v>5071</v>
      </c>
      <c r="T2597" s="23" t="s">
        <v>3414</v>
      </c>
      <c r="U2597" s="23" t="s">
        <v>3415</v>
      </c>
      <c r="V2597" s="23" t="s">
        <v>3416</v>
      </c>
      <c r="W2597" s="23" t="s">
        <v>3417</v>
      </c>
      <c r="X2597" s="23" t="s">
        <v>3418</v>
      </c>
      <c r="Y2597" s="21" t="s">
        <v>5071</v>
      </c>
      <c r="AA2597" s="21" t="s">
        <v>852</v>
      </c>
      <c r="AC2597" s="1" t="s">
        <v>2409</v>
      </c>
      <c r="AH2597" s="21" t="s">
        <v>9183</v>
      </c>
      <c r="AK2597" s="14">
        <v>2613</v>
      </c>
      <c r="AL2597" s="29">
        <v>311.860939759036</v>
      </c>
      <c r="AN2597" s="15">
        <v>1</v>
      </c>
      <c r="AO2597" s="13" t="s">
        <v>1633</v>
      </c>
      <c r="AP2597" s="13" t="s">
        <v>1613</v>
      </c>
      <c r="AQ2597" s="13" t="s">
        <v>1691</v>
      </c>
      <c r="AZ2597" s="21" t="s">
        <v>9183</v>
      </c>
      <c r="BA2597" s="21" t="s">
        <v>4226</v>
      </c>
      <c r="BB2597" s="21" t="s">
        <v>4227</v>
      </c>
      <c r="BC2597" s="21" t="s">
        <v>3640</v>
      </c>
      <c r="BD2597" s="21" t="s">
        <v>775</v>
      </c>
      <c r="BE2597" s="21" t="s">
        <v>775</v>
      </c>
      <c r="BF2597" s="21" t="s">
        <v>775</v>
      </c>
      <c r="BG2597" s="21" t="s">
        <v>775</v>
      </c>
      <c r="BH2597" s="21" t="s">
        <v>775</v>
      </c>
      <c r="BI2597" s="21" t="s">
        <v>1610</v>
      </c>
      <c r="BJ2597" s="21" t="s">
        <v>3419</v>
      </c>
      <c r="BL2597" s="21" t="s">
        <v>9179</v>
      </c>
      <c r="BO2597" s="21" t="s">
        <v>3430</v>
      </c>
      <c r="BP2597" s="21" t="s">
        <v>1125</v>
      </c>
      <c r="DQ2597" s="15">
        <v>65</v>
      </c>
      <c r="DR2597" s="13" t="s">
        <v>1702</v>
      </c>
      <c r="EB2597" s="21" t="s">
        <v>852</v>
      </c>
      <c r="HG2597" s="13" t="s">
        <v>1460</v>
      </c>
      <c r="HT2597" s="13" t="s">
        <v>3421</v>
      </c>
    </row>
    <row r="2598" ht="14.25" spans="1:228">
      <c r="A2598" s="13" t="s">
        <v>1570</v>
      </c>
      <c r="B2598" s="21" t="s">
        <v>9186</v>
      </c>
      <c r="C2598" s="13" t="s">
        <v>3411</v>
      </c>
      <c r="D2598" s="21" t="s">
        <v>9187</v>
      </c>
      <c r="E2598" s="21" t="s">
        <v>777</v>
      </c>
      <c r="G2598" s="23" t="s">
        <v>9180</v>
      </c>
      <c r="I2598" s="1" t="s">
        <v>1650</v>
      </c>
      <c r="J2598" s="1" t="s">
        <v>1651</v>
      </c>
      <c r="K2598" s="1" t="s">
        <v>1652</v>
      </c>
      <c r="N2598" s="23" t="s">
        <v>3413</v>
      </c>
      <c r="O2598" s="13" t="s">
        <v>3411</v>
      </c>
      <c r="S2598" s="21" t="s">
        <v>5071</v>
      </c>
      <c r="T2598" s="23" t="s">
        <v>3414</v>
      </c>
      <c r="U2598" s="23" t="s">
        <v>3415</v>
      </c>
      <c r="V2598" s="23" t="s">
        <v>3416</v>
      </c>
      <c r="W2598" s="23" t="s">
        <v>3417</v>
      </c>
      <c r="X2598" s="23" t="s">
        <v>3418</v>
      </c>
      <c r="Y2598" s="21" t="s">
        <v>5071</v>
      </c>
      <c r="AA2598" s="21" t="s">
        <v>848</v>
      </c>
      <c r="AC2598" s="1" t="s">
        <v>2409</v>
      </c>
      <c r="AH2598" s="21" t="s">
        <v>9183</v>
      </c>
      <c r="AK2598" s="14">
        <v>2614</v>
      </c>
      <c r="AL2598" s="29">
        <v>311.860939759036</v>
      </c>
      <c r="AN2598" s="15">
        <v>1</v>
      </c>
      <c r="AO2598" s="13" t="s">
        <v>1633</v>
      </c>
      <c r="AP2598" s="13" t="s">
        <v>1613</v>
      </c>
      <c r="AQ2598" s="13" t="s">
        <v>1691</v>
      </c>
      <c r="AZ2598" s="21" t="s">
        <v>9183</v>
      </c>
      <c r="BA2598" s="21" t="s">
        <v>4226</v>
      </c>
      <c r="BB2598" s="21" t="s">
        <v>4227</v>
      </c>
      <c r="BC2598" s="21" t="s">
        <v>3640</v>
      </c>
      <c r="BD2598" s="21" t="s">
        <v>775</v>
      </c>
      <c r="BE2598" s="21" t="s">
        <v>775</v>
      </c>
      <c r="BF2598" s="21" t="s">
        <v>775</v>
      </c>
      <c r="BG2598" s="21" t="s">
        <v>775</v>
      </c>
      <c r="BH2598" s="21" t="s">
        <v>775</v>
      </c>
      <c r="BI2598" s="21" t="s">
        <v>1610</v>
      </c>
      <c r="BJ2598" s="21" t="s">
        <v>3419</v>
      </c>
      <c r="BL2598" s="21" t="s">
        <v>9179</v>
      </c>
      <c r="BO2598" s="21" t="s">
        <v>3430</v>
      </c>
      <c r="BP2598" s="21" t="s">
        <v>1125</v>
      </c>
      <c r="DQ2598" s="15">
        <v>65</v>
      </c>
      <c r="DR2598" s="13" t="s">
        <v>1702</v>
      </c>
      <c r="EB2598" s="21" t="s">
        <v>848</v>
      </c>
      <c r="HG2598" s="13" t="s">
        <v>1460</v>
      </c>
      <c r="HT2598" s="13" t="s">
        <v>3421</v>
      </c>
    </row>
    <row r="2599" ht="14.25" spans="1:228">
      <c r="A2599" s="13" t="s">
        <v>1570</v>
      </c>
      <c r="B2599" s="21" t="s">
        <v>9188</v>
      </c>
      <c r="C2599" s="13" t="s">
        <v>3411</v>
      </c>
      <c r="D2599" s="21" t="s">
        <v>9189</v>
      </c>
      <c r="E2599" s="21" t="s">
        <v>777</v>
      </c>
      <c r="G2599" s="23" t="s">
        <v>9180</v>
      </c>
      <c r="I2599" s="1" t="s">
        <v>1650</v>
      </c>
      <c r="J2599" s="1" t="s">
        <v>1651</v>
      </c>
      <c r="K2599" s="1" t="s">
        <v>1652</v>
      </c>
      <c r="N2599" s="23" t="s">
        <v>3413</v>
      </c>
      <c r="O2599" s="13" t="s">
        <v>3411</v>
      </c>
      <c r="S2599" s="21" t="s">
        <v>6808</v>
      </c>
      <c r="T2599" s="23" t="s">
        <v>3414</v>
      </c>
      <c r="U2599" s="23" t="s">
        <v>3415</v>
      </c>
      <c r="V2599" s="23" t="s">
        <v>3416</v>
      </c>
      <c r="W2599" s="23" t="s">
        <v>3417</v>
      </c>
      <c r="X2599" s="23" t="s">
        <v>3418</v>
      </c>
      <c r="Y2599" s="21" t="s">
        <v>6808</v>
      </c>
      <c r="AA2599" s="21" t="s">
        <v>858</v>
      </c>
      <c r="AC2599" s="1" t="s">
        <v>2409</v>
      </c>
      <c r="AH2599" s="21" t="s">
        <v>9183</v>
      </c>
      <c r="AK2599" s="14">
        <v>2615</v>
      </c>
      <c r="AL2599" s="29">
        <v>311.860939759036</v>
      </c>
      <c r="AN2599" s="15">
        <v>1</v>
      </c>
      <c r="AO2599" s="13" t="s">
        <v>1633</v>
      </c>
      <c r="AP2599" s="13" t="s">
        <v>1613</v>
      </c>
      <c r="AQ2599" s="13" t="s">
        <v>1691</v>
      </c>
      <c r="AZ2599" s="21" t="s">
        <v>9183</v>
      </c>
      <c r="BA2599" s="21" t="s">
        <v>4226</v>
      </c>
      <c r="BB2599" s="21" t="s">
        <v>4227</v>
      </c>
      <c r="BC2599" s="21" t="s">
        <v>3640</v>
      </c>
      <c r="BD2599" s="21" t="s">
        <v>775</v>
      </c>
      <c r="BE2599" s="21" t="s">
        <v>775</v>
      </c>
      <c r="BF2599" s="21" t="s">
        <v>775</v>
      </c>
      <c r="BG2599" s="21" t="s">
        <v>775</v>
      </c>
      <c r="BH2599" s="21" t="s">
        <v>775</v>
      </c>
      <c r="BI2599" s="21" t="s">
        <v>1610</v>
      </c>
      <c r="BJ2599" s="21" t="s">
        <v>3419</v>
      </c>
      <c r="BL2599" s="21" t="s">
        <v>9179</v>
      </c>
      <c r="BO2599" s="21" t="s">
        <v>3430</v>
      </c>
      <c r="BP2599" s="21" t="s">
        <v>1125</v>
      </c>
      <c r="DQ2599" s="15">
        <v>65</v>
      </c>
      <c r="DR2599" s="13" t="s">
        <v>1702</v>
      </c>
      <c r="EB2599" s="21" t="s">
        <v>858</v>
      </c>
      <c r="HG2599" s="13" t="s">
        <v>1460</v>
      </c>
      <c r="HT2599" s="13" t="s">
        <v>3421</v>
      </c>
    </row>
    <row r="2600" ht="14.25" spans="1:228">
      <c r="A2600" s="13" t="s">
        <v>1570</v>
      </c>
      <c r="B2600" s="21" t="s">
        <v>9190</v>
      </c>
      <c r="C2600" s="13" t="s">
        <v>3411</v>
      </c>
      <c r="D2600" s="21" t="s">
        <v>9191</v>
      </c>
      <c r="E2600" s="21" t="s">
        <v>777</v>
      </c>
      <c r="G2600" s="23" t="s">
        <v>9180</v>
      </c>
      <c r="I2600" s="1" t="s">
        <v>1650</v>
      </c>
      <c r="J2600" s="1" t="s">
        <v>1651</v>
      </c>
      <c r="K2600" s="1" t="s">
        <v>1652</v>
      </c>
      <c r="N2600" s="23" t="s">
        <v>3413</v>
      </c>
      <c r="O2600" s="13" t="s">
        <v>3411</v>
      </c>
      <c r="S2600" s="21" t="s">
        <v>6808</v>
      </c>
      <c r="T2600" s="23" t="s">
        <v>3414</v>
      </c>
      <c r="U2600" s="23" t="s">
        <v>3415</v>
      </c>
      <c r="V2600" s="23" t="s">
        <v>3416</v>
      </c>
      <c r="W2600" s="23" t="s">
        <v>3417</v>
      </c>
      <c r="X2600" s="23" t="s">
        <v>3418</v>
      </c>
      <c r="Y2600" s="21" t="s">
        <v>6808</v>
      </c>
      <c r="AA2600" s="21" t="s">
        <v>1664</v>
      </c>
      <c r="AC2600" s="1" t="s">
        <v>2409</v>
      </c>
      <c r="AH2600" s="21" t="s">
        <v>9183</v>
      </c>
      <c r="AK2600" s="14">
        <v>2616</v>
      </c>
      <c r="AL2600" s="29">
        <v>311.860939759036</v>
      </c>
      <c r="AN2600" s="15">
        <v>1</v>
      </c>
      <c r="AO2600" s="13" t="s">
        <v>1633</v>
      </c>
      <c r="AP2600" s="13" t="s">
        <v>1613</v>
      </c>
      <c r="AQ2600" s="13" t="s">
        <v>1691</v>
      </c>
      <c r="AZ2600" s="21" t="s">
        <v>9183</v>
      </c>
      <c r="BA2600" s="21" t="s">
        <v>4226</v>
      </c>
      <c r="BB2600" s="21" t="s">
        <v>4227</v>
      </c>
      <c r="BC2600" s="21" t="s">
        <v>3640</v>
      </c>
      <c r="BD2600" s="21" t="s">
        <v>775</v>
      </c>
      <c r="BE2600" s="21" t="s">
        <v>775</v>
      </c>
      <c r="BF2600" s="21" t="s">
        <v>775</v>
      </c>
      <c r="BG2600" s="21" t="s">
        <v>775</v>
      </c>
      <c r="BH2600" s="21" t="s">
        <v>775</v>
      </c>
      <c r="BI2600" s="21" t="s">
        <v>1610</v>
      </c>
      <c r="BJ2600" s="21" t="s">
        <v>3419</v>
      </c>
      <c r="BL2600" s="21" t="s">
        <v>9179</v>
      </c>
      <c r="BO2600" s="21" t="s">
        <v>3430</v>
      </c>
      <c r="BP2600" s="21" t="s">
        <v>1125</v>
      </c>
      <c r="DQ2600" s="15">
        <v>65</v>
      </c>
      <c r="DR2600" s="13" t="s">
        <v>1702</v>
      </c>
      <c r="EB2600" s="21" t="s">
        <v>1664</v>
      </c>
      <c r="HG2600" s="13" t="s">
        <v>1460</v>
      </c>
      <c r="HT2600" s="13" t="s">
        <v>3421</v>
      </c>
    </row>
    <row r="2601" ht="14.25" spans="1:228">
      <c r="A2601" s="13" t="s">
        <v>1570</v>
      </c>
      <c r="B2601" s="21" t="s">
        <v>9192</v>
      </c>
      <c r="C2601" s="13" t="s">
        <v>3411</v>
      </c>
      <c r="D2601" s="21" t="s">
        <v>9193</v>
      </c>
      <c r="E2601" s="21" t="s">
        <v>777</v>
      </c>
      <c r="G2601" s="23" t="s">
        <v>9180</v>
      </c>
      <c r="I2601" s="1" t="s">
        <v>1650</v>
      </c>
      <c r="J2601" s="1" t="s">
        <v>1651</v>
      </c>
      <c r="K2601" s="1" t="s">
        <v>1652</v>
      </c>
      <c r="N2601" s="23" t="s">
        <v>3413</v>
      </c>
      <c r="O2601" s="13" t="s">
        <v>3411</v>
      </c>
      <c r="S2601" s="21" t="s">
        <v>5071</v>
      </c>
      <c r="T2601" s="23" t="s">
        <v>3414</v>
      </c>
      <c r="U2601" s="23" t="s">
        <v>3415</v>
      </c>
      <c r="V2601" s="23" t="s">
        <v>3416</v>
      </c>
      <c r="W2601" s="23" t="s">
        <v>3417</v>
      </c>
      <c r="X2601" s="23" t="s">
        <v>3418</v>
      </c>
      <c r="Y2601" s="21" t="s">
        <v>5071</v>
      </c>
      <c r="AA2601" s="21" t="s">
        <v>897</v>
      </c>
      <c r="AC2601" s="1" t="s">
        <v>2409</v>
      </c>
      <c r="AH2601" s="21" t="s">
        <v>9183</v>
      </c>
      <c r="AK2601" s="14">
        <v>2617</v>
      </c>
      <c r="AL2601" s="29">
        <v>311.860939759036</v>
      </c>
      <c r="AN2601" s="15">
        <v>1</v>
      </c>
      <c r="AO2601" s="13" t="s">
        <v>1633</v>
      </c>
      <c r="AP2601" s="13" t="s">
        <v>1613</v>
      </c>
      <c r="AQ2601" s="13" t="s">
        <v>1691</v>
      </c>
      <c r="AZ2601" s="21" t="s">
        <v>9183</v>
      </c>
      <c r="BA2601" s="21" t="s">
        <v>4226</v>
      </c>
      <c r="BB2601" s="21" t="s">
        <v>4227</v>
      </c>
      <c r="BC2601" s="21" t="s">
        <v>3640</v>
      </c>
      <c r="BD2601" s="21" t="s">
        <v>775</v>
      </c>
      <c r="BE2601" s="21" t="s">
        <v>775</v>
      </c>
      <c r="BF2601" s="21" t="s">
        <v>775</v>
      </c>
      <c r="BG2601" s="21" t="s">
        <v>775</v>
      </c>
      <c r="BH2601" s="21" t="s">
        <v>775</v>
      </c>
      <c r="BI2601" s="21" t="s">
        <v>1610</v>
      </c>
      <c r="BJ2601" s="21" t="s">
        <v>3419</v>
      </c>
      <c r="BL2601" s="21" t="s">
        <v>9179</v>
      </c>
      <c r="BO2601" s="21" t="s">
        <v>3430</v>
      </c>
      <c r="BP2601" s="21" t="s">
        <v>1125</v>
      </c>
      <c r="DQ2601" s="15">
        <v>65</v>
      </c>
      <c r="DR2601" s="13" t="s">
        <v>1702</v>
      </c>
      <c r="EB2601" s="21" t="s">
        <v>897</v>
      </c>
      <c r="HG2601" s="13" t="s">
        <v>1460</v>
      </c>
      <c r="HT2601" s="13" t="s">
        <v>3421</v>
      </c>
    </row>
    <row r="2602" ht="14.25" spans="1:228">
      <c r="A2602" s="13" t="s">
        <v>1570</v>
      </c>
      <c r="B2602" s="21" t="s">
        <v>9194</v>
      </c>
      <c r="C2602" s="13" t="s">
        <v>3411</v>
      </c>
      <c r="D2602" s="21" t="s">
        <v>9195</v>
      </c>
      <c r="E2602" s="21" t="s">
        <v>777</v>
      </c>
      <c r="G2602" s="23" t="s">
        <v>9180</v>
      </c>
      <c r="I2602" s="1" t="s">
        <v>1650</v>
      </c>
      <c r="J2602" s="1" t="s">
        <v>1651</v>
      </c>
      <c r="K2602" s="1" t="s">
        <v>1652</v>
      </c>
      <c r="N2602" s="23" t="s">
        <v>3413</v>
      </c>
      <c r="O2602" s="13" t="s">
        <v>3411</v>
      </c>
      <c r="S2602" s="21" t="s">
        <v>6808</v>
      </c>
      <c r="T2602" s="23" t="s">
        <v>3414</v>
      </c>
      <c r="U2602" s="23" t="s">
        <v>3415</v>
      </c>
      <c r="V2602" s="23" t="s">
        <v>3416</v>
      </c>
      <c r="W2602" s="23" t="s">
        <v>3417</v>
      </c>
      <c r="X2602" s="23" t="s">
        <v>3418</v>
      </c>
      <c r="Y2602" s="21" t="s">
        <v>6808</v>
      </c>
      <c r="AA2602" s="21" t="s">
        <v>863</v>
      </c>
      <c r="AC2602" s="1" t="s">
        <v>2409</v>
      </c>
      <c r="AH2602" s="21" t="s">
        <v>9183</v>
      </c>
      <c r="AK2602" s="14">
        <v>2618</v>
      </c>
      <c r="AL2602" s="29">
        <v>311.860939759036</v>
      </c>
      <c r="AN2602" s="15">
        <v>1</v>
      </c>
      <c r="AO2602" s="13" t="s">
        <v>1633</v>
      </c>
      <c r="AP2602" s="13" t="s">
        <v>1613</v>
      </c>
      <c r="AQ2602" s="13" t="s">
        <v>1691</v>
      </c>
      <c r="AZ2602" s="21" t="s">
        <v>9183</v>
      </c>
      <c r="BA2602" s="21" t="s">
        <v>4226</v>
      </c>
      <c r="BB2602" s="21" t="s">
        <v>4227</v>
      </c>
      <c r="BC2602" s="21" t="s">
        <v>3640</v>
      </c>
      <c r="BD2602" s="21" t="s">
        <v>775</v>
      </c>
      <c r="BE2602" s="21" t="s">
        <v>775</v>
      </c>
      <c r="BF2602" s="21" t="s">
        <v>775</v>
      </c>
      <c r="BG2602" s="21" t="s">
        <v>775</v>
      </c>
      <c r="BH2602" s="21" t="s">
        <v>775</v>
      </c>
      <c r="BI2602" s="21" t="s">
        <v>1610</v>
      </c>
      <c r="BJ2602" s="21" t="s">
        <v>3419</v>
      </c>
      <c r="BL2602" s="21" t="s">
        <v>9179</v>
      </c>
      <c r="BO2602" s="21" t="s">
        <v>3430</v>
      </c>
      <c r="BP2602" s="21" t="s">
        <v>1125</v>
      </c>
      <c r="DQ2602" s="15">
        <v>65</v>
      </c>
      <c r="DR2602" s="13" t="s">
        <v>1702</v>
      </c>
      <c r="EB2602" s="21" t="s">
        <v>863</v>
      </c>
      <c r="HG2602" s="13" t="s">
        <v>1460</v>
      </c>
      <c r="HT2602" s="13" t="s">
        <v>3421</v>
      </c>
    </row>
    <row r="2603" ht="14.25" spans="1:228">
      <c r="A2603" s="13" t="s">
        <v>1570</v>
      </c>
      <c r="B2603" s="21" t="s">
        <v>9196</v>
      </c>
      <c r="C2603" s="13" t="s">
        <v>3411</v>
      </c>
      <c r="D2603" s="21" t="s">
        <v>9197</v>
      </c>
      <c r="E2603" s="21" t="s">
        <v>777</v>
      </c>
      <c r="G2603" s="23" t="s">
        <v>9180</v>
      </c>
      <c r="I2603" s="1" t="s">
        <v>1650</v>
      </c>
      <c r="J2603" s="1" t="s">
        <v>1651</v>
      </c>
      <c r="K2603" s="1" t="s">
        <v>1652</v>
      </c>
      <c r="N2603" s="23" t="s">
        <v>3413</v>
      </c>
      <c r="O2603" s="13" t="s">
        <v>3411</v>
      </c>
      <c r="S2603" s="21" t="s">
        <v>6808</v>
      </c>
      <c r="T2603" s="23" t="s">
        <v>3414</v>
      </c>
      <c r="U2603" s="23" t="s">
        <v>3415</v>
      </c>
      <c r="V2603" s="23" t="s">
        <v>3416</v>
      </c>
      <c r="W2603" s="23" t="s">
        <v>3417</v>
      </c>
      <c r="X2603" s="23" t="s">
        <v>3418</v>
      </c>
      <c r="Y2603" s="21" t="s">
        <v>6808</v>
      </c>
      <c r="AA2603" s="21" t="s">
        <v>852</v>
      </c>
      <c r="AC2603" s="1" t="s">
        <v>2409</v>
      </c>
      <c r="AH2603" s="21" t="s">
        <v>9183</v>
      </c>
      <c r="AK2603" s="14">
        <v>2619</v>
      </c>
      <c r="AL2603" s="29">
        <v>311.860939759036</v>
      </c>
      <c r="AN2603" s="15">
        <v>1</v>
      </c>
      <c r="AO2603" s="13" t="s">
        <v>1633</v>
      </c>
      <c r="AP2603" s="13" t="s">
        <v>1613</v>
      </c>
      <c r="AQ2603" s="13" t="s">
        <v>1691</v>
      </c>
      <c r="AZ2603" s="21" t="s">
        <v>9183</v>
      </c>
      <c r="BA2603" s="21" t="s">
        <v>4226</v>
      </c>
      <c r="BB2603" s="21" t="s">
        <v>4227</v>
      </c>
      <c r="BC2603" s="21" t="s">
        <v>3640</v>
      </c>
      <c r="BD2603" s="21" t="s">
        <v>775</v>
      </c>
      <c r="BE2603" s="21" t="s">
        <v>775</v>
      </c>
      <c r="BF2603" s="21" t="s">
        <v>775</v>
      </c>
      <c r="BG2603" s="21" t="s">
        <v>775</v>
      </c>
      <c r="BH2603" s="21" t="s">
        <v>775</v>
      </c>
      <c r="BI2603" s="21" t="s">
        <v>1610</v>
      </c>
      <c r="BJ2603" s="21" t="s">
        <v>3419</v>
      </c>
      <c r="BL2603" s="21" t="s">
        <v>9179</v>
      </c>
      <c r="BO2603" s="21" t="s">
        <v>3430</v>
      </c>
      <c r="BP2603" s="21" t="s">
        <v>1125</v>
      </c>
      <c r="DQ2603" s="15">
        <v>65</v>
      </c>
      <c r="DR2603" s="13" t="s">
        <v>1702</v>
      </c>
      <c r="EB2603" s="21" t="s">
        <v>852</v>
      </c>
      <c r="HG2603" s="13" t="s">
        <v>1460</v>
      </c>
      <c r="HT2603" s="13" t="s">
        <v>3421</v>
      </c>
    </row>
    <row r="2604" ht="14.25" spans="1:228">
      <c r="A2604" s="13" t="s">
        <v>1570</v>
      </c>
      <c r="B2604" s="21" t="s">
        <v>9198</v>
      </c>
      <c r="C2604" s="13" t="s">
        <v>3411</v>
      </c>
      <c r="D2604" s="21" t="s">
        <v>9199</v>
      </c>
      <c r="E2604" s="21" t="s">
        <v>777</v>
      </c>
      <c r="G2604" s="23" t="s">
        <v>9180</v>
      </c>
      <c r="I2604" s="1" t="s">
        <v>1650</v>
      </c>
      <c r="J2604" s="1" t="s">
        <v>1651</v>
      </c>
      <c r="K2604" s="1" t="s">
        <v>1652</v>
      </c>
      <c r="N2604" s="23" t="s">
        <v>3413</v>
      </c>
      <c r="O2604" s="13" t="s">
        <v>3411</v>
      </c>
      <c r="S2604" s="21" t="s">
        <v>6808</v>
      </c>
      <c r="T2604" s="23" t="s">
        <v>3414</v>
      </c>
      <c r="U2604" s="23" t="s">
        <v>3415</v>
      </c>
      <c r="V2604" s="23" t="s">
        <v>3416</v>
      </c>
      <c r="W2604" s="23" t="s">
        <v>3417</v>
      </c>
      <c r="X2604" s="23" t="s">
        <v>3418</v>
      </c>
      <c r="Y2604" s="21" t="s">
        <v>6808</v>
      </c>
      <c r="AA2604" s="21" t="s">
        <v>848</v>
      </c>
      <c r="AC2604" s="1" t="s">
        <v>2409</v>
      </c>
      <c r="AH2604" s="21" t="s">
        <v>9183</v>
      </c>
      <c r="AK2604" s="14">
        <v>2620</v>
      </c>
      <c r="AL2604" s="29">
        <v>311.860939759036</v>
      </c>
      <c r="AN2604" s="15">
        <v>1</v>
      </c>
      <c r="AO2604" s="13" t="s">
        <v>1633</v>
      </c>
      <c r="AP2604" s="13" t="s">
        <v>1613</v>
      </c>
      <c r="AQ2604" s="13" t="s">
        <v>1691</v>
      </c>
      <c r="AZ2604" s="21" t="s">
        <v>9183</v>
      </c>
      <c r="BA2604" s="21" t="s">
        <v>4226</v>
      </c>
      <c r="BB2604" s="21" t="s">
        <v>4227</v>
      </c>
      <c r="BC2604" s="21" t="s">
        <v>3640</v>
      </c>
      <c r="BD2604" s="21" t="s">
        <v>775</v>
      </c>
      <c r="BE2604" s="21" t="s">
        <v>775</v>
      </c>
      <c r="BF2604" s="21" t="s">
        <v>775</v>
      </c>
      <c r="BG2604" s="21" t="s">
        <v>775</v>
      </c>
      <c r="BH2604" s="21" t="s">
        <v>775</v>
      </c>
      <c r="BI2604" s="21" t="s">
        <v>1610</v>
      </c>
      <c r="BJ2604" s="21" t="s">
        <v>3419</v>
      </c>
      <c r="BL2604" s="21" t="s">
        <v>9179</v>
      </c>
      <c r="BO2604" s="21" t="s">
        <v>3430</v>
      </c>
      <c r="BP2604" s="21" t="s">
        <v>1125</v>
      </c>
      <c r="DQ2604" s="15">
        <v>65</v>
      </c>
      <c r="DR2604" s="13" t="s">
        <v>1702</v>
      </c>
      <c r="EB2604" s="21" t="s">
        <v>848</v>
      </c>
      <c r="HG2604" s="13" t="s">
        <v>1460</v>
      </c>
      <c r="HT2604" s="13" t="s">
        <v>3421</v>
      </c>
    </row>
    <row r="2605" ht="14.25" spans="1:228">
      <c r="A2605" s="13" t="s">
        <v>1570</v>
      </c>
      <c r="B2605" s="21" t="s">
        <v>9200</v>
      </c>
      <c r="C2605" s="13" t="s">
        <v>3411</v>
      </c>
      <c r="D2605" s="21" t="s">
        <v>9201</v>
      </c>
      <c r="E2605" s="21" t="s">
        <v>777</v>
      </c>
      <c r="G2605" s="23" t="s">
        <v>9180</v>
      </c>
      <c r="I2605" s="1" t="s">
        <v>1650</v>
      </c>
      <c r="J2605" s="1" t="s">
        <v>1651</v>
      </c>
      <c r="K2605" s="1" t="s">
        <v>1652</v>
      </c>
      <c r="N2605" s="23" t="s">
        <v>3413</v>
      </c>
      <c r="O2605" s="13" t="s">
        <v>3411</v>
      </c>
      <c r="S2605" s="21" t="s">
        <v>6808</v>
      </c>
      <c r="T2605" s="23" t="s">
        <v>3414</v>
      </c>
      <c r="U2605" s="23" t="s">
        <v>3415</v>
      </c>
      <c r="V2605" s="23" t="s">
        <v>3416</v>
      </c>
      <c r="W2605" s="23" t="s">
        <v>3417</v>
      </c>
      <c r="X2605" s="23" t="s">
        <v>3418</v>
      </c>
      <c r="Y2605" s="21" t="s">
        <v>6808</v>
      </c>
      <c r="AA2605" s="21" t="s">
        <v>897</v>
      </c>
      <c r="AC2605" s="1" t="s">
        <v>2409</v>
      </c>
      <c r="AH2605" s="21" t="s">
        <v>9183</v>
      </c>
      <c r="AK2605" s="14">
        <v>2621</v>
      </c>
      <c r="AL2605" s="29">
        <v>311.860939759036</v>
      </c>
      <c r="AN2605" s="15">
        <v>1</v>
      </c>
      <c r="AO2605" s="13" t="s">
        <v>1633</v>
      </c>
      <c r="AP2605" s="13" t="s">
        <v>1613</v>
      </c>
      <c r="AQ2605" s="13" t="s">
        <v>1691</v>
      </c>
      <c r="AZ2605" s="21" t="s">
        <v>9183</v>
      </c>
      <c r="BA2605" s="21" t="s">
        <v>4226</v>
      </c>
      <c r="BB2605" s="21" t="s">
        <v>4227</v>
      </c>
      <c r="BC2605" s="21" t="s">
        <v>3640</v>
      </c>
      <c r="BD2605" s="21" t="s">
        <v>775</v>
      </c>
      <c r="BE2605" s="21" t="s">
        <v>775</v>
      </c>
      <c r="BF2605" s="21" t="s">
        <v>775</v>
      </c>
      <c r="BG2605" s="21" t="s">
        <v>775</v>
      </c>
      <c r="BH2605" s="21" t="s">
        <v>775</v>
      </c>
      <c r="BI2605" s="21" t="s">
        <v>1610</v>
      </c>
      <c r="BJ2605" s="21" t="s">
        <v>3419</v>
      </c>
      <c r="BL2605" s="21" t="s">
        <v>9179</v>
      </c>
      <c r="BO2605" s="21" t="s">
        <v>3430</v>
      </c>
      <c r="BP2605" s="21" t="s">
        <v>1125</v>
      </c>
      <c r="DQ2605" s="15">
        <v>65</v>
      </c>
      <c r="DR2605" s="13" t="s">
        <v>1702</v>
      </c>
      <c r="EB2605" s="21" t="s">
        <v>897</v>
      </c>
      <c r="HG2605" s="13" t="s">
        <v>1460</v>
      </c>
      <c r="HT2605" s="13" t="s">
        <v>3421</v>
      </c>
    </row>
    <row r="2606" ht="14.25" spans="1:228">
      <c r="A2606" s="13" t="s">
        <v>1570</v>
      </c>
      <c r="B2606" s="21" t="s">
        <v>9202</v>
      </c>
      <c r="C2606" s="13" t="s">
        <v>3411</v>
      </c>
      <c r="D2606" s="21" t="s">
        <v>9203</v>
      </c>
      <c r="E2606" s="21" t="s">
        <v>777</v>
      </c>
      <c r="G2606" s="23" t="s">
        <v>9180</v>
      </c>
      <c r="I2606" s="1" t="s">
        <v>1650</v>
      </c>
      <c r="J2606" s="1" t="s">
        <v>1651</v>
      </c>
      <c r="K2606" s="1" t="s">
        <v>1652</v>
      </c>
      <c r="N2606" s="23" t="s">
        <v>3413</v>
      </c>
      <c r="O2606" s="13" t="s">
        <v>3411</v>
      </c>
      <c r="S2606" s="21" t="s">
        <v>5071</v>
      </c>
      <c r="T2606" s="23" t="s">
        <v>3414</v>
      </c>
      <c r="U2606" s="23" t="s">
        <v>3415</v>
      </c>
      <c r="V2606" s="23" t="s">
        <v>3416</v>
      </c>
      <c r="W2606" s="23" t="s">
        <v>3417</v>
      </c>
      <c r="X2606" s="23" t="s">
        <v>3418</v>
      </c>
      <c r="Y2606" s="21" t="s">
        <v>5071</v>
      </c>
      <c r="AA2606" s="21" t="s">
        <v>858</v>
      </c>
      <c r="AC2606" s="1" t="s">
        <v>2409</v>
      </c>
      <c r="AH2606" s="21" t="s">
        <v>9183</v>
      </c>
      <c r="AK2606" s="14">
        <v>2622</v>
      </c>
      <c r="AL2606" s="29">
        <v>311.860939759036</v>
      </c>
      <c r="AN2606" s="15">
        <v>1</v>
      </c>
      <c r="AO2606" s="13" t="s">
        <v>1633</v>
      </c>
      <c r="AP2606" s="13" t="s">
        <v>1613</v>
      </c>
      <c r="AQ2606" s="13" t="s">
        <v>1691</v>
      </c>
      <c r="AZ2606" s="21" t="s">
        <v>9183</v>
      </c>
      <c r="BA2606" s="21" t="s">
        <v>4226</v>
      </c>
      <c r="BB2606" s="21" t="s">
        <v>4227</v>
      </c>
      <c r="BC2606" s="21" t="s">
        <v>3640</v>
      </c>
      <c r="BD2606" s="21" t="s">
        <v>775</v>
      </c>
      <c r="BE2606" s="21" t="s">
        <v>775</v>
      </c>
      <c r="BF2606" s="21" t="s">
        <v>775</v>
      </c>
      <c r="BG2606" s="21" t="s">
        <v>775</v>
      </c>
      <c r="BH2606" s="21" t="s">
        <v>775</v>
      </c>
      <c r="BI2606" s="21" t="s">
        <v>1610</v>
      </c>
      <c r="BJ2606" s="21" t="s">
        <v>3419</v>
      </c>
      <c r="BL2606" s="21" t="s">
        <v>9179</v>
      </c>
      <c r="BO2606" s="21" t="s">
        <v>3430</v>
      </c>
      <c r="BP2606" s="21" t="s">
        <v>1125</v>
      </c>
      <c r="DQ2606" s="15">
        <v>65</v>
      </c>
      <c r="DR2606" s="13" t="s">
        <v>1702</v>
      </c>
      <c r="EB2606" s="21" t="s">
        <v>858</v>
      </c>
      <c r="HG2606" s="13" t="s">
        <v>1460</v>
      </c>
      <c r="HT2606" s="13" t="s">
        <v>3421</v>
      </c>
    </row>
    <row r="2607" ht="14.25" spans="1:228">
      <c r="A2607" s="13" t="s">
        <v>1570</v>
      </c>
      <c r="B2607" s="21" t="s">
        <v>9204</v>
      </c>
      <c r="C2607" s="13" t="s">
        <v>3411</v>
      </c>
      <c r="D2607" s="21" t="s">
        <v>9205</v>
      </c>
      <c r="E2607" s="21" t="s">
        <v>777</v>
      </c>
      <c r="G2607" s="23" t="s">
        <v>9180</v>
      </c>
      <c r="I2607" s="1" t="s">
        <v>1650</v>
      </c>
      <c r="J2607" s="1" t="s">
        <v>1651</v>
      </c>
      <c r="K2607" s="1" t="s">
        <v>1652</v>
      </c>
      <c r="N2607" s="23" t="s">
        <v>3413</v>
      </c>
      <c r="O2607" s="13" t="s">
        <v>3411</v>
      </c>
      <c r="S2607" s="21" t="s">
        <v>5071</v>
      </c>
      <c r="T2607" s="23" t="s">
        <v>3414</v>
      </c>
      <c r="U2607" s="23" t="s">
        <v>3415</v>
      </c>
      <c r="V2607" s="23" t="s">
        <v>3416</v>
      </c>
      <c r="W2607" s="23" t="s">
        <v>3417</v>
      </c>
      <c r="X2607" s="23" t="s">
        <v>3418</v>
      </c>
      <c r="Y2607" s="21" t="s">
        <v>5071</v>
      </c>
      <c r="AA2607" s="21" t="s">
        <v>1664</v>
      </c>
      <c r="AC2607" s="1" t="s">
        <v>2409</v>
      </c>
      <c r="AH2607" s="21" t="s">
        <v>9183</v>
      </c>
      <c r="AK2607" s="14">
        <v>2623</v>
      </c>
      <c r="AL2607" s="29">
        <v>311.860939759036</v>
      </c>
      <c r="AN2607" s="15">
        <v>1</v>
      </c>
      <c r="AO2607" s="13" t="s">
        <v>1633</v>
      </c>
      <c r="AP2607" s="13" t="s">
        <v>1613</v>
      </c>
      <c r="AQ2607" s="13" t="s">
        <v>1691</v>
      </c>
      <c r="AZ2607" s="21" t="s">
        <v>9183</v>
      </c>
      <c r="BA2607" s="21" t="s">
        <v>4226</v>
      </c>
      <c r="BB2607" s="21" t="s">
        <v>4227</v>
      </c>
      <c r="BC2607" s="21" t="s">
        <v>3640</v>
      </c>
      <c r="BD2607" s="21" t="s">
        <v>775</v>
      </c>
      <c r="BE2607" s="21" t="s">
        <v>775</v>
      </c>
      <c r="BF2607" s="21" t="s">
        <v>775</v>
      </c>
      <c r="BG2607" s="21" t="s">
        <v>775</v>
      </c>
      <c r="BH2607" s="21" t="s">
        <v>775</v>
      </c>
      <c r="BI2607" s="21" t="s">
        <v>1610</v>
      </c>
      <c r="BJ2607" s="21" t="s">
        <v>3419</v>
      </c>
      <c r="BL2607" s="21" t="s">
        <v>9179</v>
      </c>
      <c r="BO2607" s="21" t="s">
        <v>3430</v>
      </c>
      <c r="BP2607" s="21" t="s">
        <v>1125</v>
      </c>
      <c r="DQ2607" s="15">
        <v>65</v>
      </c>
      <c r="DR2607" s="13" t="s">
        <v>1702</v>
      </c>
      <c r="EB2607" s="21" t="s">
        <v>1664</v>
      </c>
      <c r="HG2607" s="13" t="s">
        <v>1460</v>
      </c>
      <c r="HT2607" s="13" t="s">
        <v>3421</v>
      </c>
    </row>
    <row r="2608" ht="14.25" spans="1:228">
      <c r="A2608" s="13" t="s">
        <v>1570</v>
      </c>
      <c r="B2608" s="21" t="s">
        <v>9206</v>
      </c>
      <c r="C2608" s="13" t="s">
        <v>3411</v>
      </c>
      <c r="D2608" s="21" t="s">
        <v>775</v>
      </c>
      <c r="E2608" s="21" t="s">
        <v>775</v>
      </c>
      <c r="G2608" s="22" t="s">
        <v>9207</v>
      </c>
      <c r="I2608" s="1" t="s">
        <v>1650</v>
      </c>
      <c r="J2608" s="1" t="s">
        <v>1651</v>
      </c>
      <c r="K2608" s="1" t="s">
        <v>1652</v>
      </c>
      <c r="N2608" s="246" t="s">
        <v>3461</v>
      </c>
      <c r="O2608" s="13" t="s">
        <v>3411</v>
      </c>
      <c r="S2608" s="21" t="s">
        <v>775</v>
      </c>
      <c r="T2608" s="22" t="s">
        <v>3462</v>
      </c>
      <c r="U2608" s="22" t="s">
        <v>3463</v>
      </c>
      <c r="V2608" s="22" t="s">
        <v>3464</v>
      </c>
      <c r="W2608" s="22" t="s">
        <v>3465</v>
      </c>
      <c r="X2608" s="22" t="s">
        <v>3466</v>
      </c>
      <c r="Y2608" s="21" t="s">
        <v>775</v>
      </c>
      <c r="AA2608" s="21" t="s">
        <v>775</v>
      </c>
      <c r="AC2608" s="1" t="s">
        <v>2409</v>
      </c>
      <c r="AH2608" s="21" t="s">
        <v>775</v>
      </c>
      <c r="AK2608" s="14">
        <v>2624</v>
      </c>
      <c r="AL2608" s="29"/>
      <c r="AN2608" s="15">
        <v>1</v>
      </c>
      <c r="AO2608" s="13" t="s">
        <v>1633</v>
      </c>
      <c r="AP2608" s="13" t="s">
        <v>1613</v>
      </c>
      <c r="AQ2608" s="13" t="s">
        <v>1691</v>
      </c>
      <c r="AZ2608" s="21" t="s">
        <v>775</v>
      </c>
      <c r="BA2608" s="21" t="s">
        <v>775</v>
      </c>
      <c r="BB2608" s="21" t="s">
        <v>775</v>
      </c>
      <c r="BC2608" s="21" t="s">
        <v>775</v>
      </c>
      <c r="BD2608" s="21" t="s">
        <v>775</v>
      </c>
      <c r="BE2608" s="21" t="s">
        <v>775</v>
      </c>
      <c r="BF2608" s="21" t="s">
        <v>775</v>
      </c>
      <c r="BG2608" s="21" t="s">
        <v>775</v>
      </c>
      <c r="BH2608" s="21" t="s">
        <v>775</v>
      </c>
      <c r="BI2608" s="21" t="s">
        <v>775</v>
      </c>
      <c r="BJ2608" s="21" t="s">
        <v>3419</v>
      </c>
      <c r="BL2608" s="21" t="s">
        <v>775</v>
      </c>
      <c r="BO2608" s="21" t="s">
        <v>3420</v>
      </c>
      <c r="BP2608" s="21" t="s">
        <v>1125</v>
      </c>
      <c r="DQ2608" s="15">
        <v>65</v>
      </c>
      <c r="DR2608" s="13" t="s">
        <v>1702</v>
      </c>
      <c r="EB2608" s="21" t="s">
        <v>775</v>
      </c>
      <c r="HG2608" s="13" t="s">
        <v>1460</v>
      </c>
      <c r="HT2608" s="13" t="s">
        <v>3421</v>
      </c>
    </row>
    <row r="2609" ht="14.25" spans="1:228">
      <c r="A2609" s="13" t="s">
        <v>1570</v>
      </c>
      <c r="B2609" s="21" t="s">
        <v>9208</v>
      </c>
      <c r="C2609" s="13" t="s">
        <v>3411</v>
      </c>
      <c r="D2609" s="21" t="s">
        <v>9209</v>
      </c>
      <c r="E2609" s="21" t="s">
        <v>777</v>
      </c>
      <c r="G2609" s="23" t="s">
        <v>9207</v>
      </c>
      <c r="I2609" s="1" t="s">
        <v>1650</v>
      </c>
      <c r="J2609" s="1" t="s">
        <v>1651</v>
      </c>
      <c r="K2609" s="1" t="s">
        <v>1652</v>
      </c>
      <c r="N2609" s="247" t="s">
        <v>3461</v>
      </c>
      <c r="O2609" s="13" t="s">
        <v>3411</v>
      </c>
      <c r="S2609" s="21" t="s">
        <v>4045</v>
      </c>
      <c r="T2609" s="23" t="s">
        <v>3462</v>
      </c>
      <c r="U2609" s="23" t="s">
        <v>3463</v>
      </c>
      <c r="V2609" s="23" t="s">
        <v>3464</v>
      </c>
      <c r="W2609" s="23" t="s">
        <v>3465</v>
      </c>
      <c r="X2609" s="23" t="s">
        <v>3466</v>
      </c>
      <c r="Y2609" s="21" t="s">
        <v>4045</v>
      </c>
      <c r="AA2609" s="21" t="s">
        <v>897</v>
      </c>
      <c r="AC2609" s="1" t="s">
        <v>2409</v>
      </c>
      <c r="AH2609" s="21" t="s">
        <v>9210</v>
      </c>
      <c r="AK2609" s="14">
        <v>2625</v>
      </c>
      <c r="AL2609" s="29">
        <v>202.557265060241</v>
      </c>
      <c r="AN2609" s="15">
        <v>1</v>
      </c>
      <c r="AO2609" s="13" t="s">
        <v>1633</v>
      </c>
      <c r="AP2609" s="13" t="s">
        <v>1613</v>
      </c>
      <c r="AQ2609" s="13" t="s">
        <v>1691</v>
      </c>
      <c r="AZ2609" s="21" t="s">
        <v>9210</v>
      </c>
      <c r="BA2609" s="21" t="s">
        <v>4047</v>
      </c>
      <c r="BB2609" s="21" t="s">
        <v>4048</v>
      </c>
      <c r="BC2609" s="21" t="s">
        <v>6198</v>
      </c>
      <c r="BD2609" s="21" t="s">
        <v>775</v>
      </c>
      <c r="BE2609" s="21" t="s">
        <v>775</v>
      </c>
      <c r="BF2609" s="21" t="s">
        <v>775</v>
      </c>
      <c r="BG2609" s="21" t="s">
        <v>775</v>
      </c>
      <c r="BH2609" s="21" t="s">
        <v>775</v>
      </c>
      <c r="BI2609" s="21" t="s">
        <v>1610</v>
      </c>
      <c r="BJ2609" s="21" t="s">
        <v>3419</v>
      </c>
      <c r="BL2609" s="21" t="s">
        <v>9206</v>
      </c>
      <c r="BO2609" s="21" t="s">
        <v>3430</v>
      </c>
      <c r="BP2609" s="21" t="s">
        <v>1125</v>
      </c>
      <c r="DQ2609" s="15">
        <v>65</v>
      </c>
      <c r="DR2609" s="13" t="s">
        <v>1702</v>
      </c>
      <c r="EB2609" s="21" t="s">
        <v>897</v>
      </c>
      <c r="HG2609" s="13" t="s">
        <v>1460</v>
      </c>
      <c r="HT2609" s="13" t="s">
        <v>3421</v>
      </c>
    </row>
    <row r="2610" ht="14.25" spans="1:228">
      <c r="A2610" s="13" t="s">
        <v>1570</v>
      </c>
      <c r="B2610" s="21" t="s">
        <v>9211</v>
      </c>
      <c r="C2610" s="13" t="s">
        <v>3411</v>
      </c>
      <c r="D2610" s="21" t="s">
        <v>9212</v>
      </c>
      <c r="E2610" s="21" t="s">
        <v>777</v>
      </c>
      <c r="G2610" s="23" t="s">
        <v>9207</v>
      </c>
      <c r="I2610" s="1" t="s">
        <v>1650</v>
      </c>
      <c r="J2610" s="1" t="s">
        <v>1651</v>
      </c>
      <c r="K2610" s="1" t="s">
        <v>1652</v>
      </c>
      <c r="N2610" s="247" t="s">
        <v>3461</v>
      </c>
      <c r="O2610" s="13" t="s">
        <v>3411</v>
      </c>
      <c r="S2610" s="21" t="s">
        <v>3479</v>
      </c>
      <c r="T2610" s="23" t="s">
        <v>3462</v>
      </c>
      <c r="U2610" s="23" t="s">
        <v>3463</v>
      </c>
      <c r="V2610" s="23" t="s">
        <v>3464</v>
      </c>
      <c r="W2610" s="23" t="s">
        <v>3465</v>
      </c>
      <c r="X2610" s="23" t="s">
        <v>3466</v>
      </c>
      <c r="Y2610" s="21" t="s">
        <v>3479</v>
      </c>
      <c r="AA2610" s="21" t="s">
        <v>897</v>
      </c>
      <c r="AC2610" s="1" t="s">
        <v>2409</v>
      </c>
      <c r="AH2610" s="21" t="s">
        <v>9210</v>
      </c>
      <c r="AK2610" s="14">
        <v>2626</v>
      </c>
      <c r="AL2610" s="29">
        <v>202.557265060241</v>
      </c>
      <c r="AN2610" s="15">
        <v>1</v>
      </c>
      <c r="AO2610" s="13" t="s">
        <v>1633</v>
      </c>
      <c r="AP2610" s="13" t="s">
        <v>1613</v>
      </c>
      <c r="AQ2610" s="13" t="s">
        <v>1691</v>
      </c>
      <c r="AZ2610" s="21" t="s">
        <v>9210</v>
      </c>
      <c r="BA2610" s="21" t="s">
        <v>4047</v>
      </c>
      <c r="BB2610" s="21" t="s">
        <v>4048</v>
      </c>
      <c r="BC2610" s="21" t="s">
        <v>6198</v>
      </c>
      <c r="BD2610" s="21" t="s">
        <v>775</v>
      </c>
      <c r="BE2610" s="21" t="s">
        <v>775</v>
      </c>
      <c r="BF2610" s="21" t="s">
        <v>775</v>
      </c>
      <c r="BG2610" s="21" t="s">
        <v>775</v>
      </c>
      <c r="BH2610" s="21" t="s">
        <v>775</v>
      </c>
      <c r="BI2610" s="21" t="s">
        <v>1610</v>
      </c>
      <c r="BJ2610" s="21" t="s">
        <v>3419</v>
      </c>
      <c r="BL2610" s="21" t="s">
        <v>9206</v>
      </c>
      <c r="BO2610" s="21" t="s">
        <v>3430</v>
      </c>
      <c r="BP2610" s="21" t="s">
        <v>1125</v>
      </c>
      <c r="DQ2610" s="15">
        <v>65</v>
      </c>
      <c r="DR2610" s="13" t="s">
        <v>1702</v>
      </c>
      <c r="EB2610" s="21" t="s">
        <v>897</v>
      </c>
      <c r="HG2610" s="13" t="s">
        <v>1460</v>
      </c>
      <c r="HT2610" s="13" t="s">
        <v>3421</v>
      </c>
    </row>
    <row r="2611" ht="14.25" spans="1:228">
      <c r="A2611" s="13" t="s">
        <v>1570</v>
      </c>
      <c r="B2611" s="21" t="s">
        <v>9213</v>
      </c>
      <c r="C2611" s="13" t="s">
        <v>3411</v>
      </c>
      <c r="D2611" s="21" t="s">
        <v>9214</v>
      </c>
      <c r="E2611" s="21" t="s">
        <v>777</v>
      </c>
      <c r="G2611" s="23" t="s">
        <v>9207</v>
      </c>
      <c r="I2611" s="1" t="s">
        <v>1650</v>
      </c>
      <c r="J2611" s="1" t="s">
        <v>1651</v>
      </c>
      <c r="K2611" s="1" t="s">
        <v>1652</v>
      </c>
      <c r="N2611" s="247" t="s">
        <v>3461</v>
      </c>
      <c r="O2611" s="13" t="s">
        <v>3411</v>
      </c>
      <c r="S2611" s="21" t="s">
        <v>3479</v>
      </c>
      <c r="T2611" s="23" t="s">
        <v>3462</v>
      </c>
      <c r="U2611" s="23" t="s">
        <v>3463</v>
      </c>
      <c r="V2611" s="23" t="s">
        <v>3464</v>
      </c>
      <c r="W2611" s="23" t="s">
        <v>3465</v>
      </c>
      <c r="X2611" s="23" t="s">
        <v>3466</v>
      </c>
      <c r="Y2611" s="21" t="s">
        <v>3479</v>
      </c>
      <c r="AA2611" s="21" t="s">
        <v>2531</v>
      </c>
      <c r="AC2611" s="1" t="s">
        <v>2409</v>
      </c>
      <c r="AH2611" s="21" t="s">
        <v>9210</v>
      </c>
      <c r="AK2611" s="14">
        <v>2627</v>
      </c>
      <c r="AL2611" s="29">
        <v>202.557265060241</v>
      </c>
      <c r="AN2611" s="15">
        <v>1</v>
      </c>
      <c r="AO2611" s="13" t="s">
        <v>1633</v>
      </c>
      <c r="AP2611" s="13" t="s">
        <v>1613</v>
      </c>
      <c r="AQ2611" s="13" t="s">
        <v>1691</v>
      </c>
      <c r="AZ2611" s="21" t="s">
        <v>9210</v>
      </c>
      <c r="BA2611" s="21" t="s">
        <v>4047</v>
      </c>
      <c r="BB2611" s="21" t="s">
        <v>4048</v>
      </c>
      <c r="BC2611" s="21" t="s">
        <v>6198</v>
      </c>
      <c r="BD2611" s="21" t="s">
        <v>775</v>
      </c>
      <c r="BE2611" s="21" t="s">
        <v>775</v>
      </c>
      <c r="BF2611" s="21" t="s">
        <v>775</v>
      </c>
      <c r="BG2611" s="21" t="s">
        <v>775</v>
      </c>
      <c r="BH2611" s="21" t="s">
        <v>775</v>
      </c>
      <c r="BI2611" s="21" t="s">
        <v>1610</v>
      </c>
      <c r="BJ2611" s="21" t="s">
        <v>3419</v>
      </c>
      <c r="BL2611" s="21" t="s">
        <v>9206</v>
      </c>
      <c r="BO2611" s="21" t="s">
        <v>3430</v>
      </c>
      <c r="BP2611" s="21" t="s">
        <v>1125</v>
      </c>
      <c r="DQ2611" s="15">
        <v>65</v>
      </c>
      <c r="DR2611" s="13" t="s">
        <v>1702</v>
      </c>
      <c r="EB2611" s="21" t="s">
        <v>2531</v>
      </c>
      <c r="HG2611" s="13" t="s">
        <v>1460</v>
      </c>
      <c r="HT2611" s="13" t="s">
        <v>3421</v>
      </c>
    </row>
    <row r="2612" ht="14.25" spans="1:228">
      <c r="A2612" s="13" t="s">
        <v>1570</v>
      </c>
      <c r="B2612" s="21" t="s">
        <v>9215</v>
      </c>
      <c r="C2612" s="13" t="s">
        <v>3411</v>
      </c>
      <c r="D2612" s="21" t="s">
        <v>9216</v>
      </c>
      <c r="E2612" s="21" t="s">
        <v>777</v>
      </c>
      <c r="G2612" s="23" t="s">
        <v>9207</v>
      </c>
      <c r="I2612" s="1" t="s">
        <v>1650</v>
      </c>
      <c r="J2612" s="1" t="s">
        <v>1651</v>
      </c>
      <c r="K2612" s="1" t="s">
        <v>1652</v>
      </c>
      <c r="N2612" s="247" t="s">
        <v>3461</v>
      </c>
      <c r="O2612" s="13" t="s">
        <v>3411</v>
      </c>
      <c r="S2612" s="21" t="s">
        <v>4045</v>
      </c>
      <c r="T2612" s="23" t="s">
        <v>3462</v>
      </c>
      <c r="U2612" s="23" t="s">
        <v>3463</v>
      </c>
      <c r="V2612" s="23" t="s">
        <v>3464</v>
      </c>
      <c r="W2612" s="23" t="s">
        <v>3465</v>
      </c>
      <c r="X2612" s="23" t="s">
        <v>3466</v>
      </c>
      <c r="Y2612" s="21" t="s">
        <v>4045</v>
      </c>
      <c r="AA2612" s="21" t="s">
        <v>863</v>
      </c>
      <c r="AC2612" s="1" t="s">
        <v>2409</v>
      </c>
      <c r="AH2612" s="21" t="s">
        <v>9210</v>
      </c>
      <c r="AK2612" s="14">
        <v>2628</v>
      </c>
      <c r="AL2612" s="29">
        <v>202.557265060241</v>
      </c>
      <c r="AN2612" s="15">
        <v>1</v>
      </c>
      <c r="AO2612" s="13" t="s">
        <v>1633</v>
      </c>
      <c r="AP2612" s="13" t="s">
        <v>1613</v>
      </c>
      <c r="AQ2612" s="13" t="s">
        <v>1691</v>
      </c>
      <c r="AZ2612" s="21" t="s">
        <v>9210</v>
      </c>
      <c r="BA2612" s="21" t="s">
        <v>4047</v>
      </c>
      <c r="BB2612" s="21" t="s">
        <v>4048</v>
      </c>
      <c r="BC2612" s="21" t="s">
        <v>6198</v>
      </c>
      <c r="BD2612" s="21" t="s">
        <v>775</v>
      </c>
      <c r="BE2612" s="21" t="s">
        <v>775</v>
      </c>
      <c r="BF2612" s="21" t="s">
        <v>775</v>
      </c>
      <c r="BG2612" s="21" t="s">
        <v>775</v>
      </c>
      <c r="BH2612" s="21" t="s">
        <v>775</v>
      </c>
      <c r="BI2612" s="21" t="s">
        <v>1610</v>
      </c>
      <c r="BJ2612" s="21" t="s">
        <v>3419</v>
      </c>
      <c r="BL2612" s="21" t="s">
        <v>9206</v>
      </c>
      <c r="BO2612" s="21" t="s">
        <v>3430</v>
      </c>
      <c r="BP2612" s="21" t="s">
        <v>1125</v>
      </c>
      <c r="DQ2612" s="15">
        <v>65</v>
      </c>
      <c r="DR2612" s="13" t="s">
        <v>1702</v>
      </c>
      <c r="EB2612" s="21" t="s">
        <v>863</v>
      </c>
      <c r="HG2612" s="13" t="s">
        <v>1460</v>
      </c>
      <c r="HT2612" s="13" t="s">
        <v>3421</v>
      </c>
    </row>
    <row r="2613" ht="14.25" spans="1:228">
      <c r="A2613" s="13" t="s">
        <v>1570</v>
      </c>
      <c r="B2613" s="21" t="s">
        <v>9217</v>
      </c>
      <c r="C2613" s="13" t="s">
        <v>3411</v>
      </c>
      <c r="D2613" s="21" t="s">
        <v>9218</v>
      </c>
      <c r="E2613" s="21" t="s">
        <v>777</v>
      </c>
      <c r="G2613" s="23" t="s">
        <v>9207</v>
      </c>
      <c r="I2613" s="1" t="s">
        <v>1650</v>
      </c>
      <c r="J2613" s="1" t="s">
        <v>1651</v>
      </c>
      <c r="K2613" s="1" t="s">
        <v>1652</v>
      </c>
      <c r="N2613" s="247" t="s">
        <v>3461</v>
      </c>
      <c r="O2613" s="13" t="s">
        <v>3411</v>
      </c>
      <c r="S2613" s="21" t="s">
        <v>4045</v>
      </c>
      <c r="T2613" s="23" t="s">
        <v>3462</v>
      </c>
      <c r="U2613" s="23" t="s">
        <v>3463</v>
      </c>
      <c r="V2613" s="23" t="s">
        <v>3464</v>
      </c>
      <c r="W2613" s="23" t="s">
        <v>3465</v>
      </c>
      <c r="X2613" s="23" t="s">
        <v>3466</v>
      </c>
      <c r="Y2613" s="21" t="s">
        <v>4045</v>
      </c>
      <c r="AA2613" s="21" t="s">
        <v>2531</v>
      </c>
      <c r="AC2613" s="1" t="s">
        <v>2409</v>
      </c>
      <c r="AH2613" s="21" t="s">
        <v>9210</v>
      </c>
      <c r="AK2613" s="14">
        <v>2629</v>
      </c>
      <c r="AL2613" s="29">
        <v>202.557265060241</v>
      </c>
      <c r="AN2613" s="15">
        <v>1</v>
      </c>
      <c r="AO2613" s="13" t="s">
        <v>1633</v>
      </c>
      <c r="AP2613" s="13" t="s">
        <v>1613</v>
      </c>
      <c r="AQ2613" s="13" t="s">
        <v>1691</v>
      </c>
      <c r="AZ2613" s="21" t="s">
        <v>9210</v>
      </c>
      <c r="BA2613" s="21" t="s">
        <v>4047</v>
      </c>
      <c r="BB2613" s="21" t="s">
        <v>4048</v>
      </c>
      <c r="BC2613" s="21" t="s">
        <v>6198</v>
      </c>
      <c r="BD2613" s="21" t="s">
        <v>775</v>
      </c>
      <c r="BE2613" s="21" t="s">
        <v>775</v>
      </c>
      <c r="BF2613" s="21" t="s">
        <v>775</v>
      </c>
      <c r="BG2613" s="21" t="s">
        <v>775</v>
      </c>
      <c r="BH2613" s="21" t="s">
        <v>775</v>
      </c>
      <c r="BI2613" s="21" t="s">
        <v>1610</v>
      </c>
      <c r="BJ2613" s="21" t="s">
        <v>3419</v>
      </c>
      <c r="BL2613" s="21" t="s">
        <v>9206</v>
      </c>
      <c r="BO2613" s="21" t="s">
        <v>3430</v>
      </c>
      <c r="BP2613" s="21" t="s">
        <v>1125</v>
      </c>
      <c r="DQ2613" s="15">
        <v>65</v>
      </c>
      <c r="DR2613" s="13" t="s">
        <v>1702</v>
      </c>
      <c r="EB2613" s="21" t="s">
        <v>2531</v>
      </c>
      <c r="HG2613" s="13" t="s">
        <v>1460</v>
      </c>
      <c r="HT2613" s="13" t="s">
        <v>3421</v>
      </c>
    </row>
    <row r="2614" ht="14.25" spans="1:228">
      <c r="A2614" s="13" t="s">
        <v>1570</v>
      </c>
      <c r="B2614" s="21" t="s">
        <v>9219</v>
      </c>
      <c r="C2614" s="13" t="s">
        <v>3411</v>
      </c>
      <c r="D2614" s="21" t="s">
        <v>9220</v>
      </c>
      <c r="E2614" s="21" t="s">
        <v>777</v>
      </c>
      <c r="G2614" s="23" t="s">
        <v>9207</v>
      </c>
      <c r="I2614" s="1" t="s">
        <v>1650</v>
      </c>
      <c r="J2614" s="1" t="s">
        <v>1651</v>
      </c>
      <c r="K2614" s="1" t="s">
        <v>1652</v>
      </c>
      <c r="N2614" s="247" t="s">
        <v>3461</v>
      </c>
      <c r="O2614" s="13" t="s">
        <v>3411</v>
      </c>
      <c r="S2614" s="21" t="s">
        <v>3479</v>
      </c>
      <c r="T2614" s="23" t="s">
        <v>3462</v>
      </c>
      <c r="U2614" s="23" t="s">
        <v>3463</v>
      </c>
      <c r="V2614" s="23" t="s">
        <v>3464</v>
      </c>
      <c r="W2614" s="23" t="s">
        <v>3465</v>
      </c>
      <c r="X2614" s="23" t="s">
        <v>3466</v>
      </c>
      <c r="Y2614" s="21" t="s">
        <v>3479</v>
      </c>
      <c r="AA2614" s="21" t="s">
        <v>3438</v>
      </c>
      <c r="AC2614" s="1" t="s">
        <v>2409</v>
      </c>
      <c r="AH2614" s="21" t="s">
        <v>9210</v>
      </c>
      <c r="AK2614" s="14">
        <v>2630</v>
      </c>
      <c r="AL2614" s="29">
        <v>202.557265060241</v>
      </c>
      <c r="AN2614" s="15">
        <v>1</v>
      </c>
      <c r="AO2614" s="13" t="s">
        <v>1633</v>
      </c>
      <c r="AP2614" s="13" t="s">
        <v>1613</v>
      </c>
      <c r="AQ2614" s="13" t="s">
        <v>1691</v>
      </c>
      <c r="AZ2614" s="21" t="s">
        <v>9210</v>
      </c>
      <c r="BA2614" s="21" t="s">
        <v>4047</v>
      </c>
      <c r="BB2614" s="21" t="s">
        <v>4048</v>
      </c>
      <c r="BC2614" s="21" t="s">
        <v>6198</v>
      </c>
      <c r="BD2614" s="21" t="s">
        <v>775</v>
      </c>
      <c r="BE2614" s="21" t="s">
        <v>775</v>
      </c>
      <c r="BF2614" s="21" t="s">
        <v>775</v>
      </c>
      <c r="BG2614" s="21" t="s">
        <v>775</v>
      </c>
      <c r="BH2614" s="21" t="s">
        <v>775</v>
      </c>
      <c r="BI2614" s="21" t="s">
        <v>1610</v>
      </c>
      <c r="BJ2614" s="21" t="s">
        <v>3419</v>
      </c>
      <c r="BL2614" s="21" t="s">
        <v>9206</v>
      </c>
      <c r="BO2614" s="21" t="s">
        <v>3430</v>
      </c>
      <c r="BP2614" s="21" t="s">
        <v>1125</v>
      </c>
      <c r="DQ2614" s="15">
        <v>65</v>
      </c>
      <c r="DR2614" s="13" t="s">
        <v>1702</v>
      </c>
      <c r="EB2614" s="21" t="s">
        <v>3438</v>
      </c>
      <c r="HG2614" s="13" t="s">
        <v>1460</v>
      </c>
      <c r="HT2614" s="13" t="s">
        <v>3421</v>
      </c>
    </row>
    <row r="2615" ht="14.25" spans="1:228">
      <c r="A2615" s="13" t="s">
        <v>1570</v>
      </c>
      <c r="B2615" s="21" t="s">
        <v>9221</v>
      </c>
      <c r="C2615" s="13" t="s">
        <v>3411</v>
      </c>
      <c r="D2615" s="21" t="s">
        <v>9222</v>
      </c>
      <c r="E2615" s="21" t="s">
        <v>777</v>
      </c>
      <c r="G2615" s="23" t="s">
        <v>9207</v>
      </c>
      <c r="I2615" s="1" t="s">
        <v>1650</v>
      </c>
      <c r="J2615" s="1" t="s">
        <v>1651</v>
      </c>
      <c r="K2615" s="1" t="s">
        <v>1652</v>
      </c>
      <c r="N2615" s="247" t="s">
        <v>3461</v>
      </c>
      <c r="O2615" s="13" t="s">
        <v>3411</v>
      </c>
      <c r="S2615" s="21" t="s">
        <v>3479</v>
      </c>
      <c r="T2615" s="23" t="s">
        <v>3462</v>
      </c>
      <c r="U2615" s="23" t="s">
        <v>3463</v>
      </c>
      <c r="V2615" s="23" t="s">
        <v>3464</v>
      </c>
      <c r="W2615" s="23" t="s">
        <v>3465</v>
      </c>
      <c r="X2615" s="23" t="s">
        <v>3466</v>
      </c>
      <c r="Y2615" s="21" t="s">
        <v>3479</v>
      </c>
      <c r="AA2615" s="21" t="s">
        <v>848</v>
      </c>
      <c r="AC2615" s="1" t="s">
        <v>2409</v>
      </c>
      <c r="AH2615" s="21" t="s">
        <v>9210</v>
      </c>
      <c r="AK2615" s="14">
        <v>2631</v>
      </c>
      <c r="AL2615" s="29">
        <v>202.557265060241</v>
      </c>
      <c r="AN2615" s="15">
        <v>1</v>
      </c>
      <c r="AO2615" s="13" t="s">
        <v>1633</v>
      </c>
      <c r="AP2615" s="13" t="s">
        <v>1613</v>
      </c>
      <c r="AQ2615" s="13" t="s">
        <v>1691</v>
      </c>
      <c r="AZ2615" s="21" t="s">
        <v>9210</v>
      </c>
      <c r="BA2615" s="21" t="s">
        <v>4047</v>
      </c>
      <c r="BB2615" s="21" t="s">
        <v>4048</v>
      </c>
      <c r="BC2615" s="21" t="s">
        <v>6198</v>
      </c>
      <c r="BD2615" s="21" t="s">
        <v>775</v>
      </c>
      <c r="BE2615" s="21" t="s">
        <v>775</v>
      </c>
      <c r="BF2615" s="21" t="s">
        <v>775</v>
      </c>
      <c r="BG2615" s="21" t="s">
        <v>775</v>
      </c>
      <c r="BH2615" s="21" t="s">
        <v>775</v>
      </c>
      <c r="BI2615" s="21" t="s">
        <v>1610</v>
      </c>
      <c r="BJ2615" s="21" t="s">
        <v>3419</v>
      </c>
      <c r="BL2615" s="21" t="s">
        <v>9206</v>
      </c>
      <c r="BO2615" s="21" t="s">
        <v>3430</v>
      </c>
      <c r="BP2615" s="21" t="s">
        <v>1125</v>
      </c>
      <c r="DQ2615" s="15">
        <v>65</v>
      </c>
      <c r="DR2615" s="13" t="s">
        <v>1702</v>
      </c>
      <c r="EB2615" s="21" t="s">
        <v>848</v>
      </c>
      <c r="HG2615" s="13" t="s">
        <v>1460</v>
      </c>
      <c r="HT2615" s="13" t="s">
        <v>3421</v>
      </c>
    </row>
    <row r="2616" ht="14.25" spans="1:228">
      <c r="A2616" s="13" t="s">
        <v>1570</v>
      </c>
      <c r="B2616" s="21" t="s">
        <v>9223</v>
      </c>
      <c r="C2616" s="13" t="s">
        <v>3411</v>
      </c>
      <c r="D2616" s="21" t="s">
        <v>9224</v>
      </c>
      <c r="E2616" s="21" t="s">
        <v>777</v>
      </c>
      <c r="G2616" s="23" t="s">
        <v>9207</v>
      </c>
      <c r="I2616" s="1" t="s">
        <v>1650</v>
      </c>
      <c r="J2616" s="1" t="s">
        <v>1651</v>
      </c>
      <c r="K2616" s="1" t="s">
        <v>1652</v>
      </c>
      <c r="N2616" s="247" t="s">
        <v>3461</v>
      </c>
      <c r="O2616" s="13" t="s">
        <v>3411</v>
      </c>
      <c r="S2616" s="21" t="s">
        <v>3479</v>
      </c>
      <c r="T2616" s="23" t="s">
        <v>3462</v>
      </c>
      <c r="U2616" s="23" t="s">
        <v>3463</v>
      </c>
      <c r="V2616" s="23" t="s">
        <v>3464</v>
      </c>
      <c r="W2616" s="23" t="s">
        <v>3465</v>
      </c>
      <c r="X2616" s="23" t="s">
        <v>3466</v>
      </c>
      <c r="Y2616" s="21" t="s">
        <v>3479</v>
      </c>
      <c r="AA2616" s="21" t="s">
        <v>863</v>
      </c>
      <c r="AC2616" s="1" t="s">
        <v>2409</v>
      </c>
      <c r="AH2616" s="21" t="s">
        <v>9210</v>
      </c>
      <c r="AK2616" s="14">
        <v>2632</v>
      </c>
      <c r="AL2616" s="29">
        <v>202.557265060241</v>
      </c>
      <c r="AN2616" s="15">
        <v>1</v>
      </c>
      <c r="AO2616" s="13" t="s">
        <v>1633</v>
      </c>
      <c r="AP2616" s="13" t="s">
        <v>1613</v>
      </c>
      <c r="AQ2616" s="13" t="s">
        <v>1691</v>
      </c>
      <c r="AZ2616" s="21" t="s">
        <v>9210</v>
      </c>
      <c r="BA2616" s="21" t="s">
        <v>4047</v>
      </c>
      <c r="BB2616" s="21" t="s">
        <v>4048</v>
      </c>
      <c r="BC2616" s="21" t="s">
        <v>6198</v>
      </c>
      <c r="BD2616" s="21" t="s">
        <v>775</v>
      </c>
      <c r="BE2616" s="21" t="s">
        <v>775</v>
      </c>
      <c r="BF2616" s="21" t="s">
        <v>775</v>
      </c>
      <c r="BG2616" s="21" t="s">
        <v>775</v>
      </c>
      <c r="BH2616" s="21" t="s">
        <v>775</v>
      </c>
      <c r="BI2616" s="21" t="s">
        <v>1610</v>
      </c>
      <c r="BJ2616" s="21" t="s">
        <v>3419</v>
      </c>
      <c r="BL2616" s="21" t="s">
        <v>9206</v>
      </c>
      <c r="BO2616" s="21" t="s">
        <v>3430</v>
      </c>
      <c r="BP2616" s="21" t="s">
        <v>1125</v>
      </c>
      <c r="DQ2616" s="15">
        <v>65</v>
      </c>
      <c r="DR2616" s="13" t="s">
        <v>1702</v>
      </c>
      <c r="EB2616" s="21" t="s">
        <v>863</v>
      </c>
      <c r="HG2616" s="13" t="s">
        <v>1460</v>
      </c>
      <c r="HT2616" s="13" t="s">
        <v>3421</v>
      </c>
    </row>
    <row r="2617" ht="14.25" spans="1:228">
      <c r="A2617" s="13" t="s">
        <v>1570</v>
      </c>
      <c r="B2617" s="21" t="s">
        <v>9225</v>
      </c>
      <c r="C2617" s="13" t="s">
        <v>3411</v>
      </c>
      <c r="D2617" s="21" t="s">
        <v>9226</v>
      </c>
      <c r="E2617" s="21" t="s">
        <v>777</v>
      </c>
      <c r="G2617" s="23" t="s">
        <v>9207</v>
      </c>
      <c r="I2617" s="1" t="s">
        <v>1650</v>
      </c>
      <c r="J2617" s="1" t="s">
        <v>1651</v>
      </c>
      <c r="K2617" s="1" t="s">
        <v>1652</v>
      </c>
      <c r="N2617" s="247" t="s">
        <v>3461</v>
      </c>
      <c r="O2617" s="13" t="s">
        <v>3411</v>
      </c>
      <c r="S2617" s="21" t="s">
        <v>4045</v>
      </c>
      <c r="T2617" s="23" t="s">
        <v>3462</v>
      </c>
      <c r="U2617" s="23" t="s">
        <v>3463</v>
      </c>
      <c r="V2617" s="23" t="s">
        <v>3464</v>
      </c>
      <c r="W2617" s="23" t="s">
        <v>3465</v>
      </c>
      <c r="X2617" s="23" t="s">
        <v>3466</v>
      </c>
      <c r="Y2617" s="21" t="s">
        <v>4045</v>
      </c>
      <c r="AA2617" s="21" t="s">
        <v>3438</v>
      </c>
      <c r="AC2617" s="1" t="s">
        <v>2409</v>
      </c>
      <c r="AH2617" s="21" t="s">
        <v>9210</v>
      </c>
      <c r="AK2617" s="14">
        <v>2633</v>
      </c>
      <c r="AL2617" s="29">
        <v>202.557265060241</v>
      </c>
      <c r="AN2617" s="15">
        <v>1</v>
      </c>
      <c r="AO2617" s="13" t="s">
        <v>1633</v>
      </c>
      <c r="AP2617" s="13" t="s">
        <v>1613</v>
      </c>
      <c r="AQ2617" s="13" t="s">
        <v>1691</v>
      </c>
      <c r="AZ2617" s="21" t="s">
        <v>9210</v>
      </c>
      <c r="BA2617" s="21" t="s">
        <v>4047</v>
      </c>
      <c r="BB2617" s="21" t="s">
        <v>4048</v>
      </c>
      <c r="BC2617" s="21" t="s">
        <v>6198</v>
      </c>
      <c r="BD2617" s="21" t="s">
        <v>775</v>
      </c>
      <c r="BE2617" s="21" t="s">
        <v>775</v>
      </c>
      <c r="BF2617" s="21" t="s">
        <v>775</v>
      </c>
      <c r="BG2617" s="21" t="s">
        <v>775</v>
      </c>
      <c r="BH2617" s="21" t="s">
        <v>775</v>
      </c>
      <c r="BI2617" s="21" t="s">
        <v>1610</v>
      </c>
      <c r="BJ2617" s="21" t="s">
        <v>3419</v>
      </c>
      <c r="BL2617" s="21" t="s">
        <v>9206</v>
      </c>
      <c r="BO2617" s="21" t="s">
        <v>3430</v>
      </c>
      <c r="BP2617" s="21" t="s">
        <v>1125</v>
      </c>
      <c r="DQ2617" s="15">
        <v>65</v>
      </c>
      <c r="DR2617" s="13" t="s">
        <v>1702</v>
      </c>
      <c r="EB2617" s="21" t="s">
        <v>3438</v>
      </c>
      <c r="HG2617" s="13" t="s">
        <v>1460</v>
      </c>
      <c r="HT2617" s="13" t="s">
        <v>3421</v>
      </c>
    </row>
    <row r="2618" ht="14.25" spans="1:228">
      <c r="A2618" s="13" t="s">
        <v>1570</v>
      </c>
      <c r="B2618" s="21" t="s">
        <v>9227</v>
      </c>
      <c r="C2618" s="13" t="s">
        <v>3411</v>
      </c>
      <c r="D2618" s="21" t="s">
        <v>9228</v>
      </c>
      <c r="E2618" s="21" t="s">
        <v>777</v>
      </c>
      <c r="G2618" s="23" t="s">
        <v>9207</v>
      </c>
      <c r="I2618" s="1" t="s">
        <v>1650</v>
      </c>
      <c r="J2618" s="1" t="s">
        <v>1651</v>
      </c>
      <c r="K2618" s="1" t="s">
        <v>1652</v>
      </c>
      <c r="N2618" s="247" t="s">
        <v>3461</v>
      </c>
      <c r="O2618" s="13" t="s">
        <v>3411</v>
      </c>
      <c r="S2618" s="21" t="s">
        <v>3479</v>
      </c>
      <c r="T2618" s="23" t="s">
        <v>3462</v>
      </c>
      <c r="U2618" s="23" t="s">
        <v>3463</v>
      </c>
      <c r="V2618" s="23" t="s">
        <v>3464</v>
      </c>
      <c r="W2618" s="23" t="s">
        <v>3465</v>
      </c>
      <c r="X2618" s="23" t="s">
        <v>3466</v>
      </c>
      <c r="Y2618" s="21" t="s">
        <v>3479</v>
      </c>
      <c r="AA2618" s="21" t="s">
        <v>852</v>
      </c>
      <c r="AC2618" s="1" t="s">
        <v>2409</v>
      </c>
      <c r="AH2618" s="21" t="s">
        <v>9210</v>
      </c>
      <c r="AK2618" s="14">
        <v>2634</v>
      </c>
      <c r="AL2618" s="29">
        <v>202.557265060241</v>
      </c>
      <c r="AN2618" s="15">
        <v>1</v>
      </c>
      <c r="AO2618" s="13" t="s">
        <v>1633</v>
      </c>
      <c r="AP2618" s="13" t="s">
        <v>1613</v>
      </c>
      <c r="AQ2618" s="13" t="s">
        <v>1691</v>
      </c>
      <c r="AZ2618" s="21" t="s">
        <v>9210</v>
      </c>
      <c r="BA2618" s="21" t="s">
        <v>4047</v>
      </c>
      <c r="BB2618" s="21" t="s">
        <v>4048</v>
      </c>
      <c r="BC2618" s="21" t="s">
        <v>6198</v>
      </c>
      <c r="BD2618" s="21" t="s">
        <v>775</v>
      </c>
      <c r="BE2618" s="21" t="s">
        <v>775</v>
      </c>
      <c r="BF2618" s="21" t="s">
        <v>775</v>
      </c>
      <c r="BG2618" s="21" t="s">
        <v>775</v>
      </c>
      <c r="BH2618" s="21" t="s">
        <v>775</v>
      </c>
      <c r="BI2618" s="21" t="s">
        <v>1610</v>
      </c>
      <c r="BJ2618" s="21" t="s">
        <v>3419</v>
      </c>
      <c r="BL2618" s="21" t="s">
        <v>9206</v>
      </c>
      <c r="BO2618" s="21" t="s">
        <v>3430</v>
      </c>
      <c r="BP2618" s="21" t="s">
        <v>1125</v>
      </c>
      <c r="DQ2618" s="15">
        <v>65</v>
      </c>
      <c r="DR2618" s="13" t="s">
        <v>1702</v>
      </c>
      <c r="EB2618" s="21" t="s">
        <v>852</v>
      </c>
      <c r="HG2618" s="13" t="s">
        <v>1460</v>
      </c>
      <c r="HT2618" s="13" t="s">
        <v>3421</v>
      </c>
    </row>
    <row r="2619" ht="14.25" spans="1:228">
      <c r="A2619" s="13" t="s">
        <v>1570</v>
      </c>
      <c r="B2619" s="21" t="s">
        <v>9229</v>
      </c>
      <c r="C2619" s="13" t="s">
        <v>3411</v>
      </c>
      <c r="D2619" s="21" t="s">
        <v>9230</v>
      </c>
      <c r="E2619" s="21" t="s">
        <v>777</v>
      </c>
      <c r="G2619" s="23" t="s">
        <v>9207</v>
      </c>
      <c r="I2619" s="1" t="s">
        <v>1650</v>
      </c>
      <c r="J2619" s="1" t="s">
        <v>1651</v>
      </c>
      <c r="K2619" s="1" t="s">
        <v>1652</v>
      </c>
      <c r="N2619" s="247" t="s">
        <v>3461</v>
      </c>
      <c r="O2619" s="13" t="s">
        <v>3411</v>
      </c>
      <c r="S2619" s="21" t="s">
        <v>4045</v>
      </c>
      <c r="T2619" s="23" t="s">
        <v>3462</v>
      </c>
      <c r="U2619" s="23" t="s">
        <v>3463</v>
      </c>
      <c r="V2619" s="23" t="s">
        <v>3464</v>
      </c>
      <c r="W2619" s="23" t="s">
        <v>3465</v>
      </c>
      <c r="X2619" s="23" t="s">
        <v>3466</v>
      </c>
      <c r="Y2619" s="21" t="s">
        <v>4045</v>
      </c>
      <c r="AA2619" s="21" t="s">
        <v>852</v>
      </c>
      <c r="AC2619" s="1" t="s">
        <v>2409</v>
      </c>
      <c r="AH2619" s="21" t="s">
        <v>9210</v>
      </c>
      <c r="AK2619" s="14">
        <v>2635</v>
      </c>
      <c r="AL2619" s="29">
        <v>202.557265060241</v>
      </c>
      <c r="AN2619" s="15">
        <v>1</v>
      </c>
      <c r="AO2619" s="13" t="s">
        <v>1633</v>
      </c>
      <c r="AP2619" s="13" t="s">
        <v>1613</v>
      </c>
      <c r="AQ2619" s="13" t="s">
        <v>1691</v>
      </c>
      <c r="AZ2619" s="21" t="s">
        <v>9210</v>
      </c>
      <c r="BA2619" s="21" t="s">
        <v>4047</v>
      </c>
      <c r="BB2619" s="21" t="s">
        <v>4048</v>
      </c>
      <c r="BC2619" s="21" t="s">
        <v>6198</v>
      </c>
      <c r="BD2619" s="21" t="s">
        <v>775</v>
      </c>
      <c r="BE2619" s="21" t="s">
        <v>775</v>
      </c>
      <c r="BF2619" s="21" t="s">
        <v>775</v>
      </c>
      <c r="BG2619" s="21" t="s">
        <v>775</v>
      </c>
      <c r="BH2619" s="21" t="s">
        <v>775</v>
      </c>
      <c r="BI2619" s="21" t="s">
        <v>1610</v>
      </c>
      <c r="BJ2619" s="21" t="s">
        <v>3419</v>
      </c>
      <c r="BL2619" s="21" t="s">
        <v>9206</v>
      </c>
      <c r="BO2619" s="21" t="s">
        <v>3430</v>
      </c>
      <c r="BP2619" s="21" t="s">
        <v>1125</v>
      </c>
      <c r="DQ2619" s="15">
        <v>65</v>
      </c>
      <c r="DR2619" s="13" t="s">
        <v>1702</v>
      </c>
      <c r="EB2619" s="21" t="s">
        <v>852</v>
      </c>
      <c r="HG2619" s="13" t="s">
        <v>1460</v>
      </c>
      <c r="HT2619" s="13" t="s">
        <v>3421</v>
      </c>
    </row>
    <row r="2620" ht="14.25" spans="1:228">
      <c r="A2620" s="13" t="s">
        <v>1570</v>
      </c>
      <c r="B2620" s="21" t="s">
        <v>9231</v>
      </c>
      <c r="C2620" s="13" t="s">
        <v>3411</v>
      </c>
      <c r="D2620" s="21" t="s">
        <v>9232</v>
      </c>
      <c r="E2620" s="21" t="s">
        <v>777</v>
      </c>
      <c r="G2620" s="23" t="s">
        <v>9207</v>
      </c>
      <c r="I2620" s="1" t="s">
        <v>1650</v>
      </c>
      <c r="J2620" s="1" t="s">
        <v>1651</v>
      </c>
      <c r="K2620" s="1" t="s">
        <v>1652</v>
      </c>
      <c r="N2620" s="247" t="s">
        <v>3461</v>
      </c>
      <c r="O2620" s="13" t="s">
        <v>3411</v>
      </c>
      <c r="S2620" s="21" t="s">
        <v>4045</v>
      </c>
      <c r="T2620" s="23" t="s">
        <v>3462</v>
      </c>
      <c r="U2620" s="23" t="s">
        <v>3463</v>
      </c>
      <c r="V2620" s="23" t="s">
        <v>3464</v>
      </c>
      <c r="W2620" s="23" t="s">
        <v>3465</v>
      </c>
      <c r="X2620" s="23" t="s">
        <v>3466</v>
      </c>
      <c r="Y2620" s="21" t="s">
        <v>4045</v>
      </c>
      <c r="AA2620" s="21" t="s">
        <v>858</v>
      </c>
      <c r="AC2620" s="1" t="s">
        <v>2409</v>
      </c>
      <c r="AH2620" s="21" t="s">
        <v>9210</v>
      </c>
      <c r="AK2620" s="14">
        <v>2636</v>
      </c>
      <c r="AL2620" s="29">
        <v>202.557265060241</v>
      </c>
      <c r="AN2620" s="15">
        <v>1</v>
      </c>
      <c r="AO2620" s="13" t="s">
        <v>1633</v>
      </c>
      <c r="AP2620" s="13" t="s">
        <v>1613</v>
      </c>
      <c r="AQ2620" s="13" t="s">
        <v>1691</v>
      </c>
      <c r="AZ2620" s="21" t="s">
        <v>9210</v>
      </c>
      <c r="BA2620" s="21" t="s">
        <v>4047</v>
      </c>
      <c r="BB2620" s="21" t="s">
        <v>4048</v>
      </c>
      <c r="BC2620" s="21" t="s">
        <v>6198</v>
      </c>
      <c r="BD2620" s="21" t="s">
        <v>775</v>
      </c>
      <c r="BE2620" s="21" t="s">
        <v>775</v>
      </c>
      <c r="BF2620" s="21" t="s">
        <v>775</v>
      </c>
      <c r="BG2620" s="21" t="s">
        <v>775</v>
      </c>
      <c r="BH2620" s="21" t="s">
        <v>775</v>
      </c>
      <c r="BI2620" s="21" t="s">
        <v>1610</v>
      </c>
      <c r="BJ2620" s="21" t="s">
        <v>3419</v>
      </c>
      <c r="BL2620" s="21" t="s">
        <v>9206</v>
      </c>
      <c r="BO2620" s="21" t="s">
        <v>3430</v>
      </c>
      <c r="BP2620" s="21" t="s">
        <v>1125</v>
      </c>
      <c r="DQ2620" s="15">
        <v>65</v>
      </c>
      <c r="DR2620" s="13" t="s">
        <v>1702</v>
      </c>
      <c r="EB2620" s="21" t="s">
        <v>858</v>
      </c>
      <c r="HG2620" s="13" t="s">
        <v>1460</v>
      </c>
      <c r="HT2620" s="13" t="s">
        <v>3421</v>
      </c>
    </row>
    <row r="2621" ht="14.25" spans="1:228">
      <c r="A2621" s="13" t="s">
        <v>1570</v>
      </c>
      <c r="B2621" s="21" t="s">
        <v>9233</v>
      </c>
      <c r="C2621" s="13" t="s">
        <v>3411</v>
      </c>
      <c r="D2621" s="21" t="s">
        <v>9234</v>
      </c>
      <c r="E2621" s="21" t="s">
        <v>777</v>
      </c>
      <c r="G2621" s="23" t="s">
        <v>9207</v>
      </c>
      <c r="I2621" s="1" t="s">
        <v>1650</v>
      </c>
      <c r="J2621" s="1" t="s">
        <v>1651</v>
      </c>
      <c r="K2621" s="1" t="s">
        <v>1652</v>
      </c>
      <c r="N2621" s="247" t="s">
        <v>3461</v>
      </c>
      <c r="O2621" s="13" t="s">
        <v>3411</v>
      </c>
      <c r="S2621" s="21" t="s">
        <v>4045</v>
      </c>
      <c r="T2621" s="23" t="s">
        <v>3462</v>
      </c>
      <c r="U2621" s="23" t="s">
        <v>3463</v>
      </c>
      <c r="V2621" s="23" t="s">
        <v>3464</v>
      </c>
      <c r="W2621" s="23" t="s">
        <v>3465</v>
      </c>
      <c r="X2621" s="23" t="s">
        <v>3466</v>
      </c>
      <c r="Y2621" s="21" t="s">
        <v>4045</v>
      </c>
      <c r="AA2621" s="21" t="s">
        <v>848</v>
      </c>
      <c r="AC2621" s="1" t="s">
        <v>2409</v>
      </c>
      <c r="AH2621" s="21" t="s">
        <v>9210</v>
      </c>
      <c r="AK2621" s="14">
        <v>2637</v>
      </c>
      <c r="AL2621" s="29">
        <v>202.557265060241</v>
      </c>
      <c r="AN2621" s="15">
        <v>1</v>
      </c>
      <c r="AO2621" s="13" t="s">
        <v>1633</v>
      </c>
      <c r="AP2621" s="13" t="s">
        <v>1613</v>
      </c>
      <c r="AQ2621" s="13" t="s">
        <v>1691</v>
      </c>
      <c r="AZ2621" s="21" t="s">
        <v>9210</v>
      </c>
      <c r="BA2621" s="21" t="s">
        <v>4047</v>
      </c>
      <c r="BB2621" s="21" t="s">
        <v>4048</v>
      </c>
      <c r="BC2621" s="21" t="s">
        <v>6198</v>
      </c>
      <c r="BD2621" s="21" t="s">
        <v>775</v>
      </c>
      <c r="BE2621" s="21" t="s">
        <v>775</v>
      </c>
      <c r="BF2621" s="21" t="s">
        <v>775</v>
      </c>
      <c r="BG2621" s="21" t="s">
        <v>775</v>
      </c>
      <c r="BH2621" s="21" t="s">
        <v>775</v>
      </c>
      <c r="BI2621" s="21" t="s">
        <v>1610</v>
      </c>
      <c r="BJ2621" s="21" t="s">
        <v>3419</v>
      </c>
      <c r="BL2621" s="21" t="s">
        <v>9206</v>
      </c>
      <c r="BO2621" s="21" t="s">
        <v>3430</v>
      </c>
      <c r="BP2621" s="21" t="s">
        <v>1125</v>
      </c>
      <c r="DQ2621" s="15">
        <v>65</v>
      </c>
      <c r="DR2621" s="13" t="s">
        <v>1702</v>
      </c>
      <c r="EB2621" s="21" t="s">
        <v>848</v>
      </c>
      <c r="HG2621" s="13" t="s">
        <v>1460</v>
      </c>
      <c r="HT2621" s="13" t="s">
        <v>3421</v>
      </c>
    </row>
    <row r="2622" ht="14.25" spans="1:228">
      <c r="A2622" s="13" t="s">
        <v>1570</v>
      </c>
      <c r="B2622" s="21" t="s">
        <v>9235</v>
      </c>
      <c r="C2622" s="13" t="s">
        <v>3411</v>
      </c>
      <c r="D2622" s="21" t="s">
        <v>9236</v>
      </c>
      <c r="E2622" s="21" t="s">
        <v>777</v>
      </c>
      <c r="G2622" s="23" t="s">
        <v>9207</v>
      </c>
      <c r="I2622" s="1" t="s">
        <v>1650</v>
      </c>
      <c r="J2622" s="1" t="s">
        <v>1651</v>
      </c>
      <c r="K2622" s="1" t="s">
        <v>1652</v>
      </c>
      <c r="N2622" s="247" t="s">
        <v>3461</v>
      </c>
      <c r="O2622" s="13" t="s">
        <v>3411</v>
      </c>
      <c r="S2622" s="21" t="s">
        <v>3479</v>
      </c>
      <c r="T2622" s="23" t="s">
        <v>3462</v>
      </c>
      <c r="U2622" s="23" t="s">
        <v>3463</v>
      </c>
      <c r="V2622" s="23" t="s">
        <v>3464</v>
      </c>
      <c r="W2622" s="23" t="s">
        <v>3465</v>
      </c>
      <c r="X2622" s="23" t="s">
        <v>3466</v>
      </c>
      <c r="Y2622" s="21" t="s">
        <v>3479</v>
      </c>
      <c r="AA2622" s="21" t="s">
        <v>1664</v>
      </c>
      <c r="AC2622" s="1" t="s">
        <v>2409</v>
      </c>
      <c r="AH2622" s="21" t="s">
        <v>9210</v>
      </c>
      <c r="AK2622" s="14">
        <v>2638</v>
      </c>
      <c r="AL2622" s="29">
        <v>202.557265060241</v>
      </c>
      <c r="AN2622" s="15">
        <v>1</v>
      </c>
      <c r="AO2622" s="13" t="s">
        <v>1633</v>
      </c>
      <c r="AP2622" s="13" t="s">
        <v>1613</v>
      </c>
      <c r="AQ2622" s="13" t="s">
        <v>1691</v>
      </c>
      <c r="AZ2622" s="21" t="s">
        <v>9210</v>
      </c>
      <c r="BA2622" s="21" t="s">
        <v>4047</v>
      </c>
      <c r="BB2622" s="21" t="s">
        <v>4048</v>
      </c>
      <c r="BC2622" s="21" t="s">
        <v>6198</v>
      </c>
      <c r="BD2622" s="21" t="s">
        <v>775</v>
      </c>
      <c r="BE2622" s="21" t="s">
        <v>775</v>
      </c>
      <c r="BF2622" s="21" t="s">
        <v>775</v>
      </c>
      <c r="BG2622" s="21" t="s">
        <v>775</v>
      </c>
      <c r="BH2622" s="21" t="s">
        <v>775</v>
      </c>
      <c r="BI2622" s="21" t="s">
        <v>1610</v>
      </c>
      <c r="BJ2622" s="21" t="s">
        <v>3419</v>
      </c>
      <c r="BL2622" s="21" t="s">
        <v>9206</v>
      </c>
      <c r="BO2622" s="21" t="s">
        <v>3430</v>
      </c>
      <c r="BP2622" s="21" t="s">
        <v>1125</v>
      </c>
      <c r="DQ2622" s="15">
        <v>65</v>
      </c>
      <c r="DR2622" s="13" t="s">
        <v>1702</v>
      </c>
      <c r="EB2622" s="21" t="s">
        <v>1664</v>
      </c>
      <c r="HG2622" s="13" t="s">
        <v>1460</v>
      </c>
      <c r="HT2622" s="13" t="s">
        <v>3421</v>
      </c>
    </row>
    <row r="2623" ht="14.25" spans="1:228">
      <c r="A2623" s="13" t="s">
        <v>1570</v>
      </c>
      <c r="B2623" s="21" t="s">
        <v>9237</v>
      </c>
      <c r="C2623" s="13" t="s">
        <v>3411</v>
      </c>
      <c r="D2623" s="21" t="s">
        <v>9238</v>
      </c>
      <c r="E2623" s="21" t="s">
        <v>777</v>
      </c>
      <c r="G2623" s="23" t="s">
        <v>9207</v>
      </c>
      <c r="I2623" s="1" t="s">
        <v>1650</v>
      </c>
      <c r="J2623" s="1" t="s">
        <v>1651</v>
      </c>
      <c r="K2623" s="1" t="s">
        <v>1652</v>
      </c>
      <c r="N2623" s="247" t="s">
        <v>3461</v>
      </c>
      <c r="O2623" s="13" t="s">
        <v>3411</v>
      </c>
      <c r="S2623" s="21" t="s">
        <v>3479</v>
      </c>
      <c r="T2623" s="23" t="s">
        <v>3462</v>
      </c>
      <c r="U2623" s="23" t="s">
        <v>3463</v>
      </c>
      <c r="V2623" s="23" t="s">
        <v>3464</v>
      </c>
      <c r="W2623" s="23" t="s">
        <v>3465</v>
      </c>
      <c r="X2623" s="23" t="s">
        <v>3466</v>
      </c>
      <c r="Y2623" s="21" t="s">
        <v>3479</v>
      </c>
      <c r="AA2623" s="21" t="s">
        <v>858</v>
      </c>
      <c r="AC2623" s="1" t="s">
        <v>2409</v>
      </c>
      <c r="AH2623" s="21" t="s">
        <v>9210</v>
      </c>
      <c r="AK2623" s="14">
        <v>2639</v>
      </c>
      <c r="AL2623" s="29">
        <v>202.557265060241</v>
      </c>
      <c r="AN2623" s="15">
        <v>1</v>
      </c>
      <c r="AO2623" s="13" t="s">
        <v>1633</v>
      </c>
      <c r="AP2623" s="13" t="s">
        <v>1613</v>
      </c>
      <c r="AQ2623" s="13" t="s">
        <v>1691</v>
      </c>
      <c r="AZ2623" s="21" t="s">
        <v>9210</v>
      </c>
      <c r="BA2623" s="21" t="s">
        <v>4047</v>
      </c>
      <c r="BB2623" s="21" t="s">
        <v>4048</v>
      </c>
      <c r="BC2623" s="21" t="s">
        <v>6198</v>
      </c>
      <c r="BD2623" s="21" t="s">
        <v>775</v>
      </c>
      <c r="BE2623" s="21" t="s">
        <v>775</v>
      </c>
      <c r="BF2623" s="21" t="s">
        <v>775</v>
      </c>
      <c r="BG2623" s="21" t="s">
        <v>775</v>
      </c>
      <c r="BH2623" s="21" t="s">
        <v>775</v>
      </c>
      <c r="BI2623" s="21" t="s">
        <v>1610</v>
      </c>
      <c r="BJ2623" s="21" t="s">
        <v>3419</v>
      </c>
      <c r="BL2623" s="21" t="s">
        <v>9206</v>
      </c>
      <c r="BO2623" s="21" t="s">
        <v>3430</v>
      </c>
      <c r="BP2623" s="21" t="s">
        <v>1125</v>
      </c>
      <c r="DQ2623" s="15">
        <v>65</v>
      </c>
      <c r="DR2623" s="13" t="s">
        <v>1702</v>
      </c>
      <c r="EB2623" s="21" t="s">
        <v>858</v>
      </c>
      <c r="HG2623" s="13" t="s">
        <v>1460</v>
      </c>
      <c r="HT2623" s="13" t="s">
        <v>3421</v>
      </c>
    </row>
    <row r="2624" ht="14.25" spans="1:228">
      <c r="A2624" s="13" t="s">
        <v>1570</v>
      </c>
      <c r="B2624" s="21" t="s">
        <v>9239</v>
      </c>
      <c r="C2624" s="13" t="s">
        <v>3411</v>
      </c>
      <c r="D2624" s="21" t="s">
        <v>9240</v>
      </c>
      <c r="E2624" s="21" t="s">
        <v>777</v>
      </c>
      <c r="G2624" s="23" t="s">
        <v>9207</v>
      </c>
      <c r="I2624" s="1" t="s">
        <v>1650</v>
      </c>
      <c r="J2624" s="1" t="s">
        <v>1651</v>
      </c>
      <c r="K2624" s="1" t="s">
        <v>1652</v>
      </c>
      <c r="N2624" s="247" t="s">
        <v>3461</v>
      </c>
      <c r="O2624" s="13" t="s">
        <v>3411</v>
      </c>
      <c r="S2624" s="21" t="s">
        <v>4045</v>
      </c>
      <c r="T2624" s="23" t="s">
        <v>3462</v>
      </c>
      <c r="U2624" s="23" t="s">
        <v>3463</v>
      </c>
      <c r="V2624" s="23" t="s">
        <v>3464</v>
      </c>
      <c r="W2624" s="23" t="s">
        <v>3465</v>
      </c>
      <c r="X2624" s="23" t="s">
        <v>3466</v>
      </c>
      <c r="Y2624" s="21" t="s">
        <v>4045</v>
      </c>
      <c r="AA2624" s="21" t="s">
        <v>1664</v>
      </c>
      <c r="AC2624" s="1" t="s">
        <v>2409</v>
      </c>
      <c r="AH2624" s="21" t="s">
        <v>9210</v>
      </c>
      <c r="AK2624" s="14">
        <v>2640</v>
      </c>
      <c r="AL2624" s="29">
        <v>202.557265060241</v>
      </c>
      <c r="AN2624" s="15">
        <v>1</v>
      </c>
      <c r="AO2624" s="13" t="s">
        <v>1633</v>
      </c>
      <c r="AP2624" s="13" t="s">
        <v>1613</v>
      </c>
      <c r="AQ2624" s="13" t="s">
        <v>1691</v>
      </c>
      <c r="AZ2624" s="21" t="s">
        <v>9210</v>
      </c>
      <c r="BA2624" s="21" t="s">
        <v>4047</v>
      </c>
      <c r="BB2624" s="21" t="s">
        <v>4048</v>
      </c>
      <c r="BC2624" s="21" t="s">
        <v>6198</v>
      </c>
      <c r="BD2624" s="21" t="s">
        <v>775</v>
      </c>
      <c r="BE2624" s="21" t="s">
        <v>775</v>
      </c>
      <c r="BF2624" s="21" t="s">
        <v>775</v>
      </c>
      <c r="BG2624" s="21" t="s">
        <v>775</v>
      </c>
      <c r="BH2624" s="21" t="s">
        <v>775</v>
      </c>
      <c r="BI2624" s="21" t="s">
        <v>1610</v>
      </c>
      <c r="BJ2624" s="21" t="s">
        <v>3419</v>
      </c>
      <c r="BL2624" s="21" t="s">
        <v>9206</v>
      </c>
      <c r="BO2624" s="21" t="s">
        <v>3430</v>
      </c>
      <c r="BP2624" s="21" t="s">
        <v>1125</v>
      </c>
      <c r="DQ2624" s="15">
        <v>65</v>
      </c>
      <c r="DR2624" s="13" t="s">
        <v>1702</v>
      </c>
      <c r="EB2624" s="21" t="s">
        <v>1664</v>
      </c>
      <c r="HG2624" s="13" t="s">
        <v>1460</v>
      </c>
      <c r="HT2624" s="13" t="s">
        <v>3421</v>
      </c>
    </row>
    <row r="2625" ht="14.25" spans="1:228">
      <c r="A2625" s="13" t="s">
        <v>1570</v>
      </c>
      <c r="B2625" s="21" t="s">
        <v>9241</v>
      </c>
      <c r="C2625" s="13" t="s">
        <v>3411</v>
      </c>
      <c r="D2625" s="21" t="s">
        <v>775</v>
      </c>
      <c r="E2625" s="21" t="s">
        <v>775</v>
      </c>
      <c r="G2625" s="22" t="s">
        <v>9242</v>
      </c>
      <c r="I2625" s="1" t="s">
        <v>1650</v>
      </c>
      <c r="J2625" s="1" t="s">
        <v>1651</v>
      </c>
      <c r="K2625" s="1" t="s">
        <v>1652</v>
      </c>
      <c r="N2625" s="22" t="s">
        <v>3413</v>
      </c>
      <c r="O2625" s="13" t="s">
        <v>3411</v>
      </c>
      <c r="S2625" s="21" t="s">
        <v>775</v>
      </c>
      <c r="T2625" s="23" t="s">
        <v>3502</v>
      </c>
      <c r="U2625" s="23" t="s">
        <v>3503</v>
      </c>
      <c r="V2625" s="23" t="s">
        <v>3504</v>
      </c>
      <c r="W2625" s="23" t="s">
        <v>3505</v>
      </c>
      <c r="X2625" s="23" t="s">
        <v>3506</v>
      </c>
      <c r="Y2625" s="21" t="s">
        <v>775</v>
      </c>
      <c r="AA2625" s="21" t="s">
        <v>775</v>
      </c>
      <c r="AC2625" s="1" t="s">
        <v>2409</v>
      </c>
      <c r="AH2625" s="21" t="s">
        <v>775</v>
      </c>
      <c r="AK2625" s="14">
        <v>2641</v>
      </c>
      <c r="AL2625" s="29"/>
      <c r="AN2625" s="15">
        <v>1</v>
      </c>
      <c r="AO2625" s="13" t="s">
        <v>1633</v>
      </c>
      <c r="AP2625" s="13" t="s">
        <v>1613</v>
      </c>
      <c r="AQ2625" s="13" t="s">
        <v>1691</v>
      </c>
      <c r="AZ2625" s="21" t="s">
        <v>775</v>
      </c>
      <c r="BA2625" s="21" t="s">
        <v>775</v>
      </c>
      <c r="BB2625" s="21" t="s">
        <v>775</v>
      </c>
      <c r="BC2625" s="21" t="s">
        <v>775</v>
      </c>
      <c r="BD2625" s="21" t="s">
        <v>775</v>
      </c>
      <c r="BE2625" s="21" t="s">
        <v>775</v>
      </c>
      <c r="BF2625" s="21" t="s">
        <v>775</v>
      </c>
      <c r="BG2625" s="21" t="s">
        <v>775</v>
      </c>
      <c r="BH2625" s="21" t="s">
        <v>775</v>
      </c>
      <c r="BI2625" s="21" t="s">
        <v>775</v>
      </c>
      <c r="BJ2625" s="21" t="s">
        <v>3419</v>
      </c>
      <c r="BL2625" s="21" t="s">
        <v>775</v>
      </c>
      <c r="BO2625" s="21" t="s">
        <v>3420</v>
      </c>
      <c r="BP2625" s="21" t="s">
        <v>1125</v>
      </c>
      <c r="DQ2625" s="15">
        <v>65</v>
      </c>
      <c r="DR2625" s="13" t="s">
        <v>1702</v>
      </c>
      <c r="EB2625" s="21" t="s">
        <v>775</v>
      </c>
      <c r="HG2625" s="13" t="s">
        <v>1460</v>
      </c>
      <c r="HT2625" s="13" t="s">
        <v>3421</v>
      </c>
    </row>
    <row r="2626" ht="14.25" spans="1:228">
      <c r="A2626" s="13" t="s">
        <v>1570</v>
      </c>
      <c r="B2626" s="21" t="s">
        <v>9243</v>
      </c>
      <c r="C2626" s="13" t="s">
        <v>3411</v>
      </c>
      <c r="D2626" s="21" t="s">
        <v>9244</v>
      </c>
      <c r="E2626" s="21" t="s">
        <v>777</v>
      </c>
      <c r="G2626" s="23" t="s">
        <v>9242</v>
      </c>
      <c r="I2626" s="1" t="s">
        <v>1650</v>
      </c>
      <c r="J2626" s="1" t="s">
        <v>1651</v>
      </c>
      <c r="K2626" s="1" t="s">
        <v>1652</v>
      </c>
      <c r="N2626" s="23" t="s">
        <v>3413</v>
      </c>
      <c r="O2626" s="13" t="s">
        <v>3411</v>
      </c>
      <c r="S2626" s="21" t="s">
        <v>3479</v>
      </c>
      <c r="T2626" s="23" t="s">
        <v>3502</v>
      </c>
      <c r="U2626" s="23" t="s">
        <v>3503</v>
      </c>
      <c r="V2626" s="23" t="s">
        <v>3504</v>
      </c>
      <c r="W2626" s="23" t="s">
        <v>3505</v>
      </c>
      <c r="X2626" s="23" t="s">
        <v>3506</v>
      </c>
      <c r="Y2626" s="21" t="s">
        <v>3479</v>
      </c>
      <c r="AA2626" s="21" t="s">
        <v>1664</v>
      </c>
      <c r="AC2626" s="1" t="s">
        <v>2409</v>
      </c>
      <c r="AH2626" s="21" t="s">
        <v>6378</v>
      </c>
      <c r="AK2626" s="14">
        <v>2642</v>
      </c>
      <c r="AL2626" s="29">
        <v>297.557590361446</v>
      </c>
      <c r="AN2626" s="15">
        <v>1</v>
      </c>
      <c r="AO2626" s="13" t="s">
        <v>1633</v>
      </c>
      <c r="AP2626" s="13" t="s">
        <v>1613</v>
      </c>
      <c r="AQ2626" s="13" t="s">
        <v>1691</v>
      </c>
      <c r="AZ2626" s="21" t="s">
        <v>6378</v>
      </c>
      <c r="BA2626" s="21" t="s">
        <v>9245</v>
      </c>
      <c r="BB2626" s="21" t="s">
        <v>4357</v>
      </c>
      <c r="BC2626" s="21" t="s">
        <v>4358</v>
      </c>
      <c r="BD2626" s="21" t="s">
        <v>3640</v>
      </c>
      <c r="BE2626" s="21" t="s">
        <v>775</v>
      </c>
      <c r="BF2626" s="21" t="s">
        <v>775</v>
      </c>
      <c r="BG2626" s="21" t="s">
        <v>775</v>
      </c>
      <c r="BH2626" s="21" t="s">
        <v>775</v>
      </c>
      <c r="BI2626" s="21" t="s">
        <v>1610</v>
      </c>
      <c r="BJ2626" s="21" t="s">
        <v>3419</v>
      </c>
      <c r="BL2626" s="21" t="s">
        <v>9241</v>
      </c>
      <c r="BO2626" s="21" t="s">
        <v>3430</v>
      </c>
      <c r="BP2626" s="21" t="s">
        <v>1125</v>
      </c>
      <c r="DQ2626" s="15">
        <v>65</v>
      </c>
      <c r="DR2626" s="13" t="s">
        <v>1702</v>
      </c>
      <c r="EB2626" s="21" t="s">
        <v>1664</v>
      </c>
      <c r="HG2626" s="13" t="s">
        <v>1460</v>
      </c>
      <c r="HT2626" s="13" t="s">
        <v>3421</v>
      </c>
    </row>
    <row r="2627" ht="14.25" spans="1:228">
      <c r="A2627" s="13" t="s">
        <v>1570</v>
      </c>
      <c r="B2627" s="21" t="s">
        <v>9246</v>
      </c>
      <c r="C2627" s="13" t="s">
        <v>3411</v>
      </c>
      <c r="D2627" s="21" t="s">
        <v>9247</v>
      </c>
      <c r="E2627" s="21" t="s">
        <v>777</v>
      </c>
      <c r="G2627" s="23" t="s">
        <v>9242</v>
      </c>
      <c r="I2627" s="1" t="s">
        <v>1650</v>
      </c>
      <c r="J2627" s="1" t="s">
        <v>1651</v>
      </c>
      <c r="K2627" s="1" t="s">
        <v>1652</v>
      </c>
      <c r="N2627" s="23" t="s">
        <v>3413</v>
      </c>
      <c r="O2627" s="13" t="s">
        <v>3411</v>
      </c>
      <c r="S2627" s="21" t="s">
        <v>4102</v>
      </c>
      <c r="T2627" s="23" t="s">
        <v>3502</v>
      </c>
      <c r="U2627" s="23" t="s">
        <v>3503</v>
      </c>
      <c r="V2627" s="23" t="s">
        <v>3504</v>
      </c>
      <c r="W2627" s="23" t="s">
        <v>3505</v>
      </c>
      <c r="X2627" s="23" t="s">
        <v>3506</v>
      </c>
      <c r="Y2627" s="21" t="s">
        <v>4102</v>
      </c>
      <c r="AA2627" s="21" t="s">
        <v>848</v>
      </c>
      <c r="AC2627" s="1" t="s">
        <v>2409</v>
      </c>
      <c r="AH2627" s="21" t="s">
        <v>6378</v>
      </c>
      <c r="AK2627" s="14">
        <v>2643</v>
      </c>
      <c r="AL2627" s="29">
        <v>297.557590361446</v>
      </c>
      <c r="AN2627" s="15">
        <v>1</v>
      </c>
      <c r="AO2627" s="13" t="s">
        <v>1633</v>
      </c>
      <c r="AP2627" s="13" t="s">
        <v>1613</v>
      </c>
      <c r="AQ2627" s="13" t="s">
        <v>1691</v>
      </c>
      <c r="AZ2627" s="21" t="s">
        <v>6378</v>
      </c>
      <c r="BA2627" s="21" t="s">
        <v>9245</v>
      </c>
      <c r="BB2627" s="21" t="s">
        <v>4357</v>
      </c>
      <c r="BC2627" s="21" t="s">
        <v>4358</v>
      </c>
      <c r="BD2627" s="21" t="s">
        <v>3640</v>
      </c>
      <c r="BE2627" s="21" t="s">
        <v>775</v>
      </c>
      <c r="BF2627" s="21" t="s">
        <v>775</v>
      </c>
      <c r="BG2627" s="21" t="s">
        <v>775</v>
      </c>
      <c r="BH2627" s="21" t="s">
        <v>775</v>
      </c>
      <c r="BI2627" s="21" t="s">
        <v>1610</v>
      </c>
      <c r="BJ2627" s="21" t="s">
        <v>3419</v>
      </c>
      <c r="BL2627" s="21" t="s">
        <v>9241</v>
      </c>
      <c r="BO2627" s="21" t="s">
        <v>3430</v>
      </c>
      <c r="BP2627" s="21" t="s">
        <v>1125</v>
      </c>
      <c r="DQ2627" s="15">
        <v>65</v>
      </c>
      <c r="DR2627" s="13" t="s">
        <v>1702</v>
      </c>
      <c r="EB2627" s="21" t="s">
        <v>848</v>
      </c>
      <c r="HG2627" s="13" t="s">
        <v>1460</v>
      </c>
      <c r="HT2627" s="13" t="s">
        <v>3421</v>
      </c>
    </row>
    <row r="2628" ht="14.25" spans="1:228">
      <c r="A2628" s="13" t="s">
        <v>1570</v>
      </c>
      <c r="B2628" s="21" t="s">
        <v>9248</v>
      </c>
      <c r="C2628" s="13" t="s">
        <v>3411</v>
      </c>
      <c r="D2628" s="21" t="s">
        <v>9249</v>
      </c>
      <c r="E2628" s="21" t="s">
        <v>777</v>
      </c>
      <c r="G2628" s="23" t="s">
        <v>9242</v>
      </c>
      <c r="I2628" s="1" t="s">
        <v>1650</v>
      </c>
      <c r="J2628" s="1" t="s">
        <v>1651</v>
      </c>
      <c r="K2628" s="1" t="s">
        <v>1652</v>
      </c>
      <c r="N2628" s="23" t="s">
        <v>3413</v>
      </c>
      <c r="O2628" s="13" t="s">
        <v>3411</v>
      </c>
      <c r="S2628" s="21" t="s">
        <v>3479</v>
      </c>
      <c r="T2628" s="23" t="s">
        <v>3502</v>
      </c>
      <c r="U2628" s="23" t="s">
        <v>3503</v>
      </c>
      <c r="V2628" s="23" t="s">
        <v>3504</v>
      </c>
      <c r="W2628" s="23" t="s">
        <v>3505</v>
      </c>
      <c r="X2628" s="23" t="s">
        <v>3506</v>
      </c>
      <c r="Y2628" s="21" t="s">
        <v>3479</v>
      </c>
      <c r="AA2628" s="21" t="s">
        <v>848</v>
      </c>
      <c r="AC2628" s="1" t="s">
        <v>2409</v>
      </c>
      <c r="AH2628" s="21" t="s">
        <v>6378</v>
      </c>
      <c r="AK2628" s="14">
        <v>2644</v>
      </c>
      <c r="AL2628" s="29">
        <v>297.557590361446</v>
      </c>
      <c r="AN2628" s="15">
        <v>1</v>
      </c>
      <c r="AO2628" s="13" t="s">
        <v>1633</v>
      </c>
      <c r="AP2628" s="13" t="s">
        <v>1613</v>
      </c>
      <c r="AQ2628" s="13" t="s">
        <v>1691</v>
      </c>
      <c r="AZ2628" s="21" t="s">
        <v>6378</v>
      </c>
      <c r="BA2628" s="21" t="s">
        <v>9245</v>
      </c>
      <c r="BB2628" s="21" t="s">
        <v>4357</v>
      </c>
      <c r="BC2628" s="21" t="s">
        <v>4358</v>
      </c>
      <c r="BD2628" s="21" t="s">
        <v>3640</v>
      </c>
      <c r="BE2628" s="21" t="s">
        <v>775</v>
      </c>
      <c r="BF2628" s="21" t="s">
        <v>775</v>
      </c>
      <c r="BG2628" s="21" t="s">
        <v>775</v>
      </c>
      <c r="BH2628" s="21" t="s">
        <v>775</v>
      </c>
      <c r="BI2628" s="21" t="s">
        <v>1610</v>
      </c>
      <c r="BJ2628" s="21" t="s">
        <v>3419</v>
      </c>
      <c r="BL2628" s="21" t="s">
        <v>9241</v>
      </c>
      <c r="BO2628" s="21" t="s">
        <v>3430</v>
      </c>
      <c r="BP2628" s="21" t="s">
        <v>1125</v>
      </c>
      <c r="DQ2628" s="15">
        <v>65</v>
      </c>
      <c r="DR2628" s="13" t="s">
        <v>1702</v>
      </c>
      <c r="EB2628" s="21" t="s">
        <v>848</v>
      </c>
      <c r="HG2628" s="13" t="s">
        <v>1460</v>
      </c>
      <c r="HT2628" s="13" t="s">
        <v>3421</v>
      </c>
    </row>
    <row r="2629" ht="14.25" spans="1:228">
      <c r="A2629" s="13" t="s">
        <v>1570</v>
      </c>
      <c r="B2629" s="21" t="s">
        <v>9250</v>
      </c>
      <c r="C2629" s="13" t="s">
        <v>3411</v>
      </c>
      <c r="D2629" s="21" t="s">
        <v>9251</v>
      </c>
      <c r="E2629" s="21" t="s">
        <v>777</v>
      </c>
      <c r="G2629" s="23" t="s">
        <v>9242</v>
      </c>
      <c r="I2629" s="1" t="s">
        <v>1650</v>
      </c>
      <c r="J2629" s="1" t="s">
        <v>1651</v>
      </c>
      <c r="K2629" s="1" t="s">
        <v>1652</v>
      </c>
      <c r="N2629" s="23" t="s">
        <v>3413</v>
      </c>
      <c r="O2629" s="13" t="s">
        <v>3411</v>
      </c>
      <c r="S2629" s="21" t="s">
        <v>3479</v>
      </c>
      <c r="T2629" s="23" t="s">
        <v>3502</v>
      </c>
      <c r="U2629" s="23" t="s">
        <v>3503</v>
      </c>
      <c r="V2629" s="23" t="s">
        <v>3504</v>
      </c>
      <c r="W2629" s="23" t="s">
        <v>3505</v>
      </c>
      <c r="X2629" s="23" t="s">
        <v>3506</v>
      </c>
      <c r="Y2629" s="21" t="s">
        <v>3479</v>
      </c>
      <c r="AA2629" s="21" t="s">
        <v>863</v>
      </c>
      <c r="AC2629" s="1" t="s">
        <v>2409</v>
      </c>
      <c r="AH2629" s="21" t="s">
        <v>6378</v>
      </c>
      <c r="AK2629" s="14">
        <v>2645</v>
      </c>
      <c r="AL2629" s="29">
        <v>297.557590361446</v>
      </c>
      <c r="AN2629" s="15">
        <v>1</v>
      </c>
      <c r="AO2629" s="13" t="s">
        <v>1633</v>
      </c>
      <c r="AP2629" s="13" t="s">
        <v>1613</v>
      </c>
      <c r="AQ2629" s="13" t="s">
        <v>1691</v>
      </c>
      <c r="AZ2629" s="21" t="s">
        <v>6378</v>
      </c>
      <c r="BA2629" s="21" t="s">
        <v>9245</v>
      </c>
      <c r="BB2629" s="21" t="s">
        <v>4357</v>
      </c>
      <c r="BC2629" s="21" t="s">
        <v>4358</v>
      </c>
      <c r="BD2629" s="21" t="s">
        <v>3640</v>
      </c>
      <c r="BE2629" s="21" t="s">
        <v>775</v>
      </c>
      <c r="BF2629" s="21" t="s">
        <v>775</v>
      </c>
      <c r="BG2629" s="21" t="s">
        <v>775</v>
      </c>
      <c r="BH2629" s="21" t="s">
        <v>775</v>
      </c>
      <c r="BI2629" s="21" t="s">
        <v>1610</v>
      </c>
      <c r="BJ2629" s="21" t="s">
        <v>3419</v>
      </c>
      <c r="BL2629" s="21" t="s">
        <v>9241</v>
      </c>
      <c r="BO2629" s="21" t="s">
        <v>3430</v>
      </c>
      <c r="BP2629" s="21" t="s">
        <v>1125</v>
      </c>
      <c r="DQ2629" s="15">
        <v>65</v>
      </c>
      <c r="DR2629" s="13" t="s">
        <v>1702</v>
      </c>
      <c r="EB2629" s="21" t="s">
        <v>863</v>
      </c>
      <c r="HG2629" s="13" t="s">
        <v>1460</v>
      </c>
      <c r="HT2629" s="13" t="s">
        <v>3421</v>
      </c>
    </row>
    <row r="2630" ht="14.25" spans="1:228">
      <c r="A2630" s="13" t="s">
        <v>1570</v>
      </c>
      <c r="B2630" s="21" t="s">
        <v>9252</v>
      </c>
      <c r="C2630" s="13" t="s">
        <v>3411</v>
      </c>
      <c r="D2630" s="21" t="s">
        <v>9253</v>
      </c>
      <c r="E2630" s="21" t="s">
        <v>777</v>
      </c>
      <c r="G2630" s="23" t="s">
        <v>9242</v>
      </c>
      <c r="I2630" s="1" t="s">
        <v>1650</v>
      </c>
      <c r="J2630" s="1" t="s">
        <v>1651</v>
      </c>
      <c r="K2630" s="1" t="s">
        <v>1652</v>
      </c>
      <c r="N2630" s="23" t="s">
        <v>3413</v>
      </c>
      <c r="O2630" s="13" t="s">
        <v>3411</v>
      </c>
      <c r="S2630" s="21" t="s">
        <v>4102</v>
      </c>
      <c r="T2630" s="23" t="s">
        <v>3502</v>
      </c>
      <c r="U2630" s="23" t="s">
        <v>3503</v>
      </c>
      <c r="V2630" s="23" t="s">
        <v>3504</v>
      </c>
      <c r="W2630" s="23" t="s">
        <v>3505</v>
      </c>
      <c r="X2630" s="23" t="s">
        <v>3506</v>
      </c>
      <c r="Y2630" s="21" t="s">
        <v>4102</v>
      </c>
      <c r="AA2630" s="21" t="s">
        <v>852</v>
      </c>
      <c r="AC2630" s="1" t="s">
        <v>2409</v>
      </c>
      <c r="AH2630" s="21" t="s">
        <v>6378</v>
      </c>
      <c r="AK2630" s="14">
        <v>2646</v>
      </c>
      <c r="AL2630" s="29">
        <v>297.557590361446</v>
      </c>
      <c r="AN2630" s="15">
        <v>1</v>
      </c>
      <c r="AO2630" s="13" t="s">
        <v>1633</v>
      </c>
      <c r="AP2630" s="13" t="s">
        <v>1613</v>
      </c>
      <c r="AQ2630" s="13" t="s">
        <v>1691</v>
      </c>
      <c r="AZ2630" s="21" t="s">
        <v>6378</v>
      </c>
      <c r="BA2630" s="21" t="s">
        <v>9245</v>
      </c>
      <c r="BB2630" s="21" t="s">
        <v>4357</v>
      </c>
      <c r="BC2630" s="21" t="s">
        <v>4358</v>
      </c>
      <c r="BD2630" s="21" t="s">
        <v>3640</v>
      </c>
      <c r="BE2630" s="21" t="s">
        <v>775</v>
      </c>
      <c r="BF2630" s="21" t="s">
        <v>775</v>
      </c>
      <c r="BG2630" s="21" t="s">
        <v>775</v>
      </c>
      <c r="BH2630" s="21" t="s">
        <v>775</v>
      </c>
      <c r="BI2630" s="21" t="s">
        <v>1610</v>
      </c>
      <c r="BJ2630" s="21" t="s">
        <v>3419</v>
      </c>
      <c r="BL2630" s="21" t="s">
        <v>9241</v>
      </c>
      <c r="BO2630" s="21" t="s">
        <v>3430</v>
      </c>
      <c r="BP2630" s="21" t="s">
        <v>1125</v>
      </c>
      <c r="DQ2630" s="15">
        <v>65</v>
      </c>
      <c r="DR2630" s="13" t="s">
        <v>1702</v>
      </c>
      <c r="EB2630" s="21" t="s">
        <v>852</v>
      </c>
      <c r="HG2630" s="13" t="s">
        <v>1460</v>
      </c>
      <c r="HT2630" s="13" t="s">
        <v>3421</v>
      </c>
    </row>
    <row r="2631" ht="14.25" spans="1:228">
      <c r="A2631" s="13" t="s">
        <v>1570</v>
      </c>
      <c r="B2631" s="21" t="s">
        <v>9254</v>
      </c>
      <c r="C2631" s="13" t="s">
        <v>3411</v>
      </c>
      <c r="D2631" s="21" t="s">
        <v>9255</v>
      </c>
      <c r="E2631" s="21" t="s">
        <v>777</v>
      </c>
      <c r="G2631" s="23" t="s">
        <v>9242</v>
      </c>
      <c r="I2631" s="1" t="s">
        <v>1650</v>
      </c>
      <c r="J2631" s="1" t="s">
        <v>1651</v>
      </c>
      <c r="K2631" s="1" t="s">
        <v>1652</v>
      </c>
      <c r="N2631" s="23" t="s">
        <v>3413</v>
      </c>
      <c r="O2631" s="13" t="s">
        <v>3411</v>
      </c>
      <c r="S2631" s="21" t="s">
        <v>3479</v>
      </c>
      <c r="T2631" s="23" t="s">
        <v>3502</v>
      </c>
      <c r="U2631" s="23" t="s">
        <v>3503</v>
      </c>
      <c r="V2631" s="23" t="s">
        <v>3504</v>
      </c>
      <c r="W2631" s="23" t="s">
        <v>3505</v>
      </c>
      <c r="X2631" s="23" t="s">
        <v>3506</v>
      </c>
      <c r="Y2631" s="21" t="s">
        <v>3479</v>
      </c>
      <c r="AA2631" s="21" t="s">
        <v>858</v>
      </c>
      <c r="AC2631" s="1" t="s">
        <v>2409</v>
      </c>
      <c r="AH2631" s="21" t="s">
        <v>6378</v>
      </c>
      <c r="AK2631" s="14">
        <v>2647</v>
      </c>
      <c r="AL2631" s="29">
        <v>297.557590361446</v>
      </c>
      <c r="AN2631" s="15">
        <v>1</v>
      </c>
      <c r="AO2631" s="13" t="s">
        <v>1633</v>
      </c>
      <c r="AP2631" s="13" t="s">
        <v>1613</v>
      </c>
      <c r="AQ2631" s="13" t="s">
        <v>1691</v>
      </c>
      <c r="AZ2631" s="21" t="s">
        <v>6378</v>
      </c>
      <c r="BA2631" s="21" t="s">
        <v>9245</v>
      </c>
      <c r="BB2631" s="21" t="s">
        <v>4357</v>
      </c>
      <c r="BC2631" s="21" t="s">
        <v>4358</v>
      </c>
      <c r="BD2631" s="21" t="s">
        <v>3640</v>
      </c>
      <c r="BE2631" s="21" t="s">
        <v>775</v>
      </c>
      <c r="BF2631" s="21" t="s">
        <v>775</v>
      </c>
      <c r="BG2631" s="21" t="s">
        <v>775</v>
      </c>
      <c r="BH2631" s="21" t="s">
        <v>775</v>
      </c>
      <c r="BI2631" s="21" t="s">
        <v>1610</v>
      </c>
      <c r="BJ2631" s="21" t="s">
        <v>3419</v>
      </c>
      <c r="BL2631" s="21" t="s">
        <v>9241</v>
      </c>
      <c r="BO2631" s="21" t="s">
        <v>3430</v>
      </c>
      <c r="BP2631" s="21" t="s">
        <v>1125</v>
      </c>
      <c r="DQ2631" s="15">
        <v>65</v>
      </c>
      <c r="DR2631" s="13" t="s">
        <v>1702</v>
      </c>
      <c r="EB2631" s="21" t="s">
        <v>858</v>
      </c>
      <c r="HG2631" s="13" t="s">
        <v>1460</v>
      </c>
      <c r="HT2631" s="13" t="s">
        <v>3421</v>
      </c>
    </row>
    <row r="2632" ht="14.25" spans="1:228">
      <c r="A2632" s="13" t="s">
        <v>1570</v>
      </c>
      <c r="B2632" s="21" t="s">
        <v>9256</v>
      </c>
      <c r="C2632" s="13" t="s">
        <v>3411</v>
      </c>
      <c r="D2632" s="21" t="s">
        <v>9257</v>
      </c>
      <c r="E2632" s="21" t="s">
        <v>777</v>
      </c>
      <c r="G2632" s="23" t="s">
        <v>9242</v>
      </c>
      <c r="I2632" s="1" t="s">
        <v>1650</v>
      </c>
      <c r="J2632" s="1" t="s">
        <v>1651</v>
      </c>
      <c r="K2632" s="1" t="s">
        <v>1652</v>
      </c>
      <c r="N2632" s="23" t="s">
        <v>3413</v>
      </c>
      <c r="O2632" s="13" t="s">
        <v>3411</v>
      </c>
      <c r="S2632" s="21" t="s">
        <v>3479</v>
      </c>
      <c r="T2632" s="23" t="s">
        <v>3502</v>
      </c>
      <c r="U2632" s="23" t="s">
        <v>3503</v>
      </c>
      <c r="V2632" s="23" t="s">
        <v>3504</v>
      </c>
      <c r="W2632" s="23" t="s">
        <v>3505</v>
      </c>
      <c r="X2632" s="23" t="s">
        <v>3506</v>
      </c>
      <c r="Y2632" s="21" t="s">
        <v>3479</v>
      </c>
      <c r="AA2632" s="21" t="s">
        <v>897</v>
      </c>
      <c r="AC2632" s="1" t="s">
        <v>2409</v>
      </c>
      <c r="AH2632" s="21" t="s">
        <v>6378</v>
      </c>
      <c r="AK2632" s="14">
        <v>2648</v>
      </c>
      <c r="AL2632" s="29">
        <v>297.557590361446</v>
      </c>
      <c r="AN2632" s="15">
        <v>1</v>
      </c>
      <c r="AO2632" s="13" t="s">
        <v>1633</v>
      </c>
      <c r="AP2632" s="13" t="s">
        <v>1613</v>
      </c>
      <c r="AQ2632" s="13" t="s">
        <v>1691</v>
      </c>
      <c r="AZ2632" s="21" t="s">
        <v>6378</v>
      </c>
      <c r="BA2632" s="21" t="s">
        <v>9245</v>
      </c>
      <c r="BB2632" s="21" t="s">
        <v>4357</v>
      </c>
      <c r="BC2632" s="21" t="s">
        <v>4358</v>
      </c>
      <c r="BD2632" s="21" t="s">
        <v>3640</v>
      </c>
      <c r="BE2632" s="21" t="s">
        <v>775</v>
      </c>
      <c r="BF2632" s="21" t="s">
        <v>775</v>
      </c>
      <c r="BG2632" s="21" t="s">
        <v>775</v>
      </c>
      <c r="BH2632" s="21" t="s">
        <v>775</v>
      </c>
      <c r="BI2632" s="21" t="s">
        <v>1610</v>
      </c>
      <c r="BJ2632" s="21" t="s">
        <v>3419</v>
      </c>
      <c r="BL2632" s="21" t="s">
        <v>9241</v>
      </c>
      <c r="BO2632" s="21" t="s">
        <v>3430</v>
      </c>
      <c r="BP2632" s="21" t="s">
        <v>1125</v>
      </c>
      <c r="DQ2632" s="15">
        <v>65</v>
      </c>
      <c r="DR2632" s="13" t="s">
        <v>1702</v>
      </c>
      <c r="EB2632" s="21" t="s">
        <v>897</v>
      </c>
      <c r="HG2632" s="13" t="s">
        <v>1460</v>
      </c>
      <c r="HT2632" s="13" t="s">
        <v>3421</v>
      </c>
    </row>
    <row r="2633" ht="14.25" spans="1:228">
      <c r="A2633" s="13" t="s">
        <v>1570</v>
      </c>
      <c r="B2633" s="21" t="s">
        <v>9258</v>
      </c>
      <c r="C2633" s="13" t="s">
        <v>3411</v>
      </c>
      <c r="D2633" s="21" t="s">
        <v>9259</v>
      </c>
      <c r="E2633" s="21" t="s">
        <v>777</v>
      </c>
      <c r="G2633" s="23" t="s">
        <v>9242</v>
      </c>
      <c r="I2633" s="1" t="s">
        <v>1650</v>
      </c>
      <c r="J2633" s="1" t="s">
        <v>1651</v>
      </c>
      <c r="K2633" s="1" t="s">
        <v>1652</v>
      </c>
      <c r="N2633" s="23" t="s">
        <v>3413</v>
      </c>
      <c r="O2633" s="13" t="s">
        <v>3411</v>
      </c>
      <c r="S2633" s="21" t="s">
        <v>4102</v>
      </c>
      <c r="T2633" s="23" t="s">
        <v>3502</v>
      </c>
      <c r="U2633" s="23" t="s">
        <v>3503</v>
      </c>
      <c r="V2633" s="23" t="s">
        <v>3504</v>
      </c>
      <c r="W2633" s="23" t="s">
        <v>3505</v>
      </c>
      <c r="X2633" s="23" t="s">
        <v>3506</v>
      </c>
      <c r="Y2633" s="21" t="s">
        <v>4102</v>
      </c>
      <c r="AA2633" s="21" t="s">
        <v>858</v>
      </c>
      <c r="AC2633" s="1" t="s">
        <v>2409</v>
      </c>
      <c r="AH2633" s="21" t="s">
        <v>6378</v>
      </c>
      <c r="AK2633" s="14">
        <v>2649</v>
      </c>
      <c r="AL2633" s="29">
        <v>297.557590361446</v>
      </c>
      <c r="AN2633" s="15">
        <v>1</v>
      </c>
      <c r="AO2633" s="13" t="s">
        <v>1633</v>
      </c>
      <c r="AP2633" s="13" t="s">
        <v>1613</v>
      </c>
      <c r="AQ2633" s="13" t="s">
        <v>1691</v>
      </c>
      <c r="AZ2633" s="21" t="s">
        <v>6378</v>
      </c>
      <c r="BA2633" s="21" t="s">
        <v>9245</v>
      </c>
      <c r="BB2633" s="21" t="s">
        <v>4357</v>
      </c>
      <c r="BC2633" s="21" t="s">
        <v>4358</v>
      </c>
      <c r="BD2633" s="21" t="s">
        <v>3640</v>
      </c>
      <c r="BE2633" s="21" t="s">
        <v>775</v>
      </c>
      <c r="BF2633" s="21" t="s">
        <v>775</v>
      </c>
      <c r="BG2633" s="21" t="s">
        <v>775</v>
      </c>
      <c r="BH2633" s="21" t="s">
        <v>775</v>
      </c>
      <c r="BI2633" s="21" t="s">
        <v>1610</v>
      </c>
      <c r="BJ2633" s="21" t="s">
        <v>3419</v>
      </c>
      <c r="BL2633" s="21" t="s">
        <v>9241</v>
      </c>
      <c r="BO2633" s="21" t="s">
        <v>3430</v>
      </c>
      <c r="BP2633" s="21" t="s">
        <v>1125</v>
      </c>
      <c r="DQ2633" s="15">
        <v>65</v>
      </c>
      <c r="DR2633" s="13" t="s">
        <v>1702</v>
      </c>
      <c r="EB2633" s="21" t="s">
        <v>858</v>
      </c>
      <c r="HG2633" s="13" t="s">
        <v>1460</v>
      </c>
      <c r="HT2633" s="13" t="s">
        <v>3421</v>
      </c>
    </row>
    <row r="2634" ht="14.25" spans="1:228">
      <c r="A2634" s="13" t="s">
        <v>1570</v>
      </c>
      <c r="B2634" s="21" t="s">
        <v>9260</v>
      </c>
      <c r="C2634" s="13" t="s">
        <v>3411</v>
      </c>
      <c r="D2634" s="21" t="s">
        <v>9261</v>
      </c>
      <c r="E2634" s="21" t="s">
        <v>777</v>
      </c>
      <c r="G2634" s="23" t="s">
        <v>9242</v>
      </c>
      <c r="I2634" s="1" t="s">
        <v>1650</v>
      </c>
      <c r="J2634" s="1" t="s">
        <v>1651</v>
      </c>
      <c r="K2634" s="1" t="s">
        <v>1652</v>
      </c>
      <c r="N2634" s="23" t="s">
        <v>3413</v>
      </c>
      <c r="O2634" s="13" t="s">
        <v>3411</v>
      </c>
      <c r="S2634" s="21" t="s">
        <v>4102</v>
      </c>
      <c r="T2634" s="23" t="s">
        <v>3502</v>
      </c>
      <c r="U2634" s="23" t="s">
        <v>3503</v>
      </c>
      <c r="V2634" s="23" t="s">
        <v>3504</v>
      </c>
      <c r="W2634" s="23" t="s">
        <v>3505</v>
      </c>
      <c r="X2634" s="23" t="s">
        <v>3506</v>
      </c>
      <c r="Y2634" s="21" t="s">
        <v>4102</v>
      </c>
      <c r="AA2634" s="21" t="s">
        <v>897</v>
      </c>
      <c r="AC2634" s="1" t="s">
        <v>2409</v>
      </c>
      <c r="AH2634" s="21" t="s">
        <v>6378</v>
      </c>
      <c r="AK2634" s="14">
        <v>2650</v>
      </c>
      <c r="AL2634" s="29">
        <v>297.557590361446</v>
      </c>
      <c r="AN2634" s="15">
        <v>1</v>
      </c>
      <c r="AO2634" s="13" t="s">
        <v>1633</v>
      </c>
      <c r="AP2634" s="13" t="s">
        <v>1613</v>
      </c>
      <c r="AQ2634" s="13" t="s">
        <v>1691</v>
      </c>
      <c r="AZ2634" s="21" t="s">
        <v>6378</v>
      </c>
      <c r="BA2634" s="21" t="s">
        <v>9245</v>
      </c>
      <c r="BB2634" s="21" t="s">
        <v>4357</v>
      </c>
      <c r="BC2634" s="21" t="s">
        <v>4358</v>
      </c>
      <c r="BD2634" s="21" t="s">
        <v>3640</v>
      </c>
      <c r="BE2634" s="21" t="s">
        <v>775</v>
      </c>
      <c r="BF2634" s="21" t="s">
        <v>775</v>
      </c>
      <c r="BG2634" s="21" t="s">
        <v>775</v>
      </c>
      <c r="BH2634" s="21" t="s">
        <v>775</v>
      </c>
      <c r="BI2634" s="21" t="s">
        <v>1610</v>
      </c>
      <c r="BJ2634" s="21" t="s">
        <v>3419</v>
      </c>
      <c r="BL2634" s="21" t="s">
        <v>9241</v>
      </c>
      <c r="BO2634" s="21" t="s">
        <v>3430</v>
      </c>
      <c r="BP2634" s="21" t="s">
        <v>1125</v>
      </c>
      <c r="DQ2634" s="15">
        <v>65</v>
      </c>
      <c r="DR2634" s="13" t="s">
        <v>1702</v>
      </c>
      <c r="EB2634" s="21" t="s">
        <v>897</v>
      </c>
      <c r="HG2634" s="13" t="s">
        <v>1460</v>
      </c>
      <c r="HT2634" s="13" t="s">
        <v>3421</v>
      </c>
    </row>
    <row r="2635" ht="14.25" spans="1:228">
      <c r="A2635" s="13" t="s">
        <v>1570</v>
      </c>
      <c r="B2635" s="21" t="s">
        <v>9262</v>
      </c>
      <c r="C2635" s="13" t="s">
        <v>3411</v>
      </c>
      <c r="D2635" s="21" t="s">
        <v>9263</v>
      </c>
      <c r="E2635" s="21" t="s">
        <v>777</v>
      </c>
      <c r="G2635" s="23" t="s">
        <v>9242</v>
      </c>
      <c r="I2635" s="1" t="s">
        <v>1650</v>
      </c>
      <c r="J2635" s="1" t="s">
        <v>1651</v>
      </c>
      <c r="K2635" s="1" t="s">
        <v>1652</v>
      </c>
      <c r="N2635" s="23" t="s">
        <v>3413</v>
      </c>
      <c r="O2635" s="13" t="s">
        <v>3411</v>
      </c>
      <c r="S2635" s="21" t="s">
        <v>3479</v>
      </c>
      <c r="T2635" s="23" t="s">
        <v>3502</v>
      </c>
      <c r="U2635" s="23" t="s">
        <v>3503</v>
      </c>
      <c r="V2635" s="23" t="s">
        <v>3504</v>
      </c>
      <c r="W2635" s="23" t="s">
        <v>3505</v>
      </c>
      <c r="X2635" s="23" t="s">
        <v>3506</v>
      </c>
      <c r="Y2635" s="21" t="s">
        <v>3479</v>
      </c>
      <c r="AA2635" s="21" t="s">
        <v>852</v>
      </c>
      <c r="AC2635" s="1" t="s">
        <v>2409</v>
      </c>
      <c r="AH2635" s="21" t="s">
        <v>6378</v>
      </c>
      <c r="AK2635" s="14">
        <v>2651</v>
      </c>
      <c r="AL2635" s="29">
        <v>297.557590361446</v>
      </c>
      <c r="AN2635" s="15">
        <v>1</v>
      </c>
      <c r="AO2635" s="13" t="s">
        <v>1633</v>
      </c>
      <c r="AP2635" s="13" t="s">
        <v>1613</v>
      </c>
      <c r="AQ2635" s="13" t="s">
        <v>1691</v>
      </c>
      <c r="AZ2635" s="21" t="s">
        <v>6378</v>
      </c>
      <c r="BA2635" s="21" t="s">
        <v>9245</v>
      </c>
      <c r="BB2635" s="21" t="s">
        <v>4357</v>
      </c>
      <c r="BC2635" s="21" t="s">
        <v>4358</v>
      </c>
      <c r="BD2635" s="21" t="s">
        <v>3640</v>
      </c>
      <c r="BE2635" s="21" t="s">
        <v>775</v>
      </c>
      <c r="BF2635" s="21" t="s">
        <v>775</v>
      </c>
      <c r="BG2635" s="21" t="s">
        <v>775</v>
      </c>
      <c r="BH2635" s="21" t="s">
        <v>775</v>
      </c>
      <c r="BI2635" s="21" t="s">
        <v>1610</v>
      </c>
      <c r="BJ2635" s="21" t="s">
        <v>3419</v>
      </c>
      <c r="BL2635" s="21" t="s">
        <v>9241</v>
      </c>
      <c r="BO2635" s="21" t="s">
        <v>3430</v>
      </c>
      <c r="BP2635" s="21" t="s">
        <v>1125</v>
      </c>
      <c r="DQ2635" s="15">
        <v>65</v>
      </c>
      <c r="DR2635" s="13" t="s">
        <v>1702</v>
      </c>
      <c r="EB2635" s="21" t="s">
        <v>852</v>
      </c>
      <c r="HG2635" s="13" t="s">
        <v>1460</v>
      </c>
      <c r="HT2635" s="13" t="s">
        <v>3421</v>
      </c>
    </row>
    <row r="2636" ht="14.25" spans="1:228">
      <c r="A2636" s="13" t="s">
        <v>1570</v>
      </c>
      <c r="B2636" s="21" t="s">
        <v>9264</v>
      </c>
      <c r="C2636" s="13" t="s">
        <v>3411</v>
      </c>
      <c r="D2636" s="21" t="s">
        <v>9265</v>
      </c>
      <c r="E2636" s="21" t="s">
        <v>777</v>
      </c>
      <c r="G2636" s="23" t="s">
        <v>9242</v>
      </c>
      <c r="I2636" s="1" t="s">
        <v>1650</v>
      </c>
      <c r="J2636" s="1" t="s">
        <v>1651</v>
      </c>
      <c r="K2636" s="1" t="s">
        <v>1652</v>
      </c>
      <c r="N2636" s="23" t="s">
        <v>3413</v>
      </c>
      <c r="O2636" s="13" t="s">
        <v>3411</v>
      </c>
      <c r="S2636" s="21" t="s">
        <v>4102</v>
      </c>
      <c r="T2636" s="23" t="s">
        <v>3502</v>
      </c>
      <c r="U2636" s="23" t="s">
        <v>3503</v>
      </c>
      <c r="V2636" s="23" t="s">
        <v>3504</v>
      </c>
      <c r="W2636" s="23" t="s">
        <v>3505</v>
      </c>
      <c r="X2636" s="23" t="s">
        <v>3506</v>
      </c>
      <c r="Y2636" s="21" t="s">
        <v>4102</v>
      </c>
      <c r="AA2636" s="21" t="s">
        <v>1664</v>
      </c>
      <c r="AC2636" s="1" t="s">
        <v>2409</v>
      </c>
      <c r="AH2636" s="21" t="s">
        <v>6378</v>
      </c>
      <c r="AK2636" s="14">
        <v>2652</v>
      </c>
      <c r="AL2636" s="29">
        <v>297.557590361446</v>
      </c>
      <c r="AN2636" s="15">
        <v>1</v>
      </c>
      <c r="AO2636" s="13" t="s">
        <v>1633</v>
      </c>
      <c r="AP2636" s="13" t="s">
        <v>1613</v>
      </c>
      <c r="AQ2636" s="13" t="s">
        <v>1691</v>
      </c>
      <c r="AZ2636" s="21" t="s">
        <v>6378</v>
      </c>
      <c r="BA2636" s="21" t="s">
        <v>9245</v>
      </c>
      <c r="BB2636" s="21" t="s">
        <v>4357</v>
      </c>
      <c r="BC2636" s="21" t="s">
        <v>4358</v>
      </c>
      <c r="BD2636" s="21" t="s">
        <v>3640</v>
      </c>
      <c r="BE2636" s="21" t="s">
        <v>775</v>
      </c>
      <c r="BF2636" s="21" t="s">
        <v>775</v>
      </c>
      <c r="BG2636" s="21" t="s">
        <v>775</v>
      </c>
      <c r="BH2636" s="21" t="s">
        <v>775</v>
      </c>
      <c r="BI2636" s="21" t="s">
        <v>1610</v>
      </c>
      <c r="BJ2636" s="21" t="s">
        <v>3419</v>
      </c>
      <c r="BL2636" s="21" t="s">
        <v>9241</v>
      </c>
      <c r="BO2636" s="21" t="s">
        <v>3430</v>
      </c>
      <c r="BP2636" s="21" t="s">
        <v>1125</v>
      </c>
      <c r="DQ2636" s="15">
        <v>65</v>
      </c>
      <c r="DR2636" s="13" t="s">
        <v>1702</v>
      </c>
      <c r="EB2636" s="21" t="s">
        <v>1664</v>
      </c>
      <c r="HG2636" s="13" t="s">
        <v>1460</v>
      </c>
      <c r="HT2636" s="13" t="s">
        <v>3421</v>
      </c>
    </row>
    <row r="2637" ht="14.25" spans="1:228">
      <c r="A2637" s="13" t="s">
        <v>1570</v>
      </c>
      <c r="B2637" s="21" t="s">
        <v>9266</v>
      </c>
      <c r="C2637" s="13" t="s">
        <v>3411</v>
      </c>
      <c r="D2637" s="21" t="s">
        <v>9267</v>
      </c>
      <c r="E2637" s="21" t="s">
        <v>777</v>
      </c>
      <c r="G2637" s="23" t="s">
        <v>9242</v>
      </c>
      <c r="I2637" s="1" t="s">
        <v>1650</v>
      </c>
      <c r="J2637" s="1" t="s">
        <v>1651</v>
      </c>
      <c r="K2637" s="1" t="s">
        <v>1652</v>
      </c>
      <c r="N2637" s="23" t="s">
        <v>3413</v>
      </c>
      <c r="O2637" s="13" t="s">
        <v>3411</v>
      </c>
      <c r="S2637" s="21" t="s">
        <v>4102</v>
      </c>
      <c r="T2637" s="23" t="s">
        <v>3502</v>
      </c>
      <c r="U2637" s="23" t="s">
        <v>3503</v>
      </c>
      <c r="V2637" s="23" t="s">
        <v>3504</v>
      </c>
      <c r="W2637" s="23" t="s">
        <v>3505</v>
      </c>
      <c r="X2637" s="23" t="s">
        <v>3506</v>
      </c>
      <c r="Y2637" s="21" t="s">
        <v>4102</v>
      </c>
      <c r="AA2637" s="21" t="s">
        <v>863</v>
      </c>
      <c r="AC2637" s="1" t="s">
        <v>2409</v>
      </c>
      <c r="AH2637" s="21" t="s">
        <v>6378</v>
      </c>
      <c r="AK2637" s="14">
        <v>2653</v>
      </c>
      <c r="AL2637" s="29">
        <v>297.557590361446</v>
      </c>
      <c r="AN2637" s="15">
        <v>1</v>
      </c>
      <c r="AO2637" s="13" t="s">
        <v>1633</v>
      </c>
      <c r="AP2637" s="13" t="s">
        <v>1613</v>
      </c>
      <c r="AQ2637" s="13" t="s">
        <v>1691</v>
      </c>
      <c r="AZ2637" s="21" t="s">
        <v>6378</v>
      </c>
      <c r="BA2637" s="21" t="s">
        <v>9245</v>
      </c>
      <c r="BB2637" s="21" t="s">
        <v>4357</v>
      </c>
      <c r="BC2637" s="21" t="s">
        <v>4358</v>
      </c>
      <c r="BD2637" s="21" t="s">
        <v>3640</v>
      </c>
      <c r="BE2637" s="21" t="s">
        <v>775</v>
      </c>
      <c r="BF2637" s="21" t="s">
        <v>775</v>
      </c>
      <c r="BG2637" s="21" t="s">
        <v>775</v>
      </c>
      <c r="BH2637" s="21" t="s">
        <v>775</v>
      </c>
      <c r="BI2637" s="21" t="s">
        <v>1610</v>
      </c>
      <c r="BJ2637" s="21" t="s">
        <v>3419</v>
      </c>
      <c r="BL2637" s="21" t="s">
        <v>9241</v>
      </c>
      <c r="BO2637" s="21" t="s">
        <v>3430</v>
      </c>
      <c r="BP2637" s="21" t="s">
        <v>1125</v>
      </c>
      <c r="DQ2637" s="15">
        <v>65</v>
      </c>
      <c r="DR2637" s="13" t="s">
        <v>1702</v>
      </c>
      <c r="EB2637" s="21" t="s">
        <v>863</v>
      </c>
      <c r="HG2637" s="13" t="s">
        <v>1460</v>
      </c>
      <c r="HT2637" s="13" t="s">
        <v>3421</v>
      </c>
    </row>
    <row r="2638" ht="14.25" spans="1:228">
      <c r="A2638" s="13" t="s">
        <v>1570</v>
      </c>
      <c r="B2638" s="21" t="s">
        <v>9268</v>
      </c>
      <c r="C2638" s="13" t="s">
        <v>3411</v>
      </c>
      <c r="D2638" s="21" t="s">
        <v>775</v>
      </c>
      <c r="E2638" s="21" t="s">
        <v>775</v>
      </c>
      <c r="G2638" s="22" t="s">
        <v>9269</v>
      </c>
      <c r="I2638" s="1" t="s">
        <v>1650</v>
      </c>
      <c r="J2638" s="1" t="s">
        <v>1651</v>
      </c>
      <c r="K2638" s="1" t="s">
        <v>1652</v>
      </c>
      <c r="N2638" s="246" t="s">
        <v>3461</v>
      </c>
      <c r="O2638" s="13" t="s">
        <v>3411</v>
      </c>
      <c r="S2638" s="21" t="s">
        <v>775</v>
      </c>
      <c r="T2638" s="23" t="s">
        <v>3414</v>
      </c>
      <c r="U2638" s="23" t="s">
        <v>3536</v>
      </c>
      <c r="V2638" s="23" t="s">
        <v>3537</v>
      </c>
      <c r="W2638" s="23" t="s">
        <v>3538</v>
      </c>
      <c r="X2638" s="23" t="s">
        <v>3539</v>
      </c>
      <c r="Y2638" s="21" t="s">
        <v>775</v>
      </c>
      <c r="AA2638" s="21" t="s">
        <v>775</v>
      </c>
      <c r="AC2638" s="1" t="s">
        <v>2409</v>
      </c>
      <c r="AH2638" s="21" t="s">
        <v>775</v>
      </c>
      <c r="AK2638" s="14">
        <v>2654</v>
      </c>
      <c r="AL2638" s="29">
        <v>0</v>
      </c>
      <c r="AN2638" s="15">
        <v>1</v>
      </c>
      <c r="AO2638" s="13" t="s">
        <v>1633</v>
      </c>
      <c r="AP2638" s="13" t="s">
        <v>1613</v>
      </c>
      <c r="AQ2638" s="13" t="s">
        <v>1691</v>
      </c>
      <c r="AZ2638" s="21" t="s">
        <v>775</v>
      </c>
      <c r="BA2638" s="21" t="s">
        <v>775</v>
      </c>
      <c r="BB2638" s="21" t="s">
        <v>775</v>
      </c>
      <c r="BC2638" s="21" t="s">
        <v>775</v>
      </c>
      <c r="BD2638" s="21" t="s">
        <v>775</v>
      </c>
      <c r="BE2638" s="21" t="s">
        <v>775</v>
      </c>
      <c r="BF2638" s="21" t="s">
        <v>775</v>
      </c>
      <c r="BG2638" s="21" t="s">
        <v>775</v>
      </c>
      <c r="BH2638" s="21" t="s">
        <v>775</v>
      </c>
      <c r="BI2638" s="21" t="s">
        <v>775</v>
      </c>
      <c r="BJ2638" s="21" t="s">
        <v>3419</v>
      </c>
      <c r="BL2638" s="21" t="s">
        <v>775</v>
      </c>
      <c r="BO2638" s="21" t="s">
        <v>3420</v>
      </c>
      <c r="BP2638" s="21" t="s">
        <v>1125</v>
      </c>
      <c r="DQ2638" s="15">
        <v>65</v>
      </c>
      <c r="DR2638" s="13" t="s">
        <v>1702</v>
      </c>
      <c r="EB2638" s="21" t="s">
        <v>775</v>
      </c>
      <c r="HG2638" s="13" t="s">
        <v>1460</v>
      </c>
      <c r="HT2638" s="13" t="s">
        <v>3421</v>
      </c>
    </row>
    <row r="2639" ht="14.25" spans="1:228">
      <c r="A2639" s="13" t="s">
        <v>1570</v>
      </c>
      <c r="B2639" s="21" t="s">
        <v>9270</v>
      </c>
      <c r="C2639" s="13" t="s">
        <v>3411</v>
      </c>
      <c r="D2639" s="21" t="s">
        <v>9271</v>
      </c>
      <c r="E2639" s="21" t="s">
        <v>777</v>
      </c>
      <c r="G2639" s="23" t="s">
        <v>9269</v>
      </c>
      <c r="I2639" s="1" t="s">
        <v>1650</v>
      </c>
      <c r="J2639" s="1" t="s">
        <v>1651</v>
      </c>
      <c r="K2639" s="1" t="s">
        <v>1652</v>
      </c>
      <c r="N2639" s="247" t="s">
        <v>3461</v>
      </c>
      <c r="O2639" s="13" t="s">
        <v>3411</v>
      </c>
      <c r="S2639" s="21" t="s">
        <v>3479</v>
      </c>
      <c r="T2639" s="23" t="s">
        <v>3414</v>
      </c>
      <c r="U2639" s="23" t="s">
        <v>3536</v>
      </c>
      <c r="V2639" s="23" t="s">
        <v>3537</v>
      </c>
      <c r="W2639" s="23" t="s">
        <v>3538</v>
      </c>
      <c r="X2639" s="23" t="s">
        <v>3539</v>
      </c>
      <c r="Y2639" s="21" t="s">
        <v>3479</v>
      </c>
      <c r="AA2639" s="21" t="s">
        <v>858</v>
      </c>
      <c r="AC2639" s="1" t="s">
        <v>2409</v>
      </c>
      <c r="AH2639" s="21" t="s">
        <v>9272</v>
      </c>
      <c r="AK2639" s="14">
        <v>2655</v>
      </c>
      <c r="AL2639" s="29">
        <v>186.8568</v>
      </c>
      <c r="AN2639" s="15">
        <v>1</v>
      </c>
      <c r="AO2639" s="13" t="s">
        <v>1633</v>
      </c>
      <c r="AP2639" s="13" t="s">
        <v>1613</v>
      </c>
      <c r="AQ2639" s="13" t="s">
        <v>1691</v>
      </c>
      <c r="AZ2639" s="21" t="s">
        <v>9272</v>
      </c>
      <c r="BA2639" s="21" t="s">
        <v>4226</v>
      </c>
      <c r="BB2639" s="21" t="s">
        <v>4453</v>
      </c>
      <c r="BC2639" s="21" t="s">
        <v>4662</v>
      </c>
      <c r="BD2639" s="21" t="s">
        <v>775</v>
      </c>
      <c r="BE2639" s="21" t="s">
        <v>775</v>
      </c>
      <c r="BF2639" s="21" t="s">
        <v>775</v>
      </c>
      <c r="BG2639" s="21" t="s">
        <v>775</v>
      </c>
      <c r="BH2639" s="21" t="s">
        <v>775</v>
      </c>
      <c r="BI2639" s="21" t="s">
        <v>1610</v>
      </c>
      <c r="BJ2639" s="21" t="s">
        <v>3419</v>
      </c>
      <c r="BL2639" s="21" t="s">
        <v>9268</v>
      </c>
      <c r="BO2639" s="21" t="s">
        <v>3430</v>
      </c>
      <c r="BP2639" s="21" t="s">
        <v>1125</v>
      </c>
      <c r="DQ2639" s="15">
        <v>65</v>
      </c>
      <c r="DR2639" s="13" t="s">
        <v>1702</v>
      </c>
      <c r="EB2639" s="21" t="s">
        <v>858</v>
      </c>
      <c r="HG2639" s="13" t="s">
        <v>1460</v>
      </c>
      <c r="HT2639" s="13" t="s">
        <v>3421</v>
      </c>
    </row>
    <row r="2640" ht="14.25" spans="1:228">
      <c r="A2640" s="13" t="s">
        <v>1570</v>
      </c>
      <c r="B2640" s="21" t="s">
        <v>9273</v>
      </c>
      <c r="C2640" s="13" t="s">
        <v>3411</v>
      </c>
      <c r="D2640" s="21" t="s">
        <v>9274</v>
      </c>
      <c r="E2640" s="21" t="s">
        <v>777</v>
      </c>
      <c r="G2640" s="23" t="s">
        <v>9269</v>
      </c>
      <c r="I2640" s="1" t="s">
        <v>1650</v>
      </c>
      <c r="J2640" s="1" t="s">
        <v>1651</v>
      </c>
      <c r="K2640" s="1" t="s">
        <v>1652</v>
      </c>
      <c r="N2640" s="247" t="s">
        <v>3461</v>
      </c>
      <c r="O2640" s="13" t="s">
        <v>3411</v>
      </c>
      <c r="S2640" s="21" t="s">
        <v>3479</v>
      </c>
      <c r="T2640" s="23" t="s">
        <v>3414</v>
      </c>
      <c r="U2640" s="23" t="s">
        <v>3536</v>
      </c>
      <c r="V2640" s="23" t="s">
        <v>3537</v>
      </c>
      <c r="W2640" s="23" t="s">
        <v>3538</v>
      </c>
      <c r="X2640" s="23" t="s">
        <v>3539</v>
      </c>
      <c r="Y2640" s="21" t="s">
        <v>3479</v>
      </c>
      <c r="AA2640" s="21" t="s">
        <v>897</v>
      </c>
      <c r="AC2640" s="1" t="s">
        <v>2409</v>
      </c>
      <c r="AH2640" s="21" t="s">
        <v>9272</v>
      </c>
      <c r="AK2640" s="14">
        <v>2656</v>
      </c>
      <c r="AL2640" s="29">
        <v>186.8568</v>
      </c>
      <c r="AN2640" s="15">
        <v>1</v>
      </c>
      <c r="AO2640" s="13" t="s">
        <v>1633</v>
      </c>
      <c r="AP2640" s="13" t="s">
        <v>1613</v>
      </c>
      <c r="AQ2640" s="13" t="s">
        <v>1691</v>
      </c>
      <c r="AZ2640" s="21" t="s">
        <v>9272</v>
      </c>
      <c r="BA2640" s="21" t="s">
        <v>4226</v>
      </c>
      <c r="BB2640" s="21" t="s">
        <v>4453</v>
      </c>
      <c r="BC2640" s="21" t="s">
        <v>4662</v>
      </c>
      <c r="BD2640" s="21" t="s">
        <v>775</v>
      </c>
      <c r="BE2640" s="21" t="s">
        <v>775</v>
      </c>
      <c r="BF2640" s="21" t="s">
        <v>775</v>
      </c>
      <c r="BG2640" s="21" t="s">
        <v>775</v>
      </c>
      <c r="BH2640" s="21" t="s">
        <v>775</v>
      </c>
      <c r="BI2640" s="21" t="s">
        <v>1610</v>
      </c>
      <c r="BJ2640" s="21" t="s">
        <v>3419</v>
      </c>
      <c r="BL2640" s="21" t="s">
        <v>9268</v>
      </c>
      <c r="BO2640" s="21" t="s">
        <v>3430</v>
      </c>
      <c r="BP2640" s="21" t="s">
        <v>1125</v>
      </c>
      <c r="DQ2640" s="15">
        <v>65</v>
      </c>
      <c r="DR2640" s="13" t="s">
        <v>1702</v>
      </c>
      <c r="EB2640" s="21" t="s">
        <v>897</v>
      </c>
      <c r="HG2640" s="13" t="s">
        <v>1460</v>
      </c>
      <c r="HT2640" s="13" t="s">
        <v>3421</v>
      </c>
    </row>
    <row r="2641" ht="14.25" spans="1:228">
      <c r="A2641" s="13" t="s">
        <v>1570</v>
      </c>
      <c r="B2641" s="21" t="s">
        <v>9275</v>
      </c>
      <c r="C2641" s="13" t="s">
        <v>3411</v>
      </c>
      <c r="D2641" s="21" t="s">
        <v>9276</v>
      </c>
      <c r="E2641" s="21" t="s">
        <v>777</v>
      </c>
      <c r="G2641" s="23" t="s">
        <v>9269</v>
      </c>
      <c r="I2641" s="1" t="s">
        <v>1650</v>
      </c>
      <c r="J2641" s="1" t="s">
        <v>1651</v>
      </c>
      <c r="K2641" s="1" t="s">
        <v>1652</v>
      </c>
      <c r="N2641" s="247" t="s">
        <v>3461</v>
      </c>
      <c r="O2641" s="13" t="s">
        <v>3411</v>
      </c>
      <c r="S2641" s="21" t="s">
        <v>3479</v>
      </c>
      <c r="T2641" s="23" t="s">
        <v>3414</v>
      </c>
      <c r="U2641" s="23" t="s">
        <v>3536</v>
      </c>
      <c r="V2641" s="23" t="s">
        <v>3537</v>
      </c>
      <c r="W2641" s="23" t="s">
        <v>3538</v>
      </c>
      <c r="X2641" s="23" t="s">
        <v>3539</v>
      </c>
      <c r="Y2641" s="21" t="s">
        <v>3479</v>
      </c>
      <c r="AA2641" s="21" t="s">
        <v>848</v>
      </c>
      <c r="AC2641" s="1" t="s">
        <v>2409</v>
      </c>
      <c r="AH2641" s="21" t="s">
        <v>9272</v>
      </c>
      <c r="AK2641" s="14">
        <v>2657</v>
      </c>
      <c r="AL2641" s="29">
        <v>186.8568</v>
      </c>
      <c r="AN2641" s="15">
        <v>1</v>
      </c>
      <c r="AO2641" s="13" t="s">
        <v>1633</v>
      </c>
      <c r="AP2641" s="13" t="s">
        <v>1613</v>
      </c>
      <c r="AQ2641" s="13" t="s">
        <v>1691</v>
      </c>
      <c r="AZ2641" s="21" t="s">
        <v>9272</v>
      </c>
      <c r="BA2641" s="21" t="s">
        <v>4226</v>
      </c>
      <c r="BB2641" s="21" t="s">
        <v>4453</v>
      </c>
      <c r="BC2641" s="21" t="s">
        <v>4662</v>
      </c>
      <c r="BD2641" s="21" t="s">
        <v>775</v>
      </c>
      <c r="BE2641" s="21" t="s">
        <v>775</v>
      </c>
      <c r="BF2641" s="21" t="s">
        <v>775</v>
      </c>
      <c r="BG2641" s="21" t="s">
        <v>775</v>
      </c>
      <c r="BH2641" s="21" t="s">
        <v>775</v>
      </c>
      <c r="BI2641" s="21" t="s">
        <v>1610</v>
      </c>
      <c r="BJ2641" s="21" t="s">
        <v>3419</v>
      </c>
      <c r="BL2641" s="21" t="s">
        <v>9268</v>
      </c>
      <c r="BO2641" s="21" t="s">
        <v>3430</v>
      </c>
      <c r="BP2641" s="21" t="s">
        <v>1125</v>
      </c>
      <c r="DQ2641" s="15">
        <v>65</v>
      </c>
      <c r="DR2641" s="13" t="s">
        <v>1702</v>
      </c>
      <c r="EB2641" s="21" t="s">
        <v>848</v>
      </c>
      <c r="HG2641" s="13" t="s">
        <v>1460</v>
      </c>
      <c r="HT2641" s="13" t="s">
        <v>3421</v>
      </c>
    </row>
    <row r="2642" ht="14.25" spans="1:228">
      <c r="A2642" s="13" t="s">
        <v>1570</v>
      </c>
      <c r="B2642" s="21" t="s">
        <v>9277</v>
      </c>
      <c r="C2642" s="13" t="s">
        <v>3411</v>
      </c>
      <c r="D2642" s="21" t="s">
        <v>9278</v>
      </c>
      <c r="E2642" s="21" t="s">
        <v>777</v>
      </c>
      <c r="G2642" s="23" t="s">
        <v>9269</v>
      </c>
      <c r="I2642" s="1" t="s">
        <v>1650</v>
      </c>
      <c r="J2642" s="1" t="s">
        <v>1651</v>
      </c>
      <c r="K2642" s="1" t="s">
        <v>1652</v>
      </c>
      <c r="N2642" s="247" t="s">
        <v>3461</v>
      </c>
      <c r="O2642" s="13" t="s">
        <v>3411</v>
      </c>
      <c r="S2642" s="21" t="s">
        <v>4302</v>
      </c>
      <c r="T2642" s="23" t="s">
        <v>3414</v>
      </c>
      <c r="U2642" s="23" t="s">
        <v>3536</v>
      </c>
      <c r="V2642" s="23" t="s">
        <v>3537</v>
      </c>
      <c r="W2642" s="23" t="s">
        <v>3538</v>
      </c>
      <c r="X2642" s="23" t="s">
        <v>3539</v>
      </c>
      <c r="Y2642" s="21" t="s">
        <v>4302</v>
      </c>
      <c r="AA2642" s="21" t="s">
        <v>863</v>
      </c>
      <c r="AC2642" s="1" t="s">
        <v>2409</v>
      </c>
      <c r="AH2642" s="21" t="s">
        <v>9272</v>
      </c>
      <c r="AK2642" s="14">
        <v>2658</v>
      </c>
      <c r="AL2642" s="29">
        <v>186.8568</v>
      </c>
      <c r="AN2642" s="15">
        <v>1</v>
      </c>
      <c r="AO2642" s="13" t="s">
        <v>1633</v>
      </c>
      <c r="AP2642" s="13" t="s">
        <v>1613</v>
      </c>
      <c r="AQ2642" s="13" t="s">
        <v>1691</v>
      </c>
      <c r="AZ2642" s="21" t="s">
        <v>9272</v>
      </c>
      <c r="BA2642" s="21" t="s">
        <v>4226</v>
      </c>
      <c r="BB2642" s="21" t="s">
        <v>4453</v>
      </c>
      <c r="BC2642" s="21" t="s">
        <v>4662</v>
      </c>
      <c r="BD2642" s="21" t="s">
        <v>775</v>
      </c>
      <c r="BE2642" s="21" t="s">
        <v>775</v>
      </c>
      <c r="BF2642" s="21" t="s">
        <v>775</v>
      </c>
      <c r="BG2642" s="21" t="s">
        <v>775</v>
      </c>
      <c r="BH2642" s="21" t="s">
        <v>775</v>
      </c>
      <c r="BI2642" s="21" t="s">
        <v>1610</v>
      </c>
      <c r="BJ2642" s="21" t="s">
        <v>3419</v>
      </c>
      <c r="BL2642" s="21" t="s">
        <v>9268</v>
      </c>
      <c r="BO2642" s="21" t="s">
        <v>3430</v>
      </c>
      <c r="BP2642" s="21" t="s">
        <v>1125</v>
      </c>
      <c r="DQ2642" s="15">
        <v>65</v>
      </c>
      <c r="DR2642" s="13" t="s">
        <v>1702</v>
      </c>
      <c r="EB2642" s="21" t="s">
        <v>863</v>
      </c>
      <c r="HG2642" s="13" t="s">
        <v>1460</v>
      </c>
      <c r="HT2642" s="13" t="s">
        <v>3421</v>
      </c>
    </row>
    <row r="2643" ht="14.25" spans="1:228">
      <c r="A2643" s="13" t="s">
        <v>1570</v>
      </c>
      <c r="B2643" s="21" t="s">
        <v>9279</v>
      </c>
      <c r="C2643" s="13" t="s">
        <v>3411</v>
      </c>
      <c r="D2643" s="21" t="s">
        <v>9280</v>
      </c>
      <c r="E2643" s="21" t="s">
        <v>777</v>
      </c>
      <c r="G2643" s="23" t="s">
        <v>9269</v>
      </c>
      <c r="I2643" s="1" t="s">
        <v>1650</v>
      </c>
      <c r="J2643" s="1" t="s">
        <v>1651</v>
      </c>
      <c r="K2643" s="1" t="s">
        <v>1652</v>
      </c>
      <c r="N2643" s="247" t="s">
        <v>3461</v>
      </c>
      <c r="O2643" s="13" t="s">
        <v>3411</v>
      </c>
      <c r="S2643" s="21" t="s">
        <v>4302</v>
      </c>
      <c r="T2643" s="23" t="s">
        <v>3414</v>
      </c>
      <c r="U2643" s="23" t="s">
        <v>3536</v>
      </c>
      <c r="V2643" s="23" t="s">
        <v>3537</v>
      </c>
      <c r="W2643" s="23" t="s">
        <v>3538</v>
      </c>
      <c r="X2643" s="23" t="s">
        <v>3539</v>
      </c>
      <c r="Y2643" s="21" t="s">
        <v>4302</v>
      </c>
      <c r="AA2643" s="21" t="s">
        <v>848</v>
      </c>
      <c r="AC2643" s="1" t="s">
        <v>2409</v>
      </c>
      <c r="AH2643" s="21" t="s">
        <v>9272</v>
      </c>
      <c r="AK2643" s="14">
        <v>2659</v>
      </c>
      <c r="AL2643" s="29">
        <v>186.8568</v>
      </c>
      <c r="AN2643" s="15">
        <v>1</v>
      </c>
      <c r="AO2643" s="13" t="s">
        <v>1633</v>
      </c>
      <c r="AP2643" s="13" t="s">
        <v>1613</v>
      </c>
      <c r="AQ2643" s="13" t="s">
        <v>1691</v>
      </c>
      <c r="AZ2643" s="21" t="s">
        <v>9272</v>
      </c>
      <c r="BA2643" s="21" t="s">
        <v>4226</v>
      </c>
      <c r="BB2643" s="21" t="s">
        <v>4453</v>
      </c>
      <c r="BC2643" s="21" t="s">
        <v>4662</v>
      </c>
      <c r="BD2643" s="21" t="s">
        <v>775</v>
      </c>
      <c r="BE2643" s="21" t="s">
        <v>775</v>
      </c>
      <c r="BF2643" s="21" t="s">
        <v>775</v>
      </c>
      <c r="BG2643" s="21" t="s">
        <v>775</v>
      </c>
      <c r="BH2643" s="21" t="s">
        <v>775</v>
      </c>
      <c r="BI2643" s="21" t="s">
        <v>1610</v>
      </c>
      <c r="BJ2643" s="21" t="s">
        <v>3419</v>
      </c>
      <c r="BL2643" s="21" t="s">
        <v>9268</v>
      </c>
      <c r="BO2643" s="21" t="s">
        <v>3430</v>
      </c>
      <c r="BP2643" s="21" t="s">
        <v>1125</v>
      </c>
      <c r="DQ2643" s="15">
        <v>65</v>
      </c>
      <c r="DR2643" s="13" t="s">
        <v>1702</v>
      </c>
      <c r="EB2643" s="21" t="s">
        <v>848</v>
      </c>
      <c r="HG2643" s="13" t="s">
        <v>1460</v>
      </c>
      <c r="HT2643" s="13" t="s">
        <v>3421</v>
      </c>
    </row>
    <row r="2644" ht="14.25" spans="1:228">
      <c r="A2644" s="13" t="s">
        <v>1570</v>
      </c>
      <c r="B2644" s="21" t="s">
        <v>9281</v>
      </c>
      <c r="C2644" s="13" t="s">
        <v>3411</v>
      </c>
      <c r="D2644" s="21" t="s">
        <v>9282</v>
      </c>
      <c r="E2644" s="21" t="s">
        <v>777</v>
      </c>
      <c r="G2644" s="23" t="s">
        <v>9269</v>
      </c>
      <c r="I2644" s="1" t="s">
        <v>1650</v>
      </c>
      <c r="J2644" s="1" t="s">
        <v>1651</v>
      </c>
      <c r="K2644" s="1" t="s">
        <v>1652</v>
      </c>
      <c r="N2644" s="247" t="s">
        <v>3461</v>
      </c>
      <c r="O2644" s="13" t="s">
        <v>3411</v>
      </c>
      <c r="S2644" s="21" t="s">
        <v>3479</v>
      </c>
      <c r="T2644" s="23" t="s">
        <v>3414</v>
      </c>
      <c r="U2644" s="23" t="s">
        <v>3536</v>
      </c>
      <c r="V2644" s="23" t="s">
        <v>3537</v>
      </c>
      <c r="W2644" s="23" t="s">
        <v>3538</v>
      </c>
      <c r="X2644" s="23" t="s">
        <v>3539</v>
      </c>
      <c r="Y2644" s="21" t="s">
        <v>3479</v>
      </c>
      <c r="AA2644" s="21" t="s">
        <v>852</v>
      </c>
      <c r="AC2644" s="1" t="s">
        <v>2409</v>
      </c>
      <c r="AH2644" s="21" t="s">
        <v>9272</v>
      </c>
      <c r="AK2644" s="14">
        <v>2660</v>
      </c>
      <c r="AL2644" s="29">
        <v>186.8568</v>
      </c>
      <c r="AN2644" s="15">
        <v>1</v>
      </c>
      <c r="AO2644" s="13" t="s">
        <v>1633</v>
      </c>
      <c r="AP2644" s="13" t="s">
        <v>1613</v>
      </c>
      <c r="AQ2644" s="13" t="s">
        <v>1691</v>
      </c>
      <c r="AZ2644" s="21" t="s">
        <v>9272</v>
      </c>
      <c r="BA2644" s="21" t="s">
        <v>4226</v>
      </c>
      <c r="BB2644" s="21" t="s">
        <v>4453</v>
      </c>
      <c r="BC2644" s="21" t="s">
        <v>4662</v>
      </c>
      <c r="BD2644" s="21" t="s">
        <v>775</v>
      </c>
      <c r="BE2644" s="21" t="s">
        <v>775</v>
      </c>
      <c r="BF2644" s="21" t="s">
        <v>775</v>
      </c>
      <c r="BG2644" s="21" t="s">
        <v>775</v>
      </c>
      <c r="BH2644" s="21" t="s">
        <v>775</v>
      </c>
      <c r="BI2644" s="21" t="s">
        <v>1610</v>
      </c>
      <c r="BJ2644" s="21" t="s">
        <v>3419</v>
      </c>
      <c r="BL2644" s="21" t="s">
        <v>9268</v>
      </c>
      <c r="BO2644" s="21" t="s">
        <v>3430</v>
      </c>
      <c r="BP2644" s="21" t="s">
        <v>1125</v>
      </c>
      <c r="DQ2644" s="15">
        <v>65</v>
      </c>
      <c r="DR2644" s="13" t="s">
        <v>1702</v>
      </c>
      <c r="EB2644" s="21" t="s">
        <v>852</v>
      </c>
      <c r="HG2644" s="13" t="s">
        <v>1460</v>
      </c>
      <c r="HT2644" s="13" t="s">
        <v>3421</v>
      </c>
    </row>
    <row r="2645" ht="14.25" spans="1:228">
      <c r="A2645" s="13" t="s">
        <v>1570</v>
      </c>
      <c r="B2645" s="21" t="s">
        <v>9283</v>
      </c>
      <c r="C2645" s="13" t="s">
        <v>3411</v>
      </c>
      <c r="D2645" s="21" t="s">
        <v>9284</v>
      </c>
      <c r="E2645" s="21" t="s">
        <v>777</v>
      </c>
      <c r="G2645" s="23" t="s">
        <v>9269</v>
      </c>
      <c r="I2645" s="1" t="s">
        <v>1650</v>
      </c>
      <c r="J2645" s="1" t="s">
        <v>1651</v>
      </c>
      <c r="K2645" s="1" t="s">
        <v>1652</v>
      </c>
      <c r="N2645" s="247" t="s">
        <v>3461</v>
      </c>
      <c r="O2645" s="13" t="s">
        <v>3411</v>
      </c>
      <c r="S2645" s="21" t="s">
        <v>3479</v>
      </c>
      <c r="T2645" s="23" t="s">
        <v>3414</v>
      </c>
      <c r="U2645" s="23" t="s">
        <v>3536</v>
      </c>
      <c r="V2645" s="23" t="s">
        <v>3537</v>
      </c>
      <c r="W2645" s="23" t="s">
        <v>3538</v>
      </c>
      <c r="X2645" s="23" t="s">
        <v>3539</v>
      </c>
      <c r="Y2645" s="21" t="s">
        <v>3479</v>
      </c>
      <c r="AA2645" s="21" t="s">
        <v>1664</v>
      </c>
      <c r="AC2645" s="1" t="s">
        <v>2409</v>
      </c>
      <c r="AH2645" s="21" t="s">
        <v>9272</v>
      </c>
      <c r="AK2645" s="14">
        <v>2661</v>
      </c>
      <c r="AL2645" s="29">
        <v>186.8568</v>
      </c>
      <c r="AN2645" s="15">
        <v>1</v>
      </c>
      <c r="AO2645" s="13" t="s">
        <v>1633</v>
      </c>
      <c r="AP2645" s="13" t="s">
        <v>1613</v>
      </c>
      <c r="AQ2645" s="13" t="s">
        <v>1691</v>
      </c>
      <c r="AZ2645" s="21" t="s">
        <v>9272</v>
      </c>
      <c r="BA2645" s="21" t="s">
        <v>4226</v>
      </c>
      <c r="BB2645" s="21" t="s">
        <v>4453</v>
      </c>
      <c r="BC2645" s="21" t="s">
        <v>4662</v>
      </c>
      <c r="BD2645" s="21" t="s">
        <v>775</v>
      </c>
      <c r="BE2645" s="21" t="s">
        <v>775</v>
      </c>
      <c r="BF2645" s="21" t="s">
        <v>775</v>
      </c>
      <c r="BG2645" s="21" t="s">
        <v>775</v>
      </c>
      <c r="BH2645" s="21" t="s">
        <v>775</v>
      </c>
      <c r="BI2645" s="21" t="s">
        <v>1610</v>
      </c>
      <c r="BJ2645" s="21" t="s">
        <v>3419</v>
      </c>
      <c r="BL2645" s="21" t="s">
        <v>9268</v>
      </c>
      <c r="BO2645" s="21" t="s">
        <v>3430</v>
      </c>
      <c r="BP2645" s="21" t="s">
        <v>1125</v>
      </c>
      <c r="DQ2645" s="15">
        <v>65</v>
      </c>
      <c r="DR2645" s="13" t="s">
        <v>1702</v>
      </c>
      <c r="EB2645" s="21" t="s">
        <v>1664</v>
      </c>
      <c r="HG2645" s="13" t="s">
        <v>1460</v>
      </c>
      <c r="HT2645" s="13" t="s">
        <v>3421</v>
      </c>
    </row>
    <row r="2646" ht="14.25" spans="1:228">
      <c r="A2646" s="13" t="s">
        <v>1570</v>
      </c>
      <c r="B2646" s="21" t="s">
        <v>9285</v>
      </c>
      <c r="C2646" s="13" t="s">
        <v>3411</v>
      </c>
      <c r="D2646" s="21" t="s">
        <v>9286</v>
      </c>
      <c r="E2646" s="21" t="s">
        <v>777</v>
      </c>
      <c r="G2646" s="23" t="s">
        <v>9269</v>
      </c>
      <c r="I2646" s="1" t="s">
        <v>1650</v>
      </c>
      <c r="J2646" s="1" t="s">
        <v>1651</v>
      </c>
      <c r="K2646" s="1" t="s">
        <v>1652</v>
      </c>
      <c r="N2646" s="247" t="s">
        <v>3461</v>
      </c>
      <c r="O2646" s="13" t="s">
        <v>3411</v>
      </c>
      <c r="S2646" s="21" t="s">
        <v>4302</v>
      </c>
      <c r="T2646" s="23" t="s">
        <v>3414</v>
      </c>
      <c r="U2646" s="23" t="s">
        <v>3536</v>
      </c>
      <c r="V2646" s="23" t="s">
        <v>3537</v>
      </c>
      <c r="W2646" s="23" t="s">
        <v>3538</v>
      </c>
      <c r="X2646" s="23" t="s">
        <v>3539</v>
      </c>
      <c r="Y2646" s="21" t="s">
        <v>4302</v>
      </c>
      <c r="AA2646" s="21" t="s">
        <v>897</v>
      </c>
      <c r="AC2646" s="1" t="s">
        <v>2409</v>
      </c>
      <c r="AH2646" s="21" t="s">
        <v>9272</v>
      </c>
      <c r="AK2646" s="14">
        <v>2662</v>
      </c>
      <c r="AL2646" s="29">
        <v>186.8568</v>
      </c>
      <c r="AN2646" s="15">
        <v>1</v>
      </c>
      <c r="AO2646" s="13" t="s">
        <v>1633</v>
      </c>
      <c r="AP2646" s="13" t="s">
        <v>1613</v>
      </c>
      <c r="AQ2646" s="13" t="s">
        <v>1691</v>
      </c>
      <c r="AZ2646" s="21" t="s">
        <v>9272</v>
      </c>
      <c r="BA2646" s="21" t="s">
        <v>4226</v>
      </c>
      <c r="BB2646" s="21" t="s">
        <v>4453</v>
      </c>
      <c r="BC2646" s="21" t="s">
        <v>4662</v>
      </c>
      <c r="BD2646" s="21" t="s">
        <v>775</v>
      </c>
      <c r="BE2646" s="21" t="s">
        <v>775</v>
      </c>
      <c r="BF2646" s="21" t="s">
        <v>775</v>
      </c>
      <c r="BG2646" s="21" t="s">
        <v>775</v>
      </c>
      <c r="BH2646" s="21" t="s">
        <v>775</v>
      </c>
      <c r="BI2646" s="21" t="s">
        <v>1610</v>
      </c>
      <c r="BJ2646" s="21" t="s">
        <v>3419</v>
      </c>
      <c r="BL2646" s="21" t="s">
        <v>9268</v>
      </c>
      <c r="BO2646" s="21" t="s">
        <v>3430</v>
      </c>
      <c r="BP2646" s="21" t="s">
        <v>1125</v>
      </c>
      <c r="DQ2646" s="15">
        <v>65</v>
      </c>
      <c r="DR2646" s="13" t="s">
        <v>1702</v>
      </c>
      <c r="EB2646" s="21" t="s">
        <v>897</v>
      </c>
      <c r="HG2646" s="13" t="s">
        <v>1460</v>
      </c>
      <c r="HT2646" s="13" t="s">
        <v>3421</v>
      </c>
    </row>
    <row r="2647" ht="14.25" spans="1:228">
      <c r="A2647" s="13" t="s">
        <v>1570</v>
      </c>
      <c r="B2647" s="21" t="s">
        <v>9287</v>
      </c>
      <c r="C2647" s="13" t="s">
        <v>3411</v>
      </c>
      <c r="D2647" s="21" t="s">
        <v>9288</v>
      </c>
      <c r="E2647" s="21" t="s">
        <v>777</v>
      </c>
      <c r="G2647" s="23" t="s">
        <v>9269</v>
      </c>
      <c r="I2647" s="1" t="s">
        <v>1650</v>
      </c>
      <c r="J2647" s="1" t="s">
        <v>1651</v>
      </c>
      <c r="K2647" s="1" t="s">
        <v>1652</v>
      </c>
      <c r="N2647" s="247" t="s">
        <v>3461</v>
      </c>
      <c r="O2647" s="13" t="s">
        <v>3411</v>
      </c>
      <c r="S2647" s="21" t="s">
        <v>4302</v>
      </c>
      <c r="T2647" s="23" t="s">
        <v>3414</v>
      </c>
      <c r="U2647" s="23" t="s">
        <v>3536</v>
      </c>
      <c r="V2647" s="23" t="s">
        <v>3537</v>
      </c>
      <c r="W2647" s="23" t="s">
        <v>3538</v>
      </c>
      <c r="X2647" s="23" t="s">
        <v>3539</v>
      </c>
      <c r="Y2647" s="21" t="s">
        <v>4302</v>
      </c>
      <c r="AA2647" s="21" t="s">
        <v>1664</v>
      </c>
      <c r="AC2647" s="1" t="s">
        <v>2409</v>
      </c>
      <c r="AH2647" s="21" t="s">
        <v>9272</v>
      </c>
      <c r="AK2647" s="14">
        <v>2663</v>
      </c>
      <c r="AL2647" s="29">
        <v>186.8568</v>
      </c>
      <c r="AN2647" s="15">
        <v>1</v>
      </c>
      <c r="AO2647" s="13" t="s">
        <v>1633</v>
      </c>
      <c r="AP2647" s="13" t="s">
        <v>1613</v>
      </c>
      <c r="AQ2647" s="13" t="s">
        <v>1691</v>
      </c>
      <c r="AZ2647" s="21" t="s">
        <v>9272</v>
      </c>
      <c r="BA2647" s="21" t="s">
        <v>4226</v>
      </c>
      <c r="BB2647" s="21" t="s">
        <v>4453</v>
      </c>
      <c r="BC2647" s="21" t="s">
        <v>4662</v>
      </c>
      <c r="BD2647" s="21" t="s">
        <v>775</v>
      </c>
      <c r="BE2647" s="21" t="s">
        <v>775</v>
      </c>
      <c r="BF2647" s="21" t="s">
        <v>775</v>
      </c>
      <c r="BG2647" s="21" t="s">
        <v>775</v>
      </c>
      <c r="BH2647" s="21" t="s">
        <v>775</v>
      </c>
      <c r="BI2647" s="21" t="s">
        <v>1610</v>
      </c>
      <c r="BJ2647" s="21" t="s">
        <v>3419</v>
      </c>
      <c r="BL2647" s="21" t="s">
        <v>9268</v>
      </c>
      <c r="BO2647" s="21" t="s">
        <v>3430</v>
      </c>
      <c r="BP2647" s="21" t="s">
        <v>1125</v>
      </c>
      <c r="DQ2647" s="15">
        <v>65</v>
      </c>
      <c r="DR2647" s="13" t="s">
        <v>1702</v>
      </c>
      <c r="EB2647" s="21" t="s">
        <v>1664</v>
      </c>
      <c r="HG2647" s="13" t="s">
        <v>1460</v>
      </c>
      <c r="HT2647" s="13" t="s">
        <v>3421</v>
      </c>
    </row>
    <row r="2648" ht="14.25" spans="1:228">
      <c r="A2648" s="13" t="s">
        <v>1570</v>
      </c>
      <c r="B2648" s="21" t="s">
        <v>9289</v>
      </c>
      <c r="C2648" s="13" t="s">
        <v>3411</v>
      </c>
      <c r="D2648" s="21" t="s">
        <v>9290</v>
      </c>
      <c r="E2648" s="21" t="s">
        <v>777</v>
      </c>
      <c r="G2648" s="23" t="s">
        <v>9269</v>
      </c>
      <c r="I2648" s="1" t="s">
        <v>1650</v>
      </c>
      <c r="J2648" s="1" t="s">
        <v>1651</v>
      </c>
      <c r="K2648" s="1" t="s">
        <v>1652</v>
      </c>
      <c r="N2648" s="247" t="s">
        <v>3461</v>
      </c>
      <c r="O2648" s="13" t="s">
        <v>3411</v>
      </c>
      <c r="S2648" s="21" t="s">
        <v>3479</v>
      </c>
      <c r="T2648" s="23" t="s">
        <v>3414</v>
      </c>
      <c r="U2648" s="23" t="s">
        <v>3536</v>
      </c>
      <c r="V2648" s="23" t="s">
        <v>3537</v>
      </c>
      <c r="W2648" s="23" t="s">
        <v>3538</v>
      </c>
      <c r="X2648" s="23" t="s">
        <v>3539</v>
      </c>
      <c r="Y2648" s="21" t="s">
        <v>3479</v>
      </c>
      <c r="AA2648" s="21" t="s">
        <v>863</v>
      </c>
      <c r="AC2648" s="1" t="s">
        <v>2409</v>
      </c>
      <c r="AH2648" s="21" t="s">
        <v>9272</v>
      </c>
      <c r="AK2648" s="14">
        <v>2664</v>
      </c>
      <c r="AL2648" s="29">
        <v>186.8568</v>
      </c>
      <c r="AN2648" s="15">
        <v>1</v>
      </c>
      <c r="AO2648" s="13" t="s">
        <v>1633</v>
      </c>
      <c r="AP2648" s="13" t="s">
        <v>1613</v>
      </c>
      <c r="AQ2648" s="13" t="s">
        <v>1691</v>
      </c>
      <c r="AZ2648" s="21" t="s">
        <v>9272</v>
      </c>
      <c r="BA2648" s="21" t="s">
        <v>4226</v>
      </c>
      <c r="BB2648" s="21" t="s">
        <v>4453</v>
      </c>
      <c r="BC2648" s="21" t="s">
        <v>4662</v>
      </c>
      <c r="BD2648" s="21" t="s">
        <v>775</v>
      </c>
      <c r="BE2648" s="21" t="s">
        <v>775</v>
      </c>
      <c r="BF2648" s="21" t="s">
        <v>775</v>
      </c>
      <c r="BG2648" s="21" t="s">
        <v>775</v>
      </c>
      <c r="BH2648" s="21" t="s">
        <v>775</v>
      </c>
      <c r="BI2648" s="21" t="s">
        <v>1610</v>
      </c>
      <c r="BJ2648" s="21" t="s">
        <v>3419</v>
      </c>
      <c r="BL2648" s="21" t="s">
        <v>9268</v>
      </c>
      <c r="BO2648" s="21" t="s">
        <v>3430</v>
      </c>
      <c r="BP2648" s="21" t="s">
        <v>1125</v>
      </c>
      <c r="DQ2648" s="15">
        <v>65</v>
      </c>
      <c r="DR2648" s="13" t="s">
        <v>1702</v>
      </c>
      <c r="EB2648" s="21" t="s">
        <v>863</v>
      </c>
      <c r="HG2648" s="13" t="s">
        <v>1460</v>
      </c>
      <c r="HT2648" s="13" t="s">
        <v>3421</v>
      </c>
    </row>
    <row r="2649" ht="14.25" spans="1:228">
      <c r="A2649" s="13" t="s">
        <v>1570</v>
      </c>
      <c r="B2649" s="21" t="s">
        <v>9291</v>
      </c>
      <c r="C2649" s="13" t="s">
        <v>3411</v>
      </c>
      <c r="D2649" s="21" t="s">
        <v>9292</v>
      </c>
      <c r="E2649" s="21" t="s">
        <v>777</v>
      </c>
      <c r="G2649" s="23" t="s">
        <v>9269</v>
      </c>
      <c r="I2649" s="1" t="s">
        <v>1650</v>
      </c>
      <c r="J2649" s="1" t="s">
        <v>1651</v>
      </c>
      <c r="K2649" s="1" t="s">
        <v>1652</v>
      </c>
      <c r="N2649" s="247" t="s">
        <v>3461</v>
      </c>
      <c r="O2649" s="13" t="s">
        <v>3411</v>
      </c>
      <c r="S2649" s="21" t="s">
        <v>4302</v>
      </c>
      <c r="T2649" s="23" t="s">
        <v>3414</v>
      </c>
      <c r="U2649" s="23" t="s">
        <v>3536</v>
      </c>
      <c r="V2649" s="23" t="s">
        <v>3537</v>
      </c>
      <c r="W2649" s="23" t="s">
        <v>3538</v>
      </c>
      <c r="X2649" s="23" t="s">
        <v>3539</v>
      </c>
      <c r="Y2649" s="21" t="s">
        <v>4302</v>
      </c>
      <c r="AA2649" s="21" t="s">
        <v>852</v>
      </c>
      <c r="AC2649" s="1" t="s">
        <v>2409</v>
      </c>
      <c r="AH2649" s="21" t="s">
        <v>9272</v>
      </c>
      <c r="AK2649" s="14">
        <v>2665</v>
      </c>
      <c r="AL2649" s="29">
        <v>186.8568</v>
      </c>
      <c r="AN2649" s="15">
        <v>1</v>
      </c>
      <c r="AO2649" s="13" t="s">
        <v>1633</v>
      </c>
      <c r="AP2649" s="13" t="s">
        <v>1613</v>
      </c>
      <c r="AQ2649" s="13" t="s">
        <v>1691</v>
      </c>
      <c r="AZ2649" s="21" t="s">
        <v>9272</v>
      </c>
      <c r="BA2649" s="21" t="s">
        <v>4226</v>
      </c>
      <c r="BB2649" s="21" t="s">
        <v>4453</v>
      </c>
      <c r="BC2649" s="21" t="s">
        <v>4662</v>
      </c>
      <c r="BD2649" s="21" t="s">
        <v>775</v>
      </c>
      <c r="BE2649" s="21" t="s">
        <v>775</v>
      </c>
      <c r="BF2649" s="21" t="s">
        <v>775</v>
      </c>
      <c r="BG2649" s="21" t="s">
        <v>775</v>
      </c>
      <c r="BH2649" s="21" t="s">
        <v>775</v>
      </c>
      <c r="BI2649" s="21" t="s">
        <v>1610</v>
      </c>
      <c r="BJ2649" s="21" t="s">
        <v>3419</v>
      </c>
      <c r="BL2649" s="21" t="s">
        <v>9268</v>
      </c>
      <c r="BO2649" s="21" t="s">
        <v>3430</v>
      </c>
      <c r="BP2649" s="21" t="s">
        <v>1125</v>
      </c>
      <c r="DQ2649" s="15">
        <v>65</v>
      </c>
      <c r="DR2649" s="13" t="s">
        <v>1702</v>
      </c>
      <c r="EB2649" s="21" t="s">
        <v>852</v>
      </c>
      <c r="HG2649" s="13" t="s">
        <v>1460</v>
      </c>
      <c r="HT2649" s="13" t="s">
        <v>3421</v>
      </c>
    </row>
    <row r="2650" ht="14.25" spans="1:228">
      <c r="A2650" s="13" t="s">
        <v>1570</v>
      </c>
      <c r="B2650" s="21" t="s">
        <v>9293</v>
      </c>
      <c r="C2650" s="13" t="s">
        <v>3411</v>
      </c>
      <c r="D2650" s="21" t="s">
        <v>9294</v>
      </c>
      <c r="E2650" s="21" t="s">
        <v>777</v>
      </c>
      <c r="G2650" s="23" t="s">
        <v>9269</v>
      </c>
      <c r="I2650" s="1" t="s">
        <v>1650</v>
      </c>
      <c r="J2650" s="1" t="s">
        <v>1651</v>
      </c>
      <c r="K2650" s="1" t="s">
        <v>1652</v>
      </c>
      <c r="N2650" s="247" t="s">
        <v>3461</v>
      </c>
      <c r="O2650" s="13" t="s">
        <v>3411</v>
      </c>
      <c r="S2650" s="21" t="s">
        <v>4302</v>
      </c>
      <c r="T2650" s="23" t="s">
        <v>3414</v>
      </c>
      <c r="U2650" s="23" t="s">
        <v>3536</v>
      </c>
      <c r="V2650" s="23" t="s">
        <v>3537</v>
      </c>
      <c r="W2650" s="23" t="s">
        <v>3538</v>
      </c>
      <c r="X2650" s="23" t="s">
        <v>3539</v>
      </c>
      <c r="Y2650" s="21" t="s">
        <v>4302</v>
      </c>
      <c r="AA2650" s="21" t="s">
        <v>858</v>
      </c>
      <c r="AC2650" s="1" t="s">
        <v>2409</v>
      </c>
      <c r="AH2650" s="21" t="s">
        <v>9272</v>
      </c>
      <c r="AK2650" s="14">
        <v>2666</v>
      </c>
      <c r="AL2650" s="29">
        <v>186.8568</v>
      </c>
      <c r="AN2650" s="15">
        <v>1</v>
      </c>
      <c r="AO2650" s="13" t="s">
        <v>1633</v>
      </c>
      <c r="AP2650" s="13" t="s">
        <v>1613</v>
      </c>
      <c r="AQ2650" s="13" t="s">
        <v>1691</v>
      </c>
      <c r="AZ2650" s="21" t="s">
        <v>9272</v>
      </c>
      <c r="BA2650" s="21" t="s">
        <v>4226</v>
      </c>
      <c r="BB2650" s="21" t="s">
        <v>4453</v>
      </c>
      <c r="BC2650" s="21" t="s">
        <v>4662</v>
      </c>
      <c r="BD2650" s="21" t="s">
        <v>775</v>
      </c>
      <c r="BE2650" s="21" t="s">
        <v>775</v>
      </c>
      <c r="BF2650" s="21" t="s">
        <v>775</v>
      </c>
      <c r="BG2650" s="21" t="s">
        <v>775</v>
      </c>
      <c r="BH2650" s="21" t="s">
        <v>775</v>
      </c>
      <c r="BI2650" s="21" t="s">
        <v>1610</v>
      </c>
      <c r="BJ2650" s="21" t="s">
        <v>3419</v>
      </c>
      <c r="BL2650" s="21" t="s">
        <v>9268</v>
      </c>
      <c r="BO2650" s="21" t="s">
        <v>3430</v>
      </c>
      <c r="BP2650" s="21" t="s">
        <v>1125</v>
      </c>
      <c r="DQ2650" s="15">
        <v>65</v>
      </c>
      <c r="DR2650" s="13" t="s">
        <v>1702</v>
      </c>
      <c r="EB2650" s="21" t="s">
        <v>858</v>
      </c>
      <c r="HG2650" s="13" t="s">
        <v>1460</v>
      </c>
      <c r="HT2650" s="13" t="s">
        <v>3421</v>
      </c>
    </row>
    <row r="2651" ht="14.25" spans="1:228">
      <c r="A2651" s="13" t="s">
        <v>1570</v>
      </c>
      <c r="B2651" s="21" t="s">
        <v>9295</v>
      </c>
      <c r="C2651" s="13" t="s">
        <v>3411</v>
      </c>
      <c r="D2651" s="21" t="s">
        <v>775</v>
      </c>
      <c r="E2651" s="21" t="s">
        <v>775</v>
      </c>
      <c r="G2651" s="22" t="s">
        <v>9296</v>
      </c>
      <c r="I2651" s="1" t="s">
        <v>1650</v>
      </c>
      <c r="J2651" s="1" t="s">
        <v>1651</v>
      </c>
      <c r="K2651" s="1" t="s">
        <v>1652</v>
      </c>
      <c r="N2651" s="22" t="s">
        <v>3413</v>
      </c>
      <c r="O2651" s="13" t="s">
        <v>3411</v>
      </c>
      <c r="S2651" s="21" t="s">
        <v>775</v>
      </c>
      <c r="T2651" s="23" t="s">
        <v>3572</v>
      </c>
      <c r="U2651" s="23" t="s">
        <v>3573</v>
      </c>
      <c r="V2651" s="23" t="s">
        <v>3574</v>
      </c>
      <c r="W2651" s="23" t="s">
        <v>3575</v>
      </c>
      <c r="X2651" s="23" t="s">
        <v>3576</v>
      </c>
      <c r="Y2651" s="21" t="s">
        <v>775</v>
      </c>
      <c r="AA2651" s="21" t="s">
        <v>775</v>
      </c>
      <c r="AC2651" s="1" t="s">
        <v>2409</v>
      </c>
      <c r="AH2651" s="21" t="s">
        <v>775</v>
      </c>
      <c r="AK2651" s="14">
        <v>2667</v>
      </c>
      <c r="AL2651" s="29"/>
      <c r="AN2651" s="15">
        <v>1</v>
      </c>
      <c r="AO2651" s="13" t="s">
        <v>1633</v>
      </c>
      <c r="AP2651" s="13" t="s">
        <v>1613</v>
      </c>
      <c r="AQ2651" s="13" t="s">
        <v>1691</v>
      </c>
      <c r="AZ2651" s="21" t="s">
        <v>775</v>
      </c>
      <c r="BA2651" s="21" t="s">
        <v>775</v>
      </c>
      <c r="BB2651" s="21" t="s">
        <v>775</v>
      </c>
      <c r="BC2651" s="21" t="s">
        <v>775</v>
      </c>
      <c r="BD2651" s="21" t="s">
        <v>775</v>
      </c>
      <c r="BE2651" s="21" t="s">
        <v>775</v>
      </c>
      <c r="BF2651" s="21" t="s">
        <v>775</v>
      </c>
      <c r="BG2651" s="21" t="s">
        <v>775</v>
      </c>
      <c r="BH2651" s="21" t="s">
        <v>775</v>
      </c>
      <c r="BI2651" s="21" t="s">
        <v>775</v>
      </c>
      <c r="BJ2651" s="21" t="s">
        <v>3419</v>
      </c>
      <c r="BL2651" s="21" t="s">
        <v>775</v>
      </c>
      <c r="BO2651" s="21" t="s">
        <v>3420</v>
      </c>
      <c r="BP2651" s="21" t="s">
        <v>1125</v>
      </c>
      <c r="DQ2651" s="15">
        <v>65</v>
      </c>
      <c r="DR2651" s="13" t="s">
        <v>1702</v>
      </c>
      <c r="EB2651" s="21" t="s">
        <v>775</v>
      </c>
      <c r="HG2651" s="13" t="s">
        <v>1460</v>
      </c>
      <c r="HT2651" s="13" t="s">
        <v>3421</v>
      </c>
    </row>
    <row r="2652" ht="14.25" spans="1:228">
      <c r="A2652" s="13" t="s">
        <v>1570</v>
      </c>
      <c r="B2652" s="21" t="s">
        <v>9297</v>
      </c>
      <c r="C2652" s="13" t="s">
        <v>3411</v>
      </c>
      <c r="D2652" s="21" t="s">
        <v>9298</v>
      </c>
      <c r="E2652" s="21" t="s">
        <v>777</v>
      </c>
      <c r="G2652" s="23" t="s">
        <v>9296</v>
      </c>
      <c r="I2652" s="1" t="s">
        <v>1650</v>
      </c>
      <c r="J2652" s="1" t="s">
        <v>1651</v>
      </c>
      <c r="K2652" s="1" t="s">
        <v>1652</v>
      </c>
      <c r="N2652" s="23" t="s">
        <v>3413</v>
      </c>
      <c r="O2652" s="13" t="s">
        <v>3411</v>
      </c>
      <c r="S2652" s="21" t="s">
        <v>3479</v>
      </c>
      <c r="T2652" s="23" t="s">
        <v>3572</v>
      </c>
      <c r="U2652" s="23" t="s">
        <v>3573</v>
      </c>
      <c r="V2652" s="23" t="s">
        <v>3574</v>
      </c>
      <c r="W2652" s="23" t="s">
        <v>3575</v>
      </c>
      <c r="X2652" s="23" t="s">
        <v>3576</v>
      </c>
      <c r="Y2652" s="21" t="s">
        <v>3479</v>
      </c>
      <c r="AA2652" s="21" t="s">
        <v>4602</v>
      </c>
      <c r="AC2652" s="1" t="s">
        <v>2409</v>
      </c>
      <c r="AH2652" s="21" t="s">
        <v>9299</v>
      </c>
      <c r="AK2652" s="14">
        <v>2668</v>
      </c>
      <c r="AL2652" s="29">
        <v>64.4249759036145</v>
      </c>
      <c r="AN2652" s="15">
        <v>1</v>
      </c>
      <c r="AO2652" s="13" t="s">
        <v>1633</v>
      </c>
      <c r="AP2652" s="13" t="s">
        <v>1613</v>
      </c>
      <c r="AQ2652" s="13" t="s">
        <v>1691</v>
      </c>
      <c r="AZ2652" s="21" t="s">
        <v>9299</v>
      </c>
      <c r="BA2652" s="21" t="s">
        <v>9300</v>
      </c>
      <c r="BB2652" s="21" t="s">
        <v>4048</v>
      </c>
      <c r="BC2652" s="21" t="s">
        <v>775</v>
      </c>
      <c r="BD2652" s="21" t="s">
        <v>775</v>
      </c>
      <c r="BE2652" s="21" t="s">
        <v>775</v>
      </c>
      <c r="BF2652" s="21" t="s">
        <v>775</v>
      </c>
      <c r="BG2652" s="21" t="s">
        <v>775</v>
      </c>
      <c r="BH2652" s="21" t="s">
        <v>775</v>
      </c>
      <c r="BI2652" s="21" t="s">
        <v>1610</v>
      </c>
      <c r="BJ2652" s="21" t="s">
        <v>3419</v>
      </c>
      <c r="BL2652" s="21" t="s">
        <v>9295</v>
      </c>
      <c r="BO2652" s="21" t="s">
        <v>3430</v>
      </c>
      <c r="BP2652" s="21" t="s">
        <v>1125</v>
      </c>
      <c r="DQ2652" s="15">
        <v>65</v>
      </c>
      <c r="DR2652" s="13" t="s">
        <v>1702</v>
      </c>
      <c r="EB2652" s="21" t="s">
        <v>4602</v>
      </c>
      <c r="HG2652" s="13" t="s">
        <v>1460</v>
      </c>
      <c r="HT2652" s="13" t="s">
        <v>3421</v>
      </c>
    </row>
    <row r="2653" ht="14.25" spans="1:228">
      <c r="A2653" s="13" t="s">
        <v>1570</v>
      </c>
      <c r="B2653" s="21" t="s">
        <v>9301</v>
      </c>
      <c r="C2653" s="13" t="s">
        <v>3411</v>
      </c>
      <c r="D2653" s="21" t="s">
        <v>9302</v>
      </c>
      <c r="E2653" s="21" t="s">
        <v>777</v>
      </c>
      <c r="G2653" s="23" t="s">
        <v>9296</v>
      </c>
      <c r="I2653" s="1" t="s">
        <v>1650</v>
      </c>
      <c r="J2653" s="1" t="s">
        <v>1651</v>
      </c>
      <c r="K2653" s="1" t="s">
        <v>1652</v>
      </c>
      <c r="N2653" s="23" t="s">
        <v>3413</v>
      </c>
      <c r="O2653" s="13" t="s">
        <v>3411</v>
      </c>
      <c r="S2653" s="21" t="s">
        <v>3479</v>
      </c>
      <c r="T2653" s="23" t="s">
        <v>3572</v>
      </c>
      <c r="U2653" s="23" t="s">
        <v>3573</v>
      </c>
      <c r="V2653" s="23" t="s">
        <v>3574</v>
      </c>
      <c r="W2653" s="23" t="s">
        <v>3575</v>
      </c>
      <c r="X2653" s="23" t="s">
        <v>3576</v>
      </c>
      <c r="Y2653" s="21" t="s">
        <v>3479</v>
      </c>
      <c r="AA2653" s="21" t="s">
        <v>9303</v>
      </c>
      <c r="AC2653" s="1" t="s">
        <v>2409</v>
      </c>
      <c r="AH2653" s="21" t="s">
        <v>9299</v>
      </c>
      <c r="AK2653" s="14">
        <v>2669</v>
      </c>
      <c r="AL2653" s="29">
        <v>64.4249759036145</v>
      </c>
      <c r="AN2653" s="15">
        <v>1</v>
      </c>
      <c r="AO2653" s="13" t="s">
        <v>1633</v>
      </c>
      <c r="AP2653" s="13" t="s">
        <v>1613</v>
      </c>
      <c r="AQ2653" s="13" t="s">
        <v>1691</v>
      </c>
      <c r="AZ2653" s="21" t="s">
        <v>9299</v>
      </c>
      <c r="BA2653" s="21" t="s">
        <v>9300</v>
      </c>
      <c r="BB2653" s="21" t="s">
        <v>4048</v>
      </c>
      <c r="BC2653" s="21" t="s">
        <v>775</v>
      </c>
      <c r="BD2653" s="21" t="s">
        <v>775</v>
      </c>
      <c r="BE2653" s="21" t="s">
        <v>775</v>
      </c>
      <c r="BF2653" s="21" t="s">
        <v>775</v>
      </c>
      <c r="BG2653" s="21" t="s">
        <v>775</v>
      </c>
      <c r="BH2653" s="21" t="s">
        <v>775</v>
      </c>
      <c r="BI2653" s="21" t="s">
        <v>1610</v>
      </c>
      <c r="BJ2653" s="21" t="s">
        <v>3419</v>
      </c>
      <c r="BL2653" s="21" t="s">
        <v>9295</v>
      </c>
      <c r="BO2653" s="21" t="s">
        <v>3430</v>
      </c>
      <c r="BP2653" s="21" t="s">
        <v>1125</v>
      </c>
      <c r="DQ2653" s="15">
        <v>65</v>
      </c>
      <c r="DR2653" s="13" t="s">
        <v>1702</v>
      </c>
      <c r="EB2653" s="21" t="s">
        <v>9303</v>
      </c>
      <c r="HG2653" s="13" t="s">
        <v>1460</v>
      </c>
      <c r="HT2653" s="13" t="s">
        <v>3421</v>
      </c>
    </row>
    <row r="2654" ht="14.25" spans="1:228">
      <c r="A2654" s="13" t="s">
        <v>1570</v>
      </c>
      <c r="B2654" s="21" t="s">
        <v>9304</v>
      </c>
      <c r="C2654" s="13" t="s">
        <v>3411</v>
      </c>
      <c r="D2654" s="21" t="s">
        <v>9305</v>
      </c>
      <c r="E2654" s="21" t="s">
        <v>777</v>
      </c>
      <c r="G2654" s="23" t="s">
        <v>9296</v>
      </c>
      <c r="I2654" s="1" t="s">
        <v>1650</v>
      </c>
      <c r="J2654" s="1" t="s">
        <v>1651</v>
      </c>
      <c r="K2654" s="1" t="s">
        <v>1652</v>
      </c>
      <c r="N2654" s="23" t="s">
        <v>3413</v>
      </c>
      <c r="O2654" s="13" t="s">
        <v>3411</v>
      </c>
      <c r="S2654" s="21" t="s">
        <v>3479</v>
      </c>
      <c r="T2654" s="23" t="s">
        <v>3572</v>
      </c>
      <c r="U2654" s="23" t="s">
        <v>3573</v>
      </c>
      <c r="V2654" s="23" t="s">
        <v>3574</v>
      </c>
      <c r="W2654" s="23" t="s">
        <v>3575</v>
      </c>
      <c r="X2654" s="23" t="s">
        <v>3576</v>
      </c>
      <c r="Y2654" s="21" t="s">
        <v>3479</v>
      </c>
      <c r="AA2654" s="21" t="s">
        <v>9306</v>
      </c>
      <c r="AC2654" s="1" t="s">
        <v>2409</v>
      </c>
      <c r="AH2654" s="21" t="s">
        <v>9299</v>
      </c>
      <c r="AK2654" s="14">
        <v>2670</v>
      </c>
      <c r="AL2654" s="29">
        <v>64.4249759036145</v>
      </c>
      <c r="AN2654" s="15">
        <v>1</v>
      </c>
      <c r="AO2654" s="13" t="s">
        <v>1633</v>
      </c>
      <c r="AP2654" s="13" t="s">
        <v>1613</v>
      </c>
      <c r="AQ2654" s="13" t="s">
        <v>1691</v>
      </c>
      <c r="AZ2654" s="21" t="s">
        <v>9299</v>
      </c>
      <c r="BA2654" s="21" t="s">
        <v>9300</v>
      </c>
      <c r="BB2654" s="21" t="s">
        <v>4048</v>
      </c>
      <c r="BC2654" s="21" t="s">
        <v>775</v>
      </c>
      <c r="BD2654" s="21" t="s">
        <v>775</v>
      </c>
      <c r="BE2654" s="21" t="s">
        <v>775</v>
      </c>
      <c r="BF2654" s="21" t="s">
        <v>775</v>
      </c>
      <c r="BG2654" s="21" t="s">
        <v>775</v>
      </c>
      <c r="BH2654" s="21" t="s">
        <v>775</v>
      </c>
      <c r="BI2654" s="21" t="s">
        <v>1610</v>
      </c>
      <c r="BJ2654" s="21" t="s">
        <v>3419</v>
      </c>
      <c r="BL2654" s="21" t="s">
        <v>9295</v>
      </c>
      <c r="BO2654" s="21" t="s">
        <v>3430</v>
      </c>
      <c r="BP2654" s="21" t="s">
        <v>1125</v>
      </c>
      <c r="DQ2654" s="15">
        <v>65</v>
      </c>
      <c r="DR2654" s="13" t="s">
        <v>1702</v>
      </c>
      <c r="EB2654" s="21" t="s">
        <v>9306</v>
      </c>
      <c r="HG2654" s="13" t="s">
        <v>1460</v>
      </c>
      <c r="HT2654" s="13" t="s">
        <v>3421</v>
      </c>
    </row>
    <row r="2655" ht="14.25" spans="1:228">
      <c r="A2655" s="13" t="s">
        <v>1570</v>
      </c>
      <c r="B2655" s="21" t="s">
        <v>9307</v>
      </c>
      <c r="C2655" s="13" t="s">
        <v>3411</v>
      </c>
      <c r="D2655" s="21" t="s">
        <v>9308</v>
      </c>
      <c r="E2655" s="21" t="s">
        <v>777</v>
      </c>
      <c r="G2655" s="23" t="s">
        <v>9296</v>
      </c>
      <c r="I2655" s="1" t="s">
        <v>1650</v>
      </c>
      <c r="J2655" s="1" t="s">
        <v>1651</v>
      </c>
      <c r="K2655" s="1" t="s">
        <v>1652</v>
      </c>
      <c r="N2655" s="23" t="s">
        <v>3413</v>
      </c>
      <c r="O2655" s="13" t="s">
        <v>3411</v>
      </c>
      <c r="S2655" s="21" t="s">
        <v>3479</v>
      </c>
      <c r="T2655" s="23" t="s">
        <v>3572</v>
      </c>
      <c r="U2655" s="23" t="s">
        <v>3573</v>
      </c>
      <c r="V2655" s="23" t="s">
        <v>3574</v>
      </c>
      <c r="W2655" s="23" t="s">
        <v>3575</v>
      </c>
      <c r="X2655" s="23" t="s">
        <v>3576</v>
      </c>
      <c r="Y2655" s="21" t="s">
        <v>3479</v>
      </c>
      <c r="AA2655" s="21" t="s">
        <v>4599</v>
      </c>
      <c r="AC2655" s="1" t="s">
        <v>2409</v>
      </c>
      <c r="AH2655" s="21" t="s">
        <v>9299</v>
      </c>
      <c r="AK2655" s="14">
        <v>2671</v>
      </c>
      <c r="AL2655" s="29">
        <v>64.4249759036145</v>
      </c>
      <c r="AN2655" s="15">
        <v>1</v>
      </c>
      <c r="AO2655" s="13" t="s">
        <v>1633</v>
      </c>
      <c r="AP2655" s="13" t="s">
        <v>1613</v>
      </c>
      <c r="AQ2655" s="13" t="s">
        <v>1691</v>
      </c>
      <c r="AZ2655" s="21" t="s">
        <v>9299</v>
      </c>
      <c r="BA2655" s="21" t="s">
        <v>9300</v>
      </c>
      <c r="BB2655" s="21" t="s">
        <v>4048</v>
      </c>
      <c r="BC2655" s="21" t="s">
        <v>775</v>
      </c>
      <c r="BD2655" s="21" t="s">
        <v>775</v>
      </c>
      <c r="BE2655" s="21" t="s">
        <v>775</v>
      </c>
      <c r="BF2655" s="21" t="s">
        <v>775</v>
      </c>
      <c r="BG2655" s="21" t="s">
        <v>775</v>
      </c>
      <c r="BH2655" s="21" t="s">
        <v>775</v>
      </c>
      <c r="BI2655" s="21" t="s">
        <v>1610</v>
      </c>
      <c r="BJ2655" s="21" t="s">
        <v>3419</v>
      </c>
      <c r="BL2655" s="21" t="s">
        <v>9295</v>
      </c>
      <c r="BO2655" s="21" t="s">
        <v>3430</v>
      </c>
      <c r="BP2655" s="21" t="s">
        <v>1125</v>
      </c>
      <c r="DQ2655" s="15">
        <v>65</v>
      </c>
      <c r="DR2655" s="13" t="s">
        <v>1702</v>
      </c>
      <c r="EB2655" s="21" t="s">
        <v>4599</v>
      </c>
      <c r="HG2655" s="13" t="s">
        <v>1460</v>
      </c>
      <c r="HT2655" s="13" t="s">
        <v>3421</v>
      </c>
    </row>
    <row r="2656" ht="14.25" spans="1:228">
      <c r="A2656" s="13" t="s">
        <v>1570</v>
      </c>
      <c r="B2656" s="21" t="s">
        <v>9309</v>
      </c>
      <c r="C2656" s="13" t="s">
        <v>3411</v>
      </c>
      <c r="D2656" s="21" t="s">
        <v>9310</v>
      </c>
      <c r="E2656" s="21" t="s">
        <v>777</v>
      </c>
      <c r="G2656" s="23" t="s">
        <v>9296</v>
      </c>
      <c r="I2656" s="1" t="s">
        <v>1650</v>
      </c>
      <c r="J2656" s="1" t="s">
        <v>1651</v>
      </c>
      <c r="K2656" s="1" t="s">
        <v>1652</v>
      </c>
      <c r="N2656" s="23" t="s">
        <v>3413</v>
      </c>
      <c r="O2656" s="13" t="s">
        <v>3411</v>
      </c>
      <c r="S2656" s="21" t="s">
        <v>3479</v>
      </c>
      <c r="T2656" s="23" t="s">
        <v>3572</v>
      </c>
      <c r="U2656" s="23" t="s">
        <v>3573</v>
      </c>
      <c r="V2656" s="23" t="s">
        <v>3574</v>
      </c>
      <c r="W2656" s="23" t="s">
        <v>3575</v>
      </c>
      <c r="X2656" s="23" t="s">
        <v>3576</v>
      </c>
      <c r="Y2656" s="21" t="s">
        <v>3479</v>
      </c>
      <c r="AA2656" s="21" t="s">
        <v>897</v>
      </c>
      <c r="AC2656" s="1" t="s">
        <v>2409</v>
      </c>
      <c r="AH2656" s="21" t="s">
        <v>9299</v>
      </c>
      <c r="AK2656" s="14">
        <v>2672</v>
      </c>
      <c r="AL2656" s="29">
        <v>64.4249759036145</v>
      </c>
      <c r="AN2656" s="15">
        <v>1</v>
      </c>
      <c r="AO2656" s="13" t="s">
        <v>1633</v>
      </c>
      <c r="AP2656" s="13" t="s">
        <v>1613</v>
      </c>
      <c r="AQ2656" s="13" t="s">
        <v>1691</v>
      </c>
      <c r="AZ2656" s="21" t="s">
        <v>9299</v>
      </c>
      <c r="BA2656" s="21" t="s">
        <v>9300</v>
      </c>
      <c r="BB2656" s="21" t="s">
        <v>4048</v>
      </c>
      <c r="BC2656" s="21" t="s">
        <v>775</v>
      </c>
      <c r="BD2656" s="21" t="s">
        <v>775</v>
      </c>
      <c r="BE2656" s="21" t="s">
        <v>775</v>
      </c>
      <c r="BF2656" s="21" t="s">
        <v>775</v>
      </c>
      <c r="BG2656" s="21" t="s">
        <v>775</v>
      </c>
      <c r="BH2656" s="21" t="s">
        <v>775</v>
      </c>
      <c r="BI2656" s="21" t="s">
        <v>1610</v>
      </c>
      <c r="BJ2656" s="21" t="s">
        <v>3419</v>
      </c>
      <c r="BL2656" s="21" t="s">
        <v>9295</v>
      </c>
      <c r="BO2656" s="21" t="s">
        <v>3430</v>
      </c>
      <c r="BP2656" s="21" t="s">
        <v>1125</v>
      </c>
      <c r="DQ2656" s="15">
        <v>65</v>
      </c>
      <c r="DR2656" s="13" t="s">
        <v>1702</v>
      </c>
      <c r="EB2656" s="21" t="s">
        <v>897</v>
      </c>
      <c r="HG2656" s="13" t="s">
        <v>1460</v>
      </c>
      <c r="HT2656" s="13" t="s">
        <v>3421</v>
      </c>
    </row>
    <row r="2657" ht="14.25" spans="1:228">
      <c r="A2657" s="13" t="s">
        <v>1570</v>
      </c>
      <c r="B2657" s="21" t="s">
        <v>9311</v>
      </c>
      <c r="C2657" s="13" t="s">
        <v>3411</v>
      </c>
      <c r="D2657" s="21" t="s">
        <v>9312</v>
      </c>
      <c r="E2657" s="21" t="s">
        <v>777</v>
      </c>
      <c r="G2657" s="23" t="s">
        <v>9296</v>
      </c>
      <c r="I2657" s="1" t="s">
        <v>1650</v>
      </c>
      <c r="J2657" s="1" t="s">
        <v>1651</v>
      </c>
      <c r="K2657" s="1" t="s">
        <v>1652</v>
      </c>
      <c r="N2657" s="23" t="s">
        <v>3413</v>
      </c>
      <c r="O2657" s="13" t="s">
        <v>3411</v>
      </c>
      <c r="S2657" s="21" t="s">
        <v>3479</v>
      </c>
      <c r="T2657" s="23" t="s">
        <v>3572</v>
      </c>
      <c r="U2657" s="23" t="s">
        <v>3573</v>
      </c>
      <c r="V2657" s="23" t="s">
        <v>3574</v>
      </c>
      <c r="W2657" s="23" t="s">
        <v>3575</v>
      </c>
      <c r="X2657" s="23" t="s">
        <v>3576</v>
      </c>
      <c r="Y2657" s="21" t="s">
        <v>3479</v>
      </c>
      <c r="AA2657" s="21" t="s">
        <v>9313</v>
      </c>
      <c r="AC2657" s="1" t="s">
        <v>2409</v>
      </c>
      <c r="AH2657" s="21" t="s">
        <v>9299</v>
      </c>
      <c r="AK2657" s="14">
        <v>2673</v>
      </c>
      <c r="AL2657" s="29">
        <v>64.4249759036145</v>
      </c>
      <c r="AN2657" s="15">
        <v>1</v>
      </c>
      <c r="AO2657" s="13" t="s">
        <v>1633</v>
      </c>
      <c r="AP2657" s="13" t="s">
        <v>1613</v>
      </c>
      <c r="AQ2657" s="13" t="s">
        <v>1691</v>
      </c>
      <c r="AZ2657" s="21" t="s">
        <v>9299</v>
      </c>
      <c r="BA2657" s="21" t="s">
        <v>9300</v>
      </c>
      <c r="BB2657" s="21" t="s">
        <v>4048</v>
      </c>
      <c r="BC2657" s="21" t="s">
        <v>775</v>
      </c>
      <c r="BD2657" s="21" t="s">
        <v>775</v>
      </c>
      <c r="BE2657" s="21" t="s">
        <v>775</v>
      </c>
      <c r="BF2657" s="21" t="s">
        <v>775</v>
      </c>
      <c r="BG2657" s="21" t="s">
        <v>775</v>
      </c>
      <c r="BH2657" s="21" t="s">
        <v>775</v>
      </c>
      <c r="BI2657" s="21" t="s">
        <v>1610</v>
      </c>
      <c r="BJ2657" s="21" t="s">
        <v>3419</v>
      </c>
      <c r="BL2657" s="21" t="s">
        <v>9295</v>
      </c>
      <c r="BO2657" s="21" t="s">
        <v>3430</v>
      </c>
      <c r="BP2657" s="21" t="s">
        <v>1125</v>
      </c>
      <c r="DQ2657" s="15">
        <v>65</v>
      </c>
      <c r="DR2657" s="13" t="s">
        <v>1702</v>
      </c>
      <c r="EB2657" s="21" t="s">
        <v>9313</v>
      </c>
      <c r="HG2657" s="13" t="s">
        <v>1460</v>
      </c>
      <c r="HT2657" s="13" t="s">
        <v>3421</v>
      </c>
    </row>
    <row r="2658" ht="14.25" spans="1:228">
      <c r="A2658" s="13" t="s">
        <v>1570</v>
      </c>
      <c r="B2658" s="21" t="s">
        <v>9314</v>
      </c>
      <c r="C2658" s="13" t="s">
        <v>3411</v>
      </c>
      <c r="D2658" s="21" t="s">
        <v>775</v>
      </c>
      <c r="E2658" s="21" t="s">
        <v>775</v>
      </c>
      <c r="G2658" s="22" t="s">
        <v>9315</v>
      </c>
      <c r="I2658" s="1" t="s">
        <v>1650</v>
      </c>
      <c r="J2658" s="1" t="s">
        <v>1651</v>
      </c>
      <c r="K2658" s="1" t="s">
        <v>1652</v>
      </c>
      <c r="N2658" s="246" t="s">
        <v>3461</v>
      </c>
      <c r="O2658" s="13" t="s">
        <v>3411</v>
      </c>
      <c r="S2658" s="21" t="s">
        <v>775</v>
      </c>
      <c r="T2658" s="22" t="s">
        <v>3594</v>
      </c>
      <c r="U2658" s="23" t="s">
        <v>3595</v>
      </c>
      <c r="V2658" s="23" t="s">
        <v>3596</v>
      </c>
      <c r="W2658" s="23" t="s">
        <v>3597</v>
      </c>
      <c r="X2658" s="23" t="s">
        <v>3598</v>
      </c>
      <c r="Y2658" s="21" t="s">
        <v>775</v>
      </c>
      <c r="AA2658" s="21" t="s">
        <v>775</v>
      </c>
      <c r="AC2658" s="1" t="s">
        <v>2409</v>
      </c>
      <c r="AH2658" s="21" t="s">
        <v>775</v>
      </c>
      <c r="AK2658" s="14">
        <v>2674</v>
      </c>
      <c r="AL2658" s="29"/>
      <c r="AN2658" s="15">
        <v>1</v>
      </c>
      <c r="AO2658" s="13" t="s">
        <v>1633</v>
      </c>
      <c r="AP2658" s="13" t="s">
        <v>1613</v>
      </c>
      <c r="AQ2658" s="13" t="s">
        <v>1691</v>
      </c>
      <c r="AZ2658" s="21" t="s">
        <v>775</v>
      </c>
      <c r="BA2658" s="21" t="s">
        <v>775</v>
      </c>
      <c r="BB2658" s="21" t="s">
        <v>775</v>
      </c>
      <c r="BC2658" s="21" t="s">
        <v>775</v>
      </c>
      <c r="BD2658" s="21" t="s">
        <v>775</v>
      </c>
      <c r="BE2658" s="21" t="s">
        <v>775</v>
      </c>
      <c r="BF2658" s="21" t="s">
        <v>775</v>
      </c>
      <c r="BG2658" s="21" t="s">
        <v>775</v>
      </c>
      <c r="BH2658" s="21" t="s">
        <v>775</v>
      </c>
      <c r="BI2658" s="21" t="s">
        <v>775</v>
      </c>
      <c r="BJ2658" s="21" t="s">
        <v>3419</v>
      </c>
      <c r="BL2658" s="21" t="s">
        <v>775</v>
      </c>
      <c r="BO2658" s="21" t="s">
        <v>3420</v>
      </c>
      <c r="BP2658" s="21" t="s">
        <v>1125</v>
      </c>
      <c r="DQ2658" s="15">
        <v>65</v>
      </c>
      <c r="DR2658" s="13" t="s">
        <v>1702</v>
      </c>
      <c r="EB2658" s="21" t="s">
        <v>775</v>
      </c>
      <c r="HG2658" s="13" t="s">
        <v>1460</v>
      </c>
      <c r="HT2658" s="13" t="s">
        <v>3421</v>
      </c>
    </row>
    <row r="2659" ht="14.25" spans="1:228">
      <c r="A2659" s="13" t="s">
        <v>1570</v>
      </c>
      <c r="B2659" s="21" t="s">
        <v>9316</v>
      </c>
      <c r="C2659" s="13" t="s">
        <v>3411</v>
      </c>
      <c r="D2659" s="21" t="s">
        <v>9317</v>
      </c>
      <c r="E2659" s="21" t="s">
        <v>777</v>
      </c>
      <c r="G2659" s="23" t="s">
        <v>9315</v>
      </c>
      <c r="I2659" s="1" t="s">
        <v>1650</v>
      </c>
      <c r="J2659" s="1" t="s">
        <v>1651</v>
      </c>
      <c r="K2659" s="1" t="s">
        <v>1652</v>
      </c>
      <c r="N2659" s="247" t="s">
        <v>3461</v>
      </c>
      <c r="O2659" s="13" t="s">
        <v>3411</v>
      </c>
      <c r="S2659" s="21" t="s">
        <v>3435</v>
      </c>
      <c r="T2659" s="23" t="s">
        <v>3594</v>
      </c>
      <c r="U2659" s="23" t="s">
        <v>3595</v>
      </c>
      <c r="V2659" s="23" t="s">
        <v>3596</v>
      </c>
      <c r="W2659" s="23" t="s">
        <v>3597</v>
      </c>
      <c r="X2659" s="23" t="s">
        <v>3598</v>
      </c>
      <c r="Y2659" s="21" t="s">
        <v>3435</v>
      </c>
      <c r="AA2659" s="21" t="s">
        <v>852</v>
      </c>
      <c r="AC2659" s="1" t="s">
        <v>2409</v>
      </c>
      <c r="AH2659" s="21" t="s">
        <v>9318</v>
      </c>
      <c r="AK2659" s="14">
        <v>2675</v>
      </c>
      <c r="AL2659" s="29">
        <v>217.166939759036</v>
      </c>
      <c r="AN2659" s="15">
        <v>1</v>
      </c>
      <c r="AO2659" s="13" t="s">
        <v>1633</v>
      </c>
      <c r="AP2659" s="13" t="s">
        <v>1613</v>
      </c>
      <c r="AQ2659" s="13" t="s">
        <v>1691</v>
      </c>
      <c r="AZ2659" s="21" t="s">
        <v>9318</v>
      </c>
      <c r="BA2659" s="21" t="s">
        <v>4106</v>
      </c>
      <c r="BB2659" s="21" t="s">
        <v>5514</v>
      </c>
      <c r="BC2659" s="21" t="s">
        <v>4266</v>
      </c>
      <c r="BD2659" s="21" t="s">
        <v>775</v>
      </c>
      <c r="BE2659" s="21" t="s">
        <v>775</v>
      </c>
      <c r="BF2659" s="21" t="s">
        <v>775</v>
      </c>
      <c r="BG2659" s="21" t="s">
        <v>775</v>
      </c>
      <c r="BH2659" s="21" t="s">
        <v>775</v>
      </c>
      <c r="BI2659" s="21" t="s">
        <v>1610</v>
      </c>
      <c r="BJ2659" s="21" t="s">
        <v>3419</v>
      </c>
      <c r="BL2659" s="21" t="s">
        <v>9314</v>
      </c>
      <c r="BO2659" s="21" t="s">
        <v>3430</v>
      </c>
      <c r="BP2659" s="21" t="s">
        <v>1125</v>
      </c>
      <c r="DQ2659" s="15">
        <v>65</v>
      </c>
      <c r="DR2659" s="13" t="s">
        <v>1702</v>
      </c>
      <c r="EB2659" s="21" t="s">
        <v>852</v>
      </c>
      <c r="HG2659" s="13" t="s">
        <v>1460</v>
      </c>
      <c r="HT2659" s="13" t="s">
        <v>3421</v>
      </c>
    </row>
    <row r="2660" ht="14.25" spans="1:228">
      <c r="A2660" s="13" t="s">
        <v>1570</v>
      </c>
      <c r="B2660" s="21" t="s">
        <v>9319</v>
      </c>
      <c r="C2660" s="13" t="s">
        <v>3411</v>
      </c>
      <c r="D2660" s="21" t="s">
        <v>9320</v>
      </c>
      <c r="E2660" s="21" t="s">
        <v>777</v>
      </c>
      <c r="G2660" s="23" t="s">
        <v>9315</v>
      </c>
      <c r="I2660" s="1" t="s">
        <v>1650</v>
      </c>
      <c r="J2660" s="1" t="s">
        <v>1651</v>
      </c>
      <c r="K2660" s="1" t="s">
        <v>1652</v>
      </c>
      <c r="N2660" s="247" t="s">
        <v>3461</v>
      </c>
      <c r="O2660" s="13" t="s">
        <v>3411</v>
      </c>
      <c r="S2660" s="21" t="s">
        <v>3479</v>
      </c>
      <c r="T2660" s="23" t="s">
        <v>3594</v>
      </c>
      <c r="U2660" s="23" t="s">
        <v>3595</v>
      </c>
      <c r="V2660" s="23" t="s">
        <v>3596</v>
      </c>
      <c r="W2660" s="23" t="s">
        <v>3597</v>
      </c>
      <c r="X2660" s="23" t="s">
        <v>3598</v>
      </c>
      <c r="Y2660" s="21" t="s">
        <v>3479</v>
      </c>
      <c r="AA2660" s="21" t="s">
        <v>897</v>
      </c>
      <c r="AC2660" s="1" t="s">
        <v>2409</v>
      </c>
      <c r="AH2660" s="21" t="s">
        <v>9318</v>
      </c>
      <c r="AK2660" s="14">
        <v>2676</v>
      </c>
      <c r="AL2660" s="29">
        <v>217.166939759036</v>
      </c>
      <c r="AN2660" s="15">
        <v>1</v>
      </c>
      <c r="AO2660" s="13" t="s">
        <v>1633</v>
      </c>
      <c r="AP2660" s="13" t="s">
        <v>1613</v>
      </c>
      <c r="AQ2660" s="13" t="s">
        <v>1691</v>
      </c>
      <c r="AZ2660" s="21" t="s">
        <v>9318</v>
      </c>
      <c r="BA2660" s="21" t="s">
        <v>4106</v>
      </c>
      <c r="BB2660" s="21" t="s">
        <v>5514</v>
      </c>
      <c r="BC2660" s="21" t="s">
        <v>4266</v>
      </c>
      <c r="BD2660" s="21" t="s">
        <v>775</v>
      </c>
      <c r="BE2660" s="21" t="s">
        <v>775</v>
      </c>
      <c r="BF2660" s="21" t="s">
        <v>775</v>
      </c>
      <c r="BG2660" s="21" t="s">
        <v>775</v>
      </c>
      <c r="BH2660" s="21" t="s">
        <v>775</v>
      </c>
      <c r="BI2660" s="21" t="s">
        <v>1610</v>
      </c>
      <c r="BJ2660" s="21" t="s">
        <v>3419</v>
      </c>
      <c r="BL2660" s="21" t="s">
        <v>9314</v>
      </c>
      <c r="BO2660" s="21" t="s">
        <v>3430</v>
      </c>
      <c r="BP2660" s="21" t="s">
        <v>1125</v>
      </c>
      <c r="DQ2660" s="15">
        <v>65</v>
      </c>
      <c r="DR2660" s="13" t="s">
        <v>1702</v>
      </c>
      <c r="EB2660" s="21" t="s">
        <v>897</v>
      </c>
      <c r="HG2660" s="13" t="s">
        <v>1460</v>
      </c>
      <c r="HT2660" s="13" t="s">
        <v>3421</v>
      </c>
    </row>
    <row r="2661" ht="14.25" spans="1:228">
      <c r="A2661" s="13" t="s">
        <v>1570</v>
      </c>
      <c r="B2661" s="21" t="s">
        <v>9321</v>
      </c>
      <c r="C2661" s="13" t="s">
        <v>3411</v>
      </c>
      <c r="D2661" s="21" t="s">
        <v>9322</v>
      </c>
      <c r="E2661" s="21" t="s">
        <v>777</v>
      </c>
      <c r="G2661" s="23" t="s">
        <v>9315</v>
      </c>
      <c r="I2661" s="1" t="s">
        <v>1650</v>
      </c>
      <c r="J2661" s="1" t="s">
        <v>1651</v>
      </c>
      <c r="K2661" s="1" t="s">
        <v>1652</v>
      </c>
      <c r="N2661" s="247" t="s">
        <v>3461</v>
      </c>
      <c r="O2661" s="13" t="s">
        <v>3411</v>
      </c>
      <c r="S2661" s="21" t="s">
        <v>3435</v>
      </c>
      <c r="T2661" s="23" t="s">
        <v>3594</v>
      </c>
      <c r="U2661" s="23" t="s">
        <v>3595</v>
      </c>
      <c r="V2661" s="23" t="s">
        <v>3596</v>
      </c>
      <c r="W2661" s="23" t="s">
        <v>3597</v>
      </c>
      <c r="X2661" s="23" t="s">
        <v>3598</v>
      </c>
      <c r="Y2661" s="21" t="s">
        <v>3435</v>
      </c>
      <c r="AA2661" s="21" t="s">
        <v>897</v>
      </c>
      <c r="AC2661" s="1" t="s">
        <v>2409</v>
      </c>
      <c r="AH2661" s="21" t="s">
        <v>9318</v>
      </c>
      <c r="AK2661" s="14">
        <v>2677</v>
      </c>
      <c r="AL2661" s="29">
        <v>217.166939759036</v>
      </c>
      <c r="AN2661" s="15">
        <v>1</v>
      </c>
      <c r="AO2661" s="13" t="s">
        <v>1633</v>
      </c>
      <c r="AP2661" s="13" t="s">
        <v>1613</v>
      </c>
      <c r="AQ2661" s="13" t="s">
        <v>1691</v>
      </c>
      <c r="AZ2661" s="21" t="s">
        <v>9318</v>
      </c>
      <c r="BA2661" s="21" t="s">
        <v>4106</v>
      </c>
      <c r="BB2661" s="21" t="s">
        <v>5514</v>
      </c>
      <c r="BC2661" s="21" t="s">
        <v>4266</v>
      </c>
      <c r="BD2661" s="21" t="s">
        <v>775</v>
      </c>
      <c r="BE2661" s="21" t="s">
        <v>775</v>
      </c>
      <c r="BF2661" s="21" t="s">
        <v>775</v>
      </c>
      <c r="BG2661" s="21" t="s">
        <v>775</v>
      </c>
      <c r="BH2661" s="21" t="s">
        <v>775</v>
      </c>
      <c r="BI2661" s="21" t="s">
        <v>1610</v>
      </c>
      <c r="BJ2661" s="21" t="s">
        <v>3419</v>
      </c>
      <c r="BL2661" s="21" t="s">
        <v>9314</v>
      </c>
      <c r="BO2661" s="21" t="s">
        <v>3430</v>
      </c>
      <c r="BP2661" s="21" t="s">
        <v>1125</v>
      </c>
      <c r="DQ2661" s="15">
        <v>65</v>
      </c>
      <c r="DR2661" s="13" t="s">
        <v>1702</v>
      </c>
      <c r="EB2661" s="21" t="s">
        <v>897</v>
      </c>
      <c r="HG2661" s="13" t="s">
        <v>1460</v>
      </c>
      <c r="HT2661" s="13" t="s">
        <v>3421</v>
      </c>
    </row>
    <row r="2662" ht="14.25" spans="1:228">
      <c r="A2662" s="13" t="s">
        <v>1570</v>
      </c>
      <c r="B2662" s="21" t="s">
        <v>9323</v>
      </c>
      <c r="C2662" s="13" t="s">
        <v>3411</v>
      </c>
      <c r="D2662" s="21" t="s">
        <v>9324</v>
      </c>
      <c r="E2662" s="21" t="s">
        <v>777</v>
      </c>
      <c r="G2662" s="23" t="s">
        <v>9315</v>
      </c>
      <c r="I2662" s="1" t="s">
        <v>1650</v>
      </c>
      <c r="J2662" s="1" t="s">
        <v>1651</v>
      </c>
      <c r="K2662" s="1" t="s">
        <v>1652</v>
      </c>
      <c r="N2662" s="247" t="s">
        <v>3461</v>
      </c>
      <c r="O2662" s="13" t="s">
        <v>3411</v>
      </c>
      <c r="S2662" s="21" t="s">
        <v>3479</v>
      </c>
      <c r="T2662" s="23" t="s">
        <v>3594</v>
      </c>
      <c r="U2662" s="23" t="s">
        <v>3595</v>
      </c>
      <c r="V2662" s="23" t="s">
        <v>3596</v>
      </c>
      <c r="W2662" s="23" t="s">
        <v>3597</v>
      </c>
      <c r="X2662" s="23" t="s">
        <v>3598</v>
      </c>
      <c r="Y2662" s="21" t="s">
        <v>3479</v>
      </c>
      <c r="AA2662" s="21" t="s">
        <v>3438</v>
      </c>
      <c r="AC2662" s="1" t="s">
        <v>2409</v>
      </c>
      <c r="AH2662" s="21" t="s">
        <v>9318</v>
      </c>
      <c r="AK2662" s="14">
        <v>2678</v>
      </c>
      <c r="AL2662" s="29">
        <v>217.166939759036</v>
      </c>
      <c r="AN2662" s="15">
        <v>1</v>
      </c>
      <c r="AO2662" s="13" t="s">
        <v>1633</v>
      </c>
      <c r="AP2662" s="13" t="s">
        <v>1613</v>
      </c>
      <c r="AQ2662" s="13" t="s">
        <v>1691</v>
      </c>
      <c r="AZ2662" s="21" t="s">
        <v>9318</v>
      </c>
      <c r="BA2662" s="21" t="s">
        <v>4106</v>
      </c>
      <c r="BB2662" s="21" t="s">
        <v>5514</v>
      </c>
      <c r="BC2662" s="21" t="s">
        <v>4266</v>
      </c>
      <c r="BD2662" s="21" t="s">
        <v>775</v>
      </c>
      <c r="BE2662" s="21" t="s">
        <v>775</v>
      </c>
      <c r="BF2662" s="21" t="s">
        <v>775</v>
      </c>
      <c r="BG2662" s="21" t="s">
        <v>775</v>
      </c>
      <c r="BH2662" s="21" t="s">
        <v>775</v>
      </c>
      <c r="BI2662" s="21" t="s">
        <v>1610</v>
      </c>
      <c r="BJ2662" s="21" t="s">
        <v>3419</v>
      </c>
      <c r="BL2662" s="21" t="s">
        <v>9314</v>
      </c>
      <c r="BO2662" s="21" t="s">
        <v>3430</v>
      </c>
      <c r="BP2662" s="21" t="s">
        <v>1125</v>
      </c>
      <c r="DQ2662" s="15">
        <v>65</v>
      </c>
      <c r="DR2662" s="13" t="s">
        <v>1702</v>
      </c>
      <c r="EB2662" s="21" t="s">
        <v>3438</v>
      </c>
      <c r="HG2662" s="13" t="s">
        <v>1460</v>
      </c>
      <c r="HT2662" s="13" t="s">
        <v>3421</v>
      </c>
    </row>
    <row r="2663" ht="14.25" spans="1:228">
      <c r="A2663" s="13" t="s">
        <v>1570</v>
      </c>
      <c r="B2663" s="21" t="s">
        <v>9325</v>
      </c>
      <c r="C2663" s="13" t="s">
        <v>3411</v>
      </c>
      <c r="D2663" s="21" t="s">
        <v>9326</v>
      </c>
      <c r="E2663" s="21" t="s">
        <v>777</v>
      </c>
      <c r="G2663" s="23" t="s">
        <v>9315</v>
      </c>
      <c r="I2663" s="1" t="s">
        <v>1650</v>
      </c>
      <c r="J2663" s="1" t="s">
        <v>1651</v>
      </c>
      <c r="K2663" s="1" t="s">
        <v>1652</v>
      </c>
      <c r="N2663" s="247" t="s">
        <v>3461</v>
      </c>
      <c r="O2663" s="13" t="s">
        <v>3411</v>
      </c>
      <c r="S2663" s="21" t="s">
        <v>3479</v>
      </c>
      <c r="T2663" s="23" t="s">
        <v>3594</v>
      </c>
      <c r="U2663" s="23" t="s">
        <v>3595</v>
      </c>
      <c r="V2663" s="23" t="s">
        <v>3596</v>
      </c>
      <c r="W2663" s="23" t="s">
        <v>3597</v>
      </c>
      <c r="X2663" s="23" t="s">
        <v>3598</v>
      </c>
      <c r="Y2663" s="21" t="s">
        <v>3479</v>
      </c>
      <c r="AA2663" s="21" t="s">
        <v>863</v>
      </c>
      <c r="AC2663" s="1" t="s">
        <v>2409</v>
      </c>
      <c r="AH2663" s="21" t="s">
        <v>9318</v>
      </c>
      <c r="AK2663" s="14">
        <v>2679</v>
      </c>
      <c r="AL2663" s="29">
        <v>217.166939759036</v>
      </c>
      <c r="AN2663" s="15">
        <v>1</v>
      </c>
      <c r="AO2663" s="13" t="s">
        <v>1633</v>
      </c>
      <c r="AP2663" s="13" t="s">
        <v>1613</v>
      </c>
      <c r="AQ2663" s="13" t="s">
        <v>1691</v>
      </c>
      <c r="AZ2663" s="21" t="s">
        <v>9318</v>
      </c>
      <c r="BA2663" s="21" t="s">
        <v>4106</v>
      </c>
      <c r="BB2663" s="21" t="s">
        <v>5514</v>
      </c>
      <c r="BC2663" s="21" t="s">
        <v>4266</v>
      </c>
      <c r="BD2663" s="21" t="s">
        <v>775</v>
      </c>
      <c r="BE2663" s="21" t="s">
        <v>775</v>
      </c>
      <c r="BF2663" s="21" t="s">
        <v>775</v>
      </c>
      <c r="BG2663" s="21" t="s">
        <v>775</v>
      </c>
      <c r="BH2663" s="21" t="s">
        <v>775</v>
      </c>
      <c r="BI2663" s="21" t="s">
        <v>1610</v>
      </c>
      <c r="BJ2663" s="21" t="s">
        <v>3419</v>
      </c>
      <c r="BL2663" s="21" t="s">
        <v>9314</v>
      </c>
      <c r="BO2663" s="21" t="s">
        <v>3430</v>
      </c>
      <c r="BP2663" s="21" t="s">
        <v>1125</v>
      </c>
      <c r="DQ2663" s="15">
        <v>65</v>
      </c>
      <c r="DR2663" s="13" t="s">
        <v>1702</v>
      </c>
      <c r="EB2663" s="21" t="s">
        <v>863</v>
      </c>
      <c r="HG2663" s="13" t="s">
        <v>1460</v>
      </c>
      <c r="HT2663" s="13" t="s">
        <v>3421</v>
      </c>
    </row>
    <row r="2664" ht="14.25" spans="1:228">
      <c r="A2664" s="13" t="s">
        <v>1570</v>
      </c>
      <c r="B2664" s="21" t="s">
        <v>9327</v>
      </c>
      <c r="C2664" s="13" t="s">
        <v>3411</v>
      </c>
      <c r="D2664" s="21" t="s">
        <v>9328</v>
      </c>
      <c r="E2664" s="21" t="s">
        <v>777</v>
      </c>
      <c r="G2664" s="23" t="s">
        <v>9315</v>
      </c>
      <c r="I2664" s="1" t="s">
        <v>1650</v>
      </c>
      <c r="J2664" s="1" t="s">
        <v>1651</v>
      </c>
      <c r="K2664" s="1" t="s">
        <v>1652</v>
      </c>
      <c r="N2664" s="247" t="s">
        <v>3461</v>
      </c>
      <c r="O2664" s="13" t="s">
        <v>3411</v>
      </c>
      <c r="S2664" s="21" t="s">
        <v>3435</v>
      </c>
      <c r="T2664" s="23" t="s">
        <v>3594</v>
      </c>
      <c r="U2664" s="23" t="s">
        <v>3595</v>
      </c>
      <c r="V2664" s="23" t="s">
        <v>3596</v>
      </c>
      <c r="W2664" s="23" t="s">
        <v>3597</v>
      </c>
      <c r="X2664" s="23" t="s">
        <v>3598</v>
      </c>
      <c r="Y2664" s="21" t="s">
        <v>3435</v>
      </c>
      <c r="AA2664" s="21" t="s">
        <v>863</v>
      </c>
      <c r="AC2664" s="1" t="s">
        <v>2409</v>
      </c>
      <c r="AH2664" s="21" t="s">
        <v>9318</v>
      </c>
      <c r="AK2664" s="14">
        <v>2680</v>
      </c>
      <c r="AL2664" s="29">
        <v>217.166939759036</v>
      </c>
      <c r="AN2664" s="15">
        <v>1</v>
      </c>
      <c r="AO2664" s="13" t="s">
        <v>1633</v>
      </c>
      <c r="AP2664" s="13" t="s">
        <v>1613</v>
      </c>
      <c r="AQ2664" s="13" t="s">
        <v>1691</v>
      </c>
      <c r="AZ2664" s="21" t="s">
        <v>9318</v>
      </c>
      <c r="BA2664" s="21" t="s">
        <v>4106</v>
      </c>
      <c r="BB2664" s="21" t="s">
        <v>5514</v>
      </c>
      <c r="BC2664" s="21" t="s">
        <v>4266</v>
      </c>
      <c r="BD2664" s="21" t="s">
        <v>775</v>
      </c>
      <c r="BE2664" s="21" t="s">
        <v>775</v>
      </c>
      <c r="BF2664" s="21" t="s">
        <v>775</v>
      </c>
      <c r="BG2664" s="21" t="s">
        <v>775</v>
      </c>
      <c r="BH2664" s="21" t="s">
        <v>775</v>
      </c>
      <c r="BI2664" s="21" t="s">
        <v>1610</v>
      </c>
      <c r="BJ2664" s="21" t="s">
        <v>3419</v>
      </c>
      <c r="BL2664" s="21" t="s">
        <v>9314</v>
      </c>
      <c r="BO2664" s="21" t="s">
        <v>3430</v>
      </c>
      <c r="BP2664" s="21" t="s">
        <v>1125</v>
      </c>
      <c r="DQ2664" s="15">
        <v>65</v>
      </c>
      <c r="DR2664" s="13" t="s">
        <v>1702</v>
      </c>
      <c r="EB2664" s="21" t="s">
        <v>863</v>
      </c>
      <c r="HG2664" s="13" t="s">
        <v>1460</v>
      </c>
      <c r="HT2664" s="13" t="s">
        <v>3421</v>
      </c>
    </row>
    <row r="2665" ht="14.25" spans="1:228">
      <c r="A2665" s="13" t="s">
        <v>1570</v>
      </c>
      <c r="B2665" s="21" t="s">
        <v>9329</v>
      </c>
      <c r="C2665" s="13" t="s">
        <v>3411</v>
      </c>
      <c r="D2665" s="21" t="s">
        <v>9330</v>
      </c>
      <c r="E2665" s="21" t="s">
        <v>777</v>
      </c>
      <c r="G2665" s="23" t="s">
        <v>9315</v>
      </c>
      <c r="I2665" s="1" t="s">
        <v>1650</v>
      </c>
      <c r="J2665" s="1" t="s">
        <v>1651</v>
      </c>
      <c r="K2665" s="1" t="s">
        <v>1652</v>
      </c>
      <c r="N2665" s="247" t="s">
        <v>3461</v>
      </c>
      <c r="O2665" s="13" t="s">
        <v>3411</v>
      </c>
      <c r="S2665" s="21" t="s">
        <v>3479</v>
      </c>
      <c r="T2665" s="23" t="s">
        <v>3594</v>
      </c>
      <c r="U2665" s="23" t="s">
        <v>3595</v>
      </c>
      <c r="V2665" s="23" t="s">
        <v>3596</v>
      </c>
      <c r="W2665" s="23" t="s">
        <v>3597</v>
      </c>
      <c r="X2665" s="23" t="s">
        <v>3598</v>
      </c>
      <c r="Y2665" s="21" t="s">
        <v>3479</v>
      </c>
      <c r="AA2665" s="21" t="s">
        <v>848</v>
      </c>
      <c r="AC2665" s="1" t="s">
        <v>2409</v>
      </c>
      <c r="AH2665" s="21" t="s">
        <v>9318</v>
      </c>
      <c r="AK2665" s="14">
        <v>2681</v>
      </c>
      <c r="AL2665" s="29">
        <v>217.166939759036</v>
      </c>
      <c r="AN2665" s="15">
        <v>1</v>
      </c>
      <c r="AO2665" s="13" t="s">
        <v>1633</v>
      </c>
      <c r="AP2665" s="13" t="s">
        <v>1613</v>
      </c>
      <c r="AQ2665" s="13" t="s">
        <v>1691</v>
      </c>
      <c r="AZ2665" s="21" t="s">
        <v>9318</v>
      </c>
      <c r="BA2665" s="21" t="s">
        <v>4106</v>
      </c>
      <c r="BB2665" s="21" t="s">
        <v>5514</v>
      </c>
      <c r="BC2665" s="21" t="s">
        <v>4266</v>
      </c>
      <c r="BD2665" s="21" t="s">
        <v>775</v>
      </c>
      <c r="BE2665" s="21" t="s">
        <v>775</v>
      </c>
      <c r="BF2665" s="21" t="s">
        <v>775</v>
      </c>
      <c r="BG2665" s="21" t="s">
        <v>775</v>
      </c>
      <c r="BH2665" s="21" t="s">
        <v>775</v>
      </c>
      <c r="BI2665" s="21" t="s">
        <v>1610</v>
      </c>
      <c r="BJ2665" s="21" t="s">
        <v>3419</v>
      </c>
      <c r="BL2665" s="21" t="s">
        <v>9314</v>
      </c>
      <c r="BO2665" s="21" t="s">
        <v>3430</v>
      </c>
      <c r="BP2665" s="21" t="s">
        <v>1125</v>
      </c>
      <c r="DQ2665" s="15">
        <v>65</v>
      </c>
      <c r="DR2665" s="13" t="s">
        <v>1702</v>
      </c>
      <c r="EB2665" s="21" t="s">
        <v>848</v>
      </c>
      <c r="HG2665" s="13" t="s">
        <v>1460</v>
      </c>
      <c r="HT2665" s="13" t="s">
        <v>3421</v>
      </c>
    </row>
    <row r="2666" ht="14.25" spans="1:228">
      <c r="A2666" s="13" t="s">
        <v>1570</v>
      </c>
      <c r="B2666" s="21" t="s">
        <v>9331</v>
      </c>
      <c r="C2666" s="13" t="s">
        <v>3411</v>
      </c>
      <c r="D2666" s="21" t="s">
        <v>9332</v>
      </c>
      <c r="E2666" s="21" t="s">
        <v>777</v>
      </c>
      <c r="G2666" s="23" t="s">
        <v>9315</v>
      </c>
      <c r="I2666" s="1" t="s">
        <v>1650</v>
      </c>
      <c r="J2666" s="1" t="s">
        <v>1651</v>
      </c>
      <c r="K2666" s="1" t="s">
        <v>1652</v>
      </c>
      <c r="N2666" s="247" t="s">
        <v>3461</v>
      </c>
      <c r="O2666" s="13" t="s">
        <v>3411</v>
      </c>
      <c r="S2666" s="21" t="s">
        <v>3435</v>
      </c>
      <c r="T2666" s="23" t="s">
        <v>3594</v>
      </c>
      <c r="U2666" s="23" t="s">
        <v>3595</v>
      </c>
      <c r="V2666" s="23" t="s">
        <v>3596</v>
      </c>
      <c r="W2666" s="23" t="s">
        <v>3597</v>
      </c>
      <c r="X2666" s="23" t="s">
        <v>3598</v>
      </c>
      <c r="Y2666" s="21" t="s">
        <v>3435</v>
      </c>
      <c r="AA2666" s="21" t="s">
        <v>858</v>
      </c>
      <c r="AC2666" s="1" t="s">
        <v>2409</v>
      </c>
      <c r="AH2666" s="21" t="s">
        <v>9318</v>
      </c>
      <c r="AK2666" s="14">
        <v>2682</v>
      </c>
      <c r="AL2666" s="29">
        <v>217.166939759036</v>
      </c>
      <c r="AN2666" s="15">
        <v>1</v>
      </c>
      <c r="AO2666" s="13" t="s">
        <v>1633</v>
      </c>
      <c r="AP2666" s="13" t="s">
        <v>1613</v>
      </c>
      <c r="AQ2666" s="13" t="s">
        <v>1691</v>
      </c>
      <c r="AZ2666" s="21" t="s">
        <v>9318</v>
      </c>
      <c r="BA2666" s="21" t="s">
        <v>4106</v>
      </c>
      <c r="BB2666" s="21" t="s">
        <v>5514</v>
      </c>
      <c r="BC2666" s="21" t="s">
        <v>4266</v>
      </c>
      <c r="BD2666" s="21" t="s">
        <v>775</v>
      </c>
      <c r="BE2666" s="21" t="s">
        <v>775</v>
      </c>
      <c r="BF2666" s="21" t="s">
        <v>775</v>
      </c>
      <c r="BG2666" s="21" t="s">
        <v>775</v>
      </c>
      <c r="BH2666" s="21" t="s">
        <v>775</v>
      </c>
      <c r="BI2666" s="21" t="s">
        <v>1610</v>
      </c>
      <c r="BJ2666" s="21" t="s">
        <v>3419</v>
      </c>
      <c r="BL2666" s="21" t="s">
        <v>9314</v>
      </c>
      <c r="BO2666" s="21" t="s">
        <v>3430</v>
      </c>
      <c r="BP2666" s="21" t="s">
        <v>1125</v>
      </c>
      <c r="DQ2666" s="15">
        <v>65</v>
      </c>
      <c r="DR2666" s="13" t="s">
        <v>1702</v>
      </c>
      <c r="EB2666" s="21" t="s">
        <v>858</v>
      </c>
      <c r="HG2666" s="13" t="s">
        <v>1460</v>
      </c>
      <c r="HT2666" s="13" t="s">
        <v>3421</v>
      </c>
    </row>
    <row r="2667" ht="14.25" spans="1:228">
      <c r="A2667" s="13" t="s">
        <v>1570</v>
      </c>
      <c r="B2667" s="21" t="s">
        <v>9333</v>
      </c>
      <c r="C2667" s="13" t="s">
        <v>3411</v>
      </c>
      <c r="D2667" s="21" t="s">
        <v>9334</v>
      </c>
      <c r="E2667" s="21" t="s">
        <v>777</v>
      </c>
      <c r="G2667" s="23" t="s">
        <v>9315</v>
      </c>
      <c r="I2667" s="1" t="s">
        <v>1650</v>
      </c>
      <c r="J2667" s="1" t="s">
        <v>1651</v>
      </c>
      <c r="K2667" s="1" t="s">
        <v>1652</v>
      </c>
      <c r="N2667" s="247" t="s">
        <v>3461</v>
      </c>
      <c r="O2667" s="13" t="s">
        <v>3411</v>
      </c>
      <c r="S2667" s="21" t="s">
        <v>3435</v>
      </c>
      <c r="T2667" s="23" t="s">
        <v>3594</v>
      </c>
      <c r="U2667" s="23" t="s">
        <v>3595</v>
      </c>
      <c r="V2667" s="23" t="s">
        <v>3596</v>
      </c>
      <c r="W2667" s="23" t="s">
        <v>3597</v>
      </c>
      <c r="X2667" s="23" t="s">
        <v>3598</v>
      </c>
      <c r="Y2667" s="21" t="s">
        <v>3435</v>
      </c>
      <c r="AA2667" s="21" t="s">
        <v>848</v>
      </c>
      <c r="AC2667" s="1" t="s">
        <v>2409</v>
      </c>
      <c r="AH2667" s="21" t="s">
        <v>9318</v>
      </c>
      <c r="AK2667" s="14">
        <v>2683</v>
      </c>
      <c r="AL2667" s="29">
        <v>217.166939759036</v>
      </c>
      <c r="AN2667" s="15">
        <v>1</v>
      </c>
      <c r="AO2667" s="13" t="s">
        <v>1633</v>
      </c>
      <c r="AP2667" s="13" t="s">
        <v>1613</v>
      </c>
      <c r="AQ2667" s="13" t="s">
        <v>1691</v>
      </c>
      <c r="AZ2667" s="21" t="s">
        <v>9318</v>
      </c>
      <c r="BA2667" s="21" t="s">
        <v>4106</v>
      </c>
      <c r="BB2667" s="21" t="s">
        <v>5514</v>
      </c>
      <c r="BC2667" s="21" t="s">
        <v>4266</v>
      </c>
      <c r="BD2667" s="21" t="s">
        <v>775</v>
      </c>
      <c r="BE2667" s="21" t="s">
        <v>775</v>
      </c>
      <c r="BF2667" s="21" t="s">
        <v>775</v>
      </c>
      <c r="BG2667" s="21" t="s">
        <v>775</v>
      </c>
      <c r="BH2667" s="21" t="s">
        <v>775</v>
      </c>
      <c r="BI2667" s="21" t="s">
        <v>1610</v>
      </c>
      <c r="BJ2667" s="21" t="s">
        <v>3419</v>
      </c>
      <c r="BL2667" s="21" t="s">
        <v>9314</v>
      </c>
      <c r="BO2667" s="21" t="s">
        <v>3430</v>
      </c>
      <c r="BP2667" s="21" t="s">
        <v>1125</v>
      </c>
      <c r="DQ2667" s="15">
        <v>65</v>
      </c>
      <c r="DR2667" s="13" t="s">
        <v>1702</v>
      </c>
      <c r="EB2667" s="21" t="s">
        <v>848</v>
      </c>
      <c r="HG2667" s="13" t="s">
        <v>1460</v>
      </c>
      <c r="HT2667" s="13" t="s">
        <v>3421</v>
      </c>
    </row>
    <row r="2668" ht="14.25" spans="1:228">
      <c r="A2668" s="13" t="s">
        <v>1570</v>
      </c>
      <c r="B2668" s="21" t="s">
        <v>9335</v>
      </c>
      <c r="C2668" s="13" t="s">
        <v>3411</v>
      </c>
      <c r="D2668" s="21" t="s">
        <v>9336</v>
      </c>
      <c r="E2668" s="21" t="s">
        <v>777</v>
      </c>
      <c r="G2668" s="23" t="s">
        <v>9315</v>
      </c>
      <c r="I2668" s="1" t="s">
        <v>1650</v>
      </c>
      <c r="J2668" s="1" t="s">
        <v>1651</v>
      </c>
      <c r="K2668" s="1" t="s">
        <v>1652</v>
      </c>
      <c r="N2668" s="247" t="s">
        <v>3461</v>
      </c>
      <c r="O2668" s="13" t="s">
        <v>3411</v>
      </c>
      <c r="S2668" s="21" t="s">
        <v>3435</v>
      </c>
      <c r="T2668" s="23" t="s">
        <v>3594</v>
      </c>
      <c r="U2668" s="23" t="s">
        <v>3595</v>
      </c>
      <c r="V2668" s="23" t="s">
        <v>3596</v>
      </c>
      <c r="W2668" s="23" t="s">
        <v>3597</v>
      </c>
      <c r="X2668" s="23" t="s">
        <v>3598</v>
      </c>
      <c r="Y2668" s="21" t="s">
        <v>3435</v>
      </c>
      <c r="AA2668" s="21" t="s">
        <v>1664</v>
      </c>
      <c r="AC2668" s="1" t="s">
        <v>2409</v>
      </c>
      <c r="AH2668" s="21" t="s">
        <v>9318</v>
      </c>
      <c r="AK2668" s="14">
        <v>2684</v>
      </c>
      <c r="AL2668" s="29">
        <v>217.166939759036</v>
      </c>
      <c r="AN2668" s="15">
        <v>1</v>
      </c>
      <c r="AO2668" s="13" t="s">
        <v>1633</v>
      </c>
      <c r="AP2668" s="13" t="s">
        <v>1613</v>
      </c>
      <c r="AQ2668" s="13" t="s">
        <v>1691</v>
      </c>
      <c r="AZ2668" s="21" t="s">
        <v>9318</v>
      </c>
      <c r="BA2668" s="21" t="s">
        <v>4106</v>
      </c>
      <c r="BB2668" s="21" t="s">
        <v>5514</v>
      </c>
      <c r="BC2668" s="21" t="s">
        <v>4266</v>
      </c>
      <c r="BD2668" s="21" t="s">
        <v>775</v>
      </c>
      <c r="BE2668" s="21" t="s">
        <v>775</v>
      </c>
      <c r="BF2668" s="21" t="s">
        <v>775</v>
      </c>
      <c r="BG2668" s="21" t="s">
        <v>775</v>
      </c>
      <c r="BH2668" s="21" t="s">
        <v>775</v>
      </c>
      <c r="BI2668" s="21" t="s">
        <v>1610</v>
      </c>
      <c r="BJ2668" s="21" t="s">
        <v>3419</v>
      </c>
      <c r="BL2668" s="21" t="s">
        <v>9314</v>
      </c>
      <c r="BO2668" s="21" t="s">
        <v>3430</v>
      </c>
      <c r="BP2668" s="21" t="s">
        <v>1125</v>
      </c>
      <c r="DQ2668" s="15">
        <v>65</v>
      </c>
      <c r="DR2668" s="13" t="s">
        <v>1702</v>
      </c>
      <c r="EB2668" s="21" t="s">
        <v>1664</v>
      </c>
      <c r="HG2668" s="13" t="s">
        <v>1460</v>
      </c>
      <c r="HT2668" s="13" t="s">
        <v>3421</v>
      </c>
    </row>
    <row r="2669" ht="14.25" spans="1:228">
      <c r="A2669" s="13" t="s">
        <v>1570</v>
      </c>
      <c r="B2669" s="21" t="s">
        <v>9337</v>
      </c>
      <c r="C2669" s="13" t="s">
        <v>3411</v>
      </c>
      <c r="D2669" s="21" t="s">
        <v>9338</v>
      </c>
      <c r="E2669" s="21" t="s">
        <v>777</v>
      </c>
      <c r="G2669" s="23" t="s">
        <v>9315</v>
      </c>
      <c r="I2669" s="1" t="s">
        <v>1650</v>
      </c>
      <c r="J2669" s="1" t="s">
        <v>1651</v>
      </c>
      <c r="K2669" s="1" t="s">
        <v>1652</v>
      </c>
      <c r="N2669" s="247" t="s">
        <v>3461</v>
      </c>
      <c r="O2669" s="13" t="s">
        <v>3411</v>
      </c>
      <c r="S2669" s="21" t="s">
        <v>3435</v>
      </c>
      <c r="T2669" s="23" t="s">
        <v>3594</v>
      </c>
      <c r="U2669" s="23" t="s">
        <v>3595</v>
      </c>
      <c r="V2669" s="23" t="s">
        <v>3596</v>
      </c>
      <c r="W2669" s="23" t="s">
        <v>3597</v>
      </c>
      <c r="X2669" s="23" t="s">
        <v>3598</v>
      </c>
      <c r="Y2669" s="21" t="s">
        <v>3435</v>
      </c>
      <c r="AA2669" s="21" t="s">
        <v>3438</v>
      </c>
      <c r="AC2669" s="1" t="s">
        <v>2409</v>
      </c>
      <c r="AH2669" s="21" t="s">
        <v>9318</v>
      </c>
      <c r="AK2669" s="14">
        <v>2685</v>
      </c>
      <c r="AL2669" s="29">
        <v>217.166939759036</v>
      </c>
      <c r="AN2669" s="15">
        <v>1</v>
      </c>
      <c r="AO2669" s="13" t="s">
        <v>1633</v>
      </c>
      <c r="AP2669" s="13" t="s">
        <v>1613</v>
      </c>
      <c r="AQ2669" s="13" t="s">
        <v>1691</v>
      </c>
      <c r="AZ2669" s="21" t="s">
        <v>9318</v>
      </c>
      <c r="BA2669" s="21" t="s">
        <v>4106</v>
      </c>
      <c r="BB2669" s="21" t="s">
        <v>5514</v>
      </c>
      <c r="BC2669" s="21" t="s">
        <v>4266</v>
      </c>
      <c r="BD2669" s="21" t="s">
        <v>775</v>
      </c>
      <c r="BE2669" s="21" t="s">
        <v>775</v>
      </c>
      <c r="BF2669" s="21" t="s">
        <v>775</v>
      </c>
      <c r="BG2669" s="21" t="s">
        <v>775</v>
      </c>
      <c r="BH2669" s="21" t="s">
        <v>775</v>
      </c>
      <c r="BI2669" s="21" t="s">
        <v>1610</v>
      </c>
      <c r="BJ2669" s="21" t="s">
        <v>3419</v>
      </c>
      <c r="BL2669" s="21" t="s">
        <v>9314</v>
      </c>
      <c r="BO2669" s="21" t="s">
        <v>3430</v>
      </c>
      <c r="BP2669" s="21" t="s">
        <v>1125</v>
      </c>
      <c r="DQ2669" s="15">
        <v>65</v>
      </c>
      <c r="DR2669" s="13" t="s">
        <v>1702</v>
      </c>
      <c r="EB2669" s="21" t="s">
        <v>3438</v>
      </c>
      <c r="HG2669" s="13" t="s">
        <v>1460</v>
      </c>
      <c r="HT2669" s="13" t="s">
        <v>3421</v>
      </c>
    </row>
    <row r="2670" ht="14.25" spans="1:228">
      <c r="A2670" s="13" t="s">
        <v>1570</v>
      </c>
      <c r="B2670" s="21" t="s">
        <v>9339</v>
      </c>
      <c r="C2670" s="13" t="s">
        <v>3411</v>
      </c>
      <c r="D2670" s="21" t="s">
        <v>9340</v>
      </c>
      <c r="E2670" s="21" t="s">
        <v>777</v>
      </c>
      <c r="G2670" s="23" t="s">
        <v>9315</v>
      </c>
      <c r="I2670" s="1" t="s">
        <v>1650</v>
      </c>
      <c r="J2670" s="1" t="s">
        <v>1651</v>
      </c>
      <c r="K2670" s="1" t="s">
        <v>1652</v>
      </c>
      <c r="N2670" s="247" t="s">
        <v>3461</v>
      </c>
      <c r="O2670" s="13" t="s">
        <v>3411</v>
      </c>
      <c r="S2670" s="21" t="s">
        <v>3479</v>
      </c>
      <c r="T2670" s="23" t="s">
        <v>3594</v>
      </c>
      <c r="U2670" s="23" t="s">
        <v>3595</v>
      </c>
      <c r="V2670" s="23" t="s">
        <v>3596</v>
      </c>
      <c r="W2670" s="23" t="s">
        <v>3597</v>
      </c>
      <c r="X2670" s="23" t="s">
        <v>3598</v>
      </c>
      <c r="Y2670" s="21" t="s">
        <v>3479</v>
      </c>
      <c r="AA2670" s="21" t="s">
        <v>1664</v>
      </c>
      <c r="AC2670" s="1" t="s">
        <v>2409</v>
      </c>
      <c r="AH2670" s="21" t="s">
        <v>9318</v>
      </c>
      <c r="AK2670" s="14">
        <v>2686</v>
      </c>
      <c r="AL2670" s="29">
        <v>217.166939759036</v>
      </c>
      <c r="AN2670" s="15">
        <v>1</v>
      </c>
      <c r="AO2670" s="13" t="s">
        <v>1633</v>
      </c>
      <c r="AP2670" s="13" t="s">
        <v>1613</v>
      </c>
      <c r="AQ2670" s="13" t="s">
        <v>1691</v>
      </c>
      <c r="AZ2670" s="21" t="s">
        <v>9318</v>
      </c>
      <c r="BA2670" s="21" t="s">
        <v>4106</v>
      </c>
      <c r="BB2670" s="21" t="s">
        <v>5514</v>
      </c>
      <c r="BC2670" s="21" t="s">
        <v>4266</v>
      </c>
      <c r="BD2670" s="21" t="s">
        <v>775</v>
      </c>
      <c r="BE2670" s="21" t="s">
        <v>775</v>
      </c>
      <c r="BF2670" s="21" t="s">
        <v>775</v>
      </c>
      <c r="BG2670" s="21" t="s">
        <v>775</v>
      </c>
      <c r="BH2670" s="21" t="s">
        <v>775</v>
      </c>
      <c r="BI2670" s="21" t="s">
        <v>1610</v>
      </c>
      <c r="BJ2670" s="21" t="s">
        <v>3419</v>
      </c>
      <c r="BL2670" s="21" t="s">
        <v>9314</v>
      </c>
      <c r="BO2670" s="21" t="s">
        <v>3430</v>
      </c>
      <c r="BP2670" s="21" t="s">
        <v>1125</v>
      </c>
      <c r="DQ2670" s="15">
        <v>65</v>
      </c>
      <c r="DR2670" s="13" t="s">
        <v>1702</v>
      </c>
      <c r="EB2670" s="21" t="s">
        <v>1664</v>
      </c>
      <c r="HG2670" s="13" t="s">
        <v>1460</v>
      </c>
      <c r="HT2670" s="13" t="s">
        <v>3421</v>
      </c>
    </row>
    <row r="2671" ht="14.25" spans="1:228">
      <c r="A2671" s="13" t="s">
        <v>1570</v>
      </c>
      <c r="B2671" s="21" t="s">
        <v>9341</v>
      </c>
      <c r="C2671" s="13" t="s">
        <v>3411</v>
      </c>
      <c r="D2671" s="21" t="s">
        <v>9342</v>
      </c>
      <c r="E2671" s="21" t="s">
        <v>777</v>
      </c>
      <c r="G2671" s="23" t="s">
        <v>9315</v>
      </c>
      <c r="I2671" s="1" t="s">
        <v>1650</v>
      </c>
      <c r="J2671" s="1" t="s">
        <v>1651</v>
      </c>
      <c r="K2671" s="1" t="s">
        <v>1652</v>
      </c>
      <c r="N2671" s="247" t="s">
        <v>3461</v>
      </c>
      <c r="O2671" s="13" t="s">
        <v>3411</v>
      </c>
      <c r="S2671" s="21" t="s">
        <v>3479</v>
      </c>
      <c r="T2671" s="23" t="s">
        <v>3594</v>
      </c>
      <c r="U2671" s="23" t="s">
        <v>3595</v>
      </c>
      <c r="V2671" s="23" t="s">
        <v>3596</v>
      </c>
      <c r="W2671" s="23" t="s">
        <v>3597</v>
      </c>
      <c r="X2671" s="23" t="s">
        <v>3598</v>
      </c>
      <c r="Y2671" s="21" t="s">
        <v>3479</v>
      </c>
      <c r="AA2671" s="21" t="s">
        <v>858</v>
      </c>
      <c r="AC2671" s="1" t="s">
        <v>2409</v>
      </c>
      <c r="AH2671" s="21" t="s">
        <v>9318</v>
      </c>
      <c r="AK2671" s="14">
        <v>2687</v>
      </c>
      <c r="AL2671" s="29">
        <v>217.166939759036</v>
      </c>
      <c r="AN2671" s="15">
        <v>1</v>
      </c>
      <c r="AO2671" s="13" t="s">
        <v>1633</v>
      </c>
      <c r="AP2671" s="13" t="s">
        <v>1613</v>
      </c>
      <c r="AQ2671" s="13" t="s">
        <v>1691</v>
      </c>
      <c r="AZ2671" s="21" t="s">
        <v>9318</v>
      </c>
      <c r="BA2671" s="21" t="s">
        <v>4106</v>
      </c>
      <c r="BB2671" s="21" t="s">
        <v>5514</v>
      </c>
      <c r="BC2671" s="21" t="s">
        <v>4266</v>
      </c>
      <c r="BD2671" s="21" t="s">
        <v>775</v>
      </c>
      <c r="BE2671" s="21" t="s">
        <v>775</v>
      </c>
      <c r="BF2671" s="21" t="s">
        <v>775</v>
      </c>
      <c r="BG2671" s="21" t="s">
        <v>775</v>
      </c>
      <c r="BH2671" s="21" t="s">
        <v>775</v>
      </c>
      <c r="BI2671" s="21" t="s">
        <v>1610</v>
      </c>
      <c r="BJ2671" s="21" t="s">
        <v>3419</v>
      </c>
      <c r="BL2671" s="21" t="s">
        <v>9314</v>
      </c>
      <c r="BO2671" s="21" t="s">
        <v>3430</v>
      </c>
      <c r="BP2671" s="21" t="s">
        <v>1125</v>
      </c>
      <c r="DQ2671" s="15">
        <v>65</v>
      </c>
      <c r="DR2671" s="13" t="s">
        <v>1702</v>
      </c>
      <c r="EB2671" s="21" t="s">
        <v>858</v>
      </c>
      <c r="HG2671" s="13" t="s">
        <v>1460</v>
      </c>
      <c r="HT2671" s="13" t="s">
        <v>3421</v>
      </c>
    </row>
    <row r="2672" ht="14.25" spans="1:228">
      <c r="A2672" s="13" t="s">
        <v>1570</v>
      </c>
      <c r="B2672" s="21" t="s">
        <v>9343</v>
      </c>
      <c r="C2672" s="13" t="s">
        <v>3411</v>
      </c>
      <c r="D2672" s="21" t="s">
        <v>9344</v>
      </c>
      <c r="E2672" s="21" t="s">
        <v>777</v>
      </c>
      <c r="G2672" s="23" t="s">
        <v>9315</v>
      </c>
      <c r="I2672" s="1" t="s">
        <v>1650</v>
      </c>
      <c r="J2672" s="1" t="s">
        <v>1651</v>
      </c>
      <c r="K2672" s="1" t="s">
        <v>1652</v>
      </c>
      <c r="N2672" s="247" t="s">
        <v>3461</v>
      </c>
      <c r="O2672" s="13" t="s">
        <v>3411</v>
      </c>
      <c r="S2672" s="21" t="s">
        <v>3479</v>
      </c>
      <c r="T2672" s="23" t="s">
        <v>3594</v>
      </c>
      <c r="U2672" s="23" t="s">
        <v>3595</v>
      </c>
      <c r="V2672" s="23" t="s">
        <v>3596</v>
      </c>
      <c r="W2672" s="23" t="s">
        <v>3597</v>
      </c>
      <c r="X2672" s="23" t="s">
        <v>3598</v>
      </c>
      <c r="Y2672" s="21" t="s">
        <v>3479</v>
      </c>
      <c r="AA2672" s="21" t="s">
        <v>852</v>
      </c>
      <c r="AC2672" s="1" t="s">
        <v>2409</v>
      </c>
      <c r="AH2672" s="21" t="s">
        <v>9318</v>
      </c>
      <c r="AK2672" s="14">
        <v>2688</v>
      </c>
      <c r="AL2672" s="29">
        <v>217.166939759036</v>
      </c>
      <c r="AN2672" s="15">
        <v>1</v>
      </c>
      <c r="AO2672" s="13" t="s">
        <v>1633</v>
      </c>
      <c r="AP2672" s="13" t="s">
        <v>1613</v>
      </c>
      <c r="AQ2672" s="13" t="s">
        <v>1691</v>
      </c>
      <c r="AZ2672" s="21" t="s">
        <v>9318</v>
      </c>
      <c r="BA2672" s="21" t="s">
        <v>4106</v>
      </c>
      <c r="BB2672" s="21" t="s">
        <v>5514</v>
      </c>
      <c r="BC2672" s="21" t="s">
        <v>4266</v>
      </c>
      <c r="BD2672" s="21" t="s">
        <v>775</v>
      </c>
      <c r="BE2672" s="21" t="s">
        <v>775</v>
      </c>
      <c r="BF2672" s="21" t="s">
        <v>775</v>
      </c>
      <c r="BG2672" s="21" t="s">
        <v>775</v>
      </c>
      <c r="BH2672" s="21" t="s">
        <v>775</v>
      </c>
      <c r="BI2672" s="21" t="s">
        <v>1610</v>
      </c>
      <c r="BJ2672" s="21" t="s">
        <v>3419</v>
      </c>
      <c r="BL2672" s="21" t="s">
        <v>9314</v>
      </c>
      <c r="BO2672" s="21" t="s">
        <v>3430</v>
      </c>
      <c r="BP2672" s="21" t="s">
        <v>1125</v>
      </c>
      <c r="DQ2672" s="15">
        <v>65</v>
      </c>
      <c r="DR2672" s="13" t="s">
        <v>1702</v>
      </c>
      <c r="EB2672" s="21" t="s">
        <v>852</v>
      </c>
      <c r="HG2672" s="13" t="s">
        <v>1460</v>
      </c>
      <c r="HT2672" s="13" t="s">
        <v>3421</v>
      </c>
    </row>
    <row r="2673" ht="14.25" spans="1:228">
      <c r="A2673" s="13" t="s">
        <v>1570</v>
      </c>
      <c r="B2673" s="21" t="s">
        <v>9345</v>
      </c>
      <c r="C2673" s="13" t="s">
        <v>3411</v>
      </c>
      <c r="D2673" s="21" t="s">
        <v>775</v>
      </c>
      <c r="E2673" s="21" t="s">
        <v>775</v>
      </c>
      <c r="G2673" s="22" t="s">
        <v>9346</v>
      </c>
      <c r="I2673" s="1" t="s">
        <v>1650</v>
      </c>
      <c r="J2673" s="1" t="s">
        <v>1651</v>
      </c>
      <c r="K2673" s="1" t="s">
        <v>1652</v>
      </c>
      <c r="N2673" s="22" t="s">
        <v>3413</v>
      </c>
      <c r="O2673" s="13" t="s">
        <v>3411</v>
      </c>
      <c r="S2673" s="21" t="s">
        <v>775</v>
      </c>
      <c r="T2673" s="23" t="s">
        <v>3414</v>
      </c>
      <c r="U2673" s="23" t="s">
        <v>3415</v>
      </c>
      <c r="V2673" s="23" t="s">
        <v>3416</v>
      </c>
      <c r="W2673" s="23" t="s">
        <v>3417</v>
      </c>
      <c r="X2673" s="23" t="s">
        <v>3418</v>
      </c>
      <c r="Y2673" s="21" t="s">
        <v>775</v>
      </c>
      <c r="AA2673" s="21" t="s">
        <v>775</v>
      </c>
      <c r="AC2673" s="1" t="s">
        <v>2409</v>
      </c>
      <c r="AH2673" s="21" t="s">
        <v>775</v>
      </c>
      <c r="AK2673" s="14">
        <v>2689</v>
      </c>
      <c r="AL2673" s="29"/>
      <c r="AN2673" s="15">
        <v>1</v>
      </c>
      <c r="AO2673" s="13" t="s">
        <v>1633</v>
      </c>
      <c r="AP2673" s="13" t="s">
        <v>1613</v>
      </c>
      <c r="AQ2673" s="13" t="s">
        <v>1691</v>
      </c>
      <c r="AZ2673" s="21" t="s">
        <v>775</v>
      </c>
      <c r="BA2673" s="21" t="s">
        <v>775</v>
      </c>
      <c r="BB2673" s="21" t="s">
        <v>775</v>
      </c>
      <c r="BC2673" s="21" t="s">
        <v>775</v>
      </c>
      <c r="BD2673" s="21" t="s">
        <v>775</v>
      </c>
      <c r="BE2673" s="21" t="s">
        <v>775</v>
      </c>
      <c r="BF2673" s="21" t="s">
        <v>775</v>
      </c>
      <c r="BG2673" s="21" t="s">
        <v>775</v>
      </c>
      <c r="BH2673" s="21" t="s">
        <v>775</v>
      </c>
      <c r="BI2673" s="21" t="s">
        <v>775</v>
      </c>
      <c r="BJ2673" s="21" t="s">
        <v>3419</v>
      </c>
      <c r="BL2673" s="21" t="s">
        <v>775</v>
      </c>
      <c r="BO2673" s="21" t="s">
        <v>3420</v>
      </c>
      <c r="BP2673" s="21" t="s">
        <v>1125</v>
      </c>
      <c r="DQ2673" s="15">
        <v>65</v>
      </c>
      <c r="DR2673" s="13" t="s">
        <v>1702</v>
      </c>
      <c r="EB2673" s="21" t="s">
        <v>775</v>
      </c>
      <c r="HG2673" s="13" t="s">
        <v>1460</v>
      </c>
      <c r="HT2673" s="13" t="s">
        <v>3421</v>
      </c>
    </row>
    <row r="2674" ht="14.25" spans="1:228">
      <c r="A2674" s="13" t="s">
        <v>1570</v>
      </c>
      <c r="B2674" s="21" t="s">
        <v>9347</v>
      </c>
      <c r="C2674" s="13" t="s">
        <v>3411</v>
      </c>
      <c r="D2674" s="21" t="s">
        <v>9348</v>
      </c>
      <c r="E2674" s="21" t="s">
        <v>777</v>
      </c>
      <c r="G2674" s="23" t="s">
        <v>9346</v>
      </c>
      <c r="I2674" s="1" t="s">
        <v>1650</v>
      </c>
      <c r="J2674" s="1" t="s">
        <v>1651</v>
      </c>
      <c r="K2674" s="1" t="s">
        <v>1652</v>
      </c>
      <c r="N2674" s="23" t="s">
        <v>3413</v>
      </c>
      <c r="O2674" s="13" t="s">
        <v>3411</v>
      </c>
      <c r="S2674" s="21" t="s">
        <v>3435</v>
      </c>
      <c r="T2674" s="23" t="s">
        <v>3414</v>
      </c>
      <c r="U2674" s="23" t="s">
        <v>3415</v>
      </c>
      <c r="V2674" s="23" t="s">
        <v>3416</v>
      </c>
      <c r="W2674" s="23" t="s">
        <v>3417</v>
      </c>
      <c r="X2674" s="23" t="s">
        <v>3418</v>
      </c>
      <c r="Y2674" s="21" t="s">
        <v>3435</v>
      </c>
      <c r="AA2674" s="21" t="s">
        <v>6575</v>
      </c>
      <c r="AC2674" s="1" t="s">
        <v>2409</v>
      </c>
      <c r="AH2674" s="21" t="s">
        <v>9349</v>
      </c>
      <c r="AK2674" s="14">
        <v>2690</v>
      </c>
      <c r="AL2674" s="29">
        <v>202.011325301205</v>
      </c>
      <c r="AN2674" s="15">
        <v>1</v>
      </c>
      <c r="AO2674" s="13" t="s">
        <v>1633</v>
      </c>
      <c r="AP2674" s="13" t="s">
        <v>1613</v>
      </c>
      <c r="AQ2674" s="13" t="s">
        <v>1691</v>
      </c>
      <c r="AZ2674" s="21" t="s">
        <v>9349</v>
      </c>
      <c r="BA2674" s="21" t="s">
        <v>5044</v>
      </c>
      <c r="BB2674" s="21" t="s">
        <v>8348</v>
      </c>
      <c r="BC2674" s="21" t="s">
        <v>775</v>
      </c>
      <c r="BD2674" s="21" t="s">
        <v>775</v>
      </c>
      <c r="BE2674" s="21" t="s">
        <v>775</v>
      </c>
      <c r="BF2674" s="21" t="s">
        <v>775</v>
      </c>
      <c r="BG2674" s="21" t="s">
        <v>775</v>
      </c>
      <c r="BH2674" s="21" t="s">
        <v>775</v>
      </c>
      <c r="BI2674" s="21" t="s">
        <v>1610</v>
      </c>
      <c r="BJ2674" s="21" t="s">
        <v>3419</v>
      </c>
      <c r="BL2674" s="21" t="s">
        <v>9345</v>
      </c>
      <c r="BO2674" s="21" t="s">
        <v>3430</v>
      </c>
      <c r="BP2674" s="21" t="s">
        <v>1125</v>
      </c>
      <c r="DQ2674" s="15">
        <v>65</v>
      </c>
      <c r="DR2674" s="13" t="s">
        <v>1702</v>
      </c>
      <c r="EB2674" s="21" t="s">
        <v>6575</v>
      </c>
      <c r="HG2674" s="13" t="s">
        <v>1460</v>
      </c>
      <c r="HT2674" s="13" t="s">
        <v>3421</v>
      </c>
    </row>
    <row r="2675" ht="14.25" spans="1:228">
      <c r="A2675" s="13" t="s">
        <v>1570</v>
      </c>
      <c r="B2675" s="21" t="s">
        <v>9350</v>
      </c>
      <c r="C2675" s="13" t="s">
        <v>3411</v>
      </c>
      <c r="D2675" s="21" t="s">
        <v>9351</v>
      </c>
      <c r="E2675" s="21" t="s">
        <v>777</v>
      </c>
      <c r="G2675" s="23" t="s">
        <v>9346</v>
      </c>
      <c r="I2675" s="1" t="s">
        <v>1650</v>
      </c>
      <c r="J2675" s="1" t="s">
        <v>1651</v>
      </c>
      <c r="K2675" s="1" t="s">
        <v>1652</v>
      </c>
      <c r="N2675" s="23" t="s">
        <v>3413</v>
      </c>
      <c r="O2675" s="13" t="s">
        <v>3411</v>
      </c>
      <c r="S2675" s="21" t="s">
        <v>3435</v>
      </c>
      <c r="T2675" s="23" t="s">
        <v>3414</v>
      </c>
      <c r="U2675" s="23" t="s">
        <v>3415</v>
      </c>
      <c r="V2675" s="23" t="s">
        <v>3416</v>
      </c>
      <c r="W2675" s="23" t="s">
        <v>3417</v>
      </c>
      <c r="X2675" s="23" t="s">
        <v>3418</v>
      </c>
      <c r="Y2675" s="21" t="s">
        <v>3435</v>
      </c>
      <c r="AA2675" s="21" t="s">
        <v>852</v>
      </c>
      <c r="AC2675" s="1" t="s">
        <v>2409</v>
      </c>
      <c r="AH2675" s="21" t="s">
        <v>9349</v>
      </c>
      <c r="AK2675" s="14">
        <v>2691</v>
      </c>
      <c r="AL2675" s="29">
        <v>202.011325301205</v>
      </c>
      <c r="AN2675" s="15">
        <v>1</v>
      </c>
      <c r="AO2675" s="13" t="s">
        <v>1633</v>
      </c>
      <c r="AP2675" s="13" t="s">
        <v>1613</v>
      </c>
      <c r="AQ2675" s="13" t="s">
        <v>1691</v>
      </c>
      <c r="AZ2675" s="21" t="s">
        <v>9349</v>
      </c>
      <c r="BA2675" s="21" t="s">
        <v>5044</v>
      </c>
      <c r="BB2675" s="21" t="s">
        <v>8348</v>
      </c>
      <c r="BC2675" s="21" t="s">
        <v>775</v>
      </c>
      <c r="BD2675" s="21" t="s">
        <v>775</v>
      </c>
      <c r="BE2675" s="21" t="s">
        <v>775</v>
      </c>
      <c r="BF2675" s="21" t="s">
        <v>775</v>
      </c>
      <c r="BG2675" s="21" t="s">
        <v>775</v>
      </c>
      <c r="BH2675" s="21" t="s">
        <v>775</v>
      </c>
      <c r="BI2675" s="21" t="s">
        <v>1610</v>
      </c>
      <c r="BJ2675" s="21" t="s">
        <v>3419</v>
      </c>
      <c r="BL2675" s="21" t="s">
        <v>9345</v>
      </c>
      <c r="BO2675" s="21" t="s">
        <v>3430</v>
      </c>
      <c r="BP2675" s="21" t="s">
        <v>1125</v>
      </c>
      <c r="DQ2675" s="15">
        <v>65</v>
      </c>
      <c r="DR2675" s="13" t="s">
        <v>1702</v>
      </c>
      <c r="EB2675" s="21" t="s">
        <v>852</v>
      </c>
      <c r="HG2675" s="13" t="s">
        <v>1460</v>
      </c>
      <c r="HT2675" s="13" t="s">
        <v>3421</v>
      </c>
    </row>
    <row r="2676" ht="14.25" spans="1:228">
      <c r="A2676" s="13" t="s">
        <v>1570</v>
      </c>
      <c r="B2676" s="21" t="s">
        <v>9352</v>
      </c>
      <c r="C2676" s="13" t="s">
        <v>3411</v>
      </c>
      <c r="D2676" s="21" t="s">
        <v>9353</v>
      </c>
      <c r="E2676" s="21" t="s">
        <v>777</v>
      </c>
      <c r="G2676" s="23" t="s">
        <v>9346</v>
      </c>
      <c r="I2676" s="1" t="s">
        <v>1650</v>
      </c>
      <c r="J2676" s="1" t="s">
        <v>1651</v>
      </c>
      <c r="K2676" s="1" t="s">
        <v>1652</v>
      </c>
      <c r="N2676" s="23" t="s">
        <v>3413</v>
      </c>
      <c r="O2676" s="13" t="s">
        <v>3411</v>
      </c>
      <c r="S2676" s="21" t="s">
        <v>3435</v>
      </c>
      <c r="T2676" s="23" t="s">
        <v>3414</v>
      </c>
      <c r="U2676" s="23" t="s">
        <v>3415</v>
      </c>
      <c r="V2676" s="23" t="s">
        <v>3416</v>
      </c>
      <c r="W2676" s="23" t="s">
        <v>3417</v>
      </c>
      <c r="X2676" s="23" t="s">
        <v>3418</v>
      </c>
      <c r="Y2676" s="21" t="s">
        <v>3435</v>
      </c>
      <c r="AA2676" s="21" t="s">
        <v>897</v>
      </c>
      <c r="AC2676" s="1" t="s">
        <v>2409</v>
      </c>
      <c r="AH2676" s="21" t="s">
        <v>9349</v>
      </c>
      <c r="AK2676" s="14">
        <v>2692</v>
      </c>
      <c r="AL2676" s="29">
        <v>202.011325301205</v>
      </c>
      <c r="AN2676" s="15">
        <v>1</v>
      </c>
      <c r="AO2676" s="13" t="s">
        <v>1633</v>
      </c>
      <c r="AP2676" s="13" t="s">
        <v>1613</v>
      </c>
      <c r="AQ2676" s="13" t="s">
        <v>1691</v>
      </c>
      <c r="AZ2676" s="21" t="s">
        <v>9349</v>
      </c>
      <c r="BA2676" s="21" t="s">
        <v>5044</v>
      </c>
      <c r="BB2676" s="21" t="s">
        <v>8348</v>
      </c>
      <c r="BC2676" s="21" t="s">
        <v>775</v>
      </c>
      <c r="BD2676" s="21" t="s">
        <v>775</v>
      </c>
      <c r="BE2676" s="21" t="s">
        <v>775</v>
      </c>
      <c r="BF2676" s="21" t="s">
        <v>775</v>
      </c>
      <c r="BG2676" s="21" t="s">
        <v>775</v>
      </c>
      <c r="BH2676" s="21" t="s">
        <v>775</v>
      </c>
      <c r="BI2676" s="21" t="s">
        <v>1610</v>
      </c>
      <c r="BJ2676" s="21" t="s">
        <v>3419</v>
      </c>
      <c r="BL2676" s="21" t="s">
        <v>9345</v>
      </c>
      <c r="BO2676" s="21" t="s">
        <v>3430</v>
      </c>
      <c r="BP2676" s="21" t="s">
        <v>1125</v>
      </c>
      <c r="DQ2676" s="15">
        <v>65</v>
      </c>
      <c r="DR2676" s="13" t="s">
        <v>1702</v>
      </c>
      <c r="EB2676" s="21" t="s">
        <v>897</v>
      </c>
      <c r="HG2676" s="13" t="s">
        <v>1460</v>
      </c>
      <c r="HT2676" s="13" t="s">
        <v>3421</v>
      </c>
    </row>
    <row r="2677" ht="14.25" spans="1:228">
      <c r="A2677" s="13" t="s">
        <v>1570</v>
      </c>
      <c r="B2677" s="21" t="s">
        <v>9354</v>
      </c>
      <c r="C2677" s="13" t="s">
        <v>3411</v>
      </c>
      <c r="D2677" s="21" t="s">
        <v>9355</v>
      </c>
      <c r="E2677" s="21" t="s">
        <v>777</v>
      </c>
      <c r="G2677" s="23" t="s">
        <v>9346</v>
      </c>
      <c r="I2677" s="1" t="s">
        <v>1650</v>
      </c>
      <c r="J2677" s="1" t="s">
        <v>1651</v>
      </c>
      <c r="K2677" s="1" t="s">
        <v>1652</v>
      </c>
      <c r="N2677" s="23" t="s">
        <v>3413</v>
      </c>
      <c r="O2677" s="13" t="s">
        <v>3411</v>
      </c>
      <c r="S2677" s="21" t="s">
        <v>3479</v>
      </c>
      <c r="T2677" s="23" t="s">
        <v>3414</v>
      </c>
      <c r="U2677" s="23" t="s">
        <v>3415</v>
      </c>
      <c r="V2677" s="23" t="s">
        <v>3416</v>
      </c>
      <c r="W2677" s="23" t="s">
        <v>3417</v>
      </c>
      <c r="X2677" s="23" t="s">
        <v>3418</v>
      </c>
      <c r="Y2677" s="21" t="s">
        <v>3479</v>
      </c>
      <c r="AA2677" s="21" t="s">
        <v>852</v>
      </c>
      <c r="AC2677" s="1" t="s">
        <v>2409</v>
      </c>
      <c r="AH2677" s="21" t="s">
        <v>9349</v>
      </c>
      <c r="AK2677" s="14">
        <v>2693</v>
      </c>
      <c r="AL2677" s="29">
        <v>202.011325301205</v>
      </c>
      <c r="AN2677" s="15">
        <v>1</v>
      </c>
      <c r="AO2677" s="13" t="s">
        <v>1633</v>
      </c>
      <c r="AP2677" s="13" t="s">
        <v>1613</v>
      </c>
      <c r="AQ2677" s="13" t="s">
        <v>1691</v>
      </c>
      <c r="AZ2677" s="21" t="s">
        <v>9349</v>
      </c>
      <c r="BA2677" s="21" t="s">
        <v>5044</v>
      </c>
      <c r="BB2677" s="21" t="s">
        <v>8348</v>
      </c>
      <c r="BC2677" s="21" t="s">
        <v>775</v>
      </c>
      <c r="BD2677" s="21" t="s">
        <v>775</v>
      </c>
      <c r="BE2677" s="21" t="s">
        <v>775</v>
      </c>
      <c r="BF2677" s="21" t="s">
        <v>775</v>
      </c>
      <c r="BG2677" s="21" t="s">
        <v>775</v>
      </c>
      <c r="BH2677" s="21" t="s">
        <v>775</v>
      </c>
      <c r="BI2677" s="21" t="s">
        <v>1610</v>
      </c>
      <c r="BJ2677" s="21" t="s">
        <v>3419</v>
      </c>
      <c r="BL2677" s="21" t="s">
        <v>9345</v>
      </c>
      <c r="BO2677" s="21" t="s">
        <v>3430</v>
      </c>
      <c r="BP2677" s="21" t="s">
        <v>1125</v>
      </c>
      <c r="DQ2677" s="15">
        <v>65</v>
      </c>
      <c r="DR2677" s="13" t="s">
        <v>1702</v>
      </c>
      <c r="EB2677" s="21" t="s">
        <v>852</v>
      </c>
      <c r="HG2677" s="13" t="s">
        <v>1460</v>
      </c>
      <c r="HT2677" s="13" t="s">
        <v>3421</v>
      </c>
    </row>
    <row r="2678" ht="14.25" spans="1:228">
      <c r="A2678" s="13" t="s">
        <v>1570</v>
      </c>
      <c r="B2678" s="21" t="s">
        <v>9356</v>
      </c>
      <c r="C2678" s="13" t="s">
        <v>3411</v>
      </c>
      <c r="D2678" s="21" t="s">
        <v>9357</v>
      </c>
      <c r="E2678" s="21" t="s">
        <v>777</v>
      </c>
      <c r="G2678" s="23" t="s">
        <v>9346</v>
      </c>
      <c r="I2678" s="1" t="s">
        <v>1650</v>
      </c>
      <c r="J2678" s="1" t="s">
        <v>1651</v>
      </c>
      <c r="K2678" s="1" t="s">
        <v>1652</v>
      </c>
      <c r="N2678" s="23" t="s">
        <v>3413</v>
      </c>
      <c r="O2678" s="13" t="s">
        <v>3411</v>
      </c>
      <c r="S2678" s="21" t="s">
        <v>3479</v>
      </c>
      <c r="T2678" s="23" t="s">
        <v>3414</v>
      </c>
      <c r="U2678" s="23" t="s">
        <v>3415</v>
      </c>
      <c r="V2678" s="23" t="s">
        <v>3416</v>
      </c>
      <c r="W2678" s="23" t="s">
        <v>3417</v>
      </c>
      <c r="X2678" s="23" t="s">
        <v>3418</v>
      </c>
      <c r="Y2678" s="21" t="s">
        <v>3479</v>
      </c>
      <c r="AA2678" s="21" t="s">
        <v>858</v>
      </c>
      <c r="AC2678" s="1" t="s">
        <v>2409</v>
      </c>
      <c r="AH2678" s="21" t="s">
        <v>9349</v>
      </c>
      <c r="AK2678" s="14">
        <v>2694</v>
      </c>
      <c r="AL2678" s="29">
        <v>202.011325301205</v>
      </c>
      <c r="AN2678" s="15">
        <v>1</v>
      </c>
      <c r="AO2678" s="13" t="s">
        <v>1633</v>
      </c>
      <c r="AP2678" s="13" t="s">
        <v>1613</v>
      </c>
      <c r="AQ2678" s="13" t="s">
        <v>1691</v>
      </c>
      <c r="AZ2678" s="21" t="s">
        <v>9349</v>
      </c>
      <c r="BA2678" s="21" t="s">
        <v>5044</v>
      </c>
      <c r="BB2678" s="21" t="s">
        <v>8348</v>
      </c>
      <c r="BC2678" s="21" t="s">
        <v>775</v>
      </c>
      <c r="BD2678" s="21" t="s">
        <v>775</v>
      </c>
      <c r="BE2678" s="21" t="s">
        <v>775</v>
      </c>
      <c r="BF2678" s="21" t="s">
        <v>775</v>
      </c>
      <c r="BG2678" s="21" t="s">
        <v>775</v>
      </c>
      <c r="BH2678" s="21" t="s">
        <v>775</v>
      </c>
      <c r="BI2678" s="21" t="s">
        <v>1610</v>
      </c>
      <c r="BJ2678" s="21" t="s">
        <v>3419</v>
      </c>
      <c r="BL2678" s="21" t="s">
        <v>9345</v>
      </c>
      <c r="BO2678" s="21" t="s">
        <v>3430</v>
      </c>
      <c r="BP2678" s="21" t="s">
        <v>1125</v>
      </c>
      <c r="DQ2678" s="15">
        <v>65</v>
      </c>
      <c r="DR2678" s="13" t="s">
        <v>1702</v>
      </c>
      <c r="EB2678" s="21" t="s">
        <v>858</v>
      </c>
      <c r="HG2678" s="13" t="s">
        <v>1460</v>
      </c>
      <c r="HT2678" s="13" t="s">
        <v>3421</v>
      </c>
    </row>
    <row r="2679" ht="14.25" spans="1:228">
      <c r="A2679" s="13" t="s">
        <v>1570</v>
      </c>
      <c r="B2679" s="21" t="s">
        <v>9358</v>
      </c>
      <c r="C2679" s="13" t="s">
        <v>3411</v>
      </c>
      <c r="D2679" s="21" t="s">
        <v>9359</v>
      </c>
      <c r="E2679" s="21" t="s">
        <v>777</v>
      </c>
      <c r="G2679" s="23" t="s">
        <v>9346</v>
      </c>
      <c r="I2679" s="1" t="s">
        <v>1650</v>
      </c>
      <c r="J2679" s="1" t="s">
        <v>1651</v>
      </c>
      <c r="K2679" s="1" t="s">
        <v>1652</v>
      </c>
      <c r="N2679" s="23" t="s">
        <v>3413</v>
      </c>
      <c r="O2679" s="13" t="s">
        <v>3411</v>
      </c>
      <c r="S2679" s="21" t="s">
        <v>3435</v>
      </c>
      <c r="T2679" s="23" t="s">
        <v>3414</v>
      </c>
      <c r="U2679" s="23" t="s">
        <v>3415</v>
      </c>
      <c r="V2679" s="23" t="s">
        <v>3416</v>
      </c>
      <c r="W2679" s="23" t="s">
        <v>3417</v>
      </c>
      <c r="X2679" s="23" t="s">
        <v>3418</v>
      </c>
      <c r="Y2679" s="21" t="s">
        <v>3435</v>
      </c>
      <c r="AA2679" s="21" t="s">
        <v>848</v>
      </c>
      <c r="AC2679" s="1" t="s">
        <v>2409</v>
      </c>
      <c r="AH2679" s="21" t="s">
        <v>9349</v>
      </c>
      <c r="AK2679" s="14">
        <v>2695</v>
      </c>
      <c r="AL2679" s="29">
        <v>202.011325301205</v>
      </c>
      <c r="AN2679" s="15">
        <v>1</v>
      </c>
      <c r="AO2679" s="13" t="s">
        <v>1633</v>
      </c>
      <c r="AP2679" s="13" t="s">
        <v>1613</v>
      </c>
      <c r="AQ2679" s="13" t="s">
        <v>1691</v>
      </c>
      <c r="AZ2679" s="21" t="s">
        <v>9349</v>
      </c>
      <c r="BA2679" s="21" t="s">
        <v>5044</v>
      </c>
      <c r="BB2679" s="21" t="s">
        <v>8348</v>
      </c>
      <c r="BC2679" s="21" t="s">
        <v>775</v>
      </c>
      <c r="BD2679" s="21" t="s">
        <v>775</v>
      </c>
      <c r="BE2679" s="21" t="s">
        <v>775</v>
      </c>
      <c r="BF2679" s="21" t="s">
        <v>775</v>
      </c>
      <c r="BG2679" s="21" t="s">
        <v>775</v>
      </c>
      <c r="BH2679" s="21" t="s">
        <v>775</v>
      </c>
      <c r="BI2679" s="21" t="s">
        <v>1610</v>
      </c>
      <c r="BJ2679" s="21" t="s">
        <v>3419</v>
      </c>
      <c r="BL2679" s="21" t="s">
        <v>9345</v>
      </c>
      <c r="BO2679" s="21" t="s">
        <v>3430</v>
      </c>
      <c r="BP2679" s="21" t="s">
        <v>1125</v>
      </c>
      <c r="DQ2679" s="15">
        <v>65</v>
      </c>
      <c r="DR2679" s="13" t="s">
        <v>1702</v>
      </c>
      <c r="EB2679" s="21" t="s">
        <v>848</v>
      </c>
      <c r="HG2679" s="13" t="s">
        <v>1460</v>
      </c>
      <c r="HT2679" s="13" t="s">
        <v>3421</v>
      </c>
    </row>
    <row r="2680" ht="14.25" spans="1:228">
      <c r="A2680" s="13" t="s">
        <v>1570</v>
      </c>
      <c r="B2680" s="21" t="s">
        <v>9360</v>
      </c>
      <c r="C2680" s="13" t="s">
        <v>3411</v>
      </c>
      <c r="D2680" s="21" t="s">
        <v>9361</v>
      </c>
      <c r="E2680" s="21" t="s">
        <v>777</v>
      </c>
      <c r="G2680" s="23" t="s">
        <v>9346</v>
      </c>
      <c r="I2680" s="1" t="s">
        <v>1650</v>
      </c>
      <c r="J2680" s="1" t="s">
        <v>1651</v>
      </c>
      <c r="K2680" s="1" t="s">
        <v>1652</v>
      </c>
      <c r="N2680" s="23" t="s">
        <v>3413</v>
      </c>
      <c r="O2680" s="13" t="s">
        <v>3411</v>
      </c>
      <c r="S2680" s="21" t="s">
        <v>3479</v>
      </c>
      <c r="T2680" s="23" t="s">
        <v>3414</v>
      </c>
      <c r="U2680" s="23" t="s">
        <v>3415</v>
      </c>
      <c r="V2680" s="23" t="s">
        <v>3416</v>
      </c>
      <c r="W2680" s="23" t="s">
        <v>3417</v>
      </c>
      <c r="X2680" s="23" t="s">
        <v>3418</v>
      </c>
      <c r="Y2680" s="21" t="s">
        <v>3479</v>
      </c>
      <c r="AA2680" s="21" t="s">
        <v>863</v>
      </c>
      <c r="AC2680" s="1" t="s">
        <v>2409</v>
      </c>
      <c r="AH2680" s="21" t="s">
        <v>9349</v>
      </c>
      <c r="AK2680" s="14">
        <v>2696</v>
      </c>
      <c r="AL2680" s="29">
        <v>202.011325301205</v>
      </c>
      <c r="AN2680" s="15">
        <v>1</v>
      </c>
      <c r="AO2680" s="13" t="s">
        <v>1633</v>
      </c>
      <c r="AP2680" s="13" t="s">
        <v>1613</v>
      </c>
      <c r="AQ2680" s="13" t="s">
        <v>1691</v>
      </c>
      <c r="AZ2680" s="21" t="s">
        <v>9349</v>
      </c>
      <c r="BA2680" s="21" t="s">
        <v>5044</v>
      </c>
      <c r="BB2680" s="21" t="s">
        <v>8348</v>
      </c>
      <c r="BC2680" s="21" t="s">
        <v>775</v>
      </c>
      <c r="BD2680" s="21" t="s">
        <v>775</v>
      </c>
      <c r="BE2680" s="21" t="s">
        <v>775</v>
      </c>
      <c r="BF2680" s="21" t="s">
        <v>775</v>
      </c>
      <c r="BG2680" s="21" t="s">
        <v>775</v>
      </c>
      <c r="BH2680" s="21" t="s">
        <v>775</v>
      </c>
      <c r="BI2680" s="21" t="s">
        <v>1610</v>
      </c>
      <c r="BJ2680" s="21" t="s">
        <v>3419</v>
      </c>
      <c r="BL2680" s="21" t="s">
        <v>9345</v>
      </c>
      <c r="BO2680" s="21" t="s">
        <v>3430</v>
      </c>
      <c r="BP2680" s="21" t="s">
        <v>1125</v>
      </c>
      <c r="DQ2680" s="15">
        <v>65</v>
      </c>
      <c r="DR2680" s="13" t="s">
        <v>1702</v>
      </c>
      <c r="EB2680" s="21" t="s">
        <v>863</v>
      </c>
      <c r="HG2680" s="13" t="s">
        <v>1460</v>
      </c>
      <c r="HT2680" s="13" t="s">
        <v>3421</v>
      </c>
    </row>
    <row r="2681" ht="14.25" spans="1:228">
      <c r="A2681" s="13" t="s">
        <v>1570</v>
      </c>
      <c r="B2681" s="21" t="s">
        <v>9362</v>
      </c>
      <c r="C2681" s="13" t="s">
        <v>3411</v>
      </c>
      <c r="D2681" s="21" t="s">
        <v>9363</v>
      </c>
      <c r="E2681" s="21" t="s">
        <v>777</v>
      </c>
      <c r="G2681" s="23" t="s">
        <v>9346</v>
      </c>
      <c r="I2681" s="1" t="s">
        <v>1650</v>
      </c>
      <c r="J2681" s="1" t="s">
        <v>1651</v>
      </c>
      <c r="K2681" s="1" t="s">
        <v>1652</v>
      </c>
      <c r="N2681" s="23" t="s">
        <v>3413</v>
      </c>
      <c r="O2681" s="13" t="s">
        <v>3411</v>
      </c>
      <c r="S2681" s="21" t="s">
        <v>3435</v>
      </c>
      <c r="T2681" s="23" t="s">
        <v>3414</v>
      </c>
      <c r="U2681" s="23" t="s">
        <v>3415</v>
      </c>
      <c r="V2681" s="23" t="s">
        <v>3416</v>
      </c>
      <c r="W2681" s="23" t="s">
        <v>3417</v>
      </c>
      <c r="X2681" s="23" t="s">
        <v>3418</v>
      </c>
      <c r="Y2681" s="21" t="s">
        <v>3435</v>
      </c>
      <c r="AA2681" s="21" t="s">
        <v>1664</v>
      </c>
      <c r="AC2681" s="1" t="s">
        <v>2409</v>
      </c>
      <c r="AH2681" s="21" t="s">
        <v>9349</v>
      </c>
      <c r="AK2681" s="14">
        <v>2697</v>
      </c>
      <c r="AL2681" s="29">
        <v>202.011325301205</v>
      </c>
      <c r="AN2681" s="15">
        <v>1</v>
      </c>
      <c r="AO2681" s="13" t="s">
        <v>1633</v>
      </c>
      <c r="AP2681" s="13" t="s">
        <v>1613</v>
      </c>
      <c r="AQ2681" s="13" t="s">
        <v>1691</v>
      </c>
      <c r="AZ2681" s="21" t="s">
        <v>9349</v>
      </c>
      <c r="BA2681" s="21" t="s">
        <v>5044</v>
      </c>
      <c r="BB2681" s="21" t="s">
        <v>8348</v>
      </c>
      <c r="BC2681" s="21" t="s">
        <v>775</v>
      </c>
      <c r="BD2681" s="21" t="s">
        <v>775</v>
      </c>
      <c r="BE2681" s="21" t="s">
        <v>775</v>
      </c>
      <c r="BF2681" s="21" t="s">
        <v>775</v>
      </c>
      <c r="BG2681" s="21" t="s">
        <v>775</v>
      </c>
      <c r="BH2681" s="21" t="s">
        <v>775</v>
      </c>
      <c r="BI2681" s="21" t="s">
        <v>1610</v>
      </c>
      <c r="BJ2681" s="21" t="s">
        <v>3419</v>
      </c>
      <c r="BL2681" s="21" t="s">
        <v>9345</v>
      </c>
      <c r="BO2681" s="21" t="s">
        <v>3430</v>
      </c>
      <c r="BP2681" s="21" t="s">
        <v>1125</v>
      </c>
      <c r="DQ2681" s="15">
        <v>65</v>
      </c>
      <c r="DR2681" s="13" t="s">
        <v>1702</v>
      </c>
      <c r="EB2681" s="21" t="s">
        <v>1664</v>
      </c>
      <c r="HG2681" s="13" t="s">
        <v>1460</v>
      </c>
      <c r="HT2681" s="13" t="s">
        <v>3421</v>
      </c>
    </row>
    <row r="2682" ht="14.25" spans="1:228">
      <c r="A2682" s="13" t="s">
        <v>1570</v>
      </c>
      <c r="B2682" s="21" t="s">
        <v>9364</v>
      </c>
      <c r="C2682" s="13" t="s">
        <v>3411</v>
      </c>
      <c r="D2682" s="21" t="s">
        <v>9365</v>
      </c>
      <c r="E2682" s="21" t="s">
        <v>777</v>
      </c>
      <c r="G2682" s="23" t="s">
        <v>9346</v>
      </c>
      <c r="I2682" s="1" t="s">
        <v>1650</v>
      </c>
      <c r="J2682" s="1" t="s">
        <v>1651</v>
      </c>
      <c r="K2682" s="1" t="s">
        <v>1652</v>
      </c>
      <c r="N2682" s="23" t="s">
        <v>3413</v>
      </c>
      <c r="O2682" s="13" t="s">
        <v>3411</v>
      </c>
      <c r="S2682" s="21" t="s">
        <v>3479</v>
      </c>
      <c r="T2682" s="23" t="s">
        <v>3414</v>
      </c>
      <c r="U2682" s="23" t="s">
        <v>3415</v>
      </c>
      <c r="V2682" s="23" t="s">
        <v>3416</v>
      </c>
      <c r="W2682" s="23" t="s">
        <v>3417</v>
      </c>
      <c r="X2682" s="23" t="s">
        <v>3418</v>
      </c>
      <c r="Y2682" s="21" t="s">
        <v>3479</v>
      </c>
      <c r="AA2682" s="21" t="s">
        <v>897</v>
      </c>
      <c r="AC2682" s="1" t="s">
        <v>2409</v>
      </c>
      <c r="AH2682" s="21" t="s">
        <v>9349</v>
      </c>
      <c r="AK2682" s="14">
        <v>2698</v>
      </c>
      <c r="AL2682" s="29">
        <v>202.011325301205</v>
      </c>
      <c r="AN2682" s="15">
        <v>1</v>
      </c>
      <c r="AO2682" s="13" t="s">
        <v>1633</v>
      </c>
      <c r="AP2682" s="13" t="s">
        <v>1613</v>
      </c>
      <c r="AQ2682" s="13" t="s">
        <v>1691</v>
      </c>
      <c r="AZ2682" s="21" t="s">
        <v>9349</v>
      </c>
      <c r="BA2682" s="21" t="s">
        <v>5044</v>
      </c>
      <c r="BB2682" s="21" t="s">
        <v>8348</v>
      </c>
      <c r="BC2682" s="21" t="s">
        <v>775</v>
      </c>
      <c r="BD2682" s="21" t="s">
        <v>775</v>
      </c>
      <c r="BE2682" s="21" t="s">
        <v>775</v>
      </c>
      <c r="BF2682" s="21" t="s">
        <v>775</v>
      </c>
      <c r="BG2682" s="21" t="s">
        <v>775</v>
      </c>
      <c r="BH2682" s="21" t="s">
        <v>775</v>
      </c>
      <c r="BI2682" s="21" t="s">
        <v>1610</v>
      </c>
      <c r="BJ2682" s="21" t="s">
        <v>3419</v>
      </c>
      <c r="BL2682" s="21" t="s">
        <v>9345</v>
      </c>
      <c r="BO2682" s="21" t="s">
        <v>3430</v>
      </c>
      <c r="BP2682" s="21" t="s">
        <v>1125</v>
      </c>
      <c r="DQ2682" s="15">
        <v>65</v>
      </c>
      <c r="DR2682" s="13" t="s">
        <v>1702</v>
      </c>
      <c r="EB2682" s="21" t="s">
        <v>897</v>
      </c>
      <c r="HG2682" s="13" t="s">
        <v>1460</v>
      </c>
      <c r="HT2682" s="13" t="s">
        <v>3421</v>
      </c>
    </row>
    <row r="2683" ht="14.25" spans="1:228">
      <c r="A2683" s="13" t="s">
        <v>1570</v>
      </c>
      <c r="B2683" s="21" t="s">
        <v>9366</v>
      </c>
      <c r="C2683" s="13" t="s">
        <v>3411</v>
      </c>
      <c r="D2683" s="21" t="s">
        <v>9367</v>
      </c>
      <c r="E2683" s="21" t="s">
        <v>777</v>
      </c>
      <c r="G2683" s="23" t="s">
        <v>9346</v>
      </c>
      <c r="I2683" s="1" t="s">
        <v>1650</v>
      </c>
      <c r="J2683" s="1" t="s">
        <v>1651</v>
      </c>
      <c r="K2683" s="1" t="s">
        <v>1652</v>
      </c>
      <c r="N2683" s="23" t="s">
        <v>3413</v>
      </c>
      <c r="O2683" s="13" t="s">
        <v>3411</v>
      </c>
      <c r="S2683" s="21" t="s">
        <v>3479</v>
      </c>
      <c r="T2683" s="23" t="s">
        <v>3414</v>
      </c>
      <c r="U2683" s="23" t="s">
        <v>3415</v>
      </c>
      <c r="V2683" s="23" t="s">
        <v>3416</v>
      </c>
      <c r="W2683" s="23" t="s">
        <v>3417</v>
      </c>
      <c r="X2683" s="23" t="s">
        <v>3418</v>
      </c>
      <c r="Y2683" s="21" t="s">
        <v>3479</v>
      </c>
      <c r="AA2683" s="21" t="s">
        <v>848</v>
      </c>
      <c r="AC2683" s="1" t="s">
        <v>2409</v>
      </c>
      <c r="AH2683" s="21" t="s">
        <v>9349</v>
      </c>
      <c r="AK2683" s="14">
        <v>2699</v>
      </c>
      <c r="AL2683" s="29">
        <v>202.011325301205</v>
      </c>
      <c r="AN2683" s="15">
        <v>1</v>
      </c>
      <c r="AO2683" s="13" t="s">
        <v>1633</v>
      </c>
      <c r="AP2683" s="13" t="s">
        <v>1613</v>
      </c>
      <c r="AQ2683" s="13" t="s">
        <v>1691</v>
      </c>
      <c r="AZ2683" s="21" t="s">
        <v>9349</v>
      </c>
      <c r="BA2683" s="21" t="s">
        <v>5044</v>
      </c>
      <c r="BB2683" s="21" t="s">
        <v>8348</v>
      </c>
      <c r="BC2683" s="21" t="s">
        <v>775</v>
      </c>
      <c r="BD2683" s="21" t="s">
        <v>775</v>
      </c>
      <c r="BE2683" s="21" t="s">
        <v>775</v>
      </c>
      <c r="BF2683" s="21" t="s">
        <v>775</v>
      </c>
      <c r="BG2683" s="21" t="s">
        <v>775</v>
      </c>
      <c r="BH2683" s="21" t="s">
        <v>775</v>
      </c>
      <c r="BI2683" s="21" t="s">
        <v>1610</v>
      </c>
      <c r="BJ2683" s="21" t="s">
        <v>3419</v>
      </c>
      <c r="BL2683" s="21" t="s">
        <v>9345</v>
      </c>
      <c r="BO2683" s="21" t="s">
        <v>3430</v>
      </c>
      <c r="BP2683" s="21" t="s">
        <v>1125</v>
      </c>
      <c r="DQ2683" s="15">
        <v>65</v>
      </c>
      <c r="DR2683" s="13" t="s">
        <v>1702</v>
      </c>
      <c r="EB2683" s="21" t="s">
        <v>848</v>
      </c>
      <c r="HG2683" s="13" t="s">
        <v>1460</v>
      </c>
      <c r="HT2683" s="13" t="s">
        <v>3421</v>
      </c>
    </row>
    <row r="2684" ht="14.25" spans="1:228">
      <c r="A2684" s="13" t="s">
        <v>1570</v>
      </c>
      <c r="B2684" s="21" t="s">
        <v>9368</v>
      </c>
      <c r="C2684" s="13" t="s">
        <v>3411</v>
      </c>
      <c r="D2684" s="21" t="s">
        <v>9369</v>
      </c>
      <c r="E2684" s="21" t="s">
        <v>777</v>
      </c>
      <c r="G2684" s="23" t="s">
        <v>9346</v>
      </c>
      <c r="I2684" s="1" t="s">
        <v>1650</v>
      </c>
      <c r="J2684" s="1" t="s">
        <v>1651</v>
      </c>
      <c r="K2684" s="1" t="s">
        <v>1652</v>
      </c>
      <c r="N2684" s="23" t="s">
        <v>3413</v>
      </c>
      <c r="O2684" s="13" t="s">
        <v>3411</v>
      </c>
      <c r="S2684" s="21" t="s">
        <v>3479</v>
      </c>
      <c r="T2684" s="23" t="s">
        <v>3414</v>
      </c>
      <c r="U2684" s="23" t="s">
        <v>3415</v>
      </c>
      <c r="V2684" s="23" t="s">
        <v>3416</v>
      </c>
      <c r="W2684" s="23" t="s">
        <v>3417</v>
      </c>
      <c r="X2684" s="23" t="s">
        <v>3418</v>
      </c>
      <c r="Y2684" s="21" t="s">
        <v>3479</v>
      </c>
      <c r="AA2684" s="21" t="s">
        <v>1664</v>
      </c>
      <c r="AC2684" s="1" t="s">
        <v>2409</v>
      </c>
      <c r="AH2684" s="21" t="s">
        <v>9349</v>
      </c>
      <c r="AK2684" s="14">
        <v>2700</v>
      </c>
      <c r="AL2684" s="29">
        <v>202.011325301205</v>
      </c>
      <c r="AN2684" s="15">
        <v>1</v>
      </c>
      <c r="AO2684" s="13" t="s">
        <v>1633</v>
      </c>
      <c r="AP2684" s="13" t="s">
        <v>1613</v>
      </c>
      <c r="AQ2684" s="13" t="s">
        <v>1691</v>
      </c>
      <c r="AZ2684" s="21" t="s">
        <v>9349</v>
      </c>
      <c r="BA2684" s="21" t="s">
        <v>5044</v>
      </c>
      <c r="BB2684" s="21" t="s">
        <v>8348</v>
      </c>
      <c r="BC2684" s="21" t="s">
        <v>775</v>
      </c>
      <c r="BD2684" s="21" t="s">
        <v>775</v>
      </c>
      <c r="BE2684" s="21" t="s">
        <v>775</v>
      </c>
      <c r="BF2684" s="21" t="s">
        <v>775</v>
      </c>
      <c r="BG2684" s="21" t="s">
        <v>775</v>
      </c>
      <c r="BH2684" s="21" t="s">
        <v>775</v>
      </c>
      <c r="BI2684" s="21" t="s">
        <v>1610</v>
      </c>
      <c r="BJ2684" s="21" t="s">
        <v>3419</v>
      </c>
      <c r="BL2684" s="21" t="s">
        <v>9345</v>
      </c>
      <c r="BO2684" s="21" t="s">
        <v>3430</v>
      </c>
      <c r="BP2684" s="21" t="s">
        <v>1125</v>
      </c>
      <c r="DQ2684" s="15">
        <v>65</v>
      </c>
      <c r="DR2684" s="13" t="s">
        <v>1702</v>
      </c>
      <c r="EB2684" s="21" t="s">
        <v>1664</v>
      </c>
      <c r="HG2684" s="13" t="s">
        <v>1460</v>
      </c>
      <c r="HT2684" s="13" t="s">
        <v>3421</v>
      </c>
    </row>
    <row r="2685" ht="14.25" spans="1:228">
      <c r="A2685" s="13" t="s">
        <v>1570</v>
      </c>
      <c r="B2685" s="21" t="s">
        <v>9370</v>
      </c>
      <c r="C2685" s="13" t="s">
        <v>3411</v>
      </c>
      <c r="D2685" s="21" t="s">
        <v>9371</v>
      </c>
      <c r="E2685" s="21" t="s">
        <v>777</v>
      </c>
      <c r="G2685" s="23" t="s">
        <v>9346</v>
      </c>
      <c r="I2685" s="1" t="s">
        <v>1650</v>
      </c>
      <c r="J2685" s="1" t="s">
        <v>1651</v>
      </c>
      <c r="K2685" s="1" t="s">
        <v>1652</v>
      </c>
      <c r="N2685" s="23" t="s">
        <v>3413</v>
      </c>
      <c r="O2685" s="13" t="s">
        <v>3411</v>
      </c>
      <c r="S2685" s="21" t="s">
        <v>3435</v>
      </c>
      <c r="T2685" s="23" t="s">
        <v>3414</v>
      </c>
      <c r="U2685" s="23" t="s">
        <v>3415</v>
      </c>
      <c r="V2685" s="23" t="s">
        <v>3416</v>
      </c>
      <c r="W2685" s="23" t="s">
        <v>3417</v>
      </c>
      <c r="X2685" s="23" t="s">
        <v>3418</v>
      </c>
      <c r="Y2685" s="21" t="s">
        <v>3435</v>
      </c>
      <c r="AA2685" s="21" t="s">
        <v>858</v>
      </c>
      <c r="AC2685" s="1" t="s">
        <v>2409</v>
      </c>
      <c r="AH2685" s="21" t="s">
        <v>9349</v>
      </c>
      <c r="AK2685" s="14">
        <v>2701</v>
      </c>
      <c r="AL2685" s="29">
        <v>202.011325301205</v>
      </c>
      <c r="AN2685" s="15">
        <v>1</v>
      </c>
      <c r="AO2685" s="13" t="s">
        <v>1633</v>
      </c>
      <c r="AP2685" s="13" t="s">
        <v>1613</v>
      </c>
      <c r="AQ2685" s="13" t="s">
        <v>1691</v>
      </c>
      <c r="AZ2685" s="21" t="s">
        <v>9349</v>
      </c>
      <c r="BA2685" s="21" t="s">
        <v>5044</v>
      </c>
      <c r="BB2685" s="21" t="s">
        <v>8348</v>
      </c>
      <c r="BC2685" s="21" t="s">
        <v>775</v>
      </c>
      <c r="BD2685" s="21" t="s">
        <v>775</v>
      </c>
      <c r="BE2685" s="21" t="s">
        <v>775</v>
      </c>
      <c r="BF2685" s="21" t="s">
        <v>775</v>
      </c>
      <c r="BG2685" s="21" t="s">
        <v>775</v>
      </c>
      <c r="BH2685" s="21" t="s">
        <v>775</v>
      </c>
      <c r="BI2685" s="21" t="s">
        <v>1610</v>
      </c>
      <c r="BJ2685" s="21" t="s">
        <v>3419</v>
      </c>
      <c r="BL2685" s="21" t="s">
        <v>9345</v>
      </c>
      <c r="BO2685" s="21" t="s">
        <v>3430</v>
      </c>
      <c r="BP2685" s="21" t="s">
        <v>1125</v>
      </c>
      <c r="DQ2685" s="15">
        <v>65</v>
      </c>
      <c r="DR2685" s="13" t="s">
        <v>1702</v>
      </c>
      <c r="EB2685" s="21" t="s">
        <v>858</v>
      </c>
      <c r="HG2685" s="13" t="s">
        <v>1460</v>
      </c>
      <c r="HT2685" s="13" t="s">
        <v>3421</v>
      </c>
    </row>
    <row r="2686" ht="14.25" spans="1:228">
      <c r="A2686" s="13" t="s">
        <v>1570</v>
      </c>
      <c r="B2686" s="21" t="s">
        <v>9372</v>
      </c>
      <c r="C2686" s="13" t="s">
        <v>3411</v>
      </c>
      <c r="D2686" s="21" t="s">
        <v>9373</v>
      </c>
      <c r="E2686" s="21" t="s">
        <v>777</v>
      </c>
      <c r="G2686" s="23" t="s">
        <v>9346</v>
      </c>
      <c r="I2686" s="1" t="s">
        <v>1650</v>
      </c>
      <c r="J2686" s="1" t="s">
        <v>1651</v>
      </c>
      <c r="K2686" s="1" t="s">
        <v>1652</v>
      </c>
      <c r="N2686" s="23" t="s">
        <v>3413</v>
      </c>
      <c r="O2686" s="13" t="s">
        <v>3411</v>
      </c>
      <c r="S2686" s="21" t="s">
        <v>3435</v>
      </c>
      <c r="T2686" s="23" t="s">
        <v>3414</v>
      </c>
      <c r="U2686" s="23" t="s">
        <v>3415</v>
      </c>
      <c r="V2686" s="23" t="s">
        <v>3416</v>
      </c>
      <c r="W2686" s="23" t="s">
        <v>3417</v>
      </c>
      <c r="X2686" s="23" t="s">
        <v>3418</v>
      </c>
      <c r="Y2686" s="21" t="s">
        <v>3435</v>
      </c>
      <c r="AA2686" s="21" t="s">
        <v>863</v>
      </c>
      <c r="AC2686" s="1" t="s">
        <v>2409</v>
      </c>
      <c r="AH2686" s="21" t="s">
        <v>9349</v>
      </c>
      <c r="AK2686" s="14">
        <v>2702</v>
      </c>
      <c r="AL2686" s="29">
        <v>202.011325301205</v>
      </c>
      <c r="AN2686" s="15">
        <v>1</v>
      </c>
      <c r="AO2686" s="13" t="s">
        <v>1633</v>
      </c>
      <c r="AP2686" s="13" t="s">
        <v>1613</v>
      </c>
      <c r="AQ2686" s="13" t="s">
        <v>1691</v>
      </c>
      <c r="AZ2686" s="21" t="s">
        <v>9349</v>
      </c>
      <c r="BA2686" s="21" t="s">
        <v>5044</v>
      </c>
      <c r="BB2686" s="21" t="s">
        <v>8348</v>
      </c>
      <c r="BC2686" s="21" t="s">
        <v>775</v>
      </c>
      <c r="BD2686" s="21" t="s">
        <v>775</v>
      </c>
      <c r="BE2686" s="21" t="s">
        <v>775</v>
      </c>
      <c r="BF2686" s="21" t="s">
        <v>775</v>
      </c>
      <c r="BG2686" s="21" t="s">
        <v>775</v>
      </c>
      <c r="BH2686" s="21" t="s">
        <v>775</v>
      </c>
      <c r="BI2686" s="21" t="s">
        <v>1610</v>
      </c>
      <c r="BJ2686" s="21" t="s">
        <v>3419</v>
      </c>
      <c r="BL2686" s="21" t="s">
        <v>9345</v>
      </c>
      <c r="BO2686" s="21" t="s">
        <v>3430</v>
      </c>
      <c r="BP2686" s="21" t="s">
        <v>1125</v>
      </c>
      <c r="DQ2686" s="15">
        <v>65</v>
      </c>
      <c r="DR2686" s="13" t="s">
        <v>1702</v>
      </c>
      <c r="EB2686" s="21" t="s">
        <v>863</v>
      </c>
      <c r="HG2686" s="13" t="s">
        <v>1460</v>
      </c>
      <c r="HT2686" s="13" t="s">
        <v>3421</v>
      </c>
    </row>
    <row r="2687" ht="14.25" spans="1:228">
      <c r="A2687" s="13" t="s">
        <v>1570</v>
      </c>
      <c r="B2687" s="21" t="s">
        <v>9374</v>
      </c>
      <c r="C2687" s="13" t="s">
        <v>3411</v>
      </c>
      <c r="D2687" s="21" t="s">
        <v>9375</v>
      </c>
      <c r="E2687" s="21" t="s">
        <v>777</v>
      </c>
      <c r="G2687" s="23" t="s">
        <v>9346</v>
      </c>
      <c r="I2687" s="1" t="s">
        <v>1650</v>
      </c>
      <c r="J2687" s="1" t="s">
        <v>1651</v>
      </c>
      <c r="K2687" s="1" t="s">
        <v>1652</v>
      </c>
      <c r="N2687" s="23" t="s">
        <v>3413</v>
      </c>
      <c r="O2687" s="13" t="s">
        <v>3411</v>
      </c>
      <c r="S2687" s="21" t="s">
        <v>3479</v>
      </c>
      <c r="T2687" s="23" t="s">
        <v>3414</v>
      </c>
      <c r="U2687" s="23" t="s">
        <v>3415</v>
      </c>
      <c r="V2687" s="23" t="s">
        <v>3416</v>
      </c>
      <c r="W2687" s="23" t="s">
        <v>3417</v>
      </c>
      <c r="X2687" s="23" t="s">
        <v>3418</v>
      </c>
      <c r="Y2687" s="21" t="s">
        <v>3479</v>
      </c>
      <c r="AA2687" s="21" t="s">
        <v>6575</v>
      </c>
      <c r="AC2687" s="1" t="s">
        <v>2409</v>
      </c>
      <c r="AH2687" s="21" t="s">
        <v>9349</v>
      </c>
      <c r="AK2687" s="14">
        <v>2703</v>
      </c>
      <c r="AL2687" s="29">
        <v>202.011325301205</v>
      </c>
      <c r="AN2687" s="15">
        <v>1</v>
      </c>
      <c r="AO2687" s="13" t="s">
        <v>1633</v>
      </c>
      <c r="AP2687" s="13" t="s">
        <v>1613</v>
      </c>
      <c r="AQ2687" s="13" t="s">
        <v>1691</v>
      </c>
      <c r="AZ2687" s="21" t="s">
        <v>9349</v>
      </c>
      <c r="BA2687" s="21" t="s">
        <v>5044</v>
      </c>
      <c r="BB2687" s="21" t="s">
        <v>8348</v>
      </c>
      <c r="BC2687" s="21" t="s">
        <v>775</v>
      </c>
      <c r="BD2687" s="21" t="s">
        <v>775</v>
      </c>
      <c r="BE2687" s="21" t="s">
        <v>775</v>
      </c>
      <c r="BF2687" s="21" t="s">
        <v>775</v>
      </c>
      <c r="BG2687" s="21" t="s">
        <v>775</v>
      </c>
      <c r="BH2687" s="21" t="s">
        <v>775</v>
      </c>
      <c r="BI2687" s="21" t="s">
        <v>1610</v>
      </c>
      <c r="BJ2687" s="21" t="s">
        <v>3419</v>
      </c>
      <c r="BL2687" s="21" t="s">
        <v>9345</v>
      </c>
      <c r="BO2687" s="21" t="s">
        <v>3430</v>
      </c>
      <c r="BP2687" s="21" t="s">
        <v>1125</v>
      </c>
      <c r="DQ2687" s="15">
        <v>65</v>
      </c>
      <c r="DR2687" s="13" t="s">
        <v>1702</v>
      </c>
      <c r="EB2687" s="21" t="s">
        <v>6575</v>
      </c>
      <c r="HG2687" s="13" t="s">
        <v>1460</v>
      </c>
      <c r="HT2687" s="13" t="s">
        <v>3421</v>
      </c>
    </row>
    <row r="2688" ht="14.25" spans="1:228">
      <c r="A2688" s="13" t="s">
        <v>1570</v>
      </c>
      <c r="B2688" s="21" t="s">
        <v>9376</v>
      </c>
      <c r="C2688" s="13" t="s">
        <v>3411</v>
      </c>
      <c r="D2688" s="21" t="s">
        <v>775</v>
      </c>
      <c r="E2688" s="21" t="s">
        <v>775</v>
      </c>
      <c r="G2688" s="22" t="s">
        <v>9377</v>
      </c>
      <c r="I2688" s="1" t="s">
        <v>1650</v>
      </c>
      <c r="J2688" s="1" t="s">
        <v>1651</v>
      </c>
      <c r="K2688" s="1" t="s">
        <v>1652</v>
      </c>
      <c r="N2688" s="246" t="s">
        <v>3461</v>
      </c>
      <c r="O2688" s="13" t="s">
        <v>3411</v>
      </c>
      <c r="S2688" s="21" t="s">
        <v>775</v>
      </c>
      <c r="T2688" s="22" t="s">
        <v>3462</v>
      </c>
      <c r="U2688" s="22" t="s">
        <v>3463</v>
      </c>
      <c r="V2688" s="22" t="s">
        <v>3464</v>
      </c>
      <c r="W2688" s="22" t="s">
        <v>3465</v>
      </c>
      <c r="X2688" s="22" t="s">
        <v>3466</v>
      </c>
      <c r="Y2688" s="21" t="s">
        <v>775</v>
      </c>
      <c r="AA2688" s="21" t="s">
        <v>775</v>
      </c>
      <c r="AC2688" s="1" t="s">
        <v>2409</v>
      </c>
      <c r="AH2688" s="21" t="s">
        <v>775</v>
      </c>
      <c r="AK2688" s="14">
        <v>2704</v>
      </c>
      <c r="AL2688" s="29"/>
      <c r="AN2688" s="15">
        <v>1</v>
      </c>
      <c r="AO2688" s="13" t="s">
        <v>1633</v>
      </c>
      <c r="AP2688" s="13" t="s">
        <v>1613</v>
      </c>
      <c r="AQ2688" s="13" t="s">
        <v>1691</v>
      </c>
      <c r="AZ2688" s="21" t="s">
        <v>775</v>
      </c>
      <c r="BA2688" s="21" t="s">
        <v>775</v>
      </c>
      <c r="BB2688" s="21" t="s">
        <v>775</v>
      </c>
      <c r="BC2688" s="21" t="s">
        <v>775</v>
      </c>
      <c r="BD2688" s="21" t="s">
        <v>775</v>
      </c>
      <c r="BE2688" s="21" t="s">
        <v>775</v>
      </c>
      <c r="BF2688" s="21" t="s">
        <v>775</v>
      </c>
      <c r="BG2688" s="21" t="s">
        <v>775</v>
      </c>
      <c r="BH2688" s="21" t="s">
        <v>775</v>
      </c>
      <c r="BI2688" s="21" t="s">
        <v>775</v>
      </c>
      <c r="BJ2688" s="21" t="s">
        <v>3419</v>
      </c>
      <c r="BL2688" s="21" t="s">
        <v>775</v>
      </c>
      <c r="BO2688" s="21" t="s">
        <v>3420</v>
      </c>
      <c r="BP2688" s="21" t="s">
        <v>1125</v>
      </c>
      <c r="DQ2688" s="15">
        <v>65</v>
      </c>
      <c r="DR2688" s="13" t="s">
        <v>1702</v>
      </c>
      <c r="EB2688" s="21" t="s">
        <v>775</v>
      </c>
      <c r="HG2688" s="13" t="s">
        <v>1460</v>
      </c>
      <c r="HT2688" s="13" t="s">
        <v>3421</v>
      </c>
    </row>
    <row r="2689" ht="14.25" spans="1:228">
      <c r="A2689" s="13" t="s">
        <v>1570</v>
      </c>
      <c r="B2689" s="21" t="s">
        <v>9378</v>
      </c>
      <c r="C2689" s="13" t="s">
        <v>3411</v>
      </c>
      <c r="D2689" s="21" t="s">
        <v>9379</v>
      </c>
      <c r="E2689" s="21" t="s">
        <v>777</v>
      </c>
      <c r="G2689" s="23" t="s">
        <v>9377</v>
      </c>
      <c r="I2689" s="1" t="s">
        <v>1650</v>
      </c>
      <c r="J2689" s="1" t="s">
        <v>1651</v>
      </c>
      <c r="K2689" s="1" t="s">
        <v>1652</v>
      </c>
      <c r="N2689" s="247" t="s">
        <v>3461</v>
      </c>
      <c r="O2689" s="13" t="s">
        <v>3411</v>
      </c>
      <c r="S2689" s="21" t="s">
        <v>9380</v>
      </c>
      <c r="T2689" s="23" t="s">
        <v>3462</v>
      </c>
      <c r="U2689" s="23" t="s">
        <v>3463</v>
      </c>
      <c r="V2689" s="23" t="s">
        <v>3464</v>
      </c>
      <c r="W2689" s="23" t="s">
        <v>3465</v>
      </c>
      <c r="X2689" s="23" t="s">
        <v>3466</v>
      </c>
      <c r="Y2689" s="21" t="s">
        <v>9380</v>
      </c>
      <c r="AA2689" s="21" t="s">
        <v>852</v>
      </c>
      <c r="AC2689" s="1" t="s">
        <v>2409</v>
      </c>
      <c r="AH2689" s="21" t="s">
        <v>9381</v>
      </c>
      <c r="AK2689" s="14">
        <v>2705</v>
      </c>
      <c r="AL2689" s="29">
        <v>275.717277108434</v>
      </c>
      <c r="AN2689" s="15">
        <v>1</v>
      </c>
      <c r="AO2689" s="13" t="s">
        <v>1633</v>
      </c>
      <c r="AP2689" s="13" t="s">
        <v>1613</v>
      </c>
      <c r="AQ2689" s="13" t="s">
        <v>1691</v>
      </c>
      <c r="AZ2689" s="21" t="s">
        <v>9381</v>
      </c>
      <c r="BA2689" s="21" t="s">
        <v>5544</v>
      </c>
      <c r="BB2689" s="21" t="s">
        <v>9382</v>
      </c>
      <c r="BC2689" s="21" t="s">
        <v>775</v>
      </c>
      <c r="BD2689" s="21" t="s">
        <v>775</v>
      </c>
      <c r="BE2689" s="21" t="s">
        <v>775</v>
      </c>
      <c r="BF2689" s="21" t="s">
        <v>775</v>
      </c>
      <c r="BG2689" s="21" t="s">
        <v>775</v>
      </c>
      <c r="BH2689" s="21" t="s">
        <v>775</v>
      </c>
      <c r="BI2689" s="21" t="s">
        <v>1610</v>
      </c>
      <c r="BJ2689" s="21" t="s">
        <v>3419</v>
      </c>
      <c r="BL2689" s="21" t="s">
        <v>9376</v>
      </c>
      <c r="BO2689" s="21" t="s">
        <v>3430</v>
      </c>
      <c r="BP2689" s="21" t="s">
        <v>1125</v>
      </c>
      <c r="DQ2689" s="15">
        <v>65</v>
      </c>
      <c r="DR2689" s="13" t="s">
        <v>1702</v>
      </c>
      <c r="EB2689" s="21" t="s">
        <v>852</v>
      </c>
      <c r="HG2689" s="13" t="s">
        <v>1460</v>
      </c>
      <c r="HT2689" s="13" t="s">
        <v>3421</v>
      </c>
    </row>
    <row r="2690" ht="14.25" spans="1:228">
      <c r="A2690" s="13" t="s">
        <v>1570</v>
      </c>
      <c r="B2690" s="21" t="s">
        <v>9383</v>
      </c>
      <c r="C2690" s="13" t="s">
        <v>3411</v>
      </c>
      <c r="D2690" s="21" t="s">
        <v>9384</v>
      </c>
      <c r="E2690" s="21" t="s">
        <v>777</v>
      </c>
      <c r="G2690" s="23" t="s">
        <v>9377</v>
      </c>
      <c r="I2690" s="1" t="s">
        <v>1650</v>
      </c>
      <c r="J2690" s="1" t="s">
        <v>1651</v>
      </c>
      <c r="K2690" s="1" t="s">
        <v>1652</v>
      </c>
      <c r="N2690" s="247" t="s">
        <v>3461</v>
      </c>
      <c r="O2690" s="13" t="s">
        <v>3411</v>
      </c>
      <c r="S2690" s="21" t="s">
        <v>9380</v>
      </c>
      <c r="T2690" s="23" t="s">
        <v>3462</v>
      </c>
      <c r="U2690" s="23" t="s">
        <v>3463</v>
      </c>
      <c r="V2690" s="23" t="s">
        <v>3464</v>
      </c>
      <c r="W2690" s="23" t="s">
        <v>3465</v>
      </c>
      <c r="X2690" s="23" t="s">
        <v>3466</v>
      </c>
      <c r="Y2690" s="21" t="s">
        <v>9380</v>
      </c>
      <c r="AA2690" s="21" t="s">
        <v>1664</v>
      </c>
      <c r="AC2690" s="1" t="s">
        <v>2409</v>
      </c>
      <c r="AH2690" s="21" t="s">
        <v>9381</v>
      </c>
      <c r="AK2690" s="14">
        <v>2706</v>
      </c>
      <c r="AL2690" s="29">
        <v>275.717277108434</v>
      </c>
      <c r="AN2690" s="15">
        <v>1</v>
      </c>
      <c r="AO2690" s="13" t="s">
        <v>1633</v>
      </c>
      <c r="AP2690" s="13" t="s">
        <v>1613</v>
      </c>
      <c r="AQ2690" s="13" t="s">
        <v>1691</v>
      </c>
      <c r="AZ2690" s="21" t="s">
        <v>9381</v>
      </c>
      <c r="BA2690" s="21" t="s">
        <v>5544</v>
      </c>
      <c r="BB2690" s="21" t="s">
        <v>9382</v>
      </c>
      <c r="BC2690" s="21" t="s">
        <v>775</v>
      </c>
      <c r="BD2690" s="21" t="s">
        <v>775</v>
      </c>
      <c r="BE2690" s="21" t="s">
        <v>775</v>
      </c>
      <c r="BF2690" s="21" t="s">
        <v>775</v>
      </c>
      <c r="BG2690" s="21" t="s">
        <v>775</v>
      </c>
      <c r="BH2690" s="21" t="s">
        <v>775</v>
      </c>
      <c r="BI2690" s="21" t="s">
        <v>1610</v>
      </c>
      <c r="BJ2690" s="21" t="s">
        <v>3419</v>
      </c>
      <c r="BL2690" s="21" t="s">
        <v>9376</v>
      </c>
      <c r="BO2690" s="21" t="s">
        <v>3430</v>
      </c>
      <c r="BP2690" s="21" t="s">
        <v>1125</v>
      </c>
      <c r="DQ2690" s="15">
        <v>65</v>
      </c>
      <c r="DR2690" s="13" t="s">
        <v>1702</v>
      </c>
      <c r="EB2690" s="21" t="s">
        <v>1664</v>
      </c>
      <c r="HG2690" s="13" t="s">
        <v>1460</v>
      </c>
      <c r="HT2690" s="13" t="s">
        <v>3421</v>
      </c>
    </row>
    <row r="2691" ht="14.25" spans="1:228">
      <c r="A2691" s="13" t="s">
        <v>1570</v>
      </c>
      <c r="B2691" s="21" t="s">
        <v>9385</v>
      </c>
      <c r="C2691" s="13" t="s">
        <v>3411</v>
      </c>
      <c r="D2691" s="21" t="s">
        <v>9386</v>
      </c>
      <c r="E2691" s="21" t="s">
        <v>777</v>
      </c>
      <c r="G2691" s="23" t="s">
        <v>9377</v>
      </c>
      <c r="I2691" s="1" t="s">
        <v>1650</v>
      </c>
      <c r="J2691" s="1" t="s">
        <v>1651</v>
      </c>
      <c r="K2691" s="1" t="s">
        <v>1652</v>
      </c>
      <c r="N2691" s="247" t="s">
        <v>3461</v>
      </c>
      <c r="O2691" s="13" t="s">
        <v>3411</v>
      </c>
      <c r="S2691" s="21" t="s">
        <v>9380</v>
      </c>
      <c r="T2691" s="23" t="s">
        <v>3462</v>
      </c>
      <c r="U2691" s="23" t="s">
        <v>3463</v>
      </c>
      <c r="V2691" s="23" t="s">
        <v>3464</v>
      </c>
      <c r="W2691" s="23" t="s">
        <v>3465</v>
      </c>
      <c r="X2691" s="23" t="s">
        <v>3466</v>
      </c>
      <c r="Y2691" s="21" t="s">
        <v>9380</v>
      </c>
      <c r="AA2691" s="21" t="s">
        <v>858</v>
      </c>
      <c r="AC2691" s="1" t="s">
        <v>2409</v>
      </c>
      <c r="AH2691" s="21" t="s">
        <v>9381</v>
      </c>
      <c r="AK2691" s="14">
        <v>2707</v>
      </c>
      <c r="AL2691" s="29">
        <v>275.717277108434</v>
      </c>
      <c r="AN2691" s="15">
        <v>1</v>
      </c>
      <c r="AO2691" s="13" t="s">
        <v>1633</v>
      </c>
      <c r="AP2691" s="13" t="s">
        <v>1613</v>
      </c>
      <c r="AQ2691" s="13" t="s">
        <v>1691</v>
      </c>
      <c r="AZ2691" s="21" t="s">
        <v>9381</v>
      </c>
      <c r="BA2691" s="21" t="s">
        <v>5544</v>
      </c>
      <c r="BB2691" s="21" t="s">
        <v>9382</v>
      </c>
      <c r="BC2691" s="21" t="s">
        <v>775</v>
      </c>
      <c r="BD2691" s="21" t="s">
        <v>775</v>
      </c>
      <c r="BE2691" s="21" t="s">
        <v>775</v>
      </c>
      <c r="BF2691" s="21" t="s">
        <v>775</v>
      </c>
      <c r="BG2691" s="21" t="s">
        <v>775</v>
      </c>
      <c r="BH2691" s="21" t="s">
        <v>775</v>
      </c>
      <c r="BI2691" s="21" t="s">
        <v>1610</v>
      </c>
      <c r="BJ2691" s="21" t="s">
        <v>3419</v>
      </c>
      <c r="BL2691" s="21" t="s">
        <v>9376</v>
      </c>
      <c r="BO2691" s="21" t="s">
        <v>3430</v>
      </c>
      <c r="BP2691" s="21" t="s">
        <v>1125</v>
      </c>
      <c r="DQ2691" s="15">
        <v>65</v>
      </c>
      <c r="DR2691" s="13" t="s">
        <v>1702</v>
      </c>
      <c r="EB2691" s="21" t="s">
        <v>858</v>
      </c>
      <c r="HG2691" s="13" t="s">
        <v>1460</v>
      </c>
      <c r="HT2691" s="13" t="s">
        <v>3421</v>
      </c>
    </row>
    <row r="2692" ht="14.25" spans="1:228">
      <c r="A2692" s="13" t="s">
        <v>1570</v>
      </c>
      <c r="B2692" s="21" t="s">
        <v>9387</v>
      </c>
      <c r="C2692" s="13" t="s">
        <v>3411</v>
      </c>
      <c r="D2692" s="21" t="s">
        <v>9388</v>
      </c>
      <c r="E2692" s="21" t="s">
        <v>777</v>
      </c>
      <c r="G2692" s="23" t="s">
        <v>9377</v>
      </c>
      <c r="I2692" s="1" t="s">
        <v>1650</v>
      </c>
      <c r="J2692" s="1" t="s">
        <v>1651</v>
      </c>
      <c r="K2692" s="1" t="s">
        <v>1652</v>
      </c>
      <c r="N2692" s="247" t="s">
        <v>3461</v>
      </c>
      <c r="O2692" s="13" t="s">
        <v>3411</v>
      </c>
      <c r="S2692" s="21" t="s">
        <v>9380</v>
      </c>
      <c r="T2692" s="23" t="s">
        <v>3462</v>
      </c>
      <c r="U2692" s="23" t="s">
        <v>3463</v>
      </c>
      <c r="V2692" s="23" t="s">
        <v>3464</v>
      </c>
      <c r="W2692" s="23" t="s">
        <v>3465</v>
      </c>
      <c r="X2692" s="23" t="s">
        <v>3466</v>
      </c>
      <c r="Y2692" s="21" t="s">
        <v>9380</v>
      </c>
      <c r="AA2692" s="21" t="s">
        <v>863</v>
      </c>
      <c r="AC2692" s="1" t="s">
        <v>2409</v>
      </c>
      <c r="AH2692" s="21" t="s">
        <v>9381</v>
      </c>
      <c r="AK2692" s="14">
        <v>2708</v>
      </c>
      <c r="AL2692" s="29">
        <v>275.717277108434</v>
      </c>
      <c r="AN2692" s="15">
        <v>1</v>
      </c>
      <c r="AO2692" s="13" t="s">
        <v>1633</v>
      </c>
      <c r="AP2692" s="13" t="s">
        <v>1613</v>
      </c>
      <c r="AQ2692" s="13" t="s">
        <v>1691</v>
      </c>
      <c r="AZ2692" s="21" t="s">
        <v>9381</v>
      </c>
      <c r="BA2692" s="21" t="s">
        <v>5544</v>
      </c>
      <c r="BB2692" s="21" t="s">
        <v>9382</v>
      </c>
      <c r="BC2692" s="21" t="s">
        <v>775</v>
      </c>
      <c r="BD2692" s="21" t="s">
        <v>775</v>
      </c>
      <c r="BE2692" s="21" t="s">
        <v>775</v>
      </c>
      <c r="BF2692" s="21" t="s">
        <v>775</v>
      </c>
      <c r="BG2692" s="21" t="s">
        <v>775</v>
      </c>
      <c r="BH2692" s="21" t="s">
        <v>775</v>
      </c>
      <c r="BI2692" s="21" t="s">
        <v>1610</v>
      </c>
      <c r="BJ2692" s="21" t="s">
        <v>3419</v>
      </c>
      <c r="BL2692" s="21" t="s">
        <v>9376</v>
      </c>
      <c r="BO2692" s="21" t="s">
        <v>3430</v>
      </c>
      <c r="BP2692" s="21" t="s">
        <v>1125</v>
      </c>
      <c r="DQ2692" s="15">
        <v>65</v>
      </c>
      <c r="DR2692" s="13" t="s">
        <v>1702</v>
      </c>
      <c r="EB2692" s="21" t="s">
        <v>863</v>
      </c>
      <c r="HG2692" s="13" t="s">
        <v>1460</v>
      </c>
      <c r="HT2692" s="13" t="s">
        <v>3421</v>
      </c>
    </row>
    <row r="2693" ht="14.25" spans="1:228">
      <c r="A2693" s="13" t="s">
        <v>1570</v>
      </c>
      <c r="B2693" s="21" t="s">
        <v>9389</v>
      </c>
      <c r="C2693" s="13" t="s">
        <v>3411</v>
      </c>
      <c r="D2693" s="21" t="s">
        <v>9390</v>
      </c>
      <c r="E2693" s="21" t="s">
        <v>777</v>
      </c>
      <c r="G2693" s="23" t="s">
        <v>9377</v>
      </c>
      <c r="I2693" s="1" t="s">
        <v>1650</v>
      </c>
      <c r="J2693" s="1" t="s">
        <v>1651</v>
      </c>
      <c r="K2693" s="1" t="s">
        <v>1652</v>
      </c>
      <c r="N2693" s="247" t="s">
        <v>3461</v>
      </c>
      <c r="O2693" s="13" t="s">
        <v>3411</v>
      </c>
      <c r="S2693" s="21" t="s">
        <v>9380</v>
      </c>
      <c r="T2693" s="23" t="s">
        <v>3462</v>
      </c>
      <c r="U2693" s="23" t="s">
        <v>3463</v>
      </c>
      <c r="V2693" s="23" t="s">
        <v>3464</v>
      </c>
      <c r="W2693" s="23" t="s">
        <v>3465</v>
      </c>
      <c r="X2693" s="23" t="s">
        <v>3466</v>
      </c>
      <c r="Y2693" s="21" t="s">
        <v>9380</v>
      </c>
      <c r="AA2693" s="21" t="s">
        <v>897</v>
      </c>
      <c r="AC2693" s="1" t="s">
        <v>2409</v>
      </c>
      <c r="AH2693" s="21" t="s">
        <v>9381</v>
      </c>
      <c r="AK2693" s="14">
        <v>2709</v>
      </c>
      <c r="AL2693" s="29">
        <v>275.717277108434</v>
      </c>
      <c r="AN2693" s="15">
        <v>1</v>
      </c>
      <c r="AO2693" s="13" t="s">
        <v>1633</v>
      </c>
      <c r="AP2693" s="13" t="s">
        <v>1613</v>
      </c>
      <c r="AQ2693" s="13" t="s">
        <v>1691</v>
      </c>
      <c r="AZ2693" s="21" t="s">
        <v>9381</v>
      </c>
      <c r="BA2693" s="21" t="s">
        <v>5544</v>
      </c>
      <c r="BB2693" s="21" t="s">
        <v>9382</v>
      </c>
      <c r="BC2693" s="21" t="s">
        <v>775</v>
      </c>
      <c r="BD2693" s="21" t="s">
        <v>775</v>
      </c>
      <c r="BE2693" s="21" t="s">
        <v>775</v>
      </c>
      <c r="BF2693" s="21" t="s">
        <v>775</v>
      </c>
      <c r="BG2693" s="21" t="s">
        <v>775</v>
      </c>
      <c r="BH2693" s="21" t="s">
        <v>775</v>
      </c>
      <c r="BI2693" s="21" t="s">
        <v>1610</v>
      </c>
      <c r="BJ2693" s="21" t="s">
        <v>3419</v>
      </c>
      <c r="BL2693" s="21" t="s">
        <v>9376</v>
      </c>
      <c r="BO2693" s="21" t="s">
        <v>3430</v>
      </c>
      <c r="BP2693" s="21" t="s">
        <v>1125</v>
      </c>
      <c r="DQ2693" s="15">
        <v>65</v>
      </c>
      <c r="DR2693" s="13" t="s">
        <v>1702</v>
      </c>
      <c r="EB2693" s="21" t="s">
        <v>897</v>
      </c>
      <c r="HG2693" s="13" t="s">
        <v>1460</v>
      </c>
      <c r="HT2693" s="13" t="s">
        <v>3421</v>
      </c>
    </row>
    <row r="2694" ht="14.25" spans="1:228">
      <c r="A2694" s="13" t="s">
        <v>1570</v>
      </c>
      <c r="B2694" s="21" t="s">
        <v>9391</v>
      </c>
      <c r="C2694" s="13" t="s">
        <v>3411</v>
      </c>
      <c r="D2694" s="21" t="s">
        <v>775</v>
      </c>
      <c r="E2694" s="21" t="s">
        <v>775</v>
      </c>
      <c r="G2694" s="22" t="s">
        <v>9392</v>
      </c>
      <c r="I2694" s="1" t="s">
        <v>1650</v>
      </c>
      <c r="J2694" s="1" t="s">
        <v>1651</v>
      </c>
      <c r="K2694" s="1" t="s">
        <v>1652</v>
      </c>
      <c r="N2694" s="22" t="s">
        <v>3413</v>
      </c>
      <c r="O2694" s="13" t="s">
        <v>3411</v>
      </c>
      <c r="S2694" s="21" t="s">
        <v>775</v>
      </c>
      <c r="T2694" s="23" t="s">
        <v>3502</v>
      </c>
      <c r="U2694" s="23" t="s">
        <v>3503</v>
      </c>
      <c r="V2694" s="23" t="s">
        <v>3504</v>
      </c>
      <c r="W2694" s="23" t="s">
        <v>3505</v>
      </c>
      <c r="X2694" s="23" t="s">
        <v>3506</v>
      </c>
      <c r="Y2694" s="21" t="s">
        <v>775</v>
      </c>
      <c r="AA2694" s="21" t="s">
        <v>775</v>
      </c>
      <c r="AC2694" s="1" t="s">
        <v>2409</v>
      </c>
      <c r="AH2694" s="21" t="s">
        <v>775</v>
      </c>
      <c r="AK2694" s="14">
        <v>2710</v>
      </c>
      <c r="AL2694" s="29"/>
      <c r="AN2694" s="15">
        <v>1</v>
      </c>
      <c r="AO2694" s="13" t="s">
        <v>1633</v>
      </c>
      <c r="AP2694" s="13" t="s">
        <v>1613</v>
      </c>
      <c r="AQ2694" s="13" t="s">
        <v>1691</v>
      </c>
      <c r="AZ2694" s="21" t="s">
        <v>775</v>
      </c>
      <c r="BA2694" s="21" t="s">
        <v>775</v>
      </c>
      <c r="BB2694" s="21" t="s">
        <v>775</v>
      </c>
      <c r="BC2694" s="21" t="s">
        <v>775</v>
      </c>
      <c r="BD2694" s="21" t="s">
        <v>775</v>
      </c>
      <c r="BE2694" s="21" t="s">
        <v>775</v>
      </c>
      <c r="BF2694" s="21" t="s">
        <v>775</v>
      </c>
      <c r="BG2694" s="21" t="s">
        <v>775</v>
      </c>
      <c r="BH2694" s="21" t="s">
        <v>775</v>
      </c>
      <c r="BI2694" s="21" t="s">
        <v>775</v>
      </c>
      <c r="BJ2694" s="21" t="s">
        <v>3419</v>
      </c>
      <c r="BL2694" s="21" t="s">
        <v>775</v>
      </c>
      <c r="BO2694" s="21" t="s">
        <v>3420</v>
      </c>
      <c r="BP2694" s="21" t="s">
        <v>1125</v>
      </c>
      <c r="DQ2694" s="15">
        <v>65</v>
      </c>
      <c r="DR2694" s="13" t="s">
        <v>1702</v>
      </c>
      <c r="EB2694" s="21" t="s">
        <v>775</v>
      </c>
      <c r="HG2694" s="13" t="s">
        <v>1460</v>
      </c>
      <c r="HT2694" s="13" t="s">
        <v>3421</v>
      </c>
    </row>
    <row r="2695" ht="14.25" spans="1:228">
      <c r="A2695" s="13" t="s">
        <v>1570</v>
      </c>
      <c r="B2695" s="21" t="s">
        <v>9393</v>
      </c>
      <c r="C2695" s="13" t="s">
        <v>3411</v>
      </c>
      <c r="D2695" s="21" t="s">
        <v>9394</v>
      </c>
      <c r="E2695" s="21" t="s">
        <v>777</v>
      </c>
      <c r="G2695" s="23" t="s">
        <v>9392</v>
      </c>
      <c r="I2695" s="1" t="s">
        <v>1650</v>
      </c>
      <c r="J2695" s="1" t="s">
        <v>1651</v>
      </c>
      <c r="K2695" s="1" t="s">
        <v>1652</v>
      </c>
      <c r="N2695" s="23" t="s">
        <v>3413</v>
      </c>
      <c r="O2695" s="13" t="s">
        <v>3411</v>
      </c>
      <c r="S2695" s="21" t="s">
        <v>3435</v>
      </c>
      <c r="T2695" s="23" t="s">
        <v>3502</v>
      </c>
      <c r="U2695" s="23" t="s">
        <v>3503</v>
      </c>
      <c r="V2695" s="23" t="s">
        <v>3504</v>
      </c>
      <c r="W2695" s="23" t="s">
        <v>3505</v>
      </c>
      <c r="X2695" s="23" t="s">
        <v>3506</v>
      </c>
      <c r="Y2695" s="21" t="s">
        <v>3435</v>
      </c>
      <c r="AA2695" s="21" t="s">
        <v>1664</v>
      </c>
      <c r="AC2695" s="1" t="s">
        <v>2409</v>
      </c>
      <c r="AH2695" s="21" t="s">
        <v>9395</v>
      </c>
      <c r="AK2695" s="14">
        <v>2711</v>
      </c>
      <c r="AL2695" s="29">
        <v>203.288361445783</v>
      </c>
      <c r="AN2695" s="15">
        <v>1</v>
      </c>
      <c r="AO2695" s="13" t="s">
        <v>1633</v>
      </c>
      <c r="AP2695" s="13" t="s">
        <v>1613</v>
      </c>
      <c r="AQ2695" s="13" t="s">
        <v>1691</v>
      </c>
      <c r="AZ2695" s="21" t="s">
        <v>9395</v>
      </c>
      <c r="BA2695" s="21" t="s">
        <v>4106</v>
      </c>
      <c r="BB2695" s="21" t="s">
        <v>4265</v>
      </c>
      <c r="BC2695" s="21" t="s">
        <v>4266</v>
      </c>
      <c r="BD2695" s="21" t="s">
        <v>775</v>
      </c>
      <c r="BE2695" s="21" t="s">
        <v>775</v>
      </c>
      <c r="BF2695" s="21" t="s">
        <v>775</v>
      </c>
      <c r="BG2695" s="21" t="s">
        <v>775</v>
      </c>
      <c r="BH2695" s="21" t="s">
        <v>775</v>
      </c>
      <c r="BI2695" s="21" t="s">
        <v>1610</v>
      </c>
      <c r="BJ2695" s="21" t="s">
        <v>3419</v>
      </c>
      <c r="BL2695" s="21" t="s">
        <v>9391</v>
      </c>
      <c r="BO2695" s="21" t="s">
        <v>3430</v>
      </c>
      <c r="BP2695" s="21" t="s">
        <v>1125</v>
      </c>
      <c r="DQ2695" s="15">
        <v>65</v>
      </c>
      <c r="DR2695" s="13" t="s">
        <v>1702</v>
      </c>
      <c r="EB2695" s="21" t="s">
        <v>1664</v>
      </c>
      <c r="HG2695" s="13" t="s">
        <v>1460</v>
      </c>
      <c r="HT2695" s="13" t="s">
        <v>3421</v>
      </c>
    </row>
    <row r="2696" ht="14.25" spans="1:228">
      <c r="A2696" s="13" t="s">
        <v>1570</v>
      </c>
      <c r="B2696" s="21" t="s">
        <v>9396</v>
      </c>
      <c r="C2696" s="13" t="s">
        <v>3411</v>
      </c>
      <c r="D2696" s="21" t="s">
        <v>9397</v>
      </c>
      <c r="E2696" s="21" t="s">
        <v>777</v>
      </c>
      <c r="G2696" s="23" t="s">
        <v>9392</v>
      </c>
      <c r="I2696" s="1" t="s">
        <v>1650</v>
      </c>
      <c r="J2696" s="1" t="s">
        <v>1651</v>
      </c>
      <c r="K2696" s="1" t="s">
        <v>1652</v>
      </c>
      <c r="N2696" s="23" t="s">
        <v>3413</v>
      </c>
      <c r="O2696" s="13" t="s">
        <v>3411</v>
      </c>
      <c r="S2696" s="21" t="s">
        <v>3435</v>
      </c>
      <c r="T2696" s="23" t="s">
        <v>3502</v>
      </c>
      <c r="U2696" s="23" t="s">
        <v>3503</v>
      </c>
      <c r="V2696" s="23" t="s">
        <v>3504</v>
      </c>
      <c r="W2696" s="23" t="s">
        <v>3505</v>
      </c>
      <c r="X2696" s="23" t="s">
        <v>3506</v>
      </c>
      <c r="Y2696" s="21" t="s">
        <v>3435</v>
      </c>
      <c r="AA2696" s="21" t="s">
        <v>863</v>
      </c>
      <c r="AC2696" s="1" t="s">
        <v>2409</v>
      </c>
      <c r="AH2696" s="21" t="s">
        <v>9395</v>
      </c>
      <c r="AK2696" s="14">
        <v>2712</v>
      </c>
      <c r="AL2696" s="29">
        <v>203.288361445783</v>
      </c>
      <c r="AN2696" s="15">
        <v>1</v>
      </c>
      <c r="AO2696" s="13" t="s">
        <v>1633</v>
      </c>
      <c r="AP2696" s="13" t="s">
        <v>1613</v>
      </c>
      <c r="AQ2696" s="13" t="s">
        <v>1691</v>
      </c>
      <c r="AZ2696" s="21" t="s">
        <v>9395</v>
      </c>
      <c r="BA2696" s="21" t="s">
        <v>4106</v>
      </c>
      <c r="BB2696" s="21" t="s">
        <v>4265</v>
      </c>
      <c r="BC2696" s="21" t="s">
        <v>4266</v>
      </c>
      <c r="BD2696" s="21" t="s">
        <v>775</v>
      </c>
      <c r="BE2696" s="21" t="s">
        <v>775</v>
      </c>
      <c r="BF2696" s="21" t="s">
        <v>775</v>
      </c>
      <c r="BG2696" s="21" t="s">
        <v>775</v>
      </c>
      <c r="BH2696" s="21" t="s">
        <v>775</v>
      </c>
      <c r="BI2696" s="21" t="s">
        <v>1610</v>
      </c>
      <c r="BJ2696" s="21" t="s">
        <v>3419</v>
      </c>
      <c r="BL2696" s="21" t="s">
        <v>9391</v>
      </c>
      <c r="BO2696" s="21" t="s">
        <v>3430</v>
      </c>
      <c r="BP2696" s="21" t="s">
        <v>1125</v>
      </c>
      <c r="DQ2696" s="15">
        <v>65</v>
      </c>
      <c r="DR2696" s="13" t="s">
        <v>1702</v>
      </c>
      <c r="EB2696" s="21" t="s">
        <v>863</v>
      </c>
      <c r="HG2696" s="13" t="s">
        <v>1460</v>
      </c>
      <c r="HT2696" s="13" t="s">
        <v>3421</v>
      </c>
    </row>
    <row r="2697" ht="14.25" spans="1:228">
      <c r="A2697" s="13" t="s">
        <v>1570</v>
      </c>
      <c r="B2697" s="21" t="s">
        <v>9398</v>
      </c>
      <c r="C2697" s="13" t="s">
        <v>3411</v>
      </c>
      <c r="D2697" s="21" t="s">
        <v>9399</v>
      </c>
      <c r="E2697" s="21" t="s">
        <v>777</v>
      </c>
      <c r="G2697" s="23" t="s">
        <v>9392</v>
      </c>
      <c r="I2697" s="1" t="s">
        <v>1650</v>
      </c>
      <c r="J2697" s="1" t="s">
        <v>1651</v>
      </c>
      <c r="K2697" s="1" t="s">
        <v>1652</v>
      </c>
      <c r="N2697" s="23" t="s">
        <v>3413</v>
      </c>
      <c r="O2697" s="13" t="s">
        <v>3411</v>
      </c>
      <c r="S2697" s="21" t="s">
        <v>3435</v>
      </c>
      <c r="T2697" s="23" t="s">
        <v>3502</v>
      </c>
      <c r="U2697" s="23" t="s">
        <v>3503</v>
      </c>
      <c r="V2697" s="23" t="s">
        <v>3504</v>
      </c>
      <c r="W2697" s="23" t="s">
        <v>3505</v>
      </c>
      <c r="X2697" s="23" t="s">
        <v>3506</v>
      </c>
      <c r="Y2697" s="21" t="s">
        <v>3435</v>
      </c>
      <c r="AA2697" s="21" t="s">
        <v>852</v>
      </c>
      <c r="AC2697" s="1" t="s">
        <v>2409</v>
      </c>
      <c r="AH2697" s="21" t="s">
        <v>9395</v>
      </c>
      <c r="AK2697" s="14">
        <v>2713</v>
      </c>
      <c r="AL2697" s="29">
        <v>203.288361445783</v>
      </c>
      <c r="AN2697" s="15">
        <v>1</v>
      </c>
      <c r="AO2697" s="13" t="s">
        <v>1633</v>
      </c>
      <c r="AP2697" s="13" t="s">
        <v>1613</v>
      </c>
      <c r="AQ2697" s="13" t="s">
        <v>1691</v>
      </c>
      <c r="AZ2697" s="21" t="s">
        <v>9395</v>
      </c>
      <c r="BA2697" s="21" t="s">
        <v>4106</v>
      </c>
      <c r="BB2697" s="21" t="s">
        <v>4265</v>
      </c>
      <c r="BC2697" s="21" t="s">
        <v>4266</v>
      </c>
      <c r="BD2697" s="21" t="s">
        <v>775</v>
      </c>
      <c r="BE2697" s="21" t="s">
        <v>775</v>
      </c>
      <c r="BF2697" s="21" t="s">
        <v>775</v>
      </c>
      <c r="BG2697" s="21" t="s">
        <v>775</v>
      </c>
      <c r="BH2697" s="21" t="s">
        <v>775</v>
      </c>
      <c r="BI2697" s="21" t="s">
        <v>1610</v>
      </c>
      <c r="BJ2697" s="21" t="s">
        <v>3419</v>
      </c>
      <c r="BL2697" s="21" t="s">
        <v>9391</v>
      </c>
      <c r="BO2697" s="21" t="s">
        <v>3430</v>
      </c>
      <c r="BP2697" s="21" t="s">
        <v>1125</v>
      </c>
      <c r="DQ2697" s="15">
        <v>65</v>
      </c>
      <c r="DR2697" s="13" t="s">
        <v>1702</v>
      </c>
      <c r="EB2697" s="21" t="s">
        <v>852</v>
      </c>
      <c r="HG2697" s="13" t="s">
        <v>1460</v>
      </c>
      <c r="HT2697" s="13" t="s">
        <v>3421</v>
      </c>
    </row>
    <row r="2698" ht="14.25" spans="1:228">
      <c r="A2698" s="13" t="s">
        <v>1570</v>
      </c>
      <c r="B2698" s="21" t="s">
        <v>9400</v>
      </c>
      <c r="C2698" s="13" t="s">
        <v>3411</v>
      </c>
      <c r="D2698" s="21" t="s">
        <v>9401</v>
      </c>
      <c r="E2698" s="21" t="s">
        <v>777</v>
      </c>
      <c r="G2698" s="23" t="s">
        <v>9392</v>
      </c>
      <c r="I2698" s="1" t="s">
        <v>1650</v>
      </c>
      <c r="J2698" s="1" t="s">
        <v>1651</v>
      </c>
      <c r="K2698" s="1" t="s">
        <v>1652</v>
      </c>
      <c r="N2698" s="23" t="s">
        <v>3413</v>
      </c>
      <c r="O2698" s="13" t="s">
        <v>3411</v>
      </c>
      <c r="S2698" s="21" t="s">
        <v>4516</v>
      </c>
      <c r="T2698" s="23" t="s">
        <v>3502</v>
      </c>
      <c r="U2698" s="23" t="s">
        <v>3503</v>
      </c>
      <c r="V2698" s="23" t="s">
        <v>3504</v>
      </c>
      <c r="W2698" s="23" t="s">
        <v>3505</v>
      </c>
      <c r="X2698" s="23" t="s">
        <v>3506</v>
      </c>
      <c r="Y2698" s="21" t="s">
        <v>4516</v>
      </c>
      <c r="AA2698" s="21" t="s">
        <v>848</v>
      </c>
      <c r="AC2698" s="1" t="s">
        <v>2409</v>
      </c>
      <c r="AH2698" s="21" t="s">
        <v>9395</v>
      </c>
      <c r="AK2698" s="14">
        <v>2714</v>
      </c>
      <c r="AL2698" s="29">
        <v>203.288361445783</v>
      </c>
      <c r="AN2698" s="15">
        <v>1</v>
      </c>
      <c r="AO2698" s="13" t="s">
        <v>1633</v>
      </c>
      <c r="AP2698" s="13" t="s">
        <v>1613</v>
      </c>
      <c r="AQ2698" s="13" t="s">
        <v>1691</v>
      </c>
      <c r="AZ2698" s="21" t="s">
        <v>9395</v>
      </c>
      <c r="BA2698" s="21" t="s">
        <v>4106</v>
      </c>
      <c r="BB2698" s="21" t="s">
        <v>4265</v>
      </c>
      <c r="BC2698" s="21" t="s">
        <v>4266</v>
      </c>
      <c r="BD2698" s="21" t="s">
        <v>775</v>
      </c>
      <c r="BE2698" s="21" t="s">
        <v>775</v>
      </c>
      <c r="BF2698" s="21" t="s">
        <v>775</v>
      </c>
      <c r="BG2698" s="21" t="s">
        <v>775</v>
      </c>
      <c r="BH2698" s="21" t="s">
        <v>775</v>
      </c>
      <c r="BI2698" s="21" t="s">
        <v>1610</v>
      </c>
      <c r="BJ2698" s="21" t="s">
        <v>3419</v>
      </c>
      <c r="BL2698" s="21" t="s">
        <v>9391</v>
      </c>
      <c r="BO2698" s="21" t="s">
        <v>3430</v>
      </c>
      <c r="BP2698" s="21" t="s">
        <v>1125</v>
      </c>
      <c r="DQ2698" s="15">
        <v>65</v>
      </c>
      <c r="DR2698" s="13" t="s">
        <v>1702</v>
      </c>
      <c r="EB2698" s="21" t="s">
        <v>848</v>
      </c>
      <c r="HG2698" s="13" t="s">
        <v>1460</v>
      </c>
      <c r="HT2698" s="13" t="s">
        <v>3421</v>
      </c>
    </row>
    <row r="2699" ht="14.25" spans="1:228">
      <c r="A2699" s="13" t="s">
        <v>1570</v>
      </c>
      <c r="B2699" s="21" t="s">
        <v>9402</v>
      </c>
      <c r="C2699" s="13" t="s">
        <v>3411</v>
      </c>
      <c r="D2699" s="21" t="s">
        <v>9403</v>
      </c>
      <c r="E2699" s="21" t="s">
        <v>777</v>
      </c>
      <c r="G2699" s="23" t="s">
        <v>9392</v>
      </c>
      <c r="I2699" s="1" t="s">
        <v>1650</v>
      </c>
      <c r="J2699" s="1" t="s">
        <v>1651</v>
      </c>
      <c r="K2699" s="1" t="s">
        <v>1652</v>
      </c>
      <c r="N2699" s="23" t="s">
        <v>3413</v>
      </c>
      <c r="O2699" s="13" t="s">
        <v>3411</v>
      </c>
      <c r="S2699" s="21" t="s">
        <v>3435</v>
      </c>
      <c r="T2699" s="23" t="s">
        <v>3502</v>
      </c>
      <c r="U2699" s="23" t="s">
        <v>3503</v>
      </c>
      <c r="V2699" s="23" t="s">
        <v>3504</v>
      </c>
      <c r="W2699" s="23" t="s">
        <v>3505</v>
      </c>
      <c r="X2699" s="23" t="s">
        <v>3506</v>
      </c>
      <c r="Y2699" s="21" t="s">
        <v>3435</v>
      </c>
      <c r="AA2699" s="21" t="s">
        <v>858</v>
      </c>
      <c r="AC2699" s="1" t="s">
        <v>2409</v>
      </c>
      <c r="AH2699" s="21" t="s">
        <v>9395</v>
      </c>
      <c r="AK2699" s="14">
        <v>2715</v>
      </c>
      <c r="AL2699" s="29">
        <v>203.288361445783</v>
      </c>
      <c r="AN2699" s="15">
        <v>1</v>
      </c>
      <c r="AO2699" s="13" t="s">
        <v>1633</v>
      </c>
      <c r="AP2699" s="13" t="s">
        <v>1613</v>
      </c>
      <c r="AQ2699" s="13" t="s">
        <v>1691</v>
      </c>
      <c r="AZ2699" s="21" t="s">
        <v>9395</v>
      </c>
      <c r="BA2699" s="21" t="s">
        <v>4106</v>
      </c>
      <c r="BB2699" s="21" t="s">
        <v>4265</v>
      </c>
      <c r="BC2699" s="21" t="s">
        <v>4266</v>
      </c>
      <c r="BD2699" s="21" t="s">
        <v>775</v>
      </c>
      <c r="BE2699" s="21" t="s">
        <v>775</v>
      </c>
      <c r="BF2699" s="21" t="s">
        <v>775</v>
      </c>
      <c r="BG2699" s="21" t="s">
        <v>775</v>
      </c>
      <c r="BH2699" s="21" t="s">
        <v>775</v>
      </c>
      <c r="BI2699" s="21" t="s">
        <v>1610</v>
      </c>
      <c r="BJ2699" s="21" t="s">
        <v>3419</v>
      </c>
      <c r="BL2699" s="21" t="s">
        <v>9391</v>
      </c>
      <c r="BO2699" s="21" t="s">
        <v>3430</v>
      </c>
      <c r="BP2699" s="21" t="s">
        <v>1125</v>
      </c>
      <c r="DQ2699" s="15">
        <v>65</v>
      </c>
      <c r="DR2699" s="13" t="s">
        <v>1702</v>
      </c>
      <c r="EB2699" s="21" t="s">
        <v>858</v>
      </c>
      <c r="HG2699" s="13" t="s">
        <v>1460</v>
      </c>
      <c r="HT2699" s="13" t="s">
        <v>3421</v>
      </c>
    </row>
    <row r="2700" ht="14.25" spans="1:228">
      <c r="A2700" s="13" t="s">
        <v>1570</v>
      </c>
      <c r="B2700" s="21" t="s">
        <v>9404</v>
      </c>
      <c r="C2700" s="13" t="s">
        <v>3411</v>
      </c>
      <c r="D2700" s="21" t="s">
        <v>9405</v>
      </c>
      <c r="E2700" s="21" t="s">
        <v>777</v>
      </c>
      <c r="G2700" s="23" t="s">
        <v>9392</v>
      </c>
      <c r="I2700" s="1" t="s">
        <v>1650</v>
      </c>
      <c r="J2700" s="1" t="s">
        <v>1651</v>
      </c>
      <c r="K2700" s="1" t="s">
        <v>1652</v>
      </c>
      <c r="N2700" s="23" t="s">
        <v>3413</v>
      </c>
      <c r="O2700" s="13" t="s">
        <v>3411</v>
      </c>
      <c r="S2700" s="21" t="s">
        <v>3435</v>
      </c>
      <c r="T2700" s="23" t="s">
        <v>3502</v>
      </c>
      <c r="U2700" s="23" t="s">
        <v>3503</v>
      </c>
      <c r="V2700" s="23" t="s">
        <v>3504</v>
      </c>
      <c r="W2700" s="23" t="s">
        <v>3505</v>
      </c>
      <c r="X2700" s="23" t="s">
        <v>3506</v>
      </c>
      <c r="Y2700" s="21" t="s">
        <v>3435</v>
      </c>
      <c r="AA2700" s="21" t="s">
        <v>3438</v>
      </c>
      <c r="AC2700" s="1" t="s">
        <v>2409</v>
      </c>
      <c r="AH2700" s="21" t="s">
        <v>9395</v>
      </c>
      <c r="AK2700" s="14">
        <v>2716</v>
      </c>
      <c r="AL2700" s="29">
        <v>203.288361445783</v>
      </c>
      <c r="AN2700" s="15">
        <v>1</v>
      </c>
      <c r="AO2700" s="13" t="s">
        <v>1633</v>
      </c>
      <c r="AP2700" s="13" t="s">
        <v>1613</v>
      </c>
      <c r="AQ2700" s="13" t="s">
        <v>1691</v>
      </c>
      <c r="AZ2700" s="21" t="s">
        <v>9395</v>
      </c>
      <c r="BA2700" s="21" t="s">
        <v>4106</v>
      </c>
      <c r="BB2700" s="21" t="s">
        <v>4265</v>
      </c>
      <c r="BC2700" s="21" t="s">
        <v>4266</v>
      </c>
      <c r="BD2700" s="21" t="s">
        <v>775</v>
      </c>
      <c r="BE2700" s="21" t="s">
        <v>775</v>
      </c>
      <c r="BF2700" s="21" t="s">
        <v>775</v>
      </c>
      <c r="BG2700" s="21" t="s">
        <v>775</v>
      </c>
      <c r="BH2700" s="21" t="s">
        <v>775</v>
      </c>
      <c r="BI2700" s="21" t="s">
        <v>1610</v>
      </c>
      <c r="BJ2700" s="21" t="s">
        <v>3419</v>
      </c>
      <c r="BL2700" s="21" t="s">
        <v>9391</v>
      </c>
      <c r="BO2700" s="21" t="s">
        <v>3430</v>
      </c>
      <c r="BP2700" s="21" t="s">
        <v>1125</v>
      </c>
      <c r="DQ2700" s="15">
        <v>65</v>
      </c>
      <c r="DR2700" s="13" t="s">
        <v>1702</v>
      </c>
      <c r="EB2700" s="21" t="s">
        <v>3438</v>
      </c>
      <c r="HG2700" s="13" t="s">
        <v>1460</v>
      </c>
      <c r="HT2700" s="13" t="s">
        <v>3421</v>
      </c>
    </row>
    <row r="2701" ht="14.25" spans="1:228">
      <c r="A2701" s="13" t="s">
        <v>1570</v>
      </c>
      <c r="B2701" s="21" t="s">
        <v>9406</v>
      </c>
      <c r="C2701" s="13" t="s">
        <v>3411</v>
      </c>
      <c r="D2701" s="21" t="s">
        <v>9407</v>
      </c>
      <c r="E2701" s="21" t="s">
        <v>777</v>
      </c>
      <c r="G2701" s="23" t="s">
        <v>9392</v>
      </c>
      <c r="I2701" s="1" t="s">
        <v>1650</v>
      </c>
      <c r="J2701" s="1" t="s">
        <v>1651</v>
      </c>
      <c r="K2701" s="1" t="s">
        <v>1652</v>
      </c>
      <c r="N2701" s="23" t="s">
        <v>3413</v>
      </c>
      <c r="O2701" s="13" t="s">
        <v>3411</v>
      </c>
      <c r="S2701" s="21" t="s">
        <v>4516</v>
      </c>
      <c r="T2701" s="23" t="s">
        <v>3502</v>
      </c>
      <c r="U2701" s="23" t="s">
        <v>3503</v>
      </c>
      <c r="V2701" s="23" t="s">
        <v>3504</v>
      </c>
      <c r="W2701" s="23" t="s">
        <v>3505</v>
      </c>
      <c r="X2701" s="23" t="s">
        <v>3506</v>
      </c>
      <c r="Y2701" s="21" t="s">
        <v>4516</v>
      </c>
      <c r="AA2701" s="21" t="s">
        <v>1664</v>
      </c>
      <c r="AC2701" s="1" t="s">
        <v>2409</v>
      </c>
      <c r="AH2701" s="21" t="s">
        <v>9395</v>
      </c>
      <c r="AK2701" s="14">
        <v>2717</v>
      </c>
      <c r="AL2701" s="29">
        <v>203.288361445783</v>
      </c>
      <c r="AN2701" s="15">
        <v>1</v>
      </c>
      <c r="AO2701" s="13" t="s">
        <v>1633</v>
      </c>
      <c r="AP2701" s="13" t="s">
        <v>1613</v>
      </c>
      <c r="AQ2701" s="13" t="s">
        <v>1691</v>
      </c>
      <c r="AZ2701" s="21" t="s">
        <v>9395</v>
      </c>
      <c r="BA2701" s="21" t="s">
        <v>4106</v>
      </c>
      <c r="BB2701" s="21" t="s">
        <v>4265</v>
      </c>
      <c r="BC2701" s="21" t="s">
        <v>4266</v>
      </c>
      <c r="BD2701" s="21" t="s">
        <v>775</v>
      </c>
      <c r="BE2701" s="21" t="s">
        <v>775</v>
      </c>
      <c r="BF2701" s="21" t="s">
        <v>775</v>
      </c>
      <c r="BG2701" s="21" t="s">
        <v>775</v>
      </c>
      <c r="BH2701" s="21" t="s">
        <v>775</v>
      </c>
      <c r="BI2701" s="21" t="s">
        <v>1610</v>
      </c>
      <c r="BJ2701" s="21" t="s">
        <v>3419</v>
      </c>
      <c r="BL2701" s="21" t="s">
        <v>9391</v>
      </c>
      <c r="BO2701" s="21" t="s">
        <v>3430</v>
      </c>
      <c r="BP2701" s="21" t="s">
        <v>1125</v>
      </c>
      <c r="DQ2701" s="15">
        <v>65</v>
      </c>
      <c r="DR2701" s="13" t="s">
        <v>1702</v>
      </c>
      <c r="EB2701" s="21" t="s">
        <v>1664</v>
      </c>
      <c r="HG2701" s="13" t="s">
        <v>1460</v>
      </c>
      <c r="HT2701" s="13" t="s">
        <v>3421</v>
      </c>
    </row>
    <row r="2702" ht="14.25" spans="1:228">
      <c r="A2702" s="13" t="s">
        <v>1570</v>
      </c>
      <c r="B2702" s="21" t="s">
        <v>9408</v>
      </c>
      <c r="C2702" s="13" t="s">
        <v>3411</v>
      </c>
      <c r="D2702" s="21" t="s">
        <v>9409</v>
      </c>
      <c r="E2702" s="21" t="s">
        <v>777</v>
      </c>
      <c r="G2702" s="23" t="s">
        <v>9392</v>
      </c>
      <c r="I2702" s="1" t="s">
        <v>1650</v>
      </c>
      <c r="J2702" s="1" t="s">
        <v>1651</v>
      </c>
      <c r="K2702" s="1" t="s">
        <v>1652</v>
      </c>
      <c r="N2702" s="23" t="s">
        <v>3413</v>
      </c>
      <c r="O2702" s="13" t="s">
        <v>3411</v>
      </c>
      <c r="S2702" s="21" t="s">
        <v>4516</v>
      </c>
      <c r="T2702" s="23" t="s">
        <v>3502</v>
      </c>
      <c r="U2702" s="23" t="s">
        <v>3503</v>
      </c>
      <c r="V2702" s="23" t="s">
        <v>3504</v>
      </c>
      <c r="W2702" s="23" t="s">
        <v>3505</v>
      </c>
      <c r="X2702" s="23" t="s">
        <v>3506</v>
      </c>
      <c r="Y2702" s="21" t="s">
        <v>4516</v>
      </c>
      <c r="AA2702" s="21" t="s">
        <v>863</v>
      </c>
      <c r="AC2702" s="1" t="s">
        <v>2409</v>
      </c>
      <c r="AH2702" s="21" t="s">
        <v>9395</v>
      </c>
      <c r="AK2702" s="14">
        <v>2718</v>
      </c>
      <c r="AL2702" s="29">
        <v>203.288361445783</v>
      </c>
      <c r="AN2702" s="15">
        <v>1</v>
      </c>
      <c r="AO2702" s="13" t="s">
        <v>1633</v>
      </c>
      <c r="AP2702" s="13" t="s">
        <v>1613</v>
      </c>
      <c r="AQ2702" s="13" t="s">
        <v>1691</v>
      </c>
      <c r="AZ2702" s="21" t="s">
        <v>9395</v>
      </c>
      <c r="BA2702" s="21" t="s">
        <v>4106</v>
      </c>
      <c r="BB2702" s="21" t="s">
        <v>4265</v>
      </c>
      <c r="BC2702" s="21" t="s">
        <v>4266</v>
      </c>
      <c r="BD2702" s="21" t="s">
        <v>775</v>
      </c>
      <c r="BE2702" s="21" t="s">
        <v>775</v>
      </c>
      <c r="BF2702" s="21" t="s">
        <v>775</v>
      </c>
      <c r="BG2702" s="21" t="s">
        <v>775</v>
      </c>
      <c r="BH2702" s="21" t="s">
        <v>775</v>
      </c>
      <c r="BI2702" s="21" t="s">
        <v>1610</v>
      </c>
      <c r="BJ2702" s="21" t="s">
        <v>3419</v>
      </c>
      <c r="BL2702" s="21" t="s">
        <v>9391</v>
      </c>
      <c r="BO2702" s="21" t="s">
        <v>3430</v>
      </c>
      <c r="BP2702" s="21" t="s">
        <v>1125</v>
      </c>
      <c r="DQ2702" s="15">
        <v>65</v>
      </c>
      <c r="DR2702" s="13" t="s">
        <v>1702</v>
      </c>
      <c r="EB2702" s="21" t="s">
        <v>863</v>
      </c>
      <c r="HG2702" s="13" t="s">
        <v>1460</v>
      </c>
      <c r="HT2702" s="13" t="s">
        <v>3421</v>
      </c>
    </row>
    <row r="2703" ht="14.25" spans="1:228">
      <c r="A2703" s="13" t="s">
        <v>1570</v>
      </c>
      <c r="B2703" s="21" t="s">
        <v>9410</v>
      </c>
      <c r="C2703" s="13" t="s">
        <v>3411</v>
      </c>
      <c r="D2703" s="21" t="s">
        <v>9411</v>
      </c>
      <c r="E2703" s="21" t="s">
        <v>777</v>
      </c>
      <c r="G2703" s="23" t="s">
        <v>9392</v>
      </c>
      <c r="I2703" s="1" t="s">
        <v>1650</v>
      </c>
      <c r="J2703" s="1" t="s">
        <v>1651</v>
      </c>
      <c r="K2703" s="1" t="s">
        <v>1652</v>
      </c>
      <c r="N2703" s="23" t="s">
        <v>3413</v>
      </c>
      <c r="O2703" s="13" t="s">
        <v>3411</v>
      </c>
      <c r="S2703" s="21" t="s">
        <v>3435</v>
      </c>
      <c r="T2703" s="23" t="s">
        <v>3502</v>
      </c>
      <c r="U2703" s="23" t="s">
        <v>3503</v>
      </c>
      <c r="V2703" s="23" t="s">
        <v>3504</v>
      </c>
      <c r="W2703" s="23" t="s">
        <v>3505</v>
      </c>
      <c r="X2703" s="23" t="s">
        <v>3506</v>
      </c>
      <c r="Y2703" s="21" t="s">
        <v>3435</v>
      </c>
      <c r="AA2703" s="21" t="s">
        <v>848</v>
      </c>
      <c r="AC2703" s="1" t="s">
        <v>2409</v>
      </c>
      <c r="AH2703" s="21" t="s">
        <v>9395</v>
      </c>
      <c r="AK2703" s="14">
        <v>2719</v>
      </c>
      <c r="AL2703" s="29">
        <v>203.288361445783</v>
      </c>
      <c r="AN2703" s="15">
        <v>1</v>
      </c>
      <c r="AO2703" s="13" t="s">
        <v>1633</v>
      </c>
      <c r="AP2703" s="13" t="s">
        <v>1613</v>
      </c>
      <c r="AQ2703" s="13" t="s">
        <v>1691</v>
      </c>
      <c r="AZ2703" s="21" t="s">
        <v>9395</v>
      </c>
      <c r="BA2703" s="21" t="s">
        <v>4106</v>
      </c>
      <c r="BB2703" s="21" t="s">
        <v>4265</v>
      </c>
      <c r="BC2703" s="21" t="s">
        <v>4266</v>
      </c>
      <c r="BD2703" s="21" t="s">
        <v>775</v>
      </c>
      <c r="BE2703" s="21" t="s">
        <v>775</v>
      </c>
      <c r="BF2703" s="21" t="s">
        <v>775</v>
      </c>
      <c r="BG2703" s="21" t="s">
        <v>775</v>
      </c>
      <c r="BH2703" s="21" t="s">
        <v>775</v>
      </c>
      <c r="BI2703" s="21" t="s">
        <v>1610</v>
      </c>
      <c r="BJ2703" s="21" t="s">
        <v>3419</v>
      </c>
      <c r="BL2703" s="21" t="s">
        <v>9391</v>
      </c>
      <c r="BO2703" s="21" t="s">
        <v>3430</v>
      </c>
      <c r="BP2703" s="21" t="s">
        <v>1125</v>
      </c>
      <c r="DQ2703" s="15">
        <v>65</v>
      </c>
      <c r="DR2703" s="13" t="s">
        <v>1702</v>
      </c>
      <c r="EB2703" s="21" t="s">
        <v>848</v>
      </c>
      <c r="HG2703" s="13" t="s">
        <v>1460</v>
      </c>
      <c r="HT2703" s="13" t="s">
        <v>3421</v>
      </c>
    </row>
    <row r="2704" ht="14.25" spans="1:228">
      <c r="A2704" s="13" t="s">
        <v>1570</v>
      </c>
      <c r="B2704" s="21" t="s">
        <v>9412</v>
      </c>
      <c r="C2704" s="13" t="s">
        <v>3411</v>
      </c>
      <c r="D2704" s="21" t="s">
        <v>9413</v>
      </c>
      <c r="E2704" s="21" t="s">
        <v>777</v>
      </c>
      <c r="G2704" s="23" t="s">
        <v>9392</v>
      </c>
      <c r="I2704" s="1" t="s">
        <v>1650</v>
      </c>
      <c r="J2704" s="1" t="s">
        <v>1651</v>
      </c>
      <c r="K2704" s="1" t="s">
        <v>1652</v>
      </c>
      <c r="N2704" s="23" t="s">
        <v>3413</v>
      </c>
      <c r="O2704" s="13" t="s">
        <v>3411</v>
      </c>
      <c r="S2704" s="21" t="s">
        <v>3435</v>
      </c>
      <c r="T2704" s="23" t="s">
        <v>3502</v>
      </c>
      <c r="U2704" s="23" t="s">
        <v>3503</v>
      </c>
      <c r="V2704" s="23" t="s">
        <v>3504</v>
      </c>
      <c r="W2704" s="23" t="s">
        <v>3505</v>
      </c>
      <c r="X2704" s="23" t="s">
        <v>3506</v>
      </c>
      <c r="Y2704" s="21" t="s">
        <v>3435</v>
      </c>
      <c r="AA2704" s="21" t="s">
        <v>897</v>
      </c>
      <c r="AC2704" s="1" t="s">
        <v>2409</v>
      </c>
      <c r="AH2704" s="21" t="s">
        <v>9395</v>
      </c>
      <c r="AK2704" s="14">
        <v>2720</v>
      </c>
      <c r="AL2704" s="29">
        <v>203.288361445783</v>
      </c>
      <c r="AN2704" s="15">
        <v>1</v>
      </c>
      <c r="AO2704" s="13" t="s">
        <v>1633</v>
      </c>
      <c r="AP2704" s="13" t="s">
        <v>1613</v>
      </c>
      <c r="AQ2704" s="13" t="s">
        <v>1691</v>
      </c>
      <c r="AZ2704" s="21" t="s">
        <v>9395</v>
      </c>
      <c r="BA2704" s="21" t="s">
        <v>4106</v>
      </c>
      <c r="BB2704" s="21" t="s">
        <v>4265</v>
      </c>
      <c r="BC2704" s="21" t="s">
        <v>4266</v>
      </c>
      <c r="BD2704" s="21" t="s">
        <v>775</v>
      </c>
      <c r="BE2704" s="21" t="s">
        <v>775</v>
      </c>
      <c r="BF2704" s="21" t="s">
        <v>775</v>
      </c>
      <c r="BG2704" s="21" t="s">
        <v>775</v>
      </c>
      <c r="BH2704" s="21" t="s">
        <v>775</v>
      </c>
      <c r="BI2704" s="21" t="s">
        <v>1610</v>
      </c>
      <c r="BJ2704" s="21" t="s">
        <v>3419</v>
      </c>
      <c r="BL2704" s="21" t="s">
        <v>9391</v>
      </c>
      <c r="BO2704" s="21" t="s">
        <v>3430</v>
      </c>
      <c r="BP2704" s="21" t="s">
        <v>1125</v>
      </c>
      <c r="DQ2704" s="15">
        <v>65</v>
      </c>
      <c r="DR2704" s="13" t="s">
        <v>1702</v>
      </c>
      <c r="EB2704" s="21" t="s">
        <v>897</v>
      </c>
      <c r="HG2704" s="13" t="s">
        <v>1460</v>
      </c>
      <c r="HT2704" s="13" t="s">
        <v>3421</v>
      </c>
    </row>
    <row r="2705" ht="14.25" spans="1:228">
      <c r="A2705" s="13" t="s">
        <v>1570</v>
      </c>
      <c r="B2705" s="21" t="s">
        <v>9414</v>
      </c>
      <c r="C2705" s="13" t="s">
        <v>3411</v>
      </c>
      <c r="D2705" s="21" t="s">
        <v>9415</v>
      </c>
      <c r="E2705" s="21" t="s">
        <v>777</v>
      </c>
      <c r="G2705" s="23" t="s">
        <v>9392</v>
      </c>
      <c r="I2705" s="1" t="s">
        <v>1650</v>
      </c>
      <c r="J2705" s="1" t="s">
        <v>1651</v>
      </c>
      <c r="K2705" s="1" t="s">
        <v>1652</v>
      </c>
      <c r="N2705" s="23" t="s">
        <v>3413</v>
      </c>
      <c r="O2705" s="13" t="s">
        <v>3411</v>
      </c>
      <c r="S2705" s="21" t="s">
        <v>4516</v>
      </c>
      <c r="T2705" s="23" t="s">
        <v>3502</v>
      </c>
      <c r="U2705" s="23" t="s">
        <v>3503</v>
      </c>
      <c r="V2705" s="23" t="s">
        <v>3504</v>
      </c>
      <c r="W2705" s="23" t="s">
        <v>3505</v>
      </c>
      <c r="X2705" s="23" t="s">
        <v>3506</v>
      </c>
      <c r="Y2705" s="21" t="s">
        <v>4516</v>
      </c>
      <c r="AA2705" s="21" t="s">
        <v>858</v>
      </c>
      <c r="AC2705" s="1" t="s">
        <v>2409</v>
      </c>
      <c r="AH2705" s="21" t="s">
        <v>9395</v>
      </c>
      <c r="AK2705" s="14">
        <v>2721</v>
      </c>
      <c r="AL2705" s="29">
        <v>203.288361445783</v>
      </c>
      <c r="AN2705" s="15">
        <v>1</v>
      </c>
      <c r="AO2705" s="13" t="s">
        <v>1633</v>
      </c>
      <c r="AP2705" s="13" t="s">
        <v>1613</v>
      </c>
      <c r="AQ2705" s="13" t="s">
        <v>1691</v>
      </c>
      <c r="AZ2705" s="21" t="s">
        <v>9395</v>
      </c>
      <c r="BA2705" s="21" t="s">
        <v>4106</v>
      </c>
      <c r="BB2705" s="21" t="s">
        <v>4265</v>
      </c>
      <c r="BC2705" s="21" t="s">
        <v>4266</v>
      </c>
      <c r="BD2705" s="21" t="s">
        <v>775</v>
      </c>
      <c r="BE2705" s="21" t="s">
        <v>775</v>
      </c>
      <c r="BF2705" s="21" t="s">
        <v>775</v>
      </c>
      <c r="BG2705" s="21" t="s">
        <v>775</v>
      </c>
      <c r="BH2705" s="21" t="s">
        <v>775</v>
      </c>
      <c r="BI2705" s="21" t="s">
        <v>1610</v>
      </c>
      <c r="BJ2705" s="21" t="s">
        <v>3419</v>
      </c>
      <c r="BL2705" s="21" t="s">
        <v>9391</v>
      </c>
      <c r="BO2705" s="21" t="s">
        <v>3430</v>
      </c>
      <c r="BP2705" s="21" t="s">
        <v>1125</v>
      </c>
      <c r="DQ2705" s="15">
        <v>65</v>
      </c>
      <c r="DR2705" s="13" t="s">
        <v>1702</v>
      </c>
      <c r="EB2705" s="21" t="s">
        <v>858</v>
      </c>
      <c r="HG2705" s="13" t="s">
        <v>1460</v>
      </c>
      <c r="HT2705" s="13" t="s">
        <v>3421</v>
      </c>
    </row>
    <row r="2706" ht="14.25" spans="1:228">
      <c r="A2706" s="13" t="s">
        <v>1570</v>
      </c>
      <c r="B2706" s="21" t="s">
        <v>9416</v>
      </c>
      <c r="C2706" s="13" t="s">
        <v>3411</v>
      </c>
      <c r="D2706" s="21" t="s">
        <v>9417</v>
      </c>
      <c r="E2706" s="21" t="s">
        <v>777</v>
      </c>
      <c r="G2706" s="23" t="s">
        <v>9392</v>
      </c>
      <c r="I2706" s="1" t="s">
        <v>1650</v>
      </c>
      <c r="J2706" s="1" t="s">
        <v>1651</v>
      </c>
      <c r="K2706" s="1" t="s">
        <v>1652</v>
      </c>
      <c r="N2706" s="23" t="s">
        <v>3413</v>
      </c>
      <c r="O2706" s="13" t="s">
        <v>3411</v>
      </c>
      <c r="S2706" s="21" t="s">
        <v>4516</v>
      </c>
      <c r="T2706" s="23" t="s">
        <v>3502</v>
      </c>
      <c r="U2706" s="23" t="s">
        <v>3503</v>
      </c>
      <c r="V2706" s="23" t="s">
        <v>3504</v>
      </c>
      <c r="W2706" s="23" t="s">
        <v>3505</v>
      </c>
      <c r="X2706" s="23" t="s">
        <v>3506</v>
      </c>
      <c r="Y2706" s="21" t="s">
        <v>4516</v>
      </c>
      <c r="AA2706" s="21" t="s">
        <v>852</v>
      </c>
      <c r="AC2706" s="1" t="s">
        <v>2409</v>
      </c>
      <c r="AH2706" s="21" t="s">
        <v>9395</v>
      </c>
      <c r="AK2706" s="14">
        <v>2722</v>
      </c>
      <c r="AL2706" s="29">
        <v>203.288361445783</v>
      </c>
      <c r="AN2706" s="15">
        <v>1</v>
      </c>
      <c r="AO2706" s="13" t="s">
        <v>1633</v>
      </c>
      <c r="AP2706" s="13" t="s">
        <v>1613</v>
      </c>
      <c r="AQ2706" s="13" t="s">
        <v>1691</v>
      </c>
      <c r="AZ2706" s="21" t="s">
        <v>9395</v>
      </c>
      <c r="BA2706" s="21" t="s">
        <v>4106</v>
      </c>
      <c r="BB2706" s="21" t="s">
        <v>4265</v>
      </c>
      <c r="BC2706" s="21" t="s">
        <v>4266</v>
      </c>
      <c r="BD2706" s="21" t="s">
        <v>775</v>
      </c>
      <c r="BE2706" s="21" t="s">
        <v>775</v>
      </c>
      <c r="BF2706" s="21" t="s">
        <v>775</v>
      </c>
      <c r="BG2706" s="21" t="s">
        <v>775</v>
      </c>
      <c r="BH2706" s="21" t="s">
        <v>775</v>
      </c>
      <c r="BI2706" s="21" t="s">
        <v>1610</v>
      </c>
      <c r="BJ2706" s="21" t="s">
        <v>3419</v>
      </c>
      <c r="BL2706" s="21" t="s">
        <v>9391</v>
      </c>
      <c r="BO2706" s="21" t="s">
        <v>3430</v>
      </c>
      <c r="BP2706" s="21" t="s">
        <v>1125</v>
      </c>
      <c r="DQ2706" s="15">
        <v>65</v>
      </c>
      <c r="DR2706" s="13" t="s">
        <v>1702</v>
      </c>
      <c r="EB2706" s="21" t="s">
        <v>852</v>
      </c>
      <c r="HG2706" s="13" t="s">
        <v>1460</v>
      </c>
      <c r="HT2706" s="13" t="s">
        <v>3421</v>
      </c>
    </row>
    <row r="2707" ht="14.25" spans="1:228">
      <c r="A2707" s="13" t="s">
        <v>1570</v>
      </c>
      <c r="B2707" s="21" t="s">
        <v>9418</v>
      </c>
      <c r="C2707" s="13" t="s">
        <v>3411</v>
      </c>
      <c r="D2707" s="21" t="s">
        <v>9419</v>
      </c>
      <c r="E2707" s="21" t="s">
        <v>777</v>
      </c>
      <c r="G2707" s="23" t="s">
        <v>9392</v>
      </c>
      <c r="I2707" s="1" t="s">
        <v>1650</v>
      </c>
      <c r="J2707" s="1" t="s">
        <v>1651</v>
      </c>
      <c r="K2707" s="1" t="s">
        <v>1652</v>
      </c>
      <c r="N2707" s="23" t="s">
        <v>3413</v>
      </c>
      <c r="O2707" s="13" t="s">
        <v>3411</v>
      </c>
      <c r="S2707" s="21" t="s">
        <v>4516</v>
      </c>
      <c r="T2707" s="23" t="s">
        <v>3502</v>
      </c>
      <c r="U2707" s="23" t="s">
        <v>3503</v>
      </c>
      <c r="V2707" s="23" t="s">
        <v>3504</v>
      </c>
      <c r="W2707" s="23" t="s">
        <v>3505</v>
      </c>
      <c r="X2707" s="23" t="s">
        <v>3506</v>
      </c>
      <c r="Y2707" s="21" t="s">
        <v>4516</v>
      </c>
      <c r="AA2707" s="21" t="s">
        <v>897</v>
      </c>
      <c r="AC2707" s="1" t="s">
        <v>2409</v>
      </c>
      <c r="AH2707" s="21" t="s">
        <v>9395</v>
      </c>
      <c r="AK2707" s="14">
        <v>2723</v>
      </c>
      <c r="AL2707" s="29">
        <v>203.288361445783</v>
      </c>
      <c r="AN2707" s="15">
        <v>1</v>
      </c>
      <c r="AO2707" s="13" t="s">
        <v>1633</v>
      </c>
      <c r="AP2707" s="13" t="s">
        <v>1613</v>
      </c>
      <c r="AQ2707" s="13" t="s">
        <v>1691</v>
      </c>
      <c r="AZ2707" s="21" t="s">
        <v>9395</v>
      </c>
      <c r="BA2707" s="21" t="s">
        <v>4106</v>
      </c>
      <c r="BB2707" s="21" t="s">
        <v>4265</v>
      </c>
      <c r="BC2707" s="21" t="s">
        <v>4266</v>
      </c>
      <c r="BD2707" s="21" t="s">
        <v>775</v>
      </c>
      <c r="BE2707" s="21" t="s">
        <v>775</v>
      </c>
      <c r="BF2707" s="21" t="s">
        <v>775</v>
      </c>
      <c r="BG2707" s="21" t="s">
        <v>775</v>
      </c>
      <c r="BH2707" s="21" t="s">
        <v>775</v>
      </c>
      <c r="BI2707" s="21" t="s">
        <v>1610</v>
      </c>
      <c r="BJ2707" s="21" t="s">
        <v>3419</v>
      </c>
      <c r="BL2707" s="21" t="s">
        <v>9391</v>
      </c>
      <c r="BO2707" s="21" t="s">
        <v>3430</v>
      </c>
      <c r="BP2707" s="21" t="s">
        <v>1125</v>
      </c>
      <c r="DQ2707" s="15">
        <v>65</v>
      </c>
      <c r="DR2707" s="13" t="s">
        <v>1702</v>
      </c>
      <c r="EB2707" s="21" t="s">
        <v>897</v>
      </c>
      <c r="HG2707" s="13" t="s">
        <v>1460</v>
      </c>
      <c r="HT2707" s="13" t="s">
        <v>3421</v>
      </c>
    </row>
    <row r="2708" ht="14.25" spans="1:228">
      <c r="A2708" s="13" t="s">
        <v>1570</v>
      </c>
      <c r="B2708" s="21" t="s">
        <v>9420</v>
      </c>
      <c r="C2708" s="13" t="s">
        <v>3411</v>
      </c>
      <c r="D2708" s="21" t="s">
        <v>9421</v>
      </c>
      <c r="E2708" s="21" t="s">
        <v>777</v>
      </c>
      <c r="G2708" s="23" t="s">
        <v>9392</v>
      </c>
      <c r="I2708" s="1" t="s">
        <v>1650</v>
      </c>
      <c r="J2708" s="1" t="s">
        <v>1651</v>
      </c>
      <c r="K2708" s="1" t="s">
        <v>1652</v>
      </c>
      <c r="N2708" s="23" t="s">
        <v>3413</v>
      </c>
      <c r="O2708" s="13" t="s">
        <v>3411</v>
      </c>
      <c r="S2708" s="21" t="s">
        <v>4516</v>
      </c>
      <c r="T2708" s="23" t="s">
        <v>3502</v>
      </c>
      <c r="U2708" s="23" t="s">
        <v>3503</v>
      </c>
      <c r="V2708" s="23" t="s">
        <v>3504</v>
      </c>
      <c r="W2708" s="23" t="s">
        <v>3505</v>
      </c>
      <c r="X2708" s="23" t="s">
        <v>3506</v>
      </c>
      <c r="Y2708" s="21" t="s">
        <v>4516</v>
      </c>
      <c r="AA2708" s="21" t="s">
        <v>3438</v>
      </c>
      <c r="AC2708" s="1" t="s">
        <v>2409</v>
      </c>
      <c r="AH2708" s="21" t="s">
        <v>9395</v>
      </c>
      <c r="AK2708" s="14">
        <v>2724</v>
      </c>
      <c r="AL2708" s="29">
        <v>203.288361445783</v>
      </c>
      <c r="AN2708" s="15">
        <v>1</v>
      </c>
      <c r="AO2708" s="13" t="s">
        <v>1633</v>
      </c>
      <c r="AP2708" s="13" t="s">
        <v>1613</v>
      </c>
      <c r="AQ2708" s="13" t="s">
        <v>1691</v>
      </c>
      <c r="AZ2708" s="21" t="s">
        <v>9395</v>
      </c>
      <c r="BA2708" s="21" t="s">
        <v>4106</v>
      </c>
      <c r="BB2708" s="21" t="s">
        <v>4265</v>
      </c>
      <c r="BC2708" s="21" t="s">
        <v>4266</v>
      </c>
      <c r="BD2708" s="21" t="s">
        <v>775</v>
      </c>
      <c r="BE2708" s="21" t="s">
        <v>775</v>
      </c>
      <c r="BF2708" s="21" t="s">
        <v>775</v>
      </c>
      <c r="BG2708" s="21" t="s">
        <v>775</v>
      </c>
      <c r="BH2708" s="21" t="s">
        <v>775</v>
      </c>
      <c r="BI2708" s="21" t="s">
        <v>1610</v>
      </c>
      <c r="BJ2708" s="21" t="s">
        <v>3419</v>
      </c>
      <c r="BL2708" s="21" t="s">
        <v>9391</v>
      </c>
      <c r="BO2708" s="21" t="s">
        <v>3430</v>
      </c>
      <c r="BP2708" s="21" t="s">
        <v>1125</v>
      </c>
      <c r="DQ2708" s="15">
        <v>65</v>
      </c>
      <c r="DR2708" s="13" t="s">
        <v>1702</v>
      </c>
      <c r="EB2708" s="21" t="s">
        <v>3438</v>
      </c>
      <c r="HG2708" s="13" t="s">
        <v>1460</v>
      </c>
      <c r="HT2708" s="13" t="s">
        <v>3421</v>
      </c>
    </row>
    <row r="2709" ht="14.25" spans="1:228">
      <c r="A2709" s="13" t="s">
        <v>1570</v>
      </c>
      <c r="B2709" s="21" t="s">
        <v>9422</v>
      </c>
      <c r="C2709" s="13" t="s">
        <v>3411</v>
      </c>
      <c r="D2709" s="21" t="s">
        <v>775</v>
      </c>
      <c r="E2709" s="21" t="s">
        <v>775</v>
      </c>
      <c r="G2709" s="22" t="s">
        <v>9423</v>
      </c>
      <c r="I2709" s="1" t="s">
        <v>1650</v>
      </c>
      <c r="J2709" s="1" t="s">
        <v>1651</v>
      </c>
      <c r="K2709" s="1" t="s">
        <v>1652</v>
      </c>
      <c r="N2709" s="246" t="s">
        <v>3461</v>
      </c>
      <c r="O2709" s="13" t="s">
        <v>3411</v>
      </c>
      <c r="S2709" s="21" t="s">
        <v>775</v>
      </c>
      <c r="T2709" s="23" t="s">
        <v>3414</v>
      </c>
      <c r="U2709" s="23" t="s">
        <v>3536</v>
      </c>
      <c r="V2709" s="23" t="s">
        <v>3537</v>
      </c>
      <c r="W2709" s="23" t="s">
        <v>3538</v>
      </c>
      <c r="X2709" s="23" t="s">
        <v>3539</v>
      </c>
      <c r="Y2709" s="21" t="s">
        <v>775</v>
      </c>
      <c r="AA2709" s="21" t="s">
        <v>775</v>
      </c>
      <c r="AC2709" s="1" t="s">
        <v>2409</v>
      </c>
      <c r="AH2709" s="21" t="s">
        <v>775</v>
      </c>
      <c r="AK2709" s="14">
        <v>2725</v>
      </c>
      <c r="AL2709" s="29"/>
      <c r="AN2709" s="15">
        <v>1</v>
      </c>
      <c r="AO2709" s="13" t="s">
        <v>1633</v>
      </c>
      <c r="AP2709" s="13" t="s">
        <v>1613</v>
      </c>
      <c r="AQ2709" s="13" t="s">
        <v>1691</v>
      </c>
      <c r="AZ2709" s="21" t="s">
        <v>775</v>
      </c>
      <c r="BA2709" s="21" t="s">
        <v>775</v>
      </c>
      <c r="BB2709" s="21" t="s">
        <v>775</v>
      </c>
      <c r="BC2709" s="21" t="s">
        <v>775</v>
      </c>
      <c r="BD2709" s="21" t="s">
        <v>775</v>
      </c>
      <c r="BE2709" s="21" t="s">
        <v>775</v>
      </c>
      <c r="BF2709" s="21" t="s">
        <v>775</v>
      </c>
      <c r="BG2709" s="21" t="s">
        <v>775</v>
      </c>
      <c r="BH2709" s="21" t="s">
        <v>775</v>
      </c>
      <c r="BI2709" s="21" t="s">
        <v>775</v>
      </c>
      <c r="BJ2709" s="21" t="s">
        <v>1770</v>
      </c>
      <c r="BL2709" s="21" t="s">
        <v>775</v>
      </c>
      <c r="BO2709" s="21" t="s">
        <v>3420</v>
      </c>
      <c r="BP2709" s="21" t="s">
        <v>1125</v>
      </c>
      <c r="DQ2709" s="15">
        <v>65</v>
      </c>
      <c r="DR2709" s="13" t="s">
        <v>1702</v>
      </c>
      <c r="EB2709" s="21" t="s">
        <v>775</v>
      </c>
      <c r="HG2709" s="13" t="s">
        <v>1460</v>
      </c>
      <c r="HT2709" s="13" t="s">
        <v>3421</v>
      </c>
    </row>
    <row r="2710" ht="14.25" spans="1:228">
      <c r="A2710" s="13" t="s">
        <v>1570</v>
      </c>
      <c r="B2710" s="21" t="s">
        <v>9424</v>
      </c>
      <c r="C2710" s="13" t="s">
        <v>3411</v>
      </c>
      <c r="D2710" s="21" t="s">
        <v>9425</v>
      </c>
      <c r="E2710" s="21" t="s">
        <v>777</v>
      </c>
      <c r="G2710" s="23" t="s">
        <v>9423</v>
      </c>
      <c r="I2710" s="1" t="s">
        <v>1650</v>
      </c>
      <c r="J2710" s="1" t="s">
        <v>1651</v>
      </c>
      <c r="K2710" s="1" t="s">
        <v>1652</v>
      </c>
      <c r="N2710" s="247" t="s">
        <v>3461</v>
      </c>
      <c r="O2710" s="13" t="s">
        <v>3411</v>
      </c>
      <c r="S2710" s="21" t="s">
        <v>775</v>
      </c>
      <c r="T2710" s="23" t="s">
        <v>3414</v>
      </c>
      <c r="U2710" s="23" t="s">
        <v>3536</v>
      </c>
      <c r="V2710" s="23" t="s">
        <v>3537</v>
      </c>
      <c r="W2710" s="23" t="s">
        <v>3538</v>
      </c>
      <c r="X2710" s="23" t="s">
        <v>3539</v>
      </c>
      <c r="Y2710" s="21" t="s">
        <v>775</v>
      </c>
      <c r="AA2710" s="21" t="s">
        <v>852</v>
      </c>
      <c r="AC2710" s="1" t="s">
        <v>2409</v>
      </c>
      <c r="AH2710" s="21" t="s">
        <v>9426</v>
      </c>
      <c r="AK2710" s="14">
        <v>2726</v>
      </c>
      <c r="AL2710" s="29">
        <v>193.820867469879</v>
      </c>
      <c r="AN2710" s="15">
        <v>1</v>
      </c>
      <c r="AO2710" s="13" t="s">
        <v>1633</v>
      </c>
      <c r="AP2710" s="13" t="s">
        <v>1613</v>
      </c>
      <c r="AQ2710" s="13" t="s">
        <v>1691</v>
      </c>
      <c r="AZ2710" s="21" t="s">
        <v>9426</v>
      </c>
      <c r="BA2710" s="21" t="s">
        <v>4104</v>
      </c>
      <c r="BB2710" s="21" t="s">
        <v>4105</v>
      </c>
      <c r="BC2710" s="21" t="s">
        <v>4106</v>
      </c>
      <c r="BD2710" s="21" t="s">
        <v>775</v>
      </c>
      <c r="BE2710" s="21" t="s">
        <v>775</v>
      </c>
      <c r="BF2710" s="21" t="s">
        <v>775</v>
      </c>
      <c r="BG2710" s="21" t="s">
        <v>775</v>
      </c>
      <c r="BH2710" s="21" t="s">
        <v>775</v>
      </c>
      <c r="BI2710" s="21" t="s">
        <v>1610</v>
      </c>
      <c r="BJ2710" s="21" t="s">
        <v>1770</v>
      </c>
      <c r="BL2710" s="21" t="s">
        <v>9422</v>
      </c>
      <c r="BO2710" s="21" t="s">
        <v>3430</v>
      </c>
      <c r="BP2710" s="21" t="s">
        <v>1125</v>
      </c>
      <c r="DQ2710" s="15">
        <v>65</v>
      </c>
      <c r="DR2710" s="13" t="s">
        <v>1702</v>
      </c>
      <c r="EB2710" s="21" t="s">
        <v>852</v>
      </c>
      <c r="HG2710" s="13" t="s">
        <v>1460</v>
      </c>
      <c r="HT2710" s="13" t="s">
        <v>3421</v>
      </c>
    </row>
    <row r="2711" ht="14.25" spans="1:228">
      <c r="A2711" s="13" t="s">
        <v>1570</v>
      </c>
      <c r="B2711" s="21" t="s">
        <v>9427</v>
      </c>
      <c r="C2711" s="13" t="s">
        <v>3411</v>
      </c>
      <c r="D2711" s="21" t="s">
        <v>9428</v>
      </c>
      <c r="E2711" s="21" t="s">
        <v>777</v>
      </c>
      <c r="G2711" s="23" t="s">
        <v>9423</v>
      </c>
      <c r="I2711" s="1" t="s">
        <v>1650</v>
      </c>
      <c r="J2711" s="1" t="s">
        <v>1651</v>
      </c>
      <c r="K2711" s="1" t="s">
        <v>1652</v>
      </c>
      <c r="N2711" s="247" t="s">
        <v>3461</v>
      </c>
      <c r="O2711" s="13" t="s">
        <v>3411</v>
      </c>
      <c r="S2711" s="21" t="s">
        <v>775</v>
      </c>
      <c r="T2711" s="23" t="s">
        <v>3414</v>
      </c>
      <c r="U2711" s="23" t="s">
        <v>3536</v>
      </c>
      <c r="V2711" s="23" t="s">
        <v>3537</v>
      </c>
      <c r="W2711" s="23" t="s">
        <v>3538</v>
      </c>
      <c r="X2711" s="23" t="s">
        <v>3539</v>
      </c>
      <c r="Y2711" s="21" t="s">
        <v>775</v>
      </c>
      <c r="AA2711" s="21" t="s">
        <v>1589</v>
      </c>
      <c r="AC2711" s="1" t="s">
        <v>2409</v>
      </c>
      <c r="AH2711" s="21" t="s">
        <v>9426</v>
      </c>
      <c r="AK2711" s="14">
        <v>2727</v>
      </c>
      <c r="AL2711" s="29">
        <v>193.820867469879</v>
      </c>
      <c r="AN2711" s="15">
        <v>1</v>
      </c>
      <c r="AO2711" s="13" t="s">
        <v>1633</v>
      </c>
      <c r="AP2711" s="13" t="s">
        <v>1613</v>
      </c>
      <c r="AQ2711" s="13" t="s">
        <v>1691</v>
      </c>
      <c r="AZ2711" s="21" t="s">
        <v>9426</v>
      </c>
      <c r="BA2711" s="21" t="s">
        <v>4104</v>
      </c>
      <c r="BB2711" s="21" t="s">
        <v>4105</v>
      </c>
      <c r="BC2711" s="21" t="s">
        <v>4106</v>
      </c>
      <c r="BD2711" s="21" t="s">
        <v>775</v>
      </c>
      <c r="BE2711" s="21" t="s">
        <v>775</v>
      </c>
      <c r="BF2711" s="21" t="s">
        <v>775</v>
      </c>
      <c r="BG2711" s="21" t="s">
        <v>775</v>
      </c>
      <c r="BH2711" s="21" t="s">
        <v>775</v>
      </c>
      <c r="BI2711" s="21" t="s">
        <v>1610</v>
      </c>
      <c r="BJ2711" s="21" t="s">
        <v>1770</v>
      </c>
      <c r="BL2711" s="21" t="s">
        <v>9422</v>
      </c>
      <c r="BO2711" s="21" t="s">
        <v>3430</v>
      </c>
      <c r="BP2711" s="21" t="s">
        <v>1125</v>
      </c>
      <c r="DQ2711" s="15">
        <v>65</v>
      </c>
      <c r="DR2711" s="13" t="s">
        <v>1702</v>
      </c>
      <c r="EB2711" s="21" t="s">
        <v>1589</v>
      </c>
      <c r="HG2711" s="13" t="s">
        <v>1460</v>
      </c>
      <c r="HT2711" s="13" t="s">
        <v>3421</v>
      </c>
    </row>
    <row r="2712" ht="14.25" spans="1:228">
      <c r="A2712" s="13" t="s">
        <v>1570</v>
      </c>
      <c r="B2712" s="21" t="s">
        <v>9429</v>
      </c>
      <c r="C2712" s="13" t="s">
        <v>3411</v>
      </c>
      <c r="D2712" s="21" t="s">
        <v>9430</v>
      </c>
      <c r="E2712" s="21" t="s">
        <v>777</v>
      </c>
      <c r="G2712" s="23" t="s">
        <v>9423</v>
      </c>
      <c r="I2712" s="1" t="s">
        <v>1650</v>
      </c>
      <c r="J2712" s="1" t="s">
        <v>1651</v>
      </c>
      <c r="K2712" s="1" t="s">
        <v>1652</v>
      </c>
      <c r="N2712" s="247" t="s">
        <v>3461</v>
      </c>
      <c r="O2712" s="13" t="s">
        <v>3411</v>
      </c>
      <c r="S2712" s="21" t="s">
        <v>775</v>
      </c>
      <c r="T2712" s="23" t="s">
        <v>3414</v>
      </c>
      <c r="U2712" s="23" t="s">
        <v>3536</v>
      </c>
      <c r="V2712" s="23" t="s">
        <v>3537</v>
      </c>
      <c r="W2712" s="23" t="s">
        <v>3538</v>
      </c>
      <c r="X2712" s="23" t="s">
        <v>3539</v>
      </c>
      <c r="Y2712" s="21" t="s">
        <v>775</v>
      </c>
      <c r="AA2712" s="21" t="s">
        <v>1664</v>
      </c>
      <c r="AC2712" s="1" t="s">
        <v>2409</v>
      </c>
      <c r="AH2712" s="21" t="s">
        <v>9426</v>
      </c>
      <c r="AK2712" s="14">
        <v>2728</v>
      </c>
      <c r="AL2712" s="29">
        <v>193.820867469879</v>
      </c>
      <c r="AN2712" s="15">
        <v>1</v>
      </c>
      <c r="AO2712" s="13" t="s">
        <v>1633</v>
      </c>
      <c r="AP2712" s="13" t="s">
        <v>1613</v>
      </c>
      <c r="AQ2712" s="13" t="s">
        <v>1691</v>
      </c>
      <c r="AZ2712" s="21" t="s">
        <v>9426</v>
      </c>
      <c r="BA2712" s="21" t="s">
        <v>4104</v>
      </c>
      <c r="BB2712" s="21" t="s">
        <v>4105</v>
      </c>
      <c r="BC2712" s="21" t="s">
        <v>4106</v>
      </c>
      <c r="BD2712" s="21" t="s">
        <v>775</v>
      </c>
      <c r="BE2712" s="21" t="s">
        <v>775</v>
      </c>
      <c r="BF2712" s="21" t="s">
        <v>775</v>
      </c>
      <c r="BG2712" s="21" t="s">
        <v>775</v>
      </c>
      <c r="BH2712" s="21" t="s">
        <v>775</v>
      </c>
      <c r="BI2712" s="21" t="s">
        <v>1610</v>
      </c>
      <c r="BJ2712" s="21" t="s">
        <v>1770</v>
      </c>
      <c r="BL2712" s="21" t="s">
        <v>9422</v>
      </c>
      <c r="BO2712" s="21" t="s">
        <v>3430</v>
      </c>
      <c r="BP2712" s="21" t="s">
        <v>1125</v>
      </c>
      <c r="DQ2712" s="15">
        <v>65</v>
      </c>
      <c r="DR2712" s="13" t="s">
        <v>1702</v>
      </c>
      <c r="EB2712" s="21" t="s">
        <v>1664</v>
      </c>
      <c r="HG2712" s="13" t="s">
        <v>1460</v>
      </c>
      <c r="HT2712" s="13" t="s">
        <v>3421</v>
      </c>
    </row>
    <row r="2713" ht="14.25" spans="1:228">
      <c r="A2713" s="13" t="s">
        <v>1570</v>
      </c>
      <c r="B2713" s="21" t="s">
        <v>9431</v>
      </c>
      <c r="C2713" s="13" t="s">
        <v>3411</v>
      </c>
      <c r="D2713" s="21" t="s">
        <v>9432</v>
      </c>
      <c r="E2713" s="21" t="s">
        <v>777</v>
      </c>
      <c r="G2713" s="23" t="s">
        <v>9423</v>
      </c>
      <c r="I2713" s="1" t="s">
        <v>1650</v>
      </c>
      <c r="J2713" s="1" t="s">
        <v>1651</v>
      </c>
      <c r="K2713" s="1" t="s">
        <v>1652</v>
      </c>
      <c r="N2713" s="247" t="s">
        <v>3461</v>
      </c>
      <c r="O2713" s="13" t="s">
        <v>3411</v>
      </c>
      <c r="S2713" s="21" t="s">
        <v>775</v>
      </c>
      <c r="T2713" s="23" t="s">
        <v>3414</v>
      </c>
      <c r="U2713" s="23" t="s">
        <v>3536</v>
      </c>
      <c r="V2713" s="23" t="s">
        <v>3537</v>
      </c>
      <c r="W2713" s="23" t="s">
        <v>3538</v>
      </c>
      <c r="X2713" s="23" t="s">
        <v>3539</v>
      </c>
      <c r="Y2713" s="21" t="s">
        <v>775</v>
      </c>
      <c r="AA2713" s="21" t="s">
        <v>848</v>
      </c>
      <c r="AC2713" s="1" t="s">
        <v>2409</v>
      </c>
      <c r="AH2713" s="21" t="s">
        <v>9426</v>
      </c>
      <c r="AK2713" s="14">
        <v>2729</v>
      </c>
      <c r="AL2713" s="29">
        <v>193.820867469879</v>
      </c>
      <c r="AN2713" s="15">
        <v>1</v>
      </c>
      <c r="AO2713" s="13" t="s">
        <v>1633</v>
      </c>
      <c r="AP2713" s="13" t="s">
        <v>1613</v>
      </c>
      <c r="AQ2713" s="13" t="s">
        <v>1691</v>
      </c>
      <c r="AZ2713" s="21" t="s">
        <v>9426</v>
      </c>
      <c r="BA2713" s="21" t="s">
        <v>4104</v>
      </c>
      <c r="BB2713" s="21" t="s">
        <v>4105</v>
      </c>
      <c r="BC2713" s="21" t="s">
        <v>4106</v>
      </c>
      <c r="BD2713" s="21" t="s">
        <v>775</v>
      </c>
      <c r="BE2713" s="21" t="s">
        <v>775</v>
      </c>
      <c r="BF2713" s="21" t="s">
        <v>775</v>
      </c>
      <c r="BG2713" s="21" t="s">
        <v>775</v>
      </c>
      <c r="BH2713" s="21" t="s">
        <v>775</v>
      </c>
      <c r="BI2713" s="21" t="s">
        <v>1610</v>
      </c>
      <c r="BJ2713" s="21" t="s">
        <v>1770</v>
      </c>
      <c r="BL2713" s="21" t="s">
        <v>9422</v>
      </c>
      <c r="BO2713" s="21" t="s">
        <v>3430</v>
      </c>
      <c r="BP2713" s="21" t="s">
        <v>1125</v>
      </c>
      <c r="DQ2713" s="15">
        <v>65</v>
      </c>
      <c r="DR2713" s="13" t="s">
        <v>1702</v>
      </c>
      <c r="EB2713" s="21" t="s">
        <v>848</v>
      </c>
      <c r="HG2713" s="13" t="s">
        <v>1460</v>
      </c>
      <c r="HT2713" s="13" t="s">
        <v>3421</v>
      </c>
    </row>
    <row r="2714" ht="14.25" spans="1:228">
      <c r="A2714" s="13" t="s">
        <v>1570</v>
      </c>
      <c r="B2714" s="21" t="s">
        <v>9433</v>
      </c>
      <c r="C2714" s="13" t="s">
        <v>3411</v>
      </c>
      <c r="D2714" s="21" t="s">
        <v>9434</v>
      </c>
      <c r="E2714" s="21" t="s">
        <v>777</v>
      </c>
      <c r="G2714" s="23" t="s">
        <v>9423</v>
      </c>
      <c r="I2714" s="1" t="s">
        <v>1650</v>
      </c>
      <c r="J2714" s="1" t="s">
        <v>1651</v>
      </c>
      <c r="K2714" s="1" t="s">
        <v>1652</v>
      </c>
      <c r="N2714" s="247" t="s">
        <v>3461</v>
      </c>
      <c r="O2714" s="13" t="s">
        <v>3411</v>
      </c>
      <c r="S2714" s="21" t="s">
        <v>775</v>
      </c>
      <c r="T2714" s="23" t="s">
        <v>3414</v>
      </c>
      <c r="U2714" s="23" t="s">
        <v>3536</v>
      </c>
      <c r="V2714" s="23" t="s">
        <v>3537</v>
      </c>
      <c r="W2714" s="23" t="s">
        <v>3538</v>
      </c>
      <c r="X2714" s="23" t="s">
        <v>3539</v>
      </c>
      <c r="Y2714" s="21" t="s">
        <v>775</v>
      </c>
      <c r="AA2714" s="21" t="s">
        <v>897</v>
      </c>
      <c r="AC2714" s="1" t="s">
        <v>2409</v>
      </c>
      <c r="AH2714" s="21" t="s">
        <v>9426</v>
      </c>
      <c r="AK2714" s="14">
        <v>2730</v>
      </c>
      <c r="AL2714" s="29">
        <v>193.820867469879</v>
      </c>
      <c r="AN2714" s="15">
        <v>1</v>
      </c>
      <c r="AO2714" s="13" t="s">
        <v>1633</v>
      </c>
      <c r="AP2714" s="13" t="s">
        <v>1613</v>
      </c>
      <c r="AQ2714" s="13" t="s">
        <v>1691</v>
      </c>
      <c r="AZ2714" s="21" t="s">
        <v>9426</v>
      </c>
      <c r="BA2714" s="21" t="s">
        <v>4104</v>
      </c>
      <c r="BB2714" s="21" t="s">
        <v>4105</v>
      </c>
      <c r="BC2714" s="21" t="s">
        <v>4106</v>
      </c>
      <c r="BD2714" s="21" t="s">
        <v>775</v>
      </c>
      <c r="BE2714" s="21" t="s">
        <v>775</v>
      </c>
      <c r="BF2714" s="21" t="s">
        <v>775</v>
      </c>
      <c r="BG2714" s="21" t="s">
        <v>775</v>
      </c>
      <c r="BH2714" s="21" t="s">
        <v>775</v>
      </c>
      <c r="BI2714" s="21" t="s">
        <v>1610</v>
      </c>
      <c r="BJ2714" s="21" t="s">
        <v>1770</v>
      </c>
      <c r="BL2714" s="21" t="s">
        <v>9422</v>
      </c>
      <c r="BO2714" s="21" t="s">
        <v>3430</v>
      </c>
      <c r="BP2714" s="21" t="s">
        <v>1125</v>
      </c>
      <c r="DQ2714" s="15">
        <v>65</v>
      </c>
      <c r="DR2714" s="13" t="s">
        <v>1702</v>
      </c>
      <c r="EB2714" s="21" t="s">
        <v>897</v>
      </c>
      <c r="HG2714" s="13" t="s">
        <v>1460</v>
      </c>
      <c r="HT2714" s="13" t="s">
        <v>3421</v>
      </c>
    </row>
    <row r="2715" ht="14.25" spans="1:228">
      <c r="A2715" s="13" t="s">
        <v>1570</v>
      </c>
      <c r="B2715" s="21" t="s">
        <v>9435</v>
      </c>
      <c r="C2715" s="13" t="s">
        <v>3411</v>
      </c>
      <c r="D2715" s="21" t="s">
        <v>775</v>
      </c>
      <c r="E2715" s="21" t="s">
        <v>775</v>
      </c>
      <c r="G2715" s="22" t="s">
        <v>9436</v>
      </c>
      <c r="I2715" s="1" t="s">
        <v>1650</v>
      </c>
      <c r="J2715" s="1" t="s">
        <v>1651</v>
      </c>
      <c r="K2715" s="1" t="s">
        <v>1652</v>
      </c>
      <c r="N2715" s="22" t="s">
        <v>3413</v>
      </c>
      <c r="O2715" s="13" t="s">
        <v>3411</v>
      </c>
      <c r="S2715" s="21" t="s">
        <v>775</v>
      </c>
      <c r="T2715" s="23" t="s">
        <v>3572</v>
      </c>
      <c r="U2715" s="23" t="s">
        <v>3573</v>
      </c>
      <c r="V2715" s="23" t="s">
        <v>3574</v>
      </c>
      <c r="W2715" s="23" t="s">
        <v>3575</v>
      </c>
      <c r="X2715" s="23" t="s">
        <v>3576</v>
      </c>
      <c r="Y2715" s="21" t="s">
        <v>775</v>
      </c>
      <c r="AA2715" s="21" t="s">
        <v>775</v>
      </c>
      <c r="AC2715" s="1" t="s">
        <v>2409</v>
      </c>
      <c r="AH2715" s="21" t="s">
        <v>775</v>
      </c>
      <c r="AK2715" s="14">
        <v>2731</v>
      </c>
      <c r="AL2715" s="29">
        <v>0</v>
      </c>
      <c r="AN2715" s="15">
        <v>1</v>
      </c>
      <c r="AO2715" s="13" t="s">
        <v>1633</v>
      </c>
      <c r="AP2715" s="13" t="s">
        <v>1613</v>
      </c>
      <c r="AQ2715" s="13" t="s">
        <v>1691</v>
      </c>
      <c r="AZ2715" s="21" t="s">
        <v>775</v>
      </c>
      <c r="BA2715" s="21" t="s">
        <v>775</v>
      </c>
      <c r="BB2715" s="21" t="s">
        <v>775</v>
      </c>
      <c r="BC2715" s="21" t="s">
        <v>775</v>
      </c>
      <c r="BD2715" s="21" t="s">
        <v>775</v>
      </c>
      <c r="BE2715" s="21" t="s">
        <v>775</v>
      </c>
      <c r="BF2715" s="21" t="s">
        <v>775</v>
      </c>
      <c r="BG2715" s="21" t="s">
        <v>775</v>
      </c>
      <c r="BH2715" s="21" t="s">
        <v>775</v>
      </c>
      <c r="BI2715" s="21" t="s">
        <v>775</v>
      </c>
      <c r="BJ2715" s="21" t="s">
        <v>3419</v>
      </c>
      <c r="BL2715" s="21" t="s">
        <v>775</v>
      </c>
      <c r="BO2715" s="21" t="s">
        <v>3420</v>
      </c>
      <c r="BP2715" s="21" t="s">
        <v>1125</v>
      </c>
      <c r="DQ2715" s="15">
        <v>65</v>
      </c>
      <c r="DR2715" s="13" t="s">
        <v>1702</v>
      </c>
      <c r="EB2715" s="21" t="s">
        <v>775</v>
      </c>
      <c r="HG2715" s="13" t="s">
        <v>1460</v>
      </c>
      <c r="HT2715" s="13" t="s">
        <v>3421</v>
      </c>
    </row>
    <row r="2716" ht="14.25" spans="1:228">
      <c r="A2716" s="13" t="s">
        <v>1570</v>
      </c>
      <c r="B2716" s="21" t="s">
        <v>9437</v>
      </c>
      <c r="C2716" s="13" t="s">
        <v>3411</v>
      </c>
      <c r="D2716" s="21" t="s">
        <v>9438</v>
      </c>
      <c r="E2716" s="21" t="s">
        <v>777</v>
      </c>
      <c r="G2716" s="23" t="s">
        <v>9436</v>
      </c>
      <c r="I2716" s="1" t="s">
        <v>1650</v>
      </c>
      <c r="J2716" s="1" t="s">
        <v>1651</v>
      </c>
      <c r="K2716" s="1" t="s">
        <v>1652</v>
      </c>
      <c r="N2716" s="23" t="s">
        <v>3413</v>
      </c>
      <c r="O2716" s="13" t="s">
        <v>3411</v>
      </c>
      <c r="S2716" s="21" t="s">
        <v>4302</v>
      </c>
      <c r="T2716" s="23" t="s">
        <v>3572</v>
      </c>
      <c r="U2716" s="23" t="s">
        <v>3573</v>
      </c>
      <c r="V2716" s="23" t="s">
        <v>3574</v>
      </c>
      <c r="W2716" s="23" t="s">
        <v>3575</v>
      </c>
      <c r="X2716" s="23" t="s">
        <v>3576</v>
      </c>
      <c r="Y2716" s="21" t="s">
        <v>4302</v>
      </c>
      <c r="AA2716" s="21" t="s">
        <v>1664</v>
      </c>
      <c r="AC2716" s="1" t="s">
        <v>2409</v>
      </c>
      <c r="AH2716" s="21" t="s">
        <v>9439</v>
      </c>
      <c r="AK2716" s="14">
        <v>2732</v>
      </c>
      <c r="AL2716" s="29">
        <v>198.6992</v>
      </c>
      <c r="AN2716" s="15">
        <v>1</v>
      </c>
      <c r="AO2716" s="13" t="s">
        <v>1633</v>
      </c>
      <c r="AP2716" s="13" t="s">
        <v>1613</v>
      </c>
      <c r="AQ2716" s="13" t="s">
        <v>1691</v>
      </c>
      <c r="AZ2716" s="21" t="s">
        <v>9439</v>
      </c>
      <c r="BA2716" s="21" t="s">
        <v>4452</v>
      </c>
      <c r="BB2716" s="21" t="s">
        <v>4453</v>
      </c>
      <c r="BC2716" s="21" t="s">
        <v>775</v>
      </c>
      <c r="BD2716" s="21" t="s">
        <v>775</v>
      </c>
      <c r="BE2716" s="21" t="s">
        <v>775</v>
      </c>
      <c r="BF2716" s="21" t="s">
        <v>775</v>
      </c>
      <c r="BG2716" s="21" t="s">
        <v>775</v>
      </c>
      <c r="BH2716" s="21" t="s">
        <v>775</v>
      </c>
      <c r="BI2716" s="21" t="s">
        <v>1610</v>
      </c>
      <c r="BJ2716" s="21" t="s">
        <v>3419</v>
      </c>
      <c r="BL2716" s="21" t="s">
        <v>9435</v>
      </c>
      <c r="BO2716" s="21" t="s">
        <v>3430</v>
      </c>
      <c r="BP2716" s="21" t="s">
        <v>1125</v>
      </c>
      <c r="DQ2716" s="15">
        <v>65</v>
      </c>
      <c r="DR2716" s="13" t="s">
        <v>1702</v>
      </c>
      <c r="EB2716" s="21" t="s">
        <v>1664</v>
      </c>
      <c r="HG2716" s="13" t="s">
        <v>1460</v>
      </c>
      <c r="HT2716" s="13" t="s">
        <v>3421</v>
      </c>
    </row>
    <row r="2717" ht="14.25" spans="1:228">
      <c r="A2717" s="13" t="s">
        <v>1570</v>
      </c>
      <c r="B2717" s="21" t="s">
        <v>9440</v>
      </c>
      <c r="C2717" s="13" t="s">
        <v>3411</v>
      </c>
      <c r="D2717" s="21" t="s">
        <v>9441</v>
      </c>
      <c r="E2717" s="21" t="s">
        <v>777</v>
      </c>
      <c r="G2717" s="23" t="s">
        <v>9436</v>
      </c>
      <c r="I2717" s="1" t="s">
        <v>1650</v>
      </c>
      <c r="J2717" s="1" t="s">
        <v>1651</v>
      </c>
      <c r="K2717" s="1" t="s">
        <v>1652</v>
      </c>
      <c r="N2717" s="23" t="s">
        <v>3413</v>
      </c>
      <c r="O2717" s="13" t="s">
        <v>3411</v>
      </c>
      <c r="S2717" s="21" t="s">
        <v>4361</v>
      </c>
      <c r="T2717" s="23" t="s">
        <v>3572</v>
      </c>
      <c r="U2717" s="23" t="s">
        <v>3573</v>
      </c>
      <c r="V2717" s="23" t="s">
        <v>3574</v>
      </c>
      <c r="W2717" s="23" t="s">
        <v>3575</v>
      </c>
      <c r="X2717" s="23" t="s">
        <v>3576</v>
      </c>
      <c r="Y2717" s="21" t="s">
        <v>4361</v>
      </c>
      <c r="AA2717" s="21" t="s">
        <v>897</v>
      </c>
      <c r="AC2717" s="1" t="s">
        <v>2409</v>
      </c>
      <c r="AH2717" s="21" t="s">
        <v>9439</v>
      </c>
      <c r="AK2717" s="14">
        <v>2733</v>
      </c>
      <c r="AL2717" s="29">
        <v>198.6992</v>
      </c>
      <c r="AN2717" s="15">
        <v>1</v>
      </c>
      <c r="AO2717" s="13" t="s">
        <v>1633</v>
      </c>
      <c r="AP2717" s="13" t="s">
        <v>1613</v>
      </c>
      <c r="AQ2717" s="13" t="s">
        <v>1691</v>
      </c>
      <c r="AZ2717" s="21" t="s">
        <v>9439</v>
      </c>
      <c r="BA2717" s="21" t="s">
        <v>4452</v>
      </c>
      <c r="BB2717" s="21" t="s">
        <v>4453</v>
      </c>
      <c r="BC2717" s="21" t="s">
        <v>775</v>
      </c>
      <c r="BD2717" s="21" t="s">
        <v>775</v>
      </c>
      <c r="BE2717" s="21" t="s">
        <v>775</v>
      </c>
      <c r="BF2717" s="21" t="s">
        <v>775</v>
      </c>
      <c r="BG2717" s="21" t="s">
        <v>775</v>
      </c>
      <c r="BH2717" s="21" t="s">
        <v>775</v>
      </c>
      <c r="BI2717" s="21" t="s">
        <v>1610</v>
      </c>
      <c r="BJ2717" s="21" t="s">
        <v>3419</v>
      </c>
      <c r="BL2717" s="21" t="s">
        <v>9435</v>
      </c>
      <c r="BO2717" s="21" t="s">
        <v>3430</v>
      </c>
      <c r="BP2717" s="21" t="s">
        <v>1125</v>
      </c>
      <c r="DQ2717" s="15">
        <v>65</v>
      </c>
      <c r="DR2717" s="13" t="s">
        <v>1702</v>
      </c>
      <c r="EB2717" s="21" t="s">
        <v>897</v>
      </c>
      <c r="HG2717" s="13" t="s">
        <v>1460</v>
      </c>
      <c r="HT2717" s="13" t="s">
        <v>3421</v>
      </c>
    </row>
    <row r="2718" ht="14.25" spans="1:228">
      <c r="A2718" s="13" t="s">
        <v>1570</v>
      </c>
      <c r="B2718" s="21" t="s">
        <v>9442</v>
      </c>
      <c r="C2718" s="13" t="s">
        <v>3411</v>
      </c>
      <c r="D2718" s="21" t="s">
        <v>9443</v>
      </c>
      <c r="E2718" s="21" t="s">
        <v>777</v>
      </c>
      <c r="G2718" s="23" t="s">
        <v>9436</v>
      </c>
      <c r="I2718" s="1" t="s">
        <v>1650</v>
      </c>
      <c r="J2718" s="1" t="s">
        <v>1651</v>
      </c>
      <c r="K2718" s="1" t="s">
        <v>1652</v>
      </c>
      <c r="N2718" s="23" t="s">
        <v>3413</v>
      </c>
      <c r="O2718" s="13" t="s">
        <v>3411</v>
      </c>
      <c r="S2718" s="21" t="s">
        <v>4302</v>
      </c>
      <c r="T2718" s="23" t="s">
        <v>3572</v>
      </c>
      <c r="U2718" s="23" t="s">
        <v>3573</v>
      </c>
      <c r="V2718" s="23" t="s">
        <v>3574</v>
      </c>
      <c r="W2718" s="23" t="s">
        <v>3575</v>
      </c>
      <c r="X2718" s="23" t="s">
        <v>3576</v>
      </c>
      <c r="Y2718" s="21" t="s">
        <v>4302</v>
      </c>
      <c r="AA2718" s="21" t="s">
        <v>897</v>
      </c>
      <c r="AC2718" s="1" t="s">
        <v>2409</v>
      </c>
      <c r="AH2718" s="21" t="s">
        <v>9439</v>
      </c>
      <c r="AK2718" s="14">
        <v>2734</v>
      </c>
      <c r="AL2718" s="29">
        <v>198.6992</v>
      </c>
      <c r="AN2718" s="15">
        <v>1</v>
      </c>
      <c r="AO2718" s="13" t="s">
        <v>1633</v>
      </c>
      <c r="AP2718" s="13" t="s">
        <v>1613</v>
      </c>
      <c r="AQ2718" s="13" t="s">
        <v>1691</v>
      </c>
      <c r="AZ2718" s="21" t="s">
        <v>9439</v>
      </c>
      <c r="BA2718" s="21" t="s">
        <v>4452</v>
      </c>
      <c r="BB2718" s="21" t="s">
        <v>4453</v>
      </c>
      <c r="BC2718" s="21" t="s">
        <v>775</v>
      </c>
      <c r="BD2718" s="21" t="s">
        <v>775</v>
      </c>
      <c r="BE2718" s="21" t="s">
        <v>775</v>
      </c>
      <c r="BF2718" s="21" t="s">
        <v>775</v>
      </c>
      <c r="BG2718" s="21" t="s">
        <v>775</v>
      </c>
      <c r="BH2718" s="21" t="s">
        <v>775</v>
      </c>
      <c r="BI2718" s="21" t="s">
        <v>1610</v>
      </c>
      <c r="BJ2718" s="21" t="s">
        <v>3419</v>
      </c>
      <c r="BL2718" s="21" t="s">
        <v>9435</v>
      </c>
      <c r="BO2718" s="21" t="s">
        <v>3430</v>
      </c>
      <c r="BP2718" s="21" t="s">
        <v>1125</v>
      </c>
      <c r="DQ2718" s="15">
        <v>65</v>
      </c>
      <c r="DR2718" s="13" t="s">
        <v>1702</v>
      </c>
      <c r="EB2718" s="21" t="s">
        <v>897</v>
      </c>
      <c r="HG2718" s="13" t="s">
        <v>1460</v>
      </c>
      <c r="HT2718" s="13" t="s">
        <v>3421</v>
      </c>
    </row>
    <row r="2719" ht="14.25" spans="1:228">
      <c r="A2719" s="13" t="s">
        <v>1570</v>
      </c>
      <c r="B2719" s="21" t="s">
        <v>9444</v>
      </c>
      <c r="C2719" s="13" t="s">
        <v>3411</v>
      </c>
      <c r="D2719" s="21" t="s">
        <v>9445</v>
      </c>
      <c r="E2719" s="21" t="s">
        <v>777</v>
      </c>
      <c r="G2719" s="23" t="s">
        <v>9436</v>
      </c>
      <c r="I2719" s="1" t="s">
        <v>1650</v>
      </c>
      <c r="J2719" s="1" t="s">
        <v>1651</v>
      </c>
      <c r="K2719" s="1" t="s">
        <v>1652</v>
      </c>
      <c r="N2719" s="23" t="s">
        <v>3413</v>
      </c>
      <c r="O2719" s="13" t="s">
        <v>3411</v>
      </c>
      <c r="S2719" s="21" t="s">
        <v>4361</v>
      </c>
      <c r="T2719" s="23" t="s">
        <v>3572</v>
      </c>
      <c r="U2719" s="23" t="s">
        <v>3573</v>
      </c>
      <c r="V2719" s="23" t="s">
        <v>3574</v>
      </c>
      <c r="W2719" s="23" t="s">
        <v>3575</v>
      </c>
      <c r="X2719" s="23" t="s">
        <v>3576</v>
      </c>
      <c r="Y2719" s="21" t="s">
        <v>4361</v>
      </c>
      <c r="AA2719" s="21" t="s">
        <v>852</v>
      </c>
      <c r="AC2719" s="1" t="s">
        <v>2409</v>
      </c>
      <c r="AH2719" s="21" t="s">
        <v>9439</v>
      </c>
      <c r="AK2719" s="14">
        <v>2735</v>
      </c>
      <c r="AL2719" s="29">
        <v>198.6992</v>
      </c>
      <c r="AN2719" s="15">
        <v>1</v>
      </c>
      <c r="AO2719" s="13" t="s">
        <v>1633</v>
      </c>
      <c r="AP2719" s="13" t="s">
        <v>1613</v>
      </c>
      <c r="AQ2719" s="13" t="s">
        <v>1691</v>
      </c>
      <c r="AZ2719" s="21" t="s">
        <v>9439</v>
      </c>
      <c r="BA2719" s="21" t="s">
        <v>4452</v>
      </c>
      <c r="BB2719" s="21" t="s">
        <v>4453</v>
      </c>
      <c r="BC2719" s="21" t="s">
        <v>775</v>
      </c>
      <c r="BD2719" s="21" t="s">
        <v>775</v>
      </c>
      <c r="BE2719" s="21" t="s">
        <v>775</v>
      </c>
      <c r="BF2719" s="21" t="s">
        <v>775</v>
      </c>
      <c r="BG2719" s="21" t="s">
        <v>775</v>
      </c>
      <c r="BH2719" s="21" t="s">
        <v>775</v>
      </c>
      <c r="BI2719" s="21" t="s">
        <v>1610</v>
      </c>
      <c r="BJ2719" s="21" t="s">
        <v>3419</v>
      </c>
      <c r="BL2719" s="21" t="s">
        <v>9435</v>
      </c>
      <c r="BO2719" s="21" t="s">
        <v>3430</v>
      </c>
      <c r="BP2719" s="21" t="s">
        <v>1125</v>
      </c>
      <c r="DQ2719" s="15">
        <v>65</v>
      </c>
      <c r="DR2719" s="13" t="s">
        <v>1702</v>
      </c>
      <c r="EB2719" s="21" t="s">
        <v>852</v>
      </c>
      <c r="HG2719" s="13" t="s">
        <v>1460</v>
      </c>
      <c r="HT2719" s="13" t="s">
        <v>3421</v>
      </c>
    </row>
    <row r="2720" ht="14.25" spans="1:228">
      <c r="A2720" s="13" t="s">
        <v>1570</v>
      </c>
      <c r="B2720" s="21" t="s">
        <v>9446</v>
      </c>
      <c r="C2720" s="13" t="s">
        <v>3411</v>
      </c>
      <c r="D2720" s="21" t="s">
        <v>9447</v>
      </c>
      <c r="E2720" s="21" t="s">
        <v>777</v>
      </c>
      <c r="G2720" s="23" t="s">
        <v>9436</v>
      </c>
      <c r="I2720" s="1" t="s">
        <v>1650</v>
      </c>
      <c r="J2720" s="1" t="s">
        <v>1651</v>
      </c>
      <c r="K2720" s="1" t="s">
        <v>1652</v>
      </c>
      <c r="N2720" s="23" t="s">
        <v>3413</v>
      </c>
      <c r="O2720" s="13" t="s">
        <v>3411</v>
      </c>
      <c r="S2720" s="21" t="s">
        <v>4302</v>
      </c>
      <c r="T2720" s="23" t="s">
        <v>3572</v>
      </c>
      <c r="U2720" s="23" t="s">
        <v>3573</v>
      </c>
      <c r="V2720" s="23" t="s">
        <v>3574</v>
      </c>
      <c r="W2720" s="23" t="s">
        <v>3575</v>
      </c>
      <c r="X2720" s="23" t="s">
        <v>3576</v>
      </c>
      <c r="Y2720" s="21" t="s">
        <v>4302</v>
      </c>
      <c r="AA2720" s="21" t="s">
        <v>863</v>
      </c>
      <c r="AC2720" s="1" t="s">
        <v>2409</v>
      </c>
      <c r="AH2720" s="21" t="s">
        <v>9439</v>
      </c>
      <c r="AK2720" s="14">
        <v>2736</v>
      </c>
      <c r="AL2720" s="29">
        <v>198.6992</v>
      </c>
      <c r="AN2720" s="15">
        <v>1</v>
      </c>
      <c r="AO2720" s="13" t="s">
        <v>1633</v>
      </c>
      <c r="AP2720" s="13" t="s">
        <v>1613</v>
      </c>
      <c r="AQ2720" s="13" t="s">
        <v>1691</v>
      </c>
      <c r="AZ2720" s="21" t="s">
        <v>9439</v>
      </c>
      <c r="BA2720" s="21" t="s">
        <v>4452</v>
      </c>
      <c r="BB2720" s="21" t="s">
        <v>4453</v>
      </c>
      <c r="BC2720" s="21" t="s">
        <v>775</v>
      </c>
      <c r="BD2720" s="21" t="s">
        <v>775</v>
      </c>
      <c r="BE2720" s="21" t="s">
        <v>775</v>
      </c>
      <c r="BF2720" s="21" t="s">
        <v>775</v>
      </c>
      <c r="BG2720" s="21" t="s">
        <v>775</v>
      </c>
      <c r="BH2720" s="21" t="s">
        <v>775</v>
      </c>
      <c r="BI2720" s="21" t="s">
        <v>1610</v>
      </c>
      <c r="BJ2720" s="21" t="s">
        <v>3419</v>
      </c>
      <c r="BL2720" s="21" t="s">
        <v>9435</v>
      </c>
      <c r="BO2720" s="21" t="s">
        <v>3430</v>
      </c>
      <c r="BP2720" s="21" t="s">
        <v>1125</v>
      </c>
      <c r="DQ2720" s="15">
        <v>65</v>
      </c>
      <c r="DR2720" s="13" t="s">
        <v>1702</v>
      </c>
      <c r="EB2720" s="21" t="s">
        <v>863</v>
      </c>
      <c r="HG2720" s="13" t="s">
        <v>1460</v>
      </c>
      <c r="HT2720" s="13" t="s">
        <v>3421</v>
      </c>
    </row>
    <row r="2721" ht="14.25" spans="1:228">
      <c r="A2721" s="13" t="s">
        <v>1570</v>
      </c>
      <c r="B2721" s="21" t="s">
        <v>9448</v>
      </c>
      <c r="C2721" s="13" t="s">
        <v>3411</v>
      </c>
      <c r="D2721" s="21" t="s">
        <v>9449</v>
      </c>
      <c r="E2721" s="21" t="s">
        <v>777</v>
      </c>
      <c r="G2721" s="23" t="s">
        <v>9436</v>
      </c>
      <c r="I2721" s="1" t="s">
        <v>1650</v>
      </c>
      <c r="J2721" s="1" t="s">
        <v>1651</v>
      </c>
      <c r="K2721" s="1" t="s">
        <v>1652</v>
      </c>
      <c r="N2721" s="23" t="s">
        <v>3413</v>
      </c>
      <c r="O2721" s="13" t="s">
        <v>3411</v>
      </c>
      <c r="S2721" s="21" t="s">
        <v>4361</v>
      </c>
      <c r="T2721" s="23" t="s">
        <v>3572</v>
      </c>
      <c r="U2721" s="23" t="s">
        <v>3573</v>
      </c>
      <c r="V2721" s="23" t="s">
        <v>3574</v>
      </c>
      <c r="W2721" s="23" t="s">
        <v>3575</v>
      </c>
      <c r="X2721" s="23" t="s">
        <v>3576</v>
      </c>
      <c r="Y2721" s="21" t="s">
        <v>4361</v>
      </c>
      <c r="AA2721" s="21" t="s">
        <v>1664</v>
      </c>
      <c r="AC2721" s="1" t="s">
        <v>2409</v>
      </c>
      <c r="AH2721" s="21" t="s">
        <v>9439</v>
      </c>
      <c r="AK2721" s="14">
        <v>2737</v>
      </c>
      <c r="AL2721" s="29">
        <v>198.6992</v>
      </c>
      <c r="AN2721" s="15">
        <v>1</v>
      </c>
      <c r="AO2721" s="13" t="s">
        <v>1633</v>
      </c>
      <c r="AP2721" s="13" t="s">
        <v>1613</v>
      </c>
      <c r="AQ2721" s="13" t="s">
        <v>1691</v>
      </c>
      <c r="AZ2721" s="21" t="s">
        <v>9439</v>
      </c>
      <c r="BA2721" s="21" t="s">
        <v>4452</v>
      </c>
      <c r="BB2721" s="21" t="s">
        <v>4453</v>
      </c>
      <c r="BC2721" s="21" t="s">
        <v>775</v>
      </c>
      <c r="BD2721" s="21" t="s">
        <v>775</v>
      </c>
      <c r="BE2721" s="21" t="s">
        <v>775</v>
      </c>
      <c r="BF2721" s="21" t="s">
        <v>775</v>
      </c>
      <c r="BG2721" s="21" t="s">
        <v>775</v>
      </c>
      <c r="BH2721" s="21" t="s">
        <v>775</v>
      </c>
      <c r="BI2721" s="21" t="s">
        <v>1610</v>
      </c>
      <c r="BJ2721" s="21" t="s">
        <v>3419</v>
      </c>
      <c r="BL2721" s="21" t="s">
        <v>9435</v>
      </c>
      <c r="BO2721" s="21" t="s">
        <v>3430</v>
      </c>
      <c r="BP2721" s="21" t="s">
        <v>1125</v>
      </c>
      <c r="DQ2721" s="15">
        <v>65</v>
      </c>
      <c r="DR2721" s="13" t="s">
        <v>1702</v>
      </c>
      <c r="EB2721" s="21" t="s">
        <v>1664</v>
      </c>
      <c r="HG2721" s="13" t="s">
        <v>1460</v>
      </c>
      <c r="HT2721" s="13" t="s">
        <v>3421</v>
      </c>
    </row>
    <row r="2722" ht="14.25" spans="1:228">
      <c r="A2722" s="13" t="s">
        <v>1570</v>
      </c>
      <c r="B2722" s="21" t="s">
        <v>9450</v>
      </c>
      <c r="C2722" s="13" t="s">
        <v>3411</v>
      </c>
      <c r="D2722" s="21" t="s">
        <v>9451</v>
      </c>
      <c r="E2722" s="21" t="s">
        <v>777</v>
      </c>
      <c r="G2722" s="23" t="s">
        <v>9436</v>
      </c>
      <c r="I2722" s="1" t="s">
        <v>1650</v>
      </c>
      <c r="J2722" s="1" t="s">
        <v>1651</v>
      </c>
      <c r="K2722" s="1" t="s">
        <v>1652</v>
      </c>
      <c r="N2722" s="23" t="s">
        <v>3413</v>
      </c>
      <c r="O2722" s="13" t="s">
        <v>3411</v>
      </c>
      <c r="S2722" s="21" t="s">
        <v>4302</v>
      </c>
      <c r="T2722" s="23" t="s">
        <v>3572</v>
      </c>
      <c r="U2722" s="23" t="s">
        <v>3573</v>
      </c>
      <c r="V2722" s="23" t="s">
        <v>3574</v>
      </c>
      <c r="W2722" s="23" t="s">
        <v>3575</v>
      </c>
      <c r="X2722" s="23" t="s">
        <v>3576</v>
      </c>
      <c r="Y2722" s="21" t="s">
        <v>4302</v>
      </c>
      <c r="AA2722" s="21" t="s">
        <v>858</v>
      </c>
      <c r="AC2722" s="1" t="s">
        <v>2409</v>
      </c>
      <c r="AH2722" s="21" t="s">
        <v>9439</v>
      </c>
      <c r="AK2722" s="14">
        <v>2738</v>
      </c>
      <c r="AL2722" s="29">
        <v>198.6992</v>
      </c>
      <c r="AN2722" s="15">
        <v>1</v>
      </c>
      <c r="AO2722" s="13" t="s">
        <v>1633</v>
      </c>
      <c r="AP2722" s="13" t="s">
        <v>1613</v>
      </c>
      <c r="AQ2722" s="13" t="s">
        <v>1691</v>
      </c>
      <c r="AZ2722" s="21" t="s">
        <v>9439</v>
      </c>
      <c r="BA2722" s="21" t="s">
        <v>4452</v>
      </c>
      <c r="BB2722" s="21" t="s">
        <v>4453</v>
      </c>
      <c r="BC2722" s="21" t="s">
        <v>775</v>
      </c>
      <c r="BD2722" s="21" t="s">
        <v>775</v>
      </c>
      <c r="BE2722" s="21" t="s">
        <v>775</v>
      </c>
      <c r="BF2722" s="21" t="s">
        <v>775</v>
      </c>
      <c r="BG2722" s="21" t="s">
        <v>775</v>
      </c>
      <c r="BH2722" s="21" t="s">
        <v>775</v>
      </c>
      <c r="BI2722" s="21" t="s">
        <v>1610</v>
      </c>
      <c r="BJ2722" s="21" t="s">
        <v>3419</v>
      </c>
      <c r="BL2722" s="21" t="s">
        <v>9435</v>
      </c>
      <c r="BO2722" s="21" t="s">
        <v>3430</v>
      </c>
      <c r="BP2722" s="21" t="s">
        <v>1125</v>
      </c>
      <c r="DQ2722" s="15">
        <v>65</v>
      </c>
      <c r="DR2722" s="13" t="s">
        <v>1702</v>
      </c>
      <c r="EB2722" s="21" t="s">
        <v>858</v>
      </c>
      <c r="HG2722" s="13" t="s">
        <v>1460</v>
      </c>
      <c r="HT2722" s="13" t="s">
        <v>3421</v>
      </c>
    </row>
    <row r="2723" ht="14.25" spans="1:228">
      <c r="A2723" s="13" t="s">
        <v>1570</v>
      </c>
      <c r="B2723" s="21" t="s">
        <v>9452</v>
      </c>
      <c r="C2723" s="13" t="s">
        <v>3411</v>
      </c>
      <c r="D2723" s="21" t="s">
        <v>9453</v>
      </c>
      <c r="E2723" s="21" t="s">
        <v>777</v>
      </c>
      <c r="G2723" s="23" t="s">
        <v>9436</v>
      </c>
      <c r="I2723" s="1" t="s">
        <v>1650</v>
      </c>
      <c r="J2723" s="1" t="s">
        <v>1651</v>
      </c>
      <c r="K2723" s="1" t="s">
        <v>1652</v>
      </c>
      <c r="N2723" s="23" t="s">
        <v>3413</v>
      </c>
      <c r="O2723" s="13" t="s">
        <v>3411</v>
      </c>
      <c r="S2723" s="21" t="s">
        <v>4361</v>
      </c>
      <c r="T2723" s="23" t="s">
        <v>3572</v>
      </c>
      <c r="U2723" s="23" t="s">
        <v>3573</v>
      </c>
      <c r="V2723" s="23" t="s">
        <v>3574</v>
      </c>
      <c r="W2723" s="23" t="s">
        <v>3575</v>
      </c>
      <c r="X2723" s="23" t="s">
        <v>3576</v>
      </c>
      <c r="Y2723" s="21" t="s">
        <v>4361</v>
      </c>
      <c r="AA2723" s="21" t="s">
        <v>848</v>
      </c>
      <c r="AC2723" s="1" t="s">
        <v>2409</v>
      </c>
      <c r="AH2723" s="21" t="s">
        <v>9439</v>
      </c>
      <c r="AK2723" s="14">
        <v>2739</v>
      </c>
      <c r="AL2723" s="29">
        <v>198.6992</v>
      </c>
      <c r="AN2723" s="15">
        <v>1</v>
      </c>
      <c r="AO2723" s="13" t="s">
        <v>1633</v>
      </c>
      <c r="AP2723" s="13" t="s">
        <v>1613</v>
      </c>
      <c r="AQ2723" s="13" t="s">
        <v>1691</v>
      </c>
      <c r="AZ2723" s="21" t="s">
        <v>9439</v>
      </c>
      <c r="BA2723" s="21" t="s">
        <v>4452</v>
      </c>
      <c r="BB2723" s="21" t="s">
        <v>4453</v>
      </c>
      <c r="BC2723" s="21" t="s">
        <v>775</v>
      </c>
      <c r="BD2723" s="21" t="s">
        <v>775</v>
      </c>
      <c r="BE2723" s="21" t="s">
        <v>775</v>
      </c>
      <c r="BF2723" s="21" t="s">
        <v>775</v>
      </c>
      <c r="BG2723" s="21" t="s">
        <v>775</v>
      </c>
      <c r="BH2723" s="21" t="s">
        <v>775</v>
      </c>
      <c r="BI2723" s="21" t="s">
        <v>1610</v>
      </c>
      <c r="BJ2723" s="21" t="s">
        <v>3419</v>
      </c>
      <c r="BL2723" s="21" t="s">
        <v>9435</v>
      </c>
      <c r="BO2723" s="21" t="s">
        <v>3430</v>
      </c>
      <c r="BP2723" s="21" t="s">
        <v>1125</v>
      </c>
      <c r="DQ2723" s="15">
        <v>65</v>
      </c>
      <c r="DR2723" s="13" t="s">
        <v>1702</v>
      </c>
      <c r="EB2723" s="21" t="s">
        <v>848</v>
      </c>
      <c r="HG2723" s="13" t="s">
        <v>1460</v>
      </c>
      <c r="HT2723" s="13" t="s">
        <v>3421</v>
      </c>
    </row>
    <row r="2724" ht="14.25" spans="1:228">
      <c r="A2724" s="13" t="s">
        <v>1570</v>
      </c>
      <c r="B2724" s="21" t="s">
        <v>9454</v>
      </c>
      <c r="C2724" s="13" t="s">
        <v>3411</v>
      </c>
      <c r="D2724" s="21" t="s">
        <v>9455</v>
      </c>
      <c r="E2724" s="21" t="s">
        <v>777</v>
      </c>
      <c r="G2724" s="23" t="s">
        <v>9436</v>
      </c>
      <c r="I2724" s="1" t="s">
        <v>1650</v>
      </c>
      <c r="J2724" s="1" t="s">
        <v>1651</v>
      </c>
      <c r="K2724" s="1" t="s">
        <v>1652</v>
      </c>
      <c r="N2724" s="23" t="s">
        <v>3413</v>
      </c>
      <c r="O2724" s="13" t="s">
        <v>3411</v>
      </c>
      <c r="S2724" s="21" t="s">
        <v>4361</v>
      </c>
      <c r="T2724" s="23" t="s">
        <v>3572</v>
      </c>
      <c r="U2724" s="23" t="s">
        <v>3573</v>
      </c>
      <c r="V2724" s="23" t="s">
        <v>3574</v>
      </c>
      <c r="W2724" s="23" t="s">
        <v>3575</v>
      </c>
      <c r="X2724" s="23" t="s">
        <v>3576</v>
      </c>
      <c r="Y2724" s="21" t="s">
        <v>4361</v>
      </c>
      <c r="AA2724" s="21" t="s">
        <v>863</v>
      </c>
      <c r="AC2724" s="1" t="s">
        <v>2409</v>
      </c>
      <c r="AH2724" s="21" t="s">
        <v>9439</v>
      </c>
      <c r="AK2724" s="14">
        <v>2740</v>
      </c>
      <c r="AL2724" s="29">
        <v>198.6992</v>
      </c>
      <c r="AN2724" s="15">
        <v>1</v>
      </c>
      <c r="AO2724" s="13" t="s">
        <v>1633</v>
      </c>
      <c r="AP2724" s="13" t="s">
        <v>1613</v>
      </c>
      <c r="AQ2724" s="13" t="s">
        <v>1691</v>
      </c>
      <c r="AZ2724" s="21" t="s">
        <v>9439</v>
      </c>
      <c r="BA2724" s="21" t="s">
        <v>4452</v>
      </c>
      <c r="BB2724" s="21" t="s">
        <v>4453</v>
      </c>
      <c r="BC2724" s="21" t="s">
        <v>775</v>
      </c>
      <c r="BD2724" s="21" t="s">
        <v>775</v>
      </c>
      <c r="BE2724" s="21" t="s">
        <v>775</v>
      </c>
      <c r="BF2724" s="21" t="s">
        <v>775</v>
      </c>
      <c r="BG2724" s="21" t="s">
        <v>775</v>
      </c>
      <c r="BH2724" s="21" t="s">
        <v>775</v>
      </c>
      <c r="BI2724" s="21" t="s">
        <v>1610</v>
      </c>
      <c r="BJ2724" s="21" t="s">
        <v>3419</v>
      </c>
      <c r="BL2724" s="21" t="s">
        <v>9435</v>
      </c>
      <c r="BO2724" s="21" t="s">
        <v>3430</v>
      </c>
      <c r="BP2724" s="21" t="s">
        <v>1125</v>
      </c>
      <c r="DQ2724" s="15">
        <v>65</v>
      </c>
      <c r="DR2724" s="13" t="s">
        <v>1702</v>
      </c>
      <c r="EB2724" s="21" t="s">
        <v>863</v>
      </c>
      <c r="HG2724" s="13" t="s">
        <v>1460</v>
      </c>
      <c r="HT2724" s="13" t="s">
        <v>3421</v>
      </c>
    </row>
    <row r="2725" ht="14.25" spans="1:228">
      <c r="A2725" s="13" t="s">
        <v>1570</v>
      </c>
      <c r="B2725" s="21" t="s">
        <v>9456</v>
      </c>
      <c r="C2725" s="13" t="s">
        <v>3411</v>
      </c>
      <c r="D2725" s="21" t="s">
        <v>9457</v>
      </c>
      <c r="E2725" s="21" t="s">
        <v>777</v>
      </c>
      <c r="G2725" s="23" t="s">
        <v>9436</v>
      </c>
      <c r="I2725" s="1" t="s">
        <v>1650</v>
      </c>
      <c r="J2725" s="1" t="s">
        <v>1651</v>
      </c>
      <c r="K2725" s="1" t="s">
        <v>1652</v>
      </c>
      <c r="N2725" s="23" t="s">
        <v>3413</v>
      </c>
      <c r="O2725" s="13" t="s">
        <v>3411</v>
      </c>
      <c r="S2725" s="21" t="s">
        <v>4361</v>
      </c>
      <c r="T2725" s="23" t="s">
        <v>3572</v>
      </c>
      <c r="U2725" s="23" t="s">
        <v>3573</v>
      </c>
      <c r="V2725" s="23" t="s">
        <v>3574</v>
      </c>
      <c r="W2725" s="23" t="s">
        <v>3575</v>
      </c>
      <c r="X2725" s="23" t="s">
        <v>3576</v>
      </c>
      <c r="Y2725" s="21" t="s">
        <v>4361</v>
      </c>
      <c r="AA2725" s="21" t="s">
        <v>858</v>
      </c>
      <c r="AC2725" s="1" t="s">
        <v>2409</v>
      </c>
      <c r="AH2725" s="21" t="s">
        <v>9439</v>
      </c>
      <c r="AK2725" s="14">
        <v>2741</v>
      </c>
      <c r="AL2725" s="29">
        <v>198.6992</v>
      </c>
      <c r="AN2725" s="15">
        <v>1</v>
      </c>
      <c r="AO2725" s="13" t="s">
        <v>1633</v>
      </c>
      <c r="AP2725" s="13" t="s">
        <v>1613</v>
      </c>
      <c r="AQ2725" s="13" t="s">
        <v>1691</v>
      </c>
      <c r="AZ2725" s="21" t="s">
        <v>9439</v>
      </c>
      <c r="BA2725" s="21" t="s">
        <v>4452</v>
      </c>
      <c r="BB2725" s="21" t="s">
        <v>4453</v>
      </c>
      <c r="BC2725" s="21" t="s">
        <v>775</v>
      </c>
      <c r="BD2725" s="21" t="s">
        <v>775</v>
      </c>
      <c r="BE2725" s="21" t="s">
        <v>775</v>
      </c>
      <c r="BF2725" s="21" t="s">
        <v>775</v>
      </c>
      <c r="BG2725" s="21" t="s">
        <v>775</v>
      </c>
      <c r="BH2725" s="21" t="s">
        <v>775</v>
      </c>
      <c r="BI2725" s="21" t="s">
        <v>1610</v>
      </c>
      <c r="BJ2725" s="21" t="s">
        <v>3419</v>
      </c>
      <c r="BL2725" s="21" t="s">
        <v>9435</v>
      </c>
      <c r="BO2725" s="21" t="s">
        <v>3430</v>
      </c>
      <c r="BP2725" s="21" t="s">
        <v>1125</v>
      </c>
      <c r="DQ2725" s="15">
        <v>65</v>
      </c>
      <c r="DR2725" s="13" t="s">
        <v>1702</v>
      </c>
      <c r="EB2725" s="21" t="s">
        <v>858</v>
      </c>
      <c r="HG2725" s="13" t="s">
        <v>1460</v>
      </c>
      <c r="HT2725" s="13" t="s">
        <v>3421</v>
      </c>
    </row>
    <row r="2726" ht="14.25" spans="1:228">
      <c r="A2726" s="13" t="s">
        <v>1570</v>
      </c>
      <c r="B2726" s="21" t="s">
        <v>9458</v>
      </c>
      <c r="C2726" s="13" t="s">
        <v>3411</v>
      </c>
      <c r="D2726" s="21" t="s">
        <v>9459</v>
      </c>
      <c r="E2726" s="21" t="s">
        <v>777</v>
      </c>
      <c r="G2726" s="23" t="s">
        <v>9436</v>
      </c>
      <c r="I2726" s="1" t="s">
        <v>1650</v>
      </c>
      <c r="J2726" s="1" t="s">
        <v>1651</v>
      </c>
      <c r="K2726" s="1" t="s">
        <v>1652</v>
      </c>
      <c r="N2726" s="23" t="s">
        <v>3413</v>
      </c>
      <c r="O2726" s="13" t="s">
        <v>3411</v>
      </c>
      <c r="S2726" s="21" t="s">
        <v>4302</v>
      </c>
      <c r="T2726" s="23" t="s">
        <v>3572</v>
      </c>
      <c r="U2726" s="23" t="s">
        <v>3573</v>
      </c>
      <c r="V2726" s="23" t="s">
        <v>3574</v>
      </c>
      <c r="W2726" s="23" t="s">
        <v>3575</v>
      </c>
      <c r="X2726" s="23" t="s">
        <v>3576</v>
      </c>
      <c r="Y2726" s="21" t="s">
        <v>4302</v>
      </c>
      <c r="AA2726" s="21" t="s">
        <v>852</v>
      </c>
      <c r="AC2726" s="1" t="s">
        <v>2409</v>
      </c>
      <c r="AH2726" s="21" t="s">
        <v>9439</v>
      </c>
      <c r="AK2726" s="14">
        <v>2742</v>
      </c>
      <c r="AL2726" s="29">
        <v>198.6992</v>
      </c>
      <c r="AN2726" s="15">
        <v>1</v>
      </c>
      <c r="AO2726" s="13" t="s">
        <v>1633</v>
      </c>
      <c r="AP2726" s="13" t="s">
        <v>1613</v>
      </c>
      <c r="AQ2726" s="13" t="s">
        <v>1691</v>
      </c>
      <c r="AZ2726" s="21" t="s">
        <v>9439</v>
      </c>
      <c r="BA2726" s="21" t="s">
        <v>4452</v>
      </c>
      <c r="BB2726" s="21" t="s">
        <v>4453</v>
      </c>
      <c r="BC2726" s="21" t="s">
        <v>775</v>
      </c>
      <c r="BD2726" s="21" t="s">
        <v>775</v>
      </c>
      <c r="BE2726" s="21" t="s">
        <v>775</v>
      </c>
      <c r="BF2726" s="21" t="s">
        <v>775</v>
      </c>
      <c r="BG2726" s="21" t="s">
        <v>775</v>
      </c>
      <c r="BH2726" s="21" t="s">
        <v>775</v>
      </c>
      <c r="BI2726" s="21" t="s">
        <v>1610</v>
      </c>
      <c r="BJ2726" s="21" t="s">
        <v>3419</v>
      </c>
      <c r="BL2726" s="21" t="s">
        <v>9435</v>
      </c>
      <c r="BO2726" s="21" t="s">
        <v>3430</v>
      </c>
      <c r="BP2726" s="21" t="s">
        <v>1125</v>
      </c>
      <c r="DQ2726" s="15">
        <v>65</v>
      </c>
      <c r="DR2726" s="13" t="s">
        <v>1702</v>
      </c>
      <c r="EB2726" s="21" t="s">
        <v>852</v>
      </c>
      <c r="HG2726" s="13" t="s">
        <v>1460</v>
      </c>
      <c r="HT2726" s="13" t="s">
        <v>3421</v>
      </c>
    </row>
    <row r="2727" ht="14.25" spans="1:228">
      <c r="A2727" s="13" t="s">
        <v>1570</v>
      </c>
      <c r="B2727" s="21" t="s">
        <v>9460</v>
      </c>
      <c r="C2727" s="13" t="s">
        <v>3411</v>
      </c>
      <c r="D2727" s="21" t="s">
        <v>9461</v>
      </c>
      <c r="E2727" s="21" t="s">
        <v>777</v>
      </c>
      <c r="G2727" s="23" t="s">
        <v>9436</v>
      </c>
      <c r="I2727" s="1" t="s">
        <v>1650</v>
      </c>
      <c r="J2727" s="1" t="s">
        <v>1651</v>
      </c>
      <c r="K2727" s="1" t="s">
        <v>1652</v>
      </c>
      <c r="N2727" s="23" t="s">
        <v>3413</v>
      </c>
      <c r="O2727" s="13" t="s">
        <v>3411</v>
      </c>
      <c r="S2727" s="21" t="s">
        <v>4302</v>
      </c>
      <c r="T2727" s="23" t="s">
        <v>3572</v>
      </c>
      <c r="U2727" s="23" t="s">
        <v>3573</v>
      </c>
      <c r="V2727" s="23" t="s">
        <v>3574</v>
      </c>
      <c r="W2727" s="23" t="s">
        <v>3575</v>
      </c>
      <c r="X2727" s="23" t="s">
        <v>3576</v>
      </c>
      <c r="Y2727" s="21" t="s">
        <v>4302</v>
      </c>
      <c r="AA2727" s="21" t="s">
        <v>848</v>
      </c>
      <c r="AC2727" s="1" t="s">
        <v>2409</v>
      </c>
      <c r="AH2727" s="21" t="s">
        <v>9439</v>
      </c>
      <c r="AK2727" s="14">
        <v>2743</v>
      </c>
      <c r="AL2727" s="29">
        <v>198.6992</v>
      </c>
      <c r="AN2727" s="15">
        <v>1</v>
      </c>
      <c r="AO2727" s="13" t="s">
        <v>1633</v>
      </c>
      <c r="AP2727" s="13" t="s">
        <v>1613</v>
      </c>
      <c r="AQ2727" s="13" t="s">
        <v>1691</v>
      </c>
      <c r="AZ2727" s="21" t="s">
        <v>9439</v>
      </c>
      <c r="BA2727" s="21" t="s">
        <v>4452</v>
      </c>
      <c r="BB2727" s="21" t="s">
        <v>4453</v>
      </c>
      <c r="BC2727" s="21" t="s">
        <v>775</v>
      </c>
      <c r="BD2727" s="21" t="s">
        <v>775</v>
      </c>
      <c r="BE2727" s="21" t="s">
        <v>775</v>
      </c>
      <c r="BF2727" s="21" t="s">
        <v>775</v>
      </c>
      <c r="BG2727" s="21" t="s">
        <v>775</v>
      </c>
      <c r="BH2727" s="21" t="s">
        <v>775</v>
      </c>
      <c r="BI2727" s="21" t="s">
        <v>1610</v>
      </c>
      <c r="BJ2727" s="21" t="s">
        <v>3419</v>
      </c>
      <c r="BL2727" s="21" t="s">
        <v>9435</v>
      </c>
      <c r="BO2727" s="21" t="s">
        <v>3430</v>
      </c>
      <c r="BP2727" s="21" t="s">
        <v>1125</v>
      </c>
      <c r="DQ2727" s="15">
        <v>65</v>
      </c>
      <c r="DR2727" s="13" t="s">
        <v>1702</v>
      </c>
      <c r="EB2727" s="21" t="s">
        <v>848</v>
      </c>
      <c r="HG2727" s="13" t="s">
        <v>1460</v>
      </c>
      <c r="HT2727" s="13" t="s">
        <v>3421</v>
      </c>
    </row>
    <row r="2728" ht="14.25" spans="1:228">
      <c r="A2728" s="13" t="s">
        <v>1570</v>
      </c>
      <c r="B2728" s="21" t="s">
        <v>9462</v>
      </c>
      <c r="C2728" s="13" t="s">
        <v>3411</v>
      </c>
      <c r="D2728" s="21" t="s">
        <v>775</v>
      </c>
      <c r="E2728" s="21" t="s">
        <v>775</v>
      </c>
      <c r="G2728" s="22" t="s">
        <v>9463</v>
      </c>
      <c r="I2728" s="1" t="s">
        <v>1650</v>
      </c>
      <c r="J2728" s="1" t="s">
        <v>1651</v>
      </c>
      <c r="K2728" s="1" t="s">
        <v>1652</v>
      </c>
      <c r="N2728" s="246" t="s">
        <v>3461</v>
      </c>
      <c r="O2728" s="13" t="s">
        <v>3411</v>
      </c>
      <c r="S2728" s="21" t="s">
        <v>775</v>
      </c>
      <c r="T2728" s="22" t="s">
        <v>3594</v>
      </c>
      <c r="U2728" s="23" t="s">
        <v>3595</v>
      </c>
      <c r="V2728" s="23" t="s">
        <v>3596</v>
      </c>
      <c r="W2728" s="23" t="s">
        <v>3597</v>
      </c>
      <c r="X2728" s="23" t="s">
        <v>3598</v>
      </c>
      <c r="Y2728" s="21" t="s">
        <v>775</v>
      </c>
      <c r="AA2728" s="21" t="s">
        <v>775</v>
      </c>
      <c r="AC2728" s="1" t="s">
        <v>2409</v>
      </c>
      <c r="AH2728" s="21" t="s">
        <v>775</v>
      </c>
      <c r="AK2728" s="14">
        <v>2744</v>
      </c>
      <c r="AL2728" s="29"/>
      <c r="AN2728" s="15">
        <v>1</v>
      </c>
      <c r="AO2728" s="13" t="s">
        <v>1633</v>
      </c>
      <c r="AP2728" s="13" t="s">
        <v>1613</v>
      </c>
      <c r="AQ2728" s="13" t="s">
        <v>1691</v>
      </c>
      <c r="AZ2728" s="21" t="s">
        <v>775</v>
      </c>
      <c r="BA2728" s="21" t="s">
        <v>775</v>
      </c>
      <c r="BB2728" s="21" t="s">
        <v>775</v>
      </c>
      <c r="BC2728" s="21" t="s">
        <v>775</v>
      </c>
      <c r="BD2728" s="21" t="s">
        <v>775</v>
      </c>
      <c r="BE2728" s="21" t="s">
        <v>775</v>
      </c>
      <c r="BF2728" s="21" t="s">
        <v>775</v>
      </c>
      <c r="BG2728" s="21" t="s">
        <v>775</v>
      </c>
      <c r="BH2728" s="21" t="s">
        <v>775</v>
      </c>
      <c r="BI2728" s="21" t="s">
        <v>775</v>
      </c>
      <c r="BJ2728" s="21" t="s">
        <v>3419</v>
      </c>
      <c r="BL2728" s="21" t="s">
        <v>775</v>
      </c>
      <c r="BO2728" s="21" t="s">
        <v>3420</v>
      </c>
      <c r="BP2728" s="21" t="s">
        <v>1125</v>
      </c>
      <c r="DQ2728" s="15">
        <v>65</v>
      </c>
      <c r="DR2728" s="13" t="s">
        <v>1702</v>
      </c>
      <c r="EB2728" s="21" t="s">
        <v>775</v>
      </c>
      <c r="HG2728" s="13" t="s">
        <v>1460</v>
      </c>
      <c r="HT2728" s="13" t="s">
        <v>3421</v>
      </c>
    </row>
    <row r="2729" ht="14.25" spans="1:228">
      <c r="A2729" s="13" t="s">
        <v>1570</v>
      </c>
      <c r="B2729" s="21" t="s">
        <v>9464</v>
      </c>
      <c r="C2729" s="13" t="s">
        <v>3411</v>
      </c>
      <c r="D2729" s="21" t="s">
        <v>9465</v>
      </c>
      <c r="E2729" s="21" t="s">
        <v>777</v>
      </c>
      <c r="G2729" s="23" t="s">
        <v>9463</v>
      </c>
      <c r="I2729" s="1" t="s">
        <v>1650</v>
      </c>
      <c r="J2729" s="1" t="s">
        <v>1651</v>
      </c>
      <c r="K2729" s="1" t="s">
        <v>1652</v>
      </c>
      <c r="N2729" s="247" t="s">
        <v>3461</v>
      </c>
      <c r="O2729" s="13" t="s">
        <v>3411</v>
      </c>
      <c r="S2729" s="21" t="s">
        <v>3479</v>
      </c>
      <c r="T2729" s="23" t="s">
        <v>3594</v>
      </c>
      <c r="U2729" s="23" t="s">
        <v>3595</v>
      </c>
      <c r="V2729" s="23" t="s">
        <v>3596</v>
      </c>
      <c r="W2729" s="23" t="s">
        <v>3597</v>
      </c>
      <c r="X2729" s="23" t="s">
        <v>3598</v>
      </c>
      <c r="Y2729" s="21" t="s">
        <v>3479</v>
      </c>
      <c r="AA2729" s="21" t="s">
        <v>858</v>
      </c>
      <c r="AC2729" s="1" t="s">
        <v>2409</v>
      </c>
      <c r="AH2729" s="21" t="s">
        <v>9466</v>
      </c>
      <c r="AK2729" s="14">
        <v>2745</v>
      </c>
      <c r="AL2729" s="29">
        <v>63.1588313253012</v>
      </c>
      <c r="AN2729" s="15">
        <v>1</v>
      </c>
      <c r="AO2729" s="13" t="s">
        <v>1633</v>
      </c>
      <c r="AP2729" s="13" t="s">
        <v>1613</v>
      </c>
      <c r="AQ2729" s="13" t="s">
        <v>1691</v>
      </c>
      <c r="AZ2729" s="21" t="s">
        <v>9466</v>
      </c>
      <c r="BA2729" s="21" t="s">
        <v>9467</v>
      </c>
      <c r="BB2729" s="21" t="s">
        <v>3640</v>
      </c>
      <c r="BC2729" s="21" t="s">
        <v>5872</v>
      </c>
      <c r="BD2729" s="21" t="s">
        <v>775</v>
      </c>
      <c r="BE2729" s="21" t="s">
        <v>775</v>
      </c>
      <c r="BF2729" s="21" t="s">
        <v>775</v>
      </c>
      <c r="BG2729" s="21" t="s">
        <v>775</v>
      </c>
      <c r="BH2729" s="21" t="s">
        <v>775</v>
      </c>
      <c r="BI2729" s="21" t="s">
        <v>1610</v>
      </c>
      <c r="BJ2729" s="21" t="s">
        <v>3419</v>
      </c>
      <c r="BL2729" s="21" t="s">
        <v>9462</v>
      </c>
      <c r="BO2729" s="21" t="s">
        <v>3430</v>
      </c>
      <c r="BP2729" s="21" t="s">
        <v>1125</v>
      </c>
      <c r="DQ2729" s="15">
        <v>65</v>
      </c>
      <c r="DR2729" s="13" t="s">
        <v>1702</v>
      </c>
      <c r="EB2729" s="21" t="s">
        <v>858</v>
      </c>
      <c r="HG2729" s="13" t="s">
        <v>1460</v>
      </c>
      <c r="HT2729" s="13" t="s">
        <v>3421</v>
      </c>
    </row>
    <row r="2730" ht="14.25" spans="1:228">
      <c r="A2730" s="13" t="s">
        <v>1570</v>
      </c>
      <c r="B2730" s="21" t="s">
        <v>9468</v>
      </c>
      <c r="C2730" s="13" t="s">
        <v>3411</v>
      </c>
      <c r="D2730" s="21" t="s">
        <v>9469</v>
      </c>
      <c r="E2730" s="21" t="s">
        <v>777</v>
      </c>
      <c r="G2730" s="23" t="s">
        <v>9463</v>
      </c>
      <c r="I2730" s="1" t="s">
        <v>1650</v>
      </c>
      <c r="J2730" s="1" t="s">
        <v>1651</v>
      </c>
      <c r="K2730" s="1" t="s">
        <v>1652</v>
      </c>
      <c r="N2730" s="247" t="s">
        <v>3461</v>
      </c>
      <c r="O2730" s="13" t="s">
        <v>3411</v>
      </c>
      <c r="S2730" s="21" t="s">
        <v>3479</v>
      </c>
      <c r="T2730" s="23" t="s">
        <v>3594</v>
      </c>
      <c r="U2730" s="23" t="s">
        <v>3595</v>
      </c>
      <c r="V2730" s="23" t="s">
        <v>3596</v>
      </c>
      <c r="W2730" s="23" t="s">
        <v>3597</v>
      </c>
      <c r="X2730" s="23" t="s">
        <v>3598</v>
      </c>
      <c r="Y2730" s="21" t="s">
        <v>3479</v>
      </c>
      <c r="AA2730" s="21" t="s">
        <v>852</v>
      </c>
      <c r="AC2730" s="1" t="s">
        <v>2409</v>
      </c>
      <c r="AH2730" s="21" t="s">
        <v>9466</v>
      </c>
      <c r="AK2730" s="14">
        <v>2746</v>
      </c>
      <c r="AL2730" s="29">
        <v>63.1588313253012</v>
      </c>
      <c r="AN2730" s="15">
        <v>1</v>
      </c>
      <c r="AO2730" s="13" t="s">
        <v>1633</v>
      </c>
      <c r="AP2730" s="13" t="s">
        <v>1613</v>
      </c>
      <c r="AQ2730" s="13" t="s">
        <v>1691</v>
      </c>
      <c r="AZ2730" s="21" t="s">
        <v>9466</v>
      </c>
      <c r="BA2730" s="21" t="s">
        <v>9467</v>
      </c>
      <c r="BB2730" s="21" t="s">
        <v>3640</v>
      </c>
      <c r="BC2730" s="21" t="s">
        <v>5872</v>
      </c>
      <c r="BD2730" s="21" t="s">
        <v>775</v>
      </c>
      <c r="BE2730" s="21" t="s">
        <v>775</v>
      </c>
      <c r="BF2730" s="21" t="s">
        <v>775</v>
      </c>
      <c r="BG2730" s="21" t="s">
        <v>775</v>
      </c>
      <c r="BH2730" s="21" t="s">
        <v>775</v>
      </c>
      <c r="BI2730" s="21" t="s">
        <v>1610</v>
      </c>
      <c r="BJ2730" s="21" t="s">
        <v>3419</v>
      </c>
      <c r="BL2730" s="21" t="s">
        <v>9462</v>
      </c>
      <c r="BO2730" s="21" t="s">
        <v>3430</v>
      </c>
      <c r="BP2730" s="21" t="s">
        <v>1125</v>
      </c>
      <c r="DQ2730" s="15">
        <v>65</v>
      </c>
      <c r="DR2730" s="13" t="s">
        <v>1702</v>
      </c>
      <c r="EB2730" s="21" t="s">
        <v>852</v>
      </c>
      <c r="HG2730" s="13" t="s">
        <v>1460</v>
      </c>
      <c r="HT2730" s="13" t="s">
        <v>3421</v>
      </c>
    </row>
    <row r="2731" ht="14.25" spans="1:228">
      <c r="A2731" s="13" t="s">
        <v>1570</v>
      </c>
      <c r="B2731" s="21" t="s">
        <v>9470</v>
      </c>
      <c r="C2731" s="13" t="s">
        <v>3411</v>
      </c>
      <c r="D2731" s="21" t="s">
        <v>9471</v>
      </c>
      <c r="E2731" s="21" t="s">
        <v>777</v>
      </c>
      <c r="G2731" s="23" t="s">
        <v>9463</v>
      </c>
      <c r="I2731" s="1" t="s">
        <v>1650</v>
      </c>
      <c r="J2731" s="1" t="s">
        <v>1651</v>
      </c>
      <c r="K2731" s="1" t="s">
        <v>1652</v>
      </c>
      <c r="N2731" s="247" t="s">
        <v>3461</v>
      </c>
      <c r="O2731" s="13" t="s">
        <v>3411</v>
      </c>
      <c r="S2731" s="21" t="s">
        <v>3479</v>
      </c>
      <c r="T2731" s="23" t="s">
        <v>3594</v>
      </c>
      <c r="U2731" s="23" t="s">
        <v>3595</v>
      </c>
      <c r="V2731" s="23" t="s">
        <v>3596</v>
      </c>
      <c r="W2731" s="23" t="s">
        <v>3597</v>
      </c>
      <c r="X2731" s="23" t="s">
        <v>3598</v>
      </c>
      <c r="Y2731" s="21" t="s">
        <v>3479</v>
      </c>
      <c r="AA2731" s="21" t="s">
        <v>863</v>
      </c>
      <c r="AC2731" s="1" t="s">
        <v>2409</v>
      </c>
      <c r="AH2731" s="21" t="s">
        <v>9466</v>
      </c>
      <c r="AK2731" s="14">
        <v>2747</v>
      </c>
      <c r="AL2731" s="29">
        <v>63.1588313253012</v>
      </c>
      <c r="AN2731" s="15">
        <v>1</v>
      </c>
      <c r="AO2731" s="13" t="s">
        <v>1633</v>
      </c>
      <c r="AP2731" s="13" t="s">
        <v>1613</v>
      </c>
      <c r="AQ2731" s="13" t="s">
        <v>1691</v>
      </c>
      <c r="AZ2731" s="21" t="s">
        <v>9466</v>
      </c>
      <c r="BA2731" s="21" t="s">
        <v>9467</v>
      </c>
      <c r="BB2731" s="21" t="s">
        <v>3640</v>
      </c>
      <c r="BC2731" s="21" t="s">
        <v>5872</v>
      </c>
      <c r="BD2731" s="21" t="s">
        <v>775</v>
      </c>
      <c r="BE2731" s="21" t="s">
        <v>775</v>
      </c>
      <c r="BF2731" s="21" t="s">
        <v>775</v>
      </c>
      <c r="BG2731" s="21" t="s">
        <v>775</v>
      </c>
      <c r="BH2731" s="21" t="s">
        <v>775</v>
      </c>
      <c r="BI2731" s="21" t="s">
        <v>1610</v>
      </c>
      <c r="BJ2731" s="21" t="s">
        <v>3419</v>
      </c>
      <c r="BL2731" s="21" t="s">
        <v>9462</v>
      </c>
      <c r="BO2731" s="21" t="s">
        <v>3430</v>
      </c>
      <c r="BP2731" s="21" t="s">
        <v>1125</v>
      </c>
      <c r="DQ2731" s="15">
        <v>65</v>
      </c>
      <c r="DR2731" s="13" t="s">
        <v>1702</v>
      </c>
      <c r="EB2731" s="21" t="s">
        <v>863</v>
      </c>
      <c r="HG2731" s="13" t="s">
        <v>1460</v>
      </c>
      <c r="HT2731" s="13" t="s">
        <v>3421</v>
      </c>
    </row>
    <row r="2732" ht="14.25" spans="1:228">
      <c r="A2732" s="13" t="s">
        <v>1570</v>
      </c>
      <c r="B2732" s="21" t="s">
        <v>9472</v>
      </c>
      <c r="C2732" s="13" t="s">
        <v>3411</v>
      </c>
      <c r="D2732" s="21" t="s">
        <v>9473</v>
      </c>
      <c r="E2732" s="21" t="s">
        <v>777</v>
      </c>
      <c r="G2732" s="23" t="s">
        <v>9463</v>
      </c>
      <c r="I2732" s="1" t="s">
        <v>1650</v>
      </c>
      <c r="J2732" s="1" t="s">
        <v>1651</v>
      </c>
      <c r="K2732" s="1" t="s">
        <v>1652</v>
      </c>
      <c r="N2732" s="247" t="s">
        <v>3461</v>
      </c>
      <c r="O2732" s="13" t="s">
        <v>3411</v>
      </c>
      <c r="S2732" s="21" t="s">
        <v>3479</v>
      </c>
      <c r="T2732" s="23" t="s">
        <v>3594</v>
      </c>
      <c r="U2732" s="23" t="s">
        <v>3595</v>
      </c>
      <c r="V2732" s="23" t="s">
        <v>3596</v>
      </c>
      <c r="W2732" s="23" t="s">
        <v>3597</v>
      </c>
      <c r="X2732" s="23" t="s">
        <v>3598</v>
      </c>
      <c r="Y2732" s="21" t="s">
        <v>3479</v>
      </c>
      <c r="AA2732" s="21" t="s">
        <v>848</v>
      </c>
      <c r="AC2732" s="1" t="s">
        <v>2409</v>
      </c>
      <c r="AH2732" s="21" t="s">
        <v>9466</v>
      </c>
      <c r="AK2732" s="14">
        <v>2748</v>
      </c>
      <c r="AL2732" s="29">
        <v>63.1588313253012</v>
      </c>
      <c r="AN2732" s="15">
        <v>1</v>
      </c>
      <c r="AO2732" s="13" t="s">
        <v>1633</v>
      </c>
      <c r="AP2732" s="13" t="s">
        <v>1613</v>
      </c>
      <c r="AQ2732" s="13" t="s">
        <v>1691</v>
      </c>
      <c r="AZ2732" s="21" t="s">
        <v>9466</v>
      </c>
      <c r="BA2732" s="21" t="s">
        <v>9467</v>
      </c>
      <c r="BB2732" s="21" t="s">
        <v>3640</v>
      </c>
      <c r="BC2732" s="21" t="s">
        <v>5872</v>
      </c>
      <c r="BD2732" s="21" t="s">
        <v>775</v>
      </c>
      <c r="BE2732" s="21" t="s">
        <v>775</v>
      </c>
      <c r="BF2732" s="21" t="s">
        <v>775</v>
      </c>
      <c r="BG2732" s="21" t="s">
        <v>775</v>
      </c>
      <c r="BH2732" s="21" t="s">
        <v>775</v>
      </c>
      <c r="BI2732" s="21" t="s">
        <v>1610</v>
      </c>
      <c r="BJ2732" s="21" t="s">
        <v>3419</v>
      </c>
      <c r="BL2732" s="21" t="s">
        <v>9462</v>
      </c>
      <c r="BO2732" s="21" t="s">
        <v>3430</v>
      </c>
      <c r="BP2732" s="21" t="s">
        <v>1125</v>
      </c>
      <c r="DQ2732" s="15">
        <v>65</v>
      </c>
      <c r="DR2732" s="13" t="s">
        <v>1702</v>
      </c>
      <c r="EB2732" s="21" t="s">
        <v>848</v>
      </c>
      <c r="HG2732" s="13" t="s">
        <v>1460</v>
      </c>
      <c r="HT2732" s="13" t="s">
        <v>3421</v>
      </c>
    </row>
    <row r="2733" ht="14.25" spans="1:228">
      <c r="A2733" s="13" t="s">
        <v>1570</v>
      </c>
      <c r="B2733" s="21" t="s">
        <v>9474</v>
      </c>
      <c r="C2733" s="13" t="s">
        <v>3411</v>
      </c>
      <c r="D2733" s="21" t="s">
        <v>775</v>
      </c>
      <c r="E2733" s="21" t="s">
        <v>775</v>
      </c>
      <c r="G2733" s="22" t="s">
        <v>9475</v>
      </c>
      <c r="I2733" s="1" t="s">
        <v>1650</v>
      </c>
      <c r="J2733" s="1" t="s">
        <v>1651</v>
      </c>
      <c r="K2733" s="1" t="s">
        <v>1652</v>
      </c>
      <c r="N2733" s="22" t="s">
        <v>3413</v>
      </c>
      <c r="O2733" s="13" t="s">
        <v>3411</v>
      </c>
      <c r="S2733" s="21" t="s">
        <v>775</v>
      </c>
      <c r="T2733" s="23" t="s">
        <v>3414</v>
      </c>
      <c r="U2733" s="23" t="s">
        <v>3415</v>
      </c>
      <c r="V2733" s="23" t="s">
        <v>3416</v>
      </c>
      <c r="W2733" s="23" t="s">
        <v>3417</v>
      </c>
      <c r="X2733" s="23" t="s">
        <v>3418</v>
      </c>
      <c r="Y2733" s="21" t="s">
        <v>775</v>
      </c>
      <c r="AA2733" s="21" t="s">
        <v>775</v>
      </c>
      <c r="AC2733" s="1" t="s">
        <v>2409</v>
      </c>
      <c r="AH2733" s="21" t="s">
        <v>775</v>
      </c>
      <c r="AK2733" s="14">
        <v>2749</v>
      </c>
      <c r="AL2733" s="29"/>
      <c r="AN2733" s="15">
        <v>1</v>
      </c>
      <c r="AO2733" s="13" t="s">
        <v>1633</v>
      </c>
      <c r="AP2733" s="13" t="s">
        <v>1613</v>
      </c>
      <c r="AQ2733" s="13" t="s">
        <v>1691</v>
      </c>
      <c r="AZ2733" s="21" t="s">
        <v>775</v>
      </c>
      <c r="BA2733" s="21" t="s">
        <v>775</v>
      </c>
      <c r="BB2733" s="21" t="s">
        <v>775</v>
      </c>
      <c r="BC2733" s="21" t="s">
        <v>775</v>
      </c>
      <c r="BD2733" s="21" t="s">
        <v>775</v>
      </c>
      <c r="BE2733" s="21" t="s">
        <v>775</v>
      </c>
      <c r="BF2733" s="21" t="s">
        <v>775</v>
      </c>
      <c r="BG2733" s="21" t="s">
        <v>775</v>
      </c>
      <c r="BH2733" s="21" t="s">
        <v>775</v>
      </c>
      <c r="BI2733" s="21" t="s">
        <v>775</v>
      </c>
      <c r="BJ2733" s="21" t="s">
        <v>3419</v>
      </c>
      <c r="BL2733" s="21" t="s">
        <v>775</v>
      </c>
      <c r="BO2733" s="21" t="s">
        <v>3420</v>
      </c>
      <c r="BP2733" s="21" t="s">
        <v>1125</v>
      </c>
      <c r="DQ2733" s="15">
        <v>65</v>
      </c>
      <c r="DR2733" s="13" t="s">
        <v>1702</v>
      </c>
      <c r="EB2733" s="21" t="s">
        <v>775</v>
      </c>
      <c r="HG2733" s="13" t="s">
        <v>1460</v>
      </c>
      <c r="HT2733" s="13" t="s">
        <v>3421</v>
      </c>
    </row>
    <row r="2734" ht="14.25" spans="1:228">
      <c r="A2734" s="13" t="s">
        <v>1570</v>
      </c>
      <c r="B2734" s="21" t="s">
        <v>9476</v>
      </c>
      <c r="C2734" s="13" t="s">
        <v>3411</v>
      </c>
      <c r="D2734" s="21" t="s">
        <v>9477</v>
      </c>
      <c r="E2734" s="21" t="s">
        <v>777</v>
      </c>
      <c r="G2734" s="23" t="s">
        <v>9475</v>
      </c>
      <c r="I2734" s="1" t="s">
        <v>1650</v>
      </c>
      <c r="J2734" s="1" t="s">
        <v>1651</v>
      </c>
      <c r="K2734" s="1" t="s">
        <v>1652</v>
      </c>
      <c r="N2734" s="23" t="s">
        <v>3413</v>
      </c>
      <c r="O2734" s="13" t="s">
        <v>3411</v>
      </c>
      <c r="S2734" s="21" t="s">
        <v>3479</v>
      </c>
      <c r="T2734" s="23" t="s">
        <v>3414</v>
      </c>
      <c r="U2734" s="23" t="s">
        <v>3415</v>
      </c>
      <c r="V2734" s="23" t="s">
        <v>3416</v>
      </c>
      <c r="W2734" s="23" t="s">
        <v>3417</v>
      </c>
      <c r="X2734" s="23" t="s">
        <v>3418</v>
      </c>
      <c r="Y2734" s="21" t="s">
        <v>3479</v>
      </c>
      <c r="AA2734" s="21" t="s">
        <v>858</v>
      </c>
      <c r="AC2734" s="1" t="s">
        <v>2409</v>
      </c>
      <c r="AH2734" s="21" t="s">
        <v>9478</v>
      </c>
      <c r="AK2734" s="14">
        <v>2750</v>
      </c>
      <c r="AL2734" s="29">
        <v>79.5383855421687</v>
      </c>
      <c r="AN2734" s="15">
        <v>1</v>
      </c>
      <c r="AO2734" s="13" t="s">
        <v>1633</v>
      </c>
      <c r="AP2734" s="13" t="s">
        <v>1613</v>
      </c>
      <c r="AQ2734" s="13" t="s">
        <v>1691</v>
      </c>
      <c r="AZ2734" s="21" t="s">
        <v>9478</v>
      </c>
      <c r="BA2734" s="21" t="s">
        <v>9479</v>
      </c>
      <c r="BB2734" s="21" t="s">
        <v>5636</v>
      </c>
      <c r="BC2734" s="21" t="s">
        <v>9480</v>
      </c>
      <c r="BD2734" s="21" t="s">
        <v>775</v>
      </c>
      <c r="BE2734" s="21" t="s">
        <v>775</v>
      </c>
      <c r="BF2734" s="21" t="s">
        <v>775</v>
      </c>
      <c r="BG2734" s="21" t="s">
        <v>775</v>
      </c>
      <c r="BH2734" s="21" t="s">
        <v>775</v>
      </c>
      <c r="BI2734" s="21" t="s">
        <v>1610</v>
      </c>
      <c r="BJ2734" s="21" t="s">
        <v>3419</v>
      </c>
      <c r="BL2734" s="21" t="s">
        <v>9474</v>
      </c>
      <c r="BO2734" s="21" t="s">
        <v>3430</v>
      </c>
      <c r="BP2734" s="21" t="s">
        <v>1125</v>
      </c>
      <c r="DQ2734" s="15">
        <v>65</v>
      </c>
      <c r="DR2734" s="13" t="s">
        <v>1702</v>
      </c>
      <c r="EB2734" s="21" t="s">
        <v>858</v>
      </c>
      <c r="HG2734" s="13" t="s">
        <v>1460</v>
      </c>
      <c r="HT2734" s="13" t="s">
        <v>3421</v>
      </c>
    </row>
    <row r="2735" ht="14.25" spans="1:228">
      <c r="A2735" s="13" t="s">
        <v>1570</v>
      </c>
      <c r="B2735" s="21" t="s">
        <v>9481</v>
      </c>
      <c r="C2735" s="13" t="s">
        <v>3411</v>
      </c>
      <c r="D2735" s="21" t="s">
        <v>9482</v>
      </c>
      <c r="E2735" s="21" t="s">
        <v>777</v>
      </c>
      <c r="G2735" s="23" t="s">
        <v>9475</v>
      </c>
      <c r="I2735" s="1" t="s">
        <v>1650</v>
      </c>
      <c r="J2735" s="1" t="s">
        <v>1651</v>
      </c>
      <c r="K2735" s="1" t="s">
        <v>1652</v>
      </c>
      <c r="N2735" s="23" t="s">
        <v>3413</v>
      </c>
      <c r="O2735" s="13" t="s">
        <v>3411</v>
      </c>
      <c r="S2735" s="21" t="s">
        <v>3479</v>
      </c>
      <c r="T2735" s="23" t="s">
        <v>3414</v>
      </c>
      <c r="U2735" s="23" t="s">
        <v>3415</v>
      </c>
      <c r="V2735" s="23" t="s">
        <v>3416</v>
      </c>
      <c r="W2735" s="23" t="s">
        <v>3417</v>
      </c>
      <c r="X2735" s="23" t="s">
        <v>3418</v>
      </c>
      <c r="Y2735" s="21" t="s">
        <v>3479</v>
      </c>
      <c r="AA2735" s="21" t="s">
        <v>848</v>
      </c>
      <c r="AC2735" s="1" t="s">
        <v>2409</v>
      </c>
      <c r="AH2735" s="21" t="s">
        <v>9478</v>
      </c>
      <c r="AK2735" s="14">
        <v>2751</v>
      </c>
      <c r="AL2735" s="29">
        <v>79.5383855421687</v>
      </c>
      <c r="AN2735" s="15">
        <v>1</v>
      </c>
      <c r="AO2735" s="13" t="s">
        <v>1633</v>
      </c>
      <c r="AP2735" s="13" t="s">
        <v>1613</v>
      </c>
      <c r="AQ2735" s="13" t="s">
        <v>1691</v>
      </c>
      <c r="AZ2735" s="21" t="s">
        <v>9478</v>
      </c>
      <c r="BA2735" s="21" t="s">
        <v>9479</v>
      </c>
      <c r="BB2735" s="21" t="s">
        <v>5636</v>
      </c>
      <c r="BC2735" s="21" t="s">
        <v>9480</v>
      </c>
      <c r="BD2735" s="21" t="s">
        <v>775</v>
      </c>
      <c r="BE2735" s="21" t="s">
        <v>775</v>
      </c>
      <c r="BF2735" s="21" t="s">
        <v>775</v>
      </c>
      <c r="BG2735" s="21" t="s">
        <v>775</v>
      </c>
      <c r="BH2735" s="21" t="s">
        <v>775</v>
      </c>
      <c r="BI2735" s="21" t="s">
        <v>1610</v>
      </c>
      <c r="BJ2735" s="21" t="s">
        <v>3419</v>
      </c>
      <c r="BL2735" s="21" t="s">
        <v>9474</v>
      </c>
      <c r="BO2735" s="21" t="s">
        <v>3430</v>
      </c>
      <c r="BP2735" s="21" t="s">
        <v>1125</v>
      </c>
      <c r="DQ2735" s="15">
        <v>65</v>
      </c>
      <c r="DR2735" s="13" t="s">
        <v>1702</v>
      </c>
      <c r="EB2735" s="21" t="s">
        <v>848</v>
      </c>
      <c r="HG2735" s="13" t="s">
        <v>1460</v>
      </c>
      <c r="HT2735" s="13" t="s">
        <v>3421</v>
      </c>
    </row>
    <row r="2736" ht="14.25" spans="1:228">
      <c r="A2736" s="13" t="s">
        <v>1570</v>
      </c>
      <c r="B2736" s="21" t="s">
        <v>9483</v>
      </c>
      <c r="C2736" s="13" t="s">
        <v>3411</v>
      </c>
      <c r="D2736" s="21" t="s">
        <v>9484</v>
      </c>
      <c r="E2736" s="21" t="s">
        <v>777</v>
      </c>
      <c r="G2736" s="23" t="s">
        <v>9475</v>
      </c>
      <c r="I2736" s="1" t="s">
        <v>1650</v>
      </c>
      <c r="J2736" s="1" t="s">
        <v>1651</v>
      </c>
      <c r="K2736" s="1" t="s">
        <v>1652</v>
      </c>
      <c r="N2736" s="23" t="s">
        <v>3413</v>
      </c>
      <c r="O2736" s="13" t="s">
        <v>3411</v>
      </c>
      <c r="S2736" s="21" t="s">
        <v>3479</v>
      </c>
      <c r="T2736" s="23" t="s">
        <v>3414</v>
      </c>
      <c r="U2736" s="23" t="s">
        <v>3415</v>
      </c>
      <c r="V2736" s="23" t="s">
        <v>3416</v>
      </c>
      <c r="W2736" s="23" t="s">
        <v>3417</v>
      </c>
      <c r="X2736" s="23" t="s">
        <v>3418</v>
      </c>
      <c r="Y2736" s="21" t="s">
        <v>3479</v>
      </c>
      <c r="AA2736" s="21" t="s">
        <v>852</v>
      </c>
      <c r="AC2736" s="1" t="s">
        <v>2409</v>
      </c>
      <c r="AH2736" s="21" t="s">
        <v>9478</v>
      </c>
      <c r="AK2736" s="14">
        <v>2752</v>
      </c>
      <c r="AL2736" s="29">
        <v>79.5383855421687</v>
      </c>
      <c r="AN2736" s="15">
        <v>1</v>
      </c>
      <c r="AO2736" s="13" t="s">
        <v>1633</v>
      </c>
      <c r="AP2736" s="13" t="s">
        <v>1613</v>
      </c>
      <c r="AQ2736" s="13" t="s">
        <v>1691</v>
      </c>
      <c r="AZ2736" s="21" t="s">
        <v>9478</v>
      </c>
      <c r="BA2736" s="21" t="s">
        <v>9479</v>
      </c>
      <c r="BB2736" s="21" t="s">
        <v>5636</v>
      </c>
      <c r="BC2736" s="21" t="s">
        <v>9480</v>
      </c>
      <c r="BD2736" s="21" t="s">
        <v>775</v>
      </c>
      <c r="BE2736" s="21" t="s">
        <v>775</v>
      </c>
      <c r="BF2736" s="21" t="s">
        <v>775</v>
      </c>
      <c r="BG2736" s="21" t="s">
        <v>775</v>
      </c>
      <c r="BH2736" s="21" t="s">
        <v>775</v>
      </c>
      <c r="BI2736" s="21" t="s">
        <v>1610</v>
      </c>
      <c r="BJ2736" s="21" t="s">
        <v>3419</v>
      </c>
      <c r="BL2736" s="21" t="s">
        <v>9474</v>
      </c>
      <c r="BO2736" s="21" t="s">
        <v>3430</v>
      </c>
      <c r="BP2736" s="21" t="s">
        <v>1125</v>
      </c>
      <c r="DQ2736" s="15">
        <v>65</v>
      </c>
      <c r="DR2736" s="13" t="s">
        <v>1702</v>
      </c>
      <c r="EB2736" s="21" t="s">
        <v>852</v>
      </c>
      <c r="HG2736" s="13" t="s">
        <v>1460</v>
      </c>
      <c r="HT2736" s="13" t="s">
        <v>3421</v>
      </c>
    </row>
    <row r="2737" ht="14.25" spans="1:228">
      <c r="A2737" s="13" t="s">
        <v>1570</v>
      </c>
      <c r="B2737" s="21" t="s">
        <v>9485</v>
      </c>
      <c r="C2737" s="13" t="s">
        <v>3411</v>
      </c>
      <c r="D2737" s="21" t="s">
        <v>9486</v>
      </c>
      <c r="E2737" s="21" t="s">
        <v>777</v>
      </c>
      <c r="G2737" s="23" t="s">
        <v>9475</v>
      </c>
      <c r="I2737" s="1" t="s">
        <v>1650</v>
      </c>
      <c r="J2737" s="1" t="s">
        <v>1651</v>
      </c>
      <c r="K2737" s="1" t="s">
        <v>1652</v>
      </c>
      <c r="N2737" s="23" t="s">
        <v>3413</v>
      </c>
      <c r="O2737" s="13" t="s">
        <v>3411</v>
      </c>
      <c r="S2737" s="21" t="s">
        <v>3479</v>
      </c>
      <c r="T2737" s="23" t="s">
        <v>3414</v>
      </c>
      <c r="U2737" s="23" t="s">
        <v>3415</v>
      </c>
      <c r="V2737" s="23" t="s">
        <v>3416</v>
      </c>
      <c r="W2737" s="23" t="s">
        <v>3417</v>
      </c>
      <c r="X2737" s="23" t="s">
        <v>3418</v>
      </c>
      <c r="Y2737" s="21" t="s">
        <v>3479</v>
      </c>
      <c r="AA2737" s="21" t="s">
        <v>863</v>
      </c>
      <c r="AC2737" s="1" t="s">
        <v>2409</v>
      </c>
      <c r="AH2737" s="21" t="s">
        <v>9478</v>
      </c>
      <c r="AK2737" s="14">
        <v>2753</v>
      </c>
      <c r="AL2737" s="29">
        <v>79.5383855421687</v>
      </c>
      <c r="AN2737" s="15">
        <v>1</v>
      </c>
      <c r="AO2737" s="13" t="s">
        <v>1633</v>
      </c>
      <c r="AP2737" s="13" t="s">
        <v>1613</v>
      </c>
      <c r="AQ2737" s="13" t="s">
        <v>1691</v>
      </c>
      <c r="AZ2737" s="21" t="s">
        <v>9478</v>
      </c>
      <c r="BA2737" s="21" t="s">
        <v>9479</v>
      </c>
      <c r="BB2737" s="21" t="s">
        <v>5636</v>
      </c>
      <c r="BC2737" s="21" t="s">
        <v>9480</v>
      </c>
      <c r="BD2737" s="21" t="s">
        <v>775</v>
      </c>
      <c r="BE2737" s="21" t="s">
        <v>775</v>
      </c>
      <c r="BF2737" s="21" t="s">
        <v>775</v>
      </c>
      <c r="BG2737" s="21" t="s">
        <v>775</v>
      </c>
      <c r="BH2737" s="21" t="s">
        <v>775</v>
      </c>
      <c r="BI2737" s="21" t="s">
        <v>1610</v>
      </c>
      <c r="BJ2737" s="21" t="s">
        <v>3419</v>
      </c>
      <c r="BL2737" s="21" t="s">
        <v>9474</v>
      </c>
      <c r="BO2737" s="21" t="s">
        <v>3430</v>
      </c>
      <c r="BP2737" s="21" t="s">
        <v>1125</v>
      </c>
      <c r="DQ2737" s="15">
        <v>65</v>
      </c>
      <c r="DR2737" s="13" t="s">
        <v>1702</v>
      </c>
      <c r="EB2737" s="21" t="s">
        <v>863</v>
      </c>
      <c r="HG2737" s="13" t="s">
        <v>1460</v>
      </c>
      <c r="HT2737" s="13" t="s">
        <v>3421</v>
      </c>
    </row>
    <row r="2738" ht="14.25" spans="1:228">
      <c r="A2738" s="13" t="s">
        <v>1570</v>
      </c>
      <c r="B2738" s="21" t="s">
        <v>9487</v>
      </c>
      <c r="C2738" s="13" t="s">
        <v>3411</v>
      </c>
      <c r="D2738" s="21" t="s">
        <v>775</v>
      </c>
      <c r="E2738" s="21" t="s">
        <v>775</v>
      </c>
      <c r="G2738" s="22" t="s">
        <v>9488</v>
      </c>
      <c r="I2738" s="1" t="s">
        <v>1650</v>
      </c>
      <c r="J2738" s="1" t="s">
        <v>1651</v>
      </c>
      <c r="K2738" s="1" t="s">
        <v>1652</v>
      </c>
      <c r="N2738" s="246" t="s">
        <v>3461</v>
      </c>
      <c r="O2738" s="13" t="s">
        <v>3411</v>
      </c>
      <c r="S2738" s="21" t="s">
        <v>775</v>
      </c>
      <c r="T2738" s="22" t="s">
        <v>3462</v>
      </c>
      <c r="U2738" s="22" t="s">
        <v>3463</v>
      </c>
      <c r="V2738" s="22" t="s">
        <v>3464</v>
      </c>
      <c r="W2738" s="22" t="s">
        <v>3465</v>
      </c>
      <c r="X2738" s="22" t="s">
        <v>3466</v>
      </c>
      <c r="Y2738" s="21" t="s">
        <v>775</v>
      </c>
      <c r="AA2738" s="21" t="s">
        <v>775</v>
      </c>
      <c r="AC2738" s="1" t="s">
        <v>2409</v>
      </c>
      <c r="AH2738" s="21" t="s">
        <v>775</v>
      </c>
      <c r="AK2738" s="14">
        <v>2754</v>
      </c>
      <c r="AL2738" s="29"/>
      <c r="AN2738" s="15">
        <v>1</v>
      </c>
      <c r="AO2738" s="13" t="s">
        <v>1633</v>
      </c>
      <c r="AP2738" s="13" t="s">
        <v>1613</v>
      </c>
      <c r="AQ2738" s="13" t="s">
        <v>1691</v>
      </c>
      <c r="AZ2738" s="21" t="s">
        <v>775</v>
      </c>
      <c r="BA2738" s="21" t="s">
        <v>775</v>
      </c>
      <c r="BB2738" s="21" t="s">
        <v>775</v>
      </c>
      <c r="BC2738" s="21" t="s">
        <v>775</v>
      </c>
      <c r="BD2738" s="21" t="s">
        <v>775</v>
      </c>
      <c r="BE2738" s="21" t="s">
        <v>775</v>
      </c>
      <c r="BF2738" s="21" t="s">
        <v>775</v>
      </c>
      <c r="BG2738" s="21" t="s">
        <v>775</v>
      </c>
      <c r="BH2738" s="21" t="s">
        <v>775</v>
      </c>
      <c r="BI2738" s="21" t="s">
        <v>775</v>
      </c>
      <c r="BJ2738" s="21" t="s">
        <v>822</v>
      </c>
      <c r="BL2738" s="21" t="s">
        <v>775</v>
      </c>
      <c r="BO2738" s="21" t="s">
        <v>3420</v>
      </c>
      <c r="BP2738" s="21" t="s">
        <v>1125</v>
      </c>
      <c r="DQ2738" s="15">
        <v>65</v>
      </c>
      <c r="DR2738" s="13" t="s">
        <v>1702</v>
      </c>
      <c r="EB2738" s="21" t="s">
        <v>775</v>
      </c>
      <c r="HG2738" s="13" t="s">
        <v>1460</v>
      </c>
      <c r="HT2738" s="13" t="s">
        <v>3421</v>
      </c>
    </row>
    <row r="2739" ht="14.25" spans="1:228">
      <c r="A2739" s="13" t="s">
        <v>1570</v>
      </c>
      <c r="B2739" s="21" t="s">
        <v>9489</v>
      </c>
      <c r="C2739" s="13" t="s">
        <v>3411</v>
      </c>
      <c r="D2739" s="21" t="s">
        <v>9490</v>
      </c>
      <c r="E2739" s="21" t="s">
        <v>777</v>
      </c>
      <c r="G2739" s="23" t="s">
        <v>9488</v>
      </c>
      <c r="I2739" s="1" t="s">
        <v>1650</v>
      </c>
      <c r="J2739" s="1" t="s">
        <v>1651</v>
      </c>
      <c r="K2739" s="1" t="s">
        <v>1652</v>
      </c>
      <c r="N2739" s="247" t="s">
        <v>3461</v>
      </c>
      <c r="O2739" s="13" t="s">
        <v>3411</v>
      </c>
      <c r="S2739" s="21" t="s">
        <v>3479</v>
      </c>
      <c r="T2739" s="23" t="s">
        <v>3462</v>
      </c>
      <c r="U2739" s="23" t="s">
        <v>3463</v>
      </c>
      <c r="V2739" s="23" t="s">
        <v>3464</v>
      </c>
      <c r="W2739" s="23" t="s">
        <v>3465</v>
      </c>
      <c r="X2739" s="23" t="s">
        <v>3466</v>
      </c>
      <c r="Y2739" s="21" t="s">
        <v>3479</v>
      </c>
      <c r="AA2739" s="21" t="s">
        <v>775</v>
      </c>
      <c r="AC2739" s="1" t="s">
        <v>2409</v>
      </c>
      <c r="AH2739" s="21" t="s">
        <v>9491</v>
      </c>
      <c r="AK2739" s="14">
        <v>2755</v>
      </c>
      <c r="AL2739" s="29">
        <v>52.031734939759</v>
      </c>
      <c r="AN2739" s="15">
        <v>1</v>
      </c>
      <c r="AO2739" s="13" t="s">
        <v>1633</v>
      </c>
      <c r="AP2739" s="13" t="s">
        <v>1613</v>
      </c>
      <c r="AQ2739" s="13" t="s">
        <v>1691</v>
      </c>
      <c r="AZ2739" s="21" t="s">
        <v>9491</v>
      </c>
      <c r="BA2739" s="21" t="s">
        <v>9467</v>
      </c>
      <c r="BB2739" s="21" t="s">
        <v>3640</v>
      </c>
      <c r="BC2739" s="21" t="s">
        <v>5872</v>
      </c>
      <c r="BD2739" s="21" t="s">
        <v>775</v>
      </c>
      <c r="BE2739" s="21" t="s">
        <v>775</v>
      </c>
      <c r="BF2739" s="21" t="s">
        <v>775</v>
      </c>
      <c r="BG2739" s="21" t="s">
        <v>775</v>
      </c>
      <c r="BH2739" s="21" t="s">
        <v>775</v>
      </c>
      <c r="BI2739" s="21" t="s">
        <v>1610</v>
      </c>
      <c r="BJ2739" s="21" t="s">
        <v>822</v>
      </c>
      <c r="BL2739" s="21" t="s">
        <v>9487</v>
      </c>
      <c r="BO2739" s="21" t="s">
        <v>3430</v>
      </c>
      <c r="BP2739" s="21" t="s">
        <v>1125</v>
      </c>
      <c r="DQ2739" s="15">
        <v>65</v>
      </c>
      <c r="DR2739" s="13" t="s">
        <v>1702</v>
      </c>
      <c r="EB2739" s="21" t="s">
        <v>775</v>
      </c>
      <c r="HG2739" s="13" t="s">
        <v>1460</v>
      </c>
      <c r="HT2739" s="13" t="s">
        <v>3421</v>
      </c>
    </row>
    <row r="2740" ht="14.25" spans="1:228">
      <c r="A2740" s="13" t="s">
        <v>1570</v>
      </c>
      <c r="B2740" s="21" t="s">
        <v>9492</v>
      </c>
      <c r="C2740" s="13" t="s">
        <v>3411</v>
      </c>
      <c r="D2740" s="21" t="s">
        <v>775</v>
      </c>
      <c r="E2740" s="21" t="s">
        <v>775</v>
      </c>
      <c r="G2740" s="22" t="s">
        <v>9493</v>
      </c>
      <c r="I2740" s="1" t="s">
        <v>1650</v>
      </c>
      <c r="J2740" s="1" t="s">
        <v>1651</v>
      </c>
      <c r="K2740" s="1" t="s">
        <v>1652</v>
      </c>
      <c r="N2740" s="22" t="s">
        <v>3413</v>
      </c>
      <c r="O2740" s="13" t="s">
        <v>3411</v>
      </c>
      <c r="S2740" s="21" t="s">
        <v>775</v>
      </c>
      <c r="T2740" s="23" t="s">
        <v>3502</v>
      </c>
      <c r="U2740" s="23" t="s">
        <v>3503</v>
      </c>
      <c r="V2740" s="23" t="s">
        <v>3504</v>
      </c>
      <c r="W2740" s="23" t="s">
        <v>3505</v>
      </c>
      <c r="X2740" s="23" t="s">
        <v>3506</v>
      </c>
      <c r="Y2740" s="21" t="s">
        <v>775</v>
      </c>
      <c r="AA2740" s="21" t="s">
        <v>775</v>
      </c>
      <c r="AC2740" s="1" t="s">
        <v>2409</v>
      </c>
      <c r="AH2740" s="21" t="s">
        <v>775</v>
      </c>
      <c r="AK2740" s="14">
        <v>2756</v>
      </c>
      <c r="AL2740" s="29"/>
      <c r="AN2740" s="15">
        <v>1</v>
      </c>
      <c r="AO2740" s="13" t="s">
        <v>1633</v>
      </c>
      <c r="AP2740" s="13" t="s">
        <v>1613</v>
      </c>
      <c r="AQ2740" s="13" t="s">
        <v>1691</v>
      </c>
      <c r="AZ2740" s="21" t="s">
        <v>775</v>
      </c>
      <c r="BA2740" s="21" t="s">
        <v>775</v>
      </c>
      <c r="BB2740" s="21" t="s">
        <v>775</v>
      </c>
      <c r="BC2740" s="21" t="s">
        <v>775</v>
      </c>
      <c r="BD2740" s="21" t="s">
        <v>775</v>
      </c>
      <c r="BE2740" s="21" t="s">
        <v>775</v>
      </c>
      <c r="BF2740" s="21" t="s">
        <v>775</v>
      </c>
      <c r="BG2740" s="21" t="s">
        <v>775</v>
      </c>
      <c r="BH2740" s="21" t="s">
        <v>775</v>
      </c>
      <c r="BI2740" s="21" t="s">
        <v>775</v>
      </c>
      <c r="BJ2740" s="21" t="s">
        <v>3419</v>
      </c>
      <c r="BL2740" s="21" t="s">
        <v>775</v>
      </c>
      <c r="BO2740" s="21" t="s">
        <v>3420</v>
      </c>
      <c r="BP2740" s="21" t="s">
        <v>1125</v>
      </c>
      <c r="DQ2740" s="15">
        <v>65</v>
      </c>
      <c r="DR2740" s="13" t="s">
        <v>1702</v>
      </c>
      <c r="EB2740" s="21" t="s">
        <v>775</v>
      </c>
      <c r="HG2740" s="13" t="s">
        <v>1460</v>
      </c>
      <c r="HT2740" s="13" t="s">
        <v>3421</v>
      </c>
    </row>
    <row r="2741" ht="14.25" spans="1:228">
      <c r="A2741" s="13" t="s">
        <v>1570</v>
      </c>
      <c r="B2741" s="21" t="s">
        <v>9494</v>
      </c>
      <c r="C2741" s="13" t="s">
        <v>3411</v>
      </c>
      <c r="D2741" s="21" t="s">
        <v>9495</v>
      </c>
      <c r="E2741" s="21" t="s">
        <v>777</v>
      </c>
      <c r="G2741" s="23" t="s">
        <v>9493</v>
      </c>
      <c r="I2741" s="1" t="s">
        <v>1650</v>
      </c>
      <c r="J2741" s="1" t="s">
        <v>1651</v>
      </c>
      <c r="K2741" s="1" t="s">
        <v>1652</v>
      </c>
      <c r="N2741" s="23" t="s">
        <v>3413</v>
      </c>
      <c r="O2741" s="13" t="s">
        <v>3411</v>
      </c>
      <c r="S2741" s="21" t="s">
        <v>3424</v>
      </c>
      <c r="T2741" s="23" t="s">
        <v>3502</v>
      </c>
      <c r="U2741" s="23" t="s">
        <v>3503</v>
      </c>
      <c r="V2741" s="23" t="s">
        <v>3504</v>
      </c>
      <c r="W2741" s="23" t="s">
        <v>3505</v>
      </c>
      <c r="X2741" s="23" t="s">
        <v>3506</v>
      </c>
      <c r="Y2741" s="21" t="s">
        <v>3424</v>
      </c>
      <c r="AA2741" s="21" t="s">
        <v>863</v>
      </c>
      <c r="AC2741" s="1" t="s">
        <v>2409</v>
      </c>
      <c r="AH2741" s="21" t="s">
        <v>9496</v>
      </c>
      <c r="AK2741" s="14">
        <v>2757</v>
      </c>
      <c r="AL2741" s="29">
        <v>63.3330963855422</v>
      </c>
      <c r="AN2741" s="15">
        <v>1</v>
      </c>
      <c r="AO2741" s="13" t="s">
        <v>1633</v>
      </c>
      <c r="AP2741" s="13" t="s">
        <v>1613</v>
      </c>
      <c r="AQ2741" s="13" t="s">
        <v>1691</v>
      </c>
      <c r="AZ2741" s="21" t="s">
        <v>9496</v>
      </c>
      <c r="BA2741" s="21" t="s">
        <v>9467</v>
      </c>
      <c r="BB2741" s="21" t="s">
        <v>9300</v>
      </c>
      <c r="BC2741" s="21" t="s">
        <v>4048</v>
      </c>
      <c r="BD2741" s="21" t="s">
        <v>775</v>
      </c>
      <c r="BE2741" s="21" t="s">
        <v>775</v>
      </c>
      <c r="BF2741" s="21" t="s">
        <v>775</v>
      </c>
      <c r="BG2741" s="21" t="s">
        <v>775</v>
      </c>
      <c r="BH2741" s="21" t="s">
        <v>775</v>
      </c>
      <c r="BI2741" s="21" t="s">
        <v>1610</v>
      </c>
      <c r="BJ2741" s="21" t="s">
        <v>3419</v>
      </c>
      <c r="BL2741" s="21" t="s">
        <v>9492</v>
      </c>
      <c r="BO2741" s="21" t="s">
        <v>3430</v>
      </c>
      <c r="BP2741" s="21" t="s">
        <v>1125</v>
      </c>
      <c r="DQ2741" s="15">
        <v>65</v>
      </c>
      <c r="DR2741" s="13" t="s">
        <v>1702</v>
      </c>
      <c r="EB2741" s="21" t="s">
        <v>863</v>
      </c>
      <c r="HG2741" s="13" t="s">
        <v>1460</v>
      </c>
      <c r="HT2741" s="13" t="s">
        <v>3421</v>
      </c>
    </row>
    <row r="2742" ht="14.25" spans="1:228">
      <c r="A2742" s="13" t="s">
        <v>1570</v>
      </c>
      <c r="B2742" s="21" t="s">
        <v>9497</v>
      </c>
      <c r="C2742" s="13" t="s">
        <v>3411</v>
      </c>
      <c r="D2742" s="21" t="s">
        <v>9498</v>
      </c>
      <c r="E2742" s="21" t="s">
        <v>777</v>
      </c>
      <c r="G2742" s="23" t="s">
        <v>9493</v>
      </c>
      <c r="I2742" s="1" t="s">
        <v>1650</v>
      </c>
      <c r="J2742" s="1" t="s">
        <v>1651</v>
      </c>
      <c r="K2742" s="1" t="s">
        <v>1652</v>
      </c>
      <c r="N2742" s="23" t="s">
        <v>3413</v>
      </c>
      <c r="O2742" s="13" t="s">
        <v>3411</v>
      </c>
      <c r="S2742" s="21" t="s">
        <v>3424</v>
      </c>
      <c r="T2742" s="23" t="s">
        <v>3502</v>
      </c>
      <c r="U2742" s="23" t="s">
        <v>3503</v>
      </c>
      <c r="V2742" s="23" t="s">
        <v>3504</v>
      </c>
      <c r="W2742" s="23" t="s">
        <v>3505</v>
      </c>
      <c r="X2742" s="23" t="s">
        <v>3506</v>
      </c>
      <c r="Y2742" s="21" t="s">
        <v>3424</v>
      </c>
      <c r="AA2742" s="21" t="s">
        <v>848</v>
      </c>
      <c r="AC2742" s="1" t="s">
        <v>2409</v>
      </c>
      <c r="AH2742" s="21" t="s">
        <v>9496</v>
      </c>
      <c r="AK2742" s="14">
        <v>2758</v>
      </c>
      <c r="AL2742" s="29">
        <v>63.3330963855422</v>
      </c>
      <c r="AN2742" s="15">
        <v>1</v>
      </c>
      <c r="AO2742" s="13" t="s">
        <v>1633</v>
      </c>
      <c r="AP2742" s="13" t="s">
        <v>1613</v>
      </c>
      <c r="AQ2742" s="13" t="s">
        <v>1691</v>
      </c>
      <c r="AZ2742" s="21" t="s">
        <v>9496</v>
      </c>
      <c r="BA2742" s="21" t="s">
        <v>9467</v>
      </c>
      <c r="BB2742" s="21" t="s">
        <v>9300</v>
      </c>
      <c r="BC2742" s="21" t="s">
        <v>4048</v>
      </c>
      <c r="BD2742" s="21" t="s">
        <v>775</v>
      </c>
      <c r="BE2742" s="21" t="s">
        <v>775</v>
      </c>
      <c r="BF2742" s="21" t="s">
        <v>775</v>
      </c>
      <c r="BG2742" s="21" t="s">
        <v>775</v>
      </c>
      <c r="BH2742" s="21" t="s">
        <v>775</v>
      </c>
      <c r="BI2742" s="21" t="s">
        <v>1610</v>
      </c>
      <c r="BJ2742" s="21" t="s">
        <v>3419</v>
      </c>
      <c r="BL2742" s="21" t="s">
        <v>9492</v>
      </c>
      <c r="BO2742" s="21" t="s">
        <v>3430</v>
      </c>
      <c r="BP2742" s="21" t="s">
        <v>1125</v>
      </c>
      <c r="DQ2742" s="15">
        <v>65</v>
      </c>
      <c r="DR2742" s="13" t="s">
        <v>1702</v>
      </c>
      <c r="EB2742" s="21" t="s">
        <v>848</v>
      </c>
      <c r="HG2742" s="13" t="s">
        <v>1460</v>
      </c>
      <c r="HT2742" s="13" t="s">
        <v>3421</v>
      </c>
    </row>
    <row r="2743" ht="14.25" spans="1:228">
      <c r="A2743" s="13" t="s">
        <v>1570</v>
      </c>
      <c r="B2743" s="21" t="s">
        <v>9499</v>
      </c>
      <c r="C2743" s="13" t="s">
        <v>3411</v>
      </c>
      <c r="D2743" s="21" t="s">
        <v>9500</v>
      </c>
      <c r="E2743" s="21" t="s">
        <v>777</v>
      </c>
      <c r="G2743" s="23" t="s">
        <v>9493</v>
      </c>
      <c r="I2743" s="1" t="s">
        <v>1650</v>
      </c>
      <c r="J2743" s="1" t="s">
        <v>1651</v>
      </c>
      <c r="K2743" s="1" t="s">
        <v>1652</v>
      </c>
      <c r="N2743" s="23" t="s">
        <v>3413</v>
      </c>
      <c r="O2743" s="13" t="s">
        <v>3411</v>
      </c>
      <c r="S2743" s="21" t="s">
        <v>3424</v>
      </c>
      <c r="T2743" s="23" t="s">
        <v>3502</v>
      </c>
      <c r="U2743" s="23" t="s">
        <v>3503</v>
      </c>
      <c r="V2743" s="23" t="s">
        <v>3504</v>
      </c>
      <c r="W2743" s="23" t="s">
        <v>3505</v>
      </c>
      <c r="X2743" s="23" t="s">
        <v>3506</v>
      </c>
      <c r="Y2743" s="21" t="s">
        <v>3424</v>
      </c>
      <c r="AA2743" s="21" t="s">
        <v>858</v>
      </c>
      <c r="AC2743" s="1" t="s">
        <v>2409</v>
      </c>
      <c r="AH2743" s="21" t="s">
        <v>9496</v>
      </c>
      <c r="AK2743" s="14">
        <v>2759</v>
      </c>
      <c r="AL2743" s="29">
        <v>63.3330963855422</v>
      </c>
      <c r="AN2743" s="15">
        <v>1</v>
      </c>
      <c r="AO2743" s="13" t="s">
        <v>1633</v>
      </c>
      <c r="AP2743" s="13" t="s">
        <v>1613</v>
      </c>
      <c r="AQ2743" s="13" t="s">
        <v>1691</v>
      </c>
      <c r="AZ2743" s="21" t="s">
        <v>9496</v>
      </c>
      <c r="BA2743" s="21" t="s">
        <v>9467</v>
      </c>
      <c r="BB2743" s="21" t="s">
        <v>9300</v>
      </c>
      <c r="BC2743" s="21" t="s">
        <v>4048</v>
      </c>
      <c r="BD2743" s="21" t="s">
        <v>775</v>
      </c>
      <c r="BE2743" s="21" t="s">
        <v>775</v>
      </c>
      <c r="BF2743" s="21" t="s">
        <v>775</v>
      </c>
      <c r="BG2743" s="21" t="s">
        <v>775</v>
      </c>
      <c r="BH2743" s="21" t="s">
        <v>775</v>
      </c>
      <c r="BI2743" s="21" t="s">
        <v>1610</v>
      </c>
      <c r="BJ2743" s="21" t="s">
        <v>3419</v>
      </c>
      <c r="BL2743" s="21" t="s">
        <v>9492</v>
      </c>
      <c r="BO2743" s="21" t="s">
        <v>3430</v>
      </c>
      <c r="BP2743" s="21" t="s">
        <v>1125</v>
      </c>
      <c r="DQ2743" s="15">
        <v>65</v>
      </c>
      <c r="DR2743" s="13" t="s">
        <v>1702</v>
      </c>
      <c r="EB2743" s="21" t="s">
        <v>858</v>
      </c>
      <c r="HG2743" s="13" t="s">
        <v>1460</v>
      </c>
      <c r="HT2743" s="13" t="s">
        <v>3421</v>
      </c>
    </row>
    <row r="2744" ht="14.25" spans="1:228">
      <c r="A2744" s="13" t="s">
        <v>1570</v>
      </c>
      <c r="B2744" s="21" t="s">
        <v>9501</v>
      </c>
      <c r="C2744" s="13" t="s">
        <v>3411</v>
      </c>
      <c r="D2744" s="21" t="s">
        <v>9502</v>
      </c>
      <c r="E2744" s="21" t="s">
        <v>777</v>
      </c>
      <c r="G2744" s="23" t="s">
        <v>9493</v>
      </c>
      <c r="I2744" s="1" t="s">
        <v>1650</v>
      </c>
      <c r="J2744" s="1" t="s">
        <v>1651</v>
      </c>
      <c r="K2744" s="1" t="s">
        <v>1652</v>
      </c>
      <c r="N2744" s="23" t="s">
        <v>3413</v>
      </c>
      <c r="O2744" s="13" t="s">
        <v>3411</v>
      </c>
      <c r="S2744" s="21" t="s">
        <v>3424</v>
      </c>
      <c r="T2744" s="23" t="s">
        <v>3502</v>
      </c>
      <c r="U2744" s="23" t="s">
        <v>3503</v>
      </c>
      <c r="V2744" s="23" t="s">
        <v>3504</v>
      </c>
      <c r="W2744" s="23" t="s">
        <v>3505</v>
      </c>
      <c r="X2744" s="23" t="s">
        <v>3506</v>
      </c>
      <c r="Y2744" s="21" t="s">
        <v>3424</v>
      </c>
      <c r="AA2744" s="21" t="s">
        <v>897</v>
      </c>
      <c r="AC2744" s="1" t="s">
        <v>2409</v>
      </c>
      <c r="AH2744" s="21" t="s">
        <v>9496</v>
      </c>
      <c r="AK2744" s="14">
        <v>2760</v>
      </c>
      <c r="AL2744" s="29">
        <v>63.3330963855422</v>
      </c>
      <c r="AN2744" s="15">
        <v>1</v>
      </c>
      <c r="AO2744" s="13" t="s">
        <v>1633</v>
      </c>
      <c r="AP2744" s="13" t="s">
        <v>1613</v>
      </c>
      <c r="AQ2744" s="13" t="s">
        <v>1691</v>
      </c>
      <c r="AZ2744" s="21" t="s">
        <v>9496</v>
      </c>
      <c r="BA2744" s="21" t="s">
        <v>9467</v>
      </c>
      <c r="BB2744" s="21" t="s">
        <v>9300</v>
      </c>
      <c r="BC2744" s="21" t="s">
        <v>4048</v>
      </c>
      <c r="BD2744" s="21" t="s">
        <v>775</v>
      </c>
      <c r="BE2744" s="21" t="s">
        <v>775</v>
      </c>
      <c r="BF2744" s="21" t="s">
        <v>775</v>
      </c>
      <c r="BG2744" s="21" t="s">
        <v>775</v>
      </c>
      <c r="BH2744" s="21" t="s">
        <v>775</v>
      </c>
      <c r="BI2744" s="21" t="s">
        <v>1610</v>
      </c>
      <c r="BJ2744" s="21" t="s">
        <v>3419</v>
      </c>
      <c r="BL2744" s="21" t="s">
        <v>9492</v>
      </c>
      <c r="BO2744" s="21" t="s">
        <v>3430</v>
      </c>
      <c r="BP2744" s="21" t="s">
        <v>1125</v>
      </c>
      <c r="DQ2744" s="15">
        <v>65</v>
      </c>
      <c r="DR2744" s="13" t="s">
        <v>1702</v>
      </c>
      <c r="EB2744" s="21" t="s">
        <v>897</v>
      </c>
      <c r="HG2744" s="13" t="s">
        <v>1460</v>
      </c>
      <c r="HT2744" s="13" t="s">
        <v>3421</v>
      </c>
    </row>
    <row r="2745" ht="14.25" spans="1:228">
      <c r="A2745" s="13" t="s">
        <v>1570</v>
      </c>
      <c r="B2745" s="21" t="s">
        <v>9503</v>
      </c>
      <c r="C2745" s="13" t="s">
        <v>3411</v>
      </c>
      <c r="D2745" s="21" t="s">
        <v>9504</v>
      </c>
      <c r="E2745" s="21" t="s">
        <v>777</v>
      </c>
      <c r="G2745" s="23" t="s">
        <v>9493</v>
      </c>
      <c r="I2745" s="1" t="s">
        <v>1650</v>
      </c>
      <c r="J2745" s="1" t="s">
        <v>1651</v>
      </c>
      <c r="K2745" s="1" t="s">
        <v>1652</v>
      </c>
      <c r="N2745" s="23" t="s">
        <v>3413</v>
      </c>
      <c r="O2745" s="13" t="s">
        <v>3411</v>
      </c>
      <c r="S2745" s="21" t="s">
        <v>3424</v>
      </c>
      <c r="T2745" s="23" t="s">
        <v>3502</v>
      </c>
      <c r="U2745" s="23" t="s">
        <v>3503</v>
      </c>
      <c r="V2745" s="23" t="s">
        <v>3504</v>
      </c>
      <c r="W2745" s="23" t="s">
        <v>3505</v>
      </c>
      <c r="X2745" s="23" t="s">
        <v>3506</v>
      </c>
      <c r="Y2745" s="21" t="s">
        <v>3424</v>
      </c>
      <c r="AA2745" s="21" t="s">
        <v>852</v>
      </c>
      <c r="AC2745" s="1" t="s">
        <v>2409</v>
      </c>
      <c r="AH2745" s="21" t="s">
        <v>9496</v>
      </c>
      <c r="AK2745" s="14">
        <v>2761</v>
      </c>
      <c r="AL2745" s="29">
        <v>63.3330963855422</v>
      </c>
      <c r="AN2745" s="15">
        <v>1</v>
      </c>
      <c r="AO2745" s="13" t="s">
        <v>1633</v>
      </c>
      <c r="AP2745" s="13" t="s">
        <v>1613</v>
      </c>
      <c r="AQ2745" s="13" t="s">
        <v>1691</v>
      </c>
      <c r="AZ2745" s="21" t="s">
        <v>9496</v>
      </c>
      <c r="BA2745" s="21" t="s">
        <v>9467</v>
      </c>
      <c r="BB2745" s="21" t="s">
        <v>9300</v>
      </c>
      <c r="BC2745" s="21" t="s">
        <v>4048</v>
      </c>
      <c r="BD2745" s="21" t="s">
        <v>775</v>
      </c>
      <c r="BE2745" s="21" t="s">
        <v>775</v>
      </c>
      <c r="BF2745" s="21" t="s">
        <v>775</v>
      </c>
      <c r="BG2745" s="21" t="s">
        <v>775</v>
      </c>
      <c r="BH2745" s="21" t="s">
        <v>775</v>
      </c>
      <c r="BI2745" s="21" t="s">
        <v>1610</v>
      </c>
      <c r="BJ2745" s="21" t="s">
        <v>3419</v>
      </c>
      <c r="BL2745" s="21" t="s">
        <v>9492</v>
      </c>
      <c r="BO2745" s="21" t="s">
        <v>3430</v>
      </c>
      <c r="BP2745" s="21" t="s">
        <v>1125</v>
      </c>
      <c r="DQ2745" s="15">
        <v>65</v>
      </c>
      <c r="DR2745" s="13" t="s">
        <v>1702</v>
      </c>
      <c r="EB2745" s="21" t="s">
        <v>852</v>
      </c>
      <c r="HG2745" s="13" t="s">
        <v>1460</v>
      </c>
      <c r="HT2745" s="13" t="s">
        <v>3421</v>
      </c>
    </row>
    <row r="2746" ht="14.25" spans="1:228">
      <c r="A2746" s="13" t="s">
        <v>1570</v>
      </c>
      <c r="B2746" s="21" t="s">
        <v>9505</v>
      </c>
      <c r="C2746" s="13" t="s">
        <v>3411</v>
      </c>
      <c r="D2746" s="21" t="s">
        <v>775</v>
      </c>
      <c r="E2746" s="21" t="s">
        <v>775</v>
      </c>
      <c r="G2746" s="22" t="s">
        <v>9506</v>
      </c>
      <c r="I2746" s="1" t="s">
        <v>1650</v>
      </c>
      <c r="J2746" s="1" t="s">
        <v>1651</v>
      </c>
      <c r="K2746" s="1" t="s">
        <v>1652</v>
      </c>
      <c r="N2746" s="246" t="s">
        <v>3461</v>
      </c>
      <c r="O2746" s="13" t="s">
        <v>3411</v>
      </c>
      <c r="S2746" s="21" t="s">
        <v>775</v>
      </c>
      <c r="T2746" s="23" t="s">
        <v>3414</v>
      </c>
      <c r="U2746" s="23" t="s">
        <v>3536</v>
      </c>
      <c r="V2746" s="23" t="s">
        <v>3537</v>
      </c>
      <c r="W2746" s="23" t="s">
        <v>3538</v>
      </c>
      <c r="X2746" s="23" t="s">
        <v>3539</v>
      </c>
      <c r="Y2746" s="21" t="s">
        <v>775</v>
      </c>
      <c r="AA2746" s="21" t="s">
        <v>775</v>
      </c>
      <c r="AC2746" s="1" t="s">
        <v>2409</v>
      </c>
      <c r="AH2746" s="21" t="s">
        <v>775</v>
      </c>
      <c r="AK2746" s="14">
        <v>2762</v>
      </c>
      <c r="AL2746" s="29"/>
      <c r="AN2746" s="15">
        <v>1</v>
      </c>
      <c r="AO2746" s="13" t="s">
        <v>1633</v>
      </c>
      <c r="AP2746" s="13" t="s">
        <v>1613</v>
      </c>
      <c r="AQ2746" s="13" t="s">
        <v>1691</v>
      </c>
      <c r="AZ2746" s="21" t="s">
        <v>775</v>
      </c>
      <c r="BA2746" s="21" t="s">
        <v>775</v>
      </c>
      <c r="BB2746" s="21" t="s">
        <v>775</v>
      </c>
      <c r="BC2746" s="21" t="s">
        <v>775</v>
      </c>
      <c r="BD2746" s="21" t="s">
        <v>775</v>
      </c>
      <c r="BE2746" s="21" t="s">
        <v>775</v>
      </c>
      <c r="BF2746" s="21" t="s">
        <v>775</v>
      </c>
      <c r="BG2746" s="21" t="s">
        <v>775</v>
      </c>
      <c r="BH2746" s="21" t="s">
        <v>775</v>
      </c>
      <c r="BI2746" s="21" t="s">
        <v>775</v>
      </c>
      <c r="BJ2746" s="21" t="s">
        <v>3419</v>
      </c>
      <c r="BL2746" s="21" t="s">
        <v>775</v>
      </c>
      <c r="BO2746" s="21" t="s">
        <v>3420</v>
      </c>
      <c r="BP2746" s="21" t="s">
        <v>1125</v>
      </c>
      <c r="DQ2746" s="15">
        <v>65</v>
      </c>
      <c r="DR2746" s="13" t="s">
        <v>1702</v>
      </c>
      <c r="EB2746" s="21" t="s">
        <v>775</v>
      </c>
      <c r="HG2746" s="13" t="s">
        <v>1460</v>
      </c>
      <c r="HT2746" s="13" t="s">
        <v>3421</v>
      </c>
    </row>
    <row r="2747" ht="14.25" spans="1:228">
      <c r="A2747" s="13" t="s">
        <v>1570</v>
      </c>
      <c r="B2747" s="21" t="s">
        <v>9507</v>
      </c>
      <c r="C2747" s="13" t="s">
        <v>3411</v>
      </c>
      <c r="D2747" s="21" t="s">
        <v>9508</v>
      </c>
      <c r="E2747" s="21" t="s">
        <v>777</v>
      </c>
      <c r="G2747" s="23" t="s">
        <v>9506</v>
      </c>
      <c r="I2747" s="1" t="s">
        <v>1650</v>
      </c>
      <c r="J2747" s="1" t="s">
        <v>1651</v>
      </c>
      <c r="K2747" s="1" t="s">
        <v>1652</v>
      </c>
      <c r="N2747" s="247" t="s">
        <v>3461</v>
      </c>
      <c r="O2747" s="13" t="s">
        <v>3411</v>
      </c>
      <c r="S2747" s="21" t="s">
        <v>3479</v>
      </c>
      <c r="T2747" s="23" t="s">
        <v>3414</v>
      </c>
      <c r="U2747" s="23" t="s">
        <v>3536</v>
      </c>
      <c r="V2747" s="23" t="s">
        <v>3537</v>
      </c>
      <c r="W2747" s="23" t="s">
        <v>3538</v>
      </c>
      <c r="X2747" s="23" t="s">
        <v>3539</v>
      </c>
      <c r="Y2747" s="21" t="s">
        <v>3479</v>
      </c>
      <c r="AA2747" s="21" t="s">
        <v>852</v>
      </c>
      <c r="AC2747" s="1" t="s">
        <v>2409</v>
      </c>
      <c r="AH2747" s="21" t="s">
        <v>9509</v>
      </c>
      <c r="AK2747" s="14">
        <v>2763</v>
      </c>
      <c r="AL2747" s="29">
        <v>74.8645421686747</v>
      </c>
      <c r="AN2747" s="15">
        <v>1</v>
      </c>
      <c r="AO2747" s="13" t="s">
        <v>1633</v>
      </c>
      <c r="AP2747" s="13" t="s">
        <v>1613</v>
      </c>
      <c r="AQ2747" s="13" t="s">
        <v>1691</v>
      </c>
      <c r="AZ2747" s="21" t="s">
        <v>9509</v>
      </c>
      <c r="BA2747" s="21" t="s">
        <v>9479</v>
      </c>
      <c r="BB2747" s="21" t="s">
        <v>5636</v>
      </c>
      <c r="BC2747" s="21" t="s">
        <v>9480</v>
      </c>
      <c r="BD2747" s="21" t="s">
        <v>775</v>
      </c>
      <c r="BE2747" s="21" t="s">
        <v>775</v>
      </c>
      <c r="BF2747" s="21" t="s">
        <v>775</v>
      </c>
      <c r="BG2747" s="21" t="s">
        <v>775</v>
      </c>
      <c r="BH2747" s="21" t="s">
        <v>775</v>
      </c>
      <c r="BI2747" s="21" t="s">
        <v>1610</v>
      </c>
      <c r="BJ2747" s="21" t="s">
        <v>3419</v>
      </c>
      <c r="BL2747" s="21" t="s">
        <v>9505</v>
      </c>
      <c r="BO2747" s="21" t="s">
        <v>3430</v>
      </c>
      <c r="BP2747" s="21" t="s">
        <v>1125</v>
      </c>
      <c r="DQ2747" s="15">
        <v>65</v>
      </c>
      <c r="DR2747" s="13" t="s">
        <v>1702</v>
      </c>
      <c r="EB2747" s="21" t="s">
        <v>852</v>
      </c>
      <c r="HG2747" s="13" t="s">
        <v>1460</v>
      </c>
      <c r="HT2747" s="13" t="s">
        <v>3421</v>
      </c>
    </row>
    <row r="2748" ht="14.25" spans="1:228">
      <c r="A2748" s="13" t="s">
        <v>1570</v>
      </c>
      <c r="B2748" s="21" t="s">
        <v>9510</v>
      </c>
      <c r="C2748" s="13" t="s">
        <v>3411</v>
      </c>
      <c r="D2748" s="21" t="s">
        <v>9511</v>
      </c>
      <c r="E2748" s="21" t="s">
        <v>777</v>
      </c>
      <c r="G2748" s="23" t="s">
        <v>9506</v>
      </c>
      <c r="I2748" s="1" t="s">
        <v>1650</v>
      </c>
      <c r="J2748" s="1" t="s">
        <v>1651</v>
      </c>
      <c r="K2748" s="1" t="s">
        <v>1652</v>
      </c>
      <c r="N2748" s="247" t="s">
        <v>3461</v>
      </c>
      <c r="O2748" s="13" t="s">
        <v>3411</v>
      </c>
      <c r="S2748" s="21" t="s">
        <v>3479</v>
      </c>
      <c r="T2748" s="23" t="s">
        <v>3414</v>
      </c>
      <c r="U2748" s="23" t="s">
        <v>3536</v>
      </c>
      <c r="V2748" s="23" t="s">
        <v>3537</v>
      </c>
      <c r="W2748" s="23" t="s">
        <v>3538</v>
      </c>
      <c r="X2748" s="23" t="s">
        <v>3539</v>
      </c>
      <c r="Y2748" s="21" t="s">
        <v>3479</v>
      </c>
      <c r="AA2748" s="21" t="s">
        <v>863</v>
      </c>
      <c r="AC2748" s="1" t="s">
        <v>2409</v>
      </c>
      <c r="AH2748" s="21" t="s">
        <v>9509</v>
      </c>
      <c r="AK2748" s="14">
        <v>2764</v>
      </c>
      <c r="AL2748" s="29">
        <v>74.8645421686747</v>
      </c>
      <c r="AN2748" s="15">
        <v>1</v>
      </c>
      <c r="AO2748" s="13" t="s">
        <v>1633</v>
      </c>
      <c r="AP2748" s="13" t="s">
        <v>1613</v>
      </c>
      <c r="AQ2748" s="13" t="s">
        <v>1691</v>
      </c>
      <c r="AZ2748" s="21" t="s">
        <v>9509</v>
      </c>
      <c r="BA2748" s="21" t="s">
        <v>9479</v>
      </c>
      <c r="BB2748" s="21" t="s">
        <v>5636</v>
      </c>
      <c r="BC2748" s="21" t="s">
        <v>9480</v>
      </c>
      <c r="BD2748" s="21" t="s">
        <v>775</v>
      </c>
      <c r="BE2748" s="21" t="s">
        <v>775</v>
      </c>
      <c r="BF2748" s="21" t="s">
        <v>775</v>
      </c>
      <c r="BG2748" s="21" t="s">
        <v>775</v>
      </c>
      <c r="BH2748" s="21" t="s">
        <v>775</v>
      </c>
      <c r="BI2748" s="21" t="s">
        <v>1610</v>
      </c>
      <c r="BJ2748" s="21" t="s">
        <v>3419</v>
      </c>
      <c r="BL2748" s="21" t="s">
        <v>9505</v>
      </c>
      <c r="BO2748" s="21" t="s">
        <v>3430</v>
      </c>
      <c r="BP2748" s="21" t="s">
        <v>1125</v>
      </c>
      <c r="DQ2748" s="15">
        <v>65</v>
      </c>
      <c r="DR2748" s="13" t="s">
        <v>1702</v>
      </c>
      <c r="EB2748" s="21" t="s">
        <v>863</v>
      </c>
      <c r="HG2748" s="13" t="s">
        <v>1460</v>
      </c>
      <c r="HT2748" s="13" t="s">
        <v>3421</v>
      </c>
    </row>
    <row r="2749" ht="14.25" spans="1:228">
      <c r="A2749" s="13" t="s">
        <v>1570</v>
      </c>
      <c r="B2749" s="21" t="s">
        <v>9512</v>
      </c>
      <c r="C2749" s="13" t="s">
        <v>3411</v>
      </c>
      <c r="D2749" s="21" t="s">
        <v>9513</v>
      </c>
      <c r="E2749" s="21" t="s">
        <v>777</v>
      </c>
      <c r="G2749" s="23" t="s">
        <v>9506</v>
      </c>
      <c r="I2749" s="1" t="s">
        <v>1650</v>
      </c>
      <c r="J2749" s="1" t="s">
        <v>1651</v>
      </c>
      <c r="K2749" s="1" t="s">
        <v>1652</v>
      </c>
      <c r="N2749" s="247" t="s">
        <v>3461</v>
      </c>
      <c r="O2749" s="13" t="s">
        <v>3411</v>
      </c>
      <c r="S2749" s="21" t="s">
        <v>3479</v>
      </c>
      <c r="T2749" s="23" t="s">
        <v>3414</v>
      </c>
      <c r="U2749" s="23" t="s">
        <v>3536</v>
      </c>
      <c r="V2749" s="23" t="s">
        <v>3537</v>
      </c>
      <c r="W2749" s="23" t="s">
        <v>3538</v>
      </c>
      <c r="X2749" s="23" t="s">
        <v>3539</v>
      </c>
      <c r="Y2749" s="21" t="s">
        <v>3479</v>
      </c>
      <c r="AA2749" s="21" t="s">
        <v>1664</v>
      </c>
      <c r="AC2749" s="1" t="s">
        <v>2409</v>
      </c>
      <c r="AH2749" s="21" t="s">
        <v>9509</v>
      </c>
      <c r="AK2749" s="14">
        <v>2765</v>
      </c>
      <c r="AL2749" s="29">
        <v>74.8645421686747</v>
      </c>
      <c r="AN2749" s="15">
        <v>1</v>
      </c>
      <c r="AO2749" s="13" t="s">
        <v>1633</v>
      </c>
      <c r="AP2749" s="13" t="s">
        <v>1613</v>
      </c>
      <c r="AQ2749" s="13" t="s">
        <v>1691</v>
      </c>
      <c r="AZ2749" s="21" t="s">
        <v>9509</v>
      </c>
      <c r="BA2749" s="21" t="s">
        <v>9479</v>
      </c>
      <c r="BB2749" s="21" t="s">
        <v>5636</v>
      </c>
      <c r="BC2749" s="21" t="s">
        <v>9480</v>
      </c>
      <c r="BD2749" s="21" t="s">
        <v>775</v>
      </c>
      <c r="BE2749" s="21" t="s">
        <v>775</v>
      </c>
      <c r="BF2749" s="21" t="s">
        <v>775</v>
      </c>
      <c r="BG2749" s="21" t="s">
        <v>775</v>
      </c>
      <c r="BH2749" s="21" t="s">
        <v>775</v>
      </c>
      <c r="BI2749" s="21" t="s">
        <v>1610</v>
      </c>
      <c r="BJ2749" s="21" t="s">
        <v>3419</v>
      </c>
      <c r="BL2749" s="21" t="s">
        <v>9505</v>
      </c>
      <c r="BO2749" s="21" t="s">
        <v>3430</v>
      </c>
      <c r="BP2749" s="21" t="s">
        <v>1125</v>
      </c>
      <c r="DQ2749" s="15">
        <v>65</v>
      </c>
      <c r="DR2749" s="13" t="s">
        <v>1702</v>
      </c>
      <c r="EB2749" s="21" t="s">
        <v>1664</v>
      </c>
      <c r="HG2749" s="13" t="s">
        <v>1460</v>
      </c>
      <c r="HT2749" s="13" t="s">
        <v>3421</v>
      </c>
    </row>
    <row r="2750" ht="14.25" spans="1:228">
      <c r="A2750" s="13" t="s">
        <v>1570</v>
      </c>
      <c r="B2750" s="21" t="s">
        <v>9514</v>
      </c>
      <c r="C2750" s="13" t="s">
        <v>3411</v>
      </c>
      <c r="D2750" s="21" t="s">
        <v>9515</v>
      </c>
      <c r="E2750" s="21" t="s">
        <v>777</v>
      </c>
      <c r="G2750" s="23" t="s">
        <v>9506</v>
      </c>
      <c r="I2750" s="1" t="s">
        <v>1650</v>
      </c>
      <c r="J2750" s="1" t="s">
        <v>1651</v>
      </c>
      <c r="K2750" s="1" t="s">
        <v>1652</v>
      </c>
      <c r="N2750" s="247" t="s">
        <v>3461</v>
      </c>
      <c r="O2750" s="13" t="s">
        <v>3411</v>
      </c>
      <c r="S2750" s="21" t="s">
        <v>3479</v>
      </c>
      <c r="T2750" s="23" t="s">
        <v>3414</v>
      </c>
      <c r="U2750" s="23" t="s">
        <v>3536</v>
      </c>
      <c r="V2750" s="23" t="s">
        <v>3537</v>
      </c>
      <c r="W2750" s="23" t="s">
        <v>3538</v>
      </c>
      <c r="X2750" s="23" t="s">
        <v>3539</v>
      </c>
      <c r="Y2750" s="21" t="s">
        <v>3479</v>
      </c>
      <c r="AA2750" s="21" t="s">
        <v>858</v>
      </c>
      <c r="AC2750" s="1" t="s">
        <v>2409</v>
      </c>
      <c r="AH2750" s="21" t="s">
        <v>9509</v>
      </c>
      <c r="AK2750" s="14">
        <v>2766</v>
      </c>
      <c r="AL2750" s="29">
        <v>74.8645421686747</v>
      </c>
      <c r="AN2750" s="15">
        <v>1</v>
      </c>
      <c r="AO2750" s="13" t="s">
        <v>1633</v>
      </c>
      <c r="AP2750" s="13" t="s">
        <v>1613</v>
      </c>
      <c r="AQ2750" s="13" t="s">
        <v>1691</v>
      </c>
      <c r="AZ2750" s="21" t="s">
        <v>9509</v>
      </c>
      <c r="BA2750" s="21" t="s">
        <v>9479</v>
      </c>
      <c r="BB2750" s="21" t="s">
        <v>5636</v>
      </c>
      <c r="BC2750" s="21" t="s">
        <v>9480</v>
      </c>
      <c r="BD2750" s="21" t="s">
        <v>775</v>
      </c>
      <c r="BE2750" s="21" t="s">
        <v>775</v>
      </c>
      <c r="BF2750" s="21" t="s">
        <v>775</v>
      </c>
      <c r="BG2750" s="21" t="s">
        <v>775</v>
      </c>
      <c r="BH2750" s="21" t="s">
        <v>775</v>
      </c>
      <c r="BI2750" s="21" t="s">
        <v>1610</v>
      </c>
      <c r="BJ2750" s="21" t="s">
        <v>3419</v>
      </c>
      <c r="BL2750" s="21" t="s">
        <v>9505</v>
      </c>
      <c r="BO2750" s="21" t="s">
        <v>3430</v>
      </c>
      <c r="BP2750" s="21" t="s">
        <v>1125</v>
      </c>
      <c r="DQ2750" s="15">
        <v>65</v>
      </c>
      <c r="DR2750" s="13" t="s">
        <v>1702</v>
      </c>
      <c r="EB2750" s="21" t="s">
        <v>858</v>
      </c>
      <c r="HG2750" s="13" t="s">
        <v>1460</v>
      </c>
      <c r="HT2750" s="13" t="s">
        <v>3421</v>
      </c>
    </row>
    <row r="2751" ht="14.25" spans="1:228">
      <c r="A2751" s="13" t="s">
        <v>1570</v>
      </c>
      <c r="B2751" s="21" t="s">
        <v>9516</v>
      </c>
      <c r="C2751" s="13" t="s">
        <v>3411</v>
      </c>
      <c r="D2751" s="21" t="s">
        <v>9517</v>
      </c>
      <c r="E2751" s="21" t="s">
        <v>777</v>
      </c>
      <c r="G2751" s="23" t="s">
        <v>9506</v>
      </c>
      <c r="I2751" s="1" t="s">
        <v>1650</v>
      </c>
      <c r="J2751" s="1" t="s">
        <v>1651</v>
      </c>
      <c r="K2751" s="1" t="s">
        <v>1652</v>
      </c>
      <c r="N2751" s="247" t="s">
        <v>3461</v>
      </c>
      <c r="O2751" s="13" t="s">
        <v>3411</v>
      </c>
      <c r="S2751" s="21" t="s">
        <v>3479</v>
      </c>
      <c r="T2751" s="23" t="s">
        <v>3414</v>
      </c>
      <c r="U2751" s="23" t="s">
        <v>3536</v>
      </c>
      <c r="V2751" s="23" t="s">
        <v>3537</v>
      </c>
      <c r="W2751" s="23" t="s">
        <v>3538</v>
      </c>
      <c r="X2751" s="23" t="s">
        <v>3539</v>
      </c>
      <c r="Y2751" s="21" t="s">
        <v>3479</v>
      </c>
      <c r="AA2751" s="21" t="s">
        <v>848</v>
      </c>
      <c r="AC2751" s="1" t="s">
        <v>2409</v>
      </c>
      <c r="AH2751" s="21" t="s">
        <v>9509</v>
      </c>
      <c r="AK2751" s="14">
        <v>2767</v>
      </c>
      <c r="AL2751" s="29">
        <v>74.8645421686747</v>
      </c>
      <c r="AN2751" s="15">
        <v>1</v>
      </c>
      <c r="AO2751" s="13" t="s">
        <v>1633</v>
      </c>
      <c r="AP2751" s="13" t="s">
        <v>1613</v>
      </c>
      <c r="AQ2751" s="13" t="s">
        <v>1691</v>
      </c>
      <c r="AZ2751" s="21" t="s">
        <v>9509</v>
      </c>
      <c r="BA2751" s="21" t="s">
        <v>9479</v>
      </c>
      <c r="BB2751" s="21" t="s">
        <v>5636</v>
      </c>
      <c r="BC2751" s="21" t="s">
        <v>9480</v>
      </c>
      <c r="BD2751" s="21" t="s">
        <v>775</v>
      </c>
      <c r="BE2751" s="21" t="s">
        <v>775</v>
      </c>
      <c r="BF2751" s="21" t="s">
        <v>775</v>
      </c>
      <c r="BG2751" s="21" t="s">
        <v>775</v>
      </c>
      <c r="BH2751" s="21" t="s">
        <v>775</v>
      </c>
      <c r="BI2751" s="21" t="s">
        <v>1610</v>
      </c>
      <c r="BJ2751" s="21" t="s">
        <v>3419</v>
      </c>
      <c r="BL2751" s="21" t="s">
        <v>9505</v>
      </c>
      <c r="BO2751" s="21" t="s">
        <v>3430</v>
      </c>
      <c r="BP2751" s="21" t="s">
        <v>1125</v>
      </c>
      <c r="DQ2751" s="15">
        <v>65</v>
      </c>
      <c r="DR2751" s="13" t="s">
        <v>1702</v>
      </c>
      <c r="EB2751" s="21" t="s">
        <v>848</v>
      </c>
      <c r="HG2751" s="13" t="s">
        <v>1460</v>
      </c>
      <c r="HT2751" s="13" t="s">
        <v>3421</v>
      </c>
    </row>
    <row r="2752" ht="14.25" spans="1:228">
      <c r="A2752" s="13" t="s">
        <v>1570</v>
      </c>
      <c r="B2752" s="21" t="s">
        <v>9518</v>
      </c>
      <c r="C2752" s="13" t="s">
        <v>3411</v>
      </c>
      <c r="D2752" s="21" t="s">
        <v>775</v>
      </c>
      <c r="E2752" s="21" t="s">
        <v>775</v>
      </c>
      <c r="G2752" s="22" t="s">
        <v>9519</v>
      </c>
      <c r="I2752" s="1" t="s">
        <v>1650</v>
      </c>
      <c r="J2752" s="1" t="s">
        <v>1651</v>
      </c>
      <c r="K2752" s="1" t="s">
        <v>1652</v>
      </c>
      <c r="N2752" s="22" t="s">
        <v>3413</v>
      </c>
      <c r="O2752" s="13" t="s">
        <v>3411</v>
      </c>
      <c r="S2752" s="21" t="s">
        <v>775</v>
      </c>
      <c r="T2752" s="23" t="s">
        <v>3572</v>
      </c>
      <c r="U2752" s="23" t="s">
        <v>3573</v>
      </c>
      <c r="V2752" s="23" t="s">
        <v>3574</v>
      </c>
      <c r="W2752" s="23" t="s">
        <v>3575</v>
      </c>
      <c r="X2752" s="23" t="s">
        <v>3576</v>
      </c>
      <c r="Y2752" s="21" t="s">
        <v>775</v>
      </c>
      <c r="AA2752" s="21" t="s">
        <v>775</v>
      </c>
      <c r="AC2752" s="1" t="s">
        <v>2409</v>
      </c>
      <c r="AH2752" s="21" t="s">
        <v>775</v>
      </c>
      <c r="AK2752" s="14">
        <v>2768</v>
      </c>
      <c r="AL2752" s="29"/>
      <c r="AN2752" s="15">
        <v>1</v>
      </c>
      <c r="AO2752" s="13" t="s">
        <v>1633</v>
      </c>
      <c r="AP2752" s="13" t="s">
        <v>1613</v>
      </c>
      <c r="AQ2752" s="13" t="s">
        <v>1691</v>
      </c>
      <c r="AZ2752" s="21" t="s">
        <v>775</v>
      </c>
      <c r="BA2752" s="21" t="s">
        <v>775</v>
      </c>
      <c r="BB2752" s="21" t="s">
        <v>775</v>
      </c>
      <c r="BC2752" s="21" t="s">
        <v>775</v>
      </c>
      <c r="BD2752" s="21" t="s">
        <v>775</v>
      </c>
      <c r="BE2752" s="21" t="s">
        <v>775</v>
      </c>
      <c r="BF2752" s="21" t="s">
        <v>775</v>
      </c>
      <c r="BG2752" s="21" t="s">
        <v>775</v>
      </c>
      <c r="BH2752" s="21" t="s">
        <v>775</v>
      </c>
      <c r="BI2752" s="21" t="s">
        <v>775</v>
      </c>
      <c r="BJ2752" s="21" t="s">
        <v>3419</v>
      </c>
      <c r="BL2752" s="21" t="s">
        <v>775</v>
      </c>
      <c r="BO2752" s="21" t="s">
        <v>3420</v>
      </c>
      <c r="BP2752" s="21" t="s">
        <v>1125</v>
      </c>
      <c r="DQ2752" s="15">
        <v>65</v>
      </c>
      <c r="DR2752" s="13" t="s">
        <v>1702</v>
      </c>
      <c r="EB2752" s="21" t="s">
        <v>775</v>
      </c>
      <c r="HG2752" s="13" t="s">
        <v>1460</v>
      </c>
      <c r="HT2752" s="13" t="s">
        <v>3421</v>
      </c>
    </row>
    <row r="2753" ht="14.25" spans="1:228">
      <c r="A2753" s="13" t="s">
        <v>1570</v>
      </c>
      <c r="B2753" s="21" t="s">
        <v>9520</v>
      </c>
      <c r="C2753" s="13" t="s">
        <v>3411</v>
      </c>
      <c r="D2753" s="21" t="s">
        <v>9521</v>
      </c>
      <c r="E2753" s="21" t="s">
        <v>777</v>
      </c>
      <c r="G2753" s="23" t="s">
        <v>9519</v>
      </c>
      <c r="I2753" s="1" t="s">
        <v>1650</v>
      </c>
      <c r="J2753" s="1" t="s">
        <v>1651</v>
      </c>
      <c r="K2753" s="1" t="s">
        <v>1652</v>
      </c>
      <c r="N2753" s="23" t="s">
        <v>3413</v>
      </c>
      <c r="O2753" s="13" t="s">
        <v>3411</v>
      </c>
      <c r="S2753" s="21" t="s">
        <v>3479</v>
      </c>
      <c r="T2753" s="23" t="s">
        <v>3572</v>
      </c>
      <c r="U2753" s="23" t="s">
        <v>3573</v>
      </c>
      <c r="V2753" s="23" t="s">
        <v>3574</v>
      </c>
      <c r="W2753" s="23" t="s">
        <v>3575</v>
      </c>
      <c r="X2753" s="23" t="s">
        <v>3576</v>
      </c>
      <c r="Y2753" s="21" t="s">
        <v>3479</v>
      </c>
      <c r="AA2753" s="21" t="s">
        <v>852</v>
      </c>
      <c r="AC2753" s="1" t="s">
        <v>2409</v>
      </c>
      <c r="AH2753" s="21" t="s">
        <v>9496</v>
      </c>
      <c r="AK2753" s="14">
        <v>2769</v>
      </c>
      <c r="AL2753" s="29">
        <v>63.9443855421687</v>
      </c>
      <c r="AN2753" s="15">
        <v>1</v>
      </c>
      <c r="AO2753" s="13" t="s">
        <v>1633</v>
      </c>
      <c r="AP2753" s="13" t="s">
        <v>1613</v>
      </c>
      <c r="AQ2753" s="13" t="s">
        <v>1691</v>
      </c>
      <c r="AZ2753" s="21" t="s">
        <v>9496</v>
      </c>
      <c r="BA2753" s="21" t="s">
        <v>9467</v>
      </c>
      <c r="BB2753" s="21" t="s">
        <v>3640</v>
      </c>
      <c r="BC2753" s="21" t="s">
        <v>5872</v>
      </c>
      <c r="BD2753" s="21" t="s">
        <v>775</v>
      </c>
      <c r="BE2753" s="21" t="s">
        <v>775</v>
      </c>
      <c r="BF2753" s="21" t="s">
        <v>775</v>
      </c>
      <c r="BG2753" s="21" t="s">
        <v>775</v>
      </c>
      <c r="BH2753" s="21" t="s">
        <v>775</v>
      </c>
      <c r="BI2753" s="21" t="s">
        <v>1610</v>
      </c>
      <c r="BJ2753" s="21" t="s">
        <v>3419</v>
      </c>
      <c r="BL2753" s="21" t="s">
        <v>9518</v>
      </c>
      <c r="BO2753" s="21" t="s">
        <v>3430</v>
      </c>
      <c r="BP2753" s="21" t="s">
        <v>1125</v>
      </c>
      <c r="DQ2753" s="15">
        <v>65</v>
      </c>
      <c r="DR2753" s="13" t="s">
        <v>1702</v>
      </c>
      <c r="EB2753" s="21" t="s">
        <v>852</v>
      </c>
      <c r="HG2753" s="13" t="s">
        <v>1460</v>
      </c>
      <c r="HT2753" s="13" t="s">
        <v>3421</v>
      </c>
    </row>
    <row r="2754" ht="14.25" spans="1:228">
      <c r="A2754" s="13" t="s">
        <v>1570</v>
      </c>
      <c r="B2754" s="21" t="s">
        <v>9522</v>
      </c>
      <c r="C2754" s="13" t="s">
        <v>3411</v>
      </c>
      <c r="D2754" s="21" t="s">
        <v>9523</v>
      </c>
      <c r="E2754" s="21" t="s">
        <v>777</v>
      </c>
      <c r="G2754" s="23" t="s">
        <v>9519</v>
      </c>
      <c r="I2754" s="1" t="s">
        <v>1650</v>
      </c>
      <c r="J2754" s="1" t="s">
        <v>1651</v>
      </c>
      <c r="K2754" s="1" t="s">
        <v>1652</v>
      </c>
      <c r="N2754" s="23" t="s">
        <v>3413</v>
      </c>
      <c r="O2754" s="13" t="s">
        <v>3411</v>
      </c>
      <c r="S2754" s="21" t="s">
        <v>3479</v>
      </c>
      <c r="T2754" s="23" t="s">
        <v>3572</v>
      </c>
      <c r="U2754" s="23" t="s">
        <v>3573</v>
      </c>
      <c r="V2754" s="23" t="s">
        <v>3574</v>
      </c>
      <c r="W2754" s="23" t="s">
        <v>3575</v>
      </c>
      <c r="X2754" s="23" t="s">
        <v>3576</v>
      </c>
      <c r="Y2754" s="21" t="s">
        <v>3479</v>
      </c>
      <c r="AA2754" s="21" t="s">
        <v>858</v>
      </c>
      <c r="AC2754" s="1" t="s">
        <v>2409</v>
      </c>
      <c r="AH2754" s="21" t="s">
        <v>9496</v>
      </c>
      <c r="AK2754" s="14">
        <v>2770</v>
      </c>
      <c r="AL2754" s="29">
        <v>63.9443855421687</v>
      </c>
      <c r="AN2754" s="15">
        <v>1</v>
      </c>
      <c r="AO2754" s="13" t="s">
        <v>1633</v>
      </c>
      <c r="AP2754" s="13" t="s">
        <v>1613</v>
      </c>
      <c r="AQ2754" s="13" t="s">
        <v>1691</v>
      </c>
      <c r="AZ2754" s="21" t="s">
        <v>9496</v>
      </c>
      <c r="BA2754" s="21" t="s">
        <v>9467</v>
      </c>
      <c r="BB2754" s="21" t="s">
        <v>3640</v>
      </c>
      <c r="BC2754" s="21" t="s">
        <v>5872</v>
      </c>
      <c r="BD2754" s="21" t="s">
        <v>775</v>
      </c>
      <c r="BE2754" s="21" t="s">
        <v>775</v>
      </c>
      <c r="BF2754" s="21" t="s">
        <v>775</v>
      </c>
      <c r="BG2754" s="21" t="s">
        <v>775</v>
      </c>
      <c r="BH2754" s="21" t="s">
        <v>775</v>
      </c>
      <c r="BI2754" s="21" t="s">
        <v>1610</v>
      </c>
      <c r="BJ2754" s="21" t="s">
        <v>3419</v>
      </c>
      <c r="BL2754" s="21" t="s">
        <v>9518</v>
      </c>
      <c r="BO2754" s="21" t="s">
        <v>3430</v>
      </c>
      <c r="BP2754" s="21" t="s">
        <v>1125</v>
      </c>
      <c r="DQ2754" s="15">
        <v>65</v>
      </c>
      <c r="DR2754" s="13" t="s">
        <v>1702</v>
      </c>
      <c r="EB2754" s="21" t="s">
        <v>858</v>
      </c>
      <c r="HG2754" s="13" t="s">
        <v>1460</v>
      </c>
      <c r="HT2754" s="13" t="s">
        <v>3421</v>
      </c>
    </row>
    <row r="2755" ht="14.25" spans="1:228">
      <c r="A2755" s="13" t="s">
        <v>1570</v>
      </c>
      <c r="B2755" s="21" t="s">
        <v>9524</v>
      </c>
      <c r="C2755" s="13" t="s">
        <v>3411</v>
      </c>
      <c r="D2755" s="21" t="s">
        <v>9525</v>
      </c>
      <c r="E2755" s="21" t="s">
        <v>777</v>
      </c>
      <c r="G2755" s="23" t="s">
        <v>9519</v>
      </c>
      <c r="I2755" s="1" t="s">
        <v>1650</v>
      </c>
      <c r="J2755" s="1" t="s">
        <v>1651</v>
      </c>
      <c r="K2755" s="1" t="s">
        <v>1652</v>
      </c>
      <c r="N2755" s="23" t="s">
        <v>3413</v>
      </c>
      <c r="O2755" s="13" t="s">
        <v>3411</v>
      </c>
      <c r="S2755" s="21" t="s">
        <v>3479</v>
      </c>
      <c r="T2755" s="23" t="s">
        <v>3572</v>
      </c>
      <c r="U2755" s="23" t="s">
        <v>3573</v>
      </c>
      <c r="V2755" s="23" t="s">
        <v>3574</v>
      </c>
      <c r="W2755" s="23" t="s">
        <v>3575</v>
      </c>
      <c r="X2755" s="23" t="s">
        <v>3576</v>
      </c>
      <c r="Y2755" s="21" t="s">
        <v>3479</v>
      </c>
      <c r="AA2755" s="21" t="s">
        <v>1664</v>
      </c>
      <c r="AC2755" s="1" t="s">
        <v>2409</v>
      </c>
      <c r="AH2755" s="21" t="s">
        <v>9496</v>
      </c>
      <c r="AK2755" s="14">
        <v>2771</v>
      </c>
      <c r="AL2755" s="29">
        <v>63.9443855421687</v>
      </c>
      <c r="AN2755" s="15">
        <v>1</v>
      </c>
      <c r="AO2755" s="13" t="s">
        <v>1633</v>
      </c>
      <c r="AP2755" s="13" t="s">
        <v>1613</v>
      </c>
      <c r="AQ2755" s="13" t="s">
        <v>1691</v>
      </c>
      <c r="AZ2755" s="21" t="s">
        <v>9496</v>
      </c>
      <c r="BA2755" s="21" t="s">
        <v>9467</v>
      </c>
      <c r="BB2755" s="21" t="s">
        <v>3640</v>
      </c>
      <c r="BC2755" s="21" t="s">
        <v>5872</v>
      </c>
      <c r="BD2755" s="21" t="s">
        <v>775</v>
      </c>
      <c r="BE2755" s="21" t="s">
        <v>775</v>
      </c>
      <c r="BF2755" s="21" t="s">
        <v>775</v>
      </c>
      <c r="BG2755" s="21" t="s">
        <v>775</v>
      </c>
      <c r="BH2755" s="21" t="s">
        <v>775</v>
      </c>
      <c r="BI2755" s="21" t="s">
        <v>1610</v>
      </c>
      <c r="BJ2755" s="21" t="s">
        <v>3419</v>
      </c>
      <c r="BL2755" s="21" t="s">
        <v>9518</v>
      </c>
      <c r="BO2755" s="21" t="s">
        <v>3430</v>
      </c>
      <c r="BP2755" s="21" t="s">
        <v>1125</v>
      </c>
      <c r="DQ2755" s="15">
        <v>65</v>
      </c>
      <c r="DR2755" s="13" t="s">
        <v>1702</v>
      </c>
      <c r="EB2755" s="21" t="s">
        <v>1664</v>
      </c>
      <c r="HG2755" s="13" t="s">
        <v>1460</v>
      </c>
      <c r="HT2755" s="13" t="s">
        <v>3421</v>
      </c>
    </row>
    <row r="2756" ht="14.25" spans="1:228">
      <c r="A2756" s="13" t="s">
        <v>1570</v>
      </c>
      <c r="B2756" s="21" t="s">
        <v>9526</v>
      </c>
      <c r="C2756" s="13" t="s">
        <v>3411</v>
      </c>
      <c r="D2756" s="21" t="s">
        <v>9527</v>
      </c>
      <c r="E2756" s="21" t="s">
        <v>777</v>
      </c>
      <c r="G2756" s="23" t="s">
        <v>9519</v>
      </c>
      <c r="I2756" s="1" t="s">
        <v>1650</v>
      </c>
      <c r="J2756" s="1" t="s">
        <v>1651</v>
      </c>
      <c r="K2756" s="1" t="s">
        <v>1652</v>
      </c>
      <c r="N2756" s="23" t="s">
        <v>3413</v>
      </c>
      <c r="O2756" s="13" t="s">
        <v>3411</v>
      </c>
      <c r="S2756" s="21" t="s">
        <v>3479</v>
      </c>
      <c r="T2756" s="23" t="s">
        <v>3572</v>
      </c>
      <c r="U2756" s="23" t="s">
        <v>3573</v>
      </c>
      <c r="V2756" s="23" t="s">
        <v>3574</v>
      </c>
      <c r="W2756" s="23" t="s">
        <v>3575</v>
      </c>
      <c r="X2756" s="23" t="s">
        <v>3576</v>
      </c>
      <c r="Y2756" s="21" t="s">
        <v>3479</v>
      </c>
      <c r="AA2756" s="21" t="s">
        <v>848</v>
      </c>
      <c r="AC2756" s="1" t="s">
        <v>2409</v>
      </c>
      <c r="AH2756" s="21" t="s">
        <v>9496</v>
      </c>
      <c r="AK2756" s="14">
        <v>2772</v>
      </c>
      <c r="AL2756" s="29">
        <v>63.9443855421687</v>
      </c>
      <c r="AN2756" s="15">
        <v>1</v>
      </c>
      <c r="AO2756" s="13" t="s">
        <v>1633</v>
      </c>
      <c r="AP2756" s="13" t="s">
        <v>1613</v>
      </c>
      <c r="AQ2756" s="13" t="s">
        <v>1691</v>
      </c>
      <c r="AZ2756" s="21" t="s">
        <v>9496</v>
      </c>
      <c r="BA2756" s="21" t="s">
        <v>9467</v>
      </c>
      <c r="BB2756" s="21" t="s">
        <v>3640</v>
      </c>
      <c r="BC2756" s="21" t="s">
        <v>5872</v>
      </c>
      <c r="BD2756" s="21" t="s">
        <v>775</v>
      </c>
      <c r="BE2756" s="21" t="s">
        <v>775</v>
      </c>
      <c r="BF2756" s="21" t="s">
        <v>775</v>
      </c>
      <c r="BG2756" s="21" t="s">
        <v>775</v>
      </c>
      <c r="BH2756" s="21" t="s">
        <v>775</v>
      </c>
      <c r="BI2756" s="21" t="s">
        <v>1610</v>
      </c>
      <c r="BJ2756" s="21" t="s">
        <v>3419</v>
      </c>
      <c r="BL2756" s="21" t="s">
        <v>9518</v>
      </c>
      <c r="BO2756" s="21" t="s">
        <v>3430</v>
      </c>
      <c r="BP2756" s="21" t="s">
        <v>1125</v>
      </c>
      <c r="DQ2756" s="15">
        <v>65</v>
      </c>
      <c r="DR2756" s="13" t="s">
        <v>1702</v>
      </c>
      <c r="EB2756" s="21" t="s">
        <v>848</v>
      </c>
      <c r="HG2756" s="13" t="s">
        <v>1460</v>
      </c>
      <c r="HT2756" s="13" t="s">
        <v>3421</v>
      </c>
    </row>
    <row r="2757" ht="14.25" spans="1:228">
      <c r="A2757" s="13" t="s">
        <v>1570</v>
      </c>
      <c r="B2757" s="21" t="s">
        <v>9528</v>
      </c>
      <c r="C2757" s="13" t="s">
        <v>3411</v>
      </c>
      <c r="D2757" s="21" t="s">
        <v>9529</v>
      </c>
      <c r="E2757" s="21" t="s">
        <v>777</v>
      </c>
      <c r="G2757" s="23" t="s">
        <v>9519</v>
      </c>
      <c r="I2757" s="1" t="s">
        <v>1650</v>
      </c>
      <c r="J2757" s="1" t="s">
        <v>1651</v>
      </c>
      <c r="K2757" s="1" t="s">
        <v>1652</v>
      </c>
      <c r="N2757" s="23" t="s">
        <v>3413</v>
      </c>
      <c r="O2757" s="13" t="s">
        <v>3411</v>
      </c>
      <c r="S2757" s="21" t="s">
        <v>3479</v>
      </c>
      <c r="T2757" s="23" t="s">
        <v>3572</v>
      </c>
      <c r="U2757" s="23" t="s">
        <v>3573</v>
      </c>
      <c r="V2757" s="23" t="s">
        <v>3574</v>
      </c>
      <c r="W2757" s="23" t="s">
        <v>3575</v>
      </c>
      <c r="X2757" s="23" t="s">
        <v>3576</v>
      </c>
      <c r="Y2757" s="21" t="s">
        <v>3479</v>
      </c>
      <c r="AA2757" s="21" t="s">
        <v>863</v>
      </c>
      <c r="AC2757" s="1" t="s">
        <v>2409</v>
      </c>
      <c r="AH2757" s="21" t="s">
        <v>9496</v>
      </c>
      <c r="AK2757" s="14">
        <v>2773</v>
      </c>
      <c r="AL2757" s="29">
        <v>63.9443855421687</v>
      </c>
      <c r="AN2757" s="15">
        <v>1</v>
      </c>
      <c r="AO2757" s="13" t="s">
        <v>1633</v>
      </c>
      <c r="AP2757" s="13" t="s">
        <v>1613</v>
      </c>
      <c r="AQ2757" s="13" t="s">
        <v>1691</v>
      </c>
      <c r="AZ2757" s="21" t="s">
        <v>9496</v>
      </c>
      <c r="BA2757" s="21" t="s">
        <v>9467</v>
      </c>
      <c r="BB2757" s="21" t="s">
        <v>3640</v>
      </c>
      <c r="BC2757" s="21" t="s">
        <v>5872</v>
      </c>
      <c r="BD2757" s="21" t="s">
        <v>775</v>
      </c>
      <c r="BE2757" s="21" t="s">
        <v>775</v>
      </c>
      <c r="BF2757" s="21" t="s">
        <v>775</v>
      </c>
      <c r="BG2757" s="21" t="s">
        <v>775</v>
      </c>
      <c r="BH2757" s="21" t="s">
        <v>775</v>
      </c>
      <c r="BI2757" s="21" t="s">
        <v>1610</v>
      </c>
      <c r="BJ2757" s="21" t="s">
        <v>3419</v>
      </c>
      <c r="BL2757" s="21" t="s">
        <v>9518</v>
      </c>
      <c r="BO2757" s="21" t="s">
        <v>3430</v>
      </c>
      <c r="BP2757" s="21" t="s">
        <v>1125</v>
      </c>
      <c r="DQ2757" s="15">
        <v>65</v>
      </c>
      <c r="DR2757" s="13" t="s">
        <v>1702</v>
      </c>
      <c r="EB2757" s="21" t="s">
        <v>863</v>
      </c>
      <c r="HG2757" s="13" t="s">
        <v>1460</v>
      </c>
      <c r="HT2757" s="13" t="s">
        <v>3421</v>
      </c>
    </row>
    <row r="2758" ht="14.25" spans="1:228">
      <c r="A2758" s="13" t="s">
        <v>1570</v>
      </c>
      <c r="B2758" s="21" t="s">
        <v>9530</v>
      </c>
      <c r="C2758" s="13" t="s">
        <v>3411</v>
      </c>
      <c r="D2758" s="21" t="s">
        <v>775</v>
      </c>
      <c r="E2758" s="21" t="s">
        <v>775</v>
      </c>
      <c r="G2758" s="22" t="s">
        <v>9531</v>
      </c>
      <c r="I2758" s="1" t="s">
        <v>1650</v>
      </c>
      <c r="J2758" s="1" t="s">
        <v>1651</v>
      </c>
      <c r="K2758" s="1" t="s">
        <v>1652</v>
      </c>
      <c r="N2758" s="246" t="s">
        <v>3461</v>
      </c>
      <c r="O2758" s="13" t="s">
        <v>3411</v>
      </c>
      <c r="S2758" s="21" t="s">
        <v>775</v>
      </c>
      <c r="T2758" s="22" t="s">
        <v>3594</v>
      </c>
      <c r="U2758" s="23" t="s">
        <v>3595</v>
      </c>
      <c r="V2758" s="23" t="s">
        <v>3596</v>
      </c>
      <c r="W2758" s="23" t="s">
        <v>3597</v>
      </c>
      <c r="X2758" s="23" t="s">
        <v>3598</v>
      </c>
      <c r="Y2758" s="21" t="s">
        <v>775</v>
      </c>
      <c r="AA2758" s="21" t="s">
        <v>775</v>
      </c>
      <c r="AC2758" s="1" t="s">
        <v>2409</v>
      </c>
      <c r="AH2758" s="21" t="s">
        <v>775</v>
      </c>
      <c r="AK2758" s="14">
        <v>2774</v>
      </c>
      <c r="AL2758" s="29"/>
      <c r="AN2758" s="15">
        <v>1</v>
      </c>
      <c r="AO2758" s="13" t="s">
        <v>1633</v>
      </c>
      <c r="AP2758" s="13" t="s">
        <v>1613</v>
      </c>
      <c r="AQ2758" s="13" t="s">
        <v>1691</v>
      </c>
      <c r="AZ2758" s="21" t="s">
        <v>775</v>
      </c>
      <c r="BA2758" s="21" t="s">
        <v>775</v>
      </c>
      <c r="BB2758" s="21" t="s">
        <v>775</v>
      </c>
      <c r="BC2758" s="21" t="s">
        <v>775</v>
      </c>
      <c r="BD2758" s="21" t="s">
        <v>775</v>
      </c>
      <c r="BE2758" s="21" t="s">
        <v>775</v>
      </c>
      <c r="BF2758" s="21" t="s">
        <v>775</v>
      </c>
      <c r="BG2758" s="21" t="s">
        <v>775</v>
      </c>
      <c r="BH2758" s="21" t="s">
        <v>775</v>
      </c>
      <c r="BI2758" s="21" t="s">
        <v>775</v>
      </c>
      <c r="BJ2758" s="21" t="s">
        <v>3419</v>
      </c>
      <c r="BL2758" s="21" t="s">
        <v>775</v>
      </c>
      <c r="BO2758" s="21" t="s">
        <v>3420</v>
      </c>
      <c r="BP2758" s="21" t="s">
        <v>1125</v>
      </c>
      <c r="DQ2758" s="15">
        <v>65</v>
      </c>
      <c r="DR2758" s="13" t="s">
        <v>1702</v>
      </c>
      <c r="EB2758" s="21" t="s">
        <v>775</v>
      </c>
      <c r="HG2758" s="13" t="s">
        <v>1460</v>
      </c>
      <c r="HT2758" s="13" t="s">
        <v>3421</v>
      </c>
    </row>
    <row r="2759" ht="14.25" spans="1:228">
      <c r="A2759" s="13" t="s">
        <v>1570</v>
      </c>
      <c r="B2759" s="21" t="s">
        <v>9532</v>
      </c>
      <c r="C2759" s="13" t="s">
        <v>3411</v>
      </c>
      <c r="D2759" s="21" t="s">
        <v>9533</v>
      </c>
      <c r="E2759" s="21" t="s">
        <v>777</v>
      </c>
      <c r="G2759" s="23" t="s">
        <v>9531</v>
      </c>
      <c r="I2759" s="1" t="s">
        <v>1650</v>
      </c>
      <c r="J2759" s="1" t="s">
        <v>1651</v>
      </c>
      <c r="K2759" s="1" t="s">
        <v>1652</v>
      </c>
      <c r="N2759" s="247" t="s">
        <v>3461</v>
      </c>
      <c r="O2759" s="13" t="s">
        <v>3411</v>
      </c>
      <c r="S2759" s="21" t="s">
        <v>3479</v>
      </c>
      <c r="T2759" s="23" t="s">
        <v>3594</v>
      </c>
      <c r="U2759" s="23" t="s">
        <v>3595</v>
      </c>
      <c r="V2759" s="23" t="s">
        <v>3596</v>
      </c>
      <c r="W2759" s="23" t="s">
        <v>3597</v>
      </c>
      <c r="X2759" s="23" t="s">
        <v>3598</v>
      </c>
      <c r="Y2759" s="21" t="s">
        <v>3479</v>
      </c>
      <c r="AA2759" s="21" t="s">
        <v>863</v>
      </c>
      <c r="AC2759" s="1" t="s">
        <v>2409</v>
      </c>
      <c r="AH2759" s="21" t="s">
        <v>9534</v>
      </c>
      <c r="AK2759" s="14">
        <v>2775</v>
      </c>
      <c r="AL2759" s="29">
        <v>73.5099036144578</v>
      </c>
      <c r="AN2759" s="15">
        <v>1</v>
      </c>
      <c r="AO2759" s="13" t="s">
        <v>1633</v>
      </c>
      <c r="AP2759" s="13" t="s">
        <v>1613</v>
      </c>
      <c r="AQ2759" s="13" t="s">
        <v>1691</v>
      </c>
      <c r="AZ2759" s="21" t="s">
        <v>9534</v>
      </c>
      <c r="BA2759" s="21" t="s">
        <v>9467</v>
      </c>
      <c r="BB2759" s="21" t="s">
        <v>9535</v>
      </c>
      <c r="BC2759" s="21" t="s">
        <v>4340</v>
      </c>
      <c r="BD2759" s="21" t="s">
        <v>775</v>
      </c>
      <c r="BE2759" s="21" t="s">
        <v>775</v>
      </c>
      <c r="BF2759" s="21" t="s">
        <v>775</v>
      </c>
      <c r="BG2759" s="21" t="s">
        <v>775</v>
      </c>
      <c r="BH2759" s="21" t="s">
        <v>775</v>
      </c>
      <c r="BI2759" s="21" t="s">
        <v>1610</v>
      </c>
      <c r="BJ2759" s="21" t="s">
        <v>3419</v>
      </c>
      <c r="BL2759" s="21" t="s">
        <v>9530</v>
      </c>
      <c r="BO2759" s="21" t="s">
        <v>3430</v>
      </c>
      <c r="BP2759" s="21" t="s">
        <v>1125</v>
      </c>
      <c r="DQ2759" s="15">
        <v>65</v>
      </c>
      <c r="DR2759" s="13" t="s">
        <v>1702</v>
      </c>
      <c r="EB2759" s="21" t="s">
        <v>863</v>
      </c>
      <c r="HG2759" s="13" t="s">
        <v>1460</v>
      </c>
      <c r="HT2759" s="13" t="s">
        <v>3421</v>
      </c>
    </row>
    <row r="2760" ht="14.25" spans="1:228">
      <c r="A2760" s="13" t="s">
        <v>1570</v>
      </c>
      <c r="B2760" s="21" t="s">
        <v>9536</v>
      </c>
      <c r="C2760" s="13" t="s">
        <v>3411</v>
      </c>
      <c r="D2760" s="21" t="s">
        <v>9537</v>
      </c>
      <c r="E2760" s="21" t="s">
        <v>777</v>
      </c>
      <c r="G2760" s="23" t="s">
        <v>9531</v>
      </c>
      <c r="I2760" s="1" t="s">
        <v>1650</v>
      </c>
      <c r="J2760" s="1" t="s">
        <v>1651</v>
      </c>
      <c r="K2760" s="1" t="s">
        <v>1652</v>
      </c>
      <c r="N2760" s="247" t="s">
        <v>3461</v>
      </c>
      <c r="O2760" s="13" t="s">
        <v>3411</v>
      </c>
      <c r="S2760" s="21" t="s">
        <v>3479</v>
      </c>
      <c r="T2760" s="23" t="s">
        <v>3594</v>
      </c>
      <c r="U2760" s="23" t="s">
        <v>3595</v>
      </c>
      <c r="V2760" s="23" t="s">
        <v>3596</v>
      </c>
      <c r="W2760" s="23" t="s">
        <v>3597</v>
      </c>
      <c r="X2760" s="23" t="s">
        <v>3598</v>
      </c>
      <c r="Y2760" s="21" t="s">
        <v>3479</v>
      </c>
      <c r="AA2760" s="21" t="s">
        <v>848</v>
      </c>
      <c r="AC2760" s="1" t="s">
        <v>2409</v>
      </c>
      <c r="AH2760" s="21" t="s">
        <v>9534</v>
      </c>
      <c r="AK2760" s="14">
        <v>2776</v>
      </c>
      <c r="AL2760" s="29">
        <v>73.5099036144578</v>
      </c>
      <c r="AN2760" s="15">
        <v>1</v>
      </c>
      <c r="AO2760" s="13" t="s">
        <v>1633</v>
      </c>
      <c r="AP2760" s="13" t="s">
        <v>1613</v>
      </c>
      <c r="AQ2760" s="13" t="s">
        <v>1691</v>
      </c>
      <c r="AZ2760" s="21" t="s">
        <v>9534</v>
      </c>
      <c r="BA2760" s="21" t="s">
        <v>9467</v>
      </c>
      <c r="BB2760" s="21" t="s">
        <v>9535</v>
      </c>
      <c r="BC2760" s="21" t="s">
        <v>4340</v>
      </c>
      <c r="BD2760" s="21" t="s">
        <v>775</v>
      </c>
      <c r="BE2760" s="21" t="s">
        <v>775</v>
      </c>
      <c r="BF2760" s="21" t="s">
        <v>775</v>
      </c>
      <c r="BG2760" s="21" t="s">
        <v>775</v>
      </c>
      <c r="BH2760" s="21" t="s">
        <v>775</v>
      </c>
      <c r="BI2760" s="21" t="s">
        <v>1610</v>
      </c>
      <c r="BJ2760" s="21" t="s">
        <v>3419</v>
      </c>
      <c r="BL2760" s="21" t="s">
        <v>9530</v>
      </c>
      <c r="BO2760" s="21" t="s">
        <v>3430</v>
      </c>
      <c r="BP2760" s="21" t="s">
        <v>1125</v>
      </c>
      <c r="DQ2760" s="15">
        <v>65</v>
      </c>
      <c r="DR2760" s="13" t="s">
        <v>1702</v>
      </c>
      <c r="EB2760" s="21" t="s">
        <v>848</v>
      </c>
      <c r="HG2760" s="13" t="s">
        <v>1460</v>
      </c>
      <c r="HT2760" s="13" t="s">
        <v>3421</v>
      </c>
    </row>
    <row r="2761" ht="14.25" spans="1:228">
      <c r="A2761" s="13" t="s">
        <v>1570</v>
      </c>
      <c r="B2761" s="21" t="s">
        <v>9538</v>
      </c>
      <c r="C2761" s="13" t="s">
        <v>3411</v>
      </c>
      <c r="D2761" s="21" t="s">
        <v>9539</v>
      </c>
      <c r="E2761" s="21" t="s">
        <v>777</v>
      </c>
      <c r="G2761" s="23" t="s">
        <v>9531</v>
      </c>
      <c r="I2761" s="1" t="s">
        <v>1650</v>
      </c>
      <c r="J2761" s="1" t="s">
        <v>1651</v>
      </c>
      <c r="K2761" s="1" t="s">
        <v>1652</v>
      </c>
      <c r="N2761" s="247" t="s">
        <v>3461</v>
      </c>
      <c r="O2761" s="13" t="s">
        <v>3411</v>
      </c>
      <c r="S2761" s="21" t="s">
        <v>3479</v>
      </c>
      <c r="T2761" s="23" t="s">
        <v>3594</v>
      </c>
      <c r="U2761" s="23" t="s">
        <v>3595</v>
      </c>
      <c r="V2761" s="23" t="s">
        <v>3596</v>
      </c>
      <c r="W2761" s="23" t="s">
        <v>3597</v>
      </c>
      <c r="X2761" s="23" t="s">
        <v>3598</v>
      </c>
      <c r="Y2761" s="21" t="s">
        <v>3479</v>
      </c>
      <c r="AA2761" s="21" t="s">
        <v>1664</v>
      </c>
      <c r="AC2761" s="1" t="s">
        <v>2409</v>
      </c>
      <c r="AH2761" s="21" t="s">
        <v>9534</v>
      </c>
      <c r="AK2761" s="14">
        <v>2777</v>
      </c>
      <c r="AL2761" s="29">
        <v>73.5099036144578</v>
      </c>
      <c r="AN2761" s="15">
        <v>1</v>
      </c>
      <c r="AO2761" s="13" t="s">
        <v>1633</v>
      </c>
      <c r="AP2761" s="13" t="s">
        <v>1613</v>
      </c>
      <c r="AQ2761" s="13" t="s">
        <v>1691</v>
      </c>
      <c r="AZ2761" s="21" t="s">
        <v>9534</v>
      </c>
      <c r="BA2761" s="21" t="s">
        <v>9467</v>
      </c>
      <c r="BB2761" s="21" t="s">
        <v>9535</v>
      </c>
      <c r="BC2761" s="21" t="s">
        <v>4340</v>
      </c>
      <c r="BD2761" s="21" t="s">
        <v>775</v>
      </c>
      <c r="BE2761" s="21" t="s">
        <v>775</v>
      </c>
      <c r="BF2761" s="21" t="s">
        <v>775</v>
      </c>
      <c r="BG2761" s="21" t="s">
        <v>775</v>
      </c>
      <c r="BH2761" s="21" t="s">
        <v>775</v>
      </c>
      <c r="BI2761" s="21" t="s">
        <v>1610</v>
      </c>
      <c r="BJ2761" s="21" t="s">
        <v>3419</v>
      </c>
      <c r="BL2761" s="21" t="s">
        <v>9530</v>
      </c>
      <c r="BO2761" s="21" t="s">
        <v>3430</v>
      </c>
      <c r="BP2761" s="21" t="s">
        <v>1125</v>
      </c>
      <c r="DQ2761" s="15">
        <v>65</v>
      </c>
      <c r="DR2761" s="13" t="s">
        <v>1702</v>
      </c>
      <c r="EB2761" s="21" t="s">
        <v>1664</v>
      </c>
      <c r="HG2761" s="13" t="s">
        <v>1460</v>
      </c>
      <c r="HT2761" s="13" t="s">
        <v>3421</v>
      </c>
    </row>
    <row r="2762" ht="14.25" spans="1:228">
      <c r="A2762" s="13" t="s">
        <v>1570</v>
      </c>
      <c r="B2762" s="21" t="s">
        <v>9540</v>
      </c>
      <c r="C2762" s="13" t="s">
        <v>3411</v>
      </c>
      <c r="D2762" s="21" t="s">
        <v>9541</v>
      </c>
      <c r="E2762" s="21" t="s">
        <v>777</v>
      </c>
      <c r="G2762" s="23" t="s">
        <v>9531</v>
      </c>
      <c r="I2762" s="1" t="s">
        <v>1650</v>
      </c>
      <c r="J2762" s="1" t="s">
        <v>1651</v>
      </c>
      <c r="K2762" s="1" t="s">
        <v>1652</v>
      </c>
      <c r="N2762" s="247" t="s">
        <v>3461</v>
      </c>
      <c r="O2762" s="13" t="s">
        <v>3411</v>
      </c>
      <c r="S2762" s="21" t="s">
        <v>3479</v>
      </c>
      <c r="T2762" s="23" t="s">
        <v>3594</v>
      </c>
      <c r="U2762" s="23" t="s">
        <v>3595</v>
      </c>
      <c r="V2762" s="23" t="s">
        <v>3596</v>
      </c>
      <c r="W2762" s="23" t="s">
        <v>3597</v>
      </c>
      <c r="X2762" s="23" t="s">
        <v>3598</v>
      </c>
      <c r="Y2762" s="21" t="s">
        <v>3479</v>
      </c>
      <c r="AA2762" s="21" t="s">
        <v>858</v>
      </c>
      <c r="AC2762" s="1" t="s">
        <v>2409</v>
      </c>
      <c r="AH2762" s="21" t="s">
        <v>9534</v>
      </c>
      <c r="AK2762" s="14">
        <v>2778</v>
      </c>
      <c r="AL2762" s="29">
        <v>73.5099036144578</v>
      </c>
      <c r="AN2762" s="15">
        <v>1</v>
      </c>
      <c r="AO2762" s="13" t="s">
        <v>1633</v>
      </c>
      <c r="AP2762" s="13" t="s">
        <v>1613</v>
      </c>
      <c r="AQ2762" s="13" t="s">
        <v>1691</v>
      </c>
      <c r="AZ2762" s="21" t="s">
        <v>9534</v>
      </c>
      <c r="BA2762" s="21" t="s">
        <v>9467</v>
      </c>
      <c r="BB2762" s="21" t="s">
        <v>9535</v>
      </c>
      <c r="BC2762" s="21" t="s">
        <v>4340</v>
      </c>
      <c r="BD2762" s="21" t="s">
        <v>775</v>
      </c>
      <c r="BE2762" s="21" t="s">
        <v>775</v>
      </c>
      <c r="BF2762" s="21" t="s">
        <v>775</v>
      </c>
      <c r="BG2762" s="21" t="s">
        <v>775</v>
      </c>
      <c r="BH2762" s="21" t="s">
        <v>775</v>
      </c>
      <c r="BI2762" s="21" t="s">
        <v>1610</v>
      </c>
      <c r="BJ2762" s="21" t="s">
        <v>3419</v>
      </c>
      <c r="BL2762" s="21" t="s">
        <v>9530</v>
      </c>
      <c r="BO2762" s="21" t="s">
        <v>3430</v>
      </c>
      <c r="BP2762" s="21" t="s">
        <v>1125</v>
      </c>
      <c r="DQ2762" s="15">
        <v>65</v>
      </c>
      <c r="DR2762" s="13" t="s">
        <v>1702</v>
      </c>
      <c r="EB2762" s="21" t="s">
        <v>858</v>
      </c>
      <c r="HG2762" s="13" t="s">
        <v>1460</v>
      </c>
      <c r="HT2762" s="13" t="s">
        <v>3421</v>
      </c>
    </row>
    <row r="2763" ht="14.25" spans="1:228">
      <c r="A2763" s="13" t="s">
        <v>1570</v>
      </c>
      <c r="B2763" s="21" t="s">
        <v>9542</v>
      </c>
      <c r="C2763" s="13" t="s">
        <v>3411</v>
      </c>
      <c r="D2763" s="21" t="s">
        <v>9543</v>
      </c>
      <c r="E2763" s="21" t="s">
        <v>777</v>
      </c>
      <c r="G2763" s="23" t="s">
        <v>9531</v>
      </c>
      <c r="I2763" s="1" t="s">
        <v>1650</v>
      </c>
      <c r="J2763" s="1" t="s">
        <v>1651</v>
      </c>
      <c r="K2763" s="1" t="s">
        <v>1652</v>
      </c>
      <c r="N2763" s="247" t="s">
        <v>3461</v>
      </c>
      <c r="O2763" s="13" t="s">
        <v>3411</v>
      </c>
      <c r="S2763" s="21" t="s">
        <v>3479</v>
      </c>
      <c r="T2763" s="23" t="s">
        <v>3594</v>
      </c>
      <c r="U2763" s="23" t="s">
        <v>3595</v>
      </c>
      <c r="V2763" s="23" t="s">
        <v>3596</v>
      </c>
      <c r="W2763" s="23" t="s">
        <v>3597</v>
      </c>
      <c r="X2763" s="23" t="s">
        <v>3598</v>
      </c>
      <c r="Y2763" s="21" t="s">
        <v>3479</v>
      </c>
      <c r="AA2763" s="21" t="s">
        <v>852</v>
      </c>
      <c r="AC2763" s="1" t="s">
        <v>2409</v>
      </c>
      <c r="AH2763" s="21" t="s">
        <v>9534</v>
      </c>
      <c r="AK2763" s="14">
        <v>2779</v>
      </c>
      <c r="AL2763" s="29">
        <v>73.5099036144578</v>
      </c>
      <c r="AN2763" s="15">
        <v>1</v>
      </c>
      <c r="AO2763" s="13" t="s">
        <v>1633</v>
      </c>
      <c r="AP2763" s="13" t="s">
        <v>1613</v>
      </c>
      <c r="AQ2763" s="13" t="s">
        <v>1691</v>
      </c>
      <c r="AZ2763" s="21" t="s">
        <v>9534</v>
      </c>
      <c r="BA2763" s="21" t="s">
        <v>9467</v>
      </c>
      <c r="BB2763" s="21" t="s">
        <v>9535</v>
      </c>
      <c r="BC2763" s="21" t="s">
        <v>4340</v>
      </c>
      <c r="BD2763" s="21" t="s">
        <v>775</v>
      </c>
      <c r="BE2763" s="21" t="s">
        <v>775</v>
      </c>
      <c r="BF2763" s="21" t="s">
        <v>775</v>
      </c>
      <c r="BG2763" s="21" t="s">
        <v>775</v>
      </c>
      <c r="BH2763" s="21" t="s">
        <v>775</v>
      </c>
      <c r="BI2763" s="21" t="s">
        <v>1610</v>
      </c>
      <c r="BJ2763" s="21" t="s">
        <v>3419</v>
      </c>
      <c r="BL2763" s="21" t="s">
        <v>9530</v>
      </c>
      <c r="BO2763" s="21" t="s">
        <v>3430</v>
      </c>
      <c r="BP2763" s="21" t="s">
        <v>1125</v>
      </c>
      <c r="DQ2763" s="15">
        <v>65</v>
      </c>
      <c r="DR2763" s="13" t="s">
        <v>1702</v>
      </c>
      <c r="EB2763" s="21" t="s">
        <v>852</v>
      </c>
      <c r="HG2763" s="13" t="s">
        <v>1460</v>
      </c>
      <c r="HT2763" s="13" t="s">
        <v>3421</v>
      </c>
    </row>
    <row r="2764" ht="14.25" spans="1:228">
      <c r="A2764" s="13" t="s">
        <v>1570</v>
      </c>
      <c r="B2764" s="21" t="s">
        <v>9544</v>
      </c>
      <c r="C2764" s="13" t="s">
        <v>3411</v>
      </c>
      <c r="D2764" s="21" t="s">
        <v>775</v>
      </c>
      <c r="E2764" s="21" t="s">
        <v>775</v>
      </c>
      <c r="G2764" s="22" t="s">
        <v>9545</v>
      </c>
      <c r="I2764" s="1" t="s">
        <v>1650</v>
      </c>
      <c r="J2764" s="1" t="s">
        <v>1651</v>
      </c>
      <c r="K2764" s="1" t="s">
        <v>1652</v>
      </c>
      <c r="N2764" s="22" t="s">
        <v>3413</v>
      </c>
      <c r="O2764" s="13" t="s">
        <v>3411</v>
      </c>
      <c r="S2764" s="21" t="s">
        <v>775</v>
      </c>
      <c r="T2764" s="23" t="s">
        <v>3414</v>
      </c>
      <c r="U2764" s="23" t="s">
        <v>3415</v>
      </c>
      <c r="V2764" s="23" t="s">
        <v>3416</v>
      </c>
      <c r="W2764" s="23" t="s">
        <v>3417</v>
      </c>
      <c r="X2764" s="23" t="s">
        <v>3418</v>
      </c>
      <c r="Y2764" s="21" t="s">
        <v>775</v>
      </c>
      <c r="AA2764" s="21" t="s">
        <v>775</v>
      </c>
      <c r="AC2764" s="1" t="s">
        <v>2409</v>
      </c>
      <c r="AH2764" s="21" t="s">
        <v>775</v>
      </c>
      <c r="AK2764" s="14">
        <v>2780</v>
      </c>
      <c r="AL2764" s="29">
        <v>0</v>
      </c>
      <c r="AN2764" s="15">
        <v>1</v>
      </c>
      <c r="AO2764" s="13" t="s">
        <v>1633</v>
      </c>
      <c r="AP2764" s="13" t="s">
        <v>1613</v>
      </c>
      <c r="AQ2764" s="13" t="s">
        <v>1691</v>
      </c>
      <c r="AZ2764" s="21" t="s">
        <v>775</v>
      </c>
      <c r="BA2764" s="21" t="s">
        <v>775</v>
      </c>
      <c r="BB2764" s="21" t="s">
        <v>775</v>
      </c>
      <c r="BC2764" s="21" t="s">
        <v>775</v>
      </c>
      <c r="BD2764" s="21" t="s">
        <v>775</v>
      </c>
      <c r="BE2764" s="21" t="s">
        <v>775</v>
      </c>
      <c r="BF2764" s="21" t="s">
        <v>775</v>
      </c>
      <c r="BG2764" s="21" t="s">
        <v>775</v>
      </c>
      <c r="BH2764" s="21" t="s">
        <v>775</v>
      </c>
      <c r="BI2764" s="21" t="s">
        <v>775</v>
      </c>
      <c r="BJ2764" s="21" t="s">
        <v>3419</v>
      </c>
      <c r="BL2764" s="21" t="s">
        <v>775</v>
      </c>
      <c r="BO2764" s="21" t="s">
        <v>3420</v>
      </c>
      <c r="BP2764" s="21" t="s">
        <v>1125</v>
      </c>
      <c r="DQ2764" s="15">
        <v>65</v>
      </c>
      <c r="DR2764" s="13" t="s">
        <v>1702</v>
      </c>
      <c r="EB2764" s="21" t="s">
        <v>775</v>
      </c>
      <c r="HG2764" s="13" t="s">
        <v>1460</v>
      </c>
      <c r="HT2764" s="13" t="s">
        <v>3421</v>
      </c>
    </row>
    <row r="2765" ht="14.25" spans="1:228">
      <c r="A2765" s="13" t="s">
        <v>1570</v>
      </c>
      <c r="B2765" s="21" t="s">
        <v>9546</v>
      </c>
      <c r="C2765" s="13" t="s">
        <v>3411</v>
      </c>
      <c r="D2765" s="21" t="s">
        <v>9547</v>
      </c>
      <c r="E2765" s="21" t="s">
        <v>777</v>
      </c>
      <c r="G2765" s="23" t="s">
        <v>9545</v>
      </c>
      <c r="I2765" s="1" t="s">
        <v>1650</v>
      </c>
      <c r="J2765" s="1" t="s">
        <v>1651</v>
      </c>
      <c r="K2765" s="1" t="s">
        <v>1652</v>
      </c>
      <c r="N2765" s="23" t="s">
        <v>3413</v>
      </c>
      <c r="O2765" s="13" t="s">
        <v>3411</v>
      </c>
      <c r="S2765" s="21" t="s">
        <v>4302</v>
      </c>
      <c r="T2765" s="23" t="s">
        <v>3414</v>
      </c>
      <c r="U2765" s="23" t="s">
        <v>3415</v>
      </c>
      <c r="V2765" s="23" t="s">
        <v>3416</v>
      </c>
      <c r="W2765" s="23" t="s">
        <v>3417</v>
      </c>
      <c r="X2765" s="23" t="s">
        <v>3418</v>
      </c>
      <c r="Y2765" s="21" t="s">
        <v>4302</v>
      </c>
      <c r="AA2765" s="21" t="s">
        <v>1664</v>
      </c>
      <c r="AC2765" s="1" t="s">
        <v>2409</v>
      </c>
      <c r="AH2765" s="21" t="s">
        <v>9548</v>
      </c>
      <c r="AK2765" s="14">
        <v>2781</v>
      </c>
      <c r="AL2765" s="29">
        <v>234.136</v>
      </c>
      <c r="AN2765" s="15">
        <v>1</v>
      </c>
      <c r="AO2765" s="13" t="s">
        <v>1633</v>
      </c>
      <c r="AP2765" s="13" t="s">
        <v>1613</v>
      </c>
      <c r="AQ2765" s="13" t="s">
        <v>1691</v>
      </c>
      <c r="AZ2765" s="21" t="s">
        <v>9548</v>
      </c>
      <c r="BA2765" s="21" t="s">
        <v>4106</v>
      </c>
      <c r="BB2765" s="21" t="s">
        <v>4104</v>
      </c>
      <c r="BC2765" s="21" t="s">
        <v>4105</v>
      </c>
      <c r="BD2765" s="21" t="s">
        <v>775</v>
      </c>
      <c r="BE2765" s="21" t="s">
        <v>775</v>
      </c>
      <c r="BF2765" s="21" t="s">
        <v>775</v>
      </c>
      <c r="BG2765" s="21" t="s">
        <v>775</v>
      </c>
      <c r="BH2765" s="21" t="s">
        <v>775</v>
      </c>
      <c r="BI2765" s="21" t="s">
        <v>1610</v>
      </c>
      <c r="BJ2765" s="21" t="s">
        <v>3419</v>
      </c>
      <c r="BL2765" s="21" t="s">
        <v>9544</v>
      </c>
      <c r="BO2765" s="21" t="s">
        <v>3430</v>
      </c>
      <c r="BP2765" s="21" t="s">
        <v>1125</v>
      </c>
      <c r="DQ2765" s="15">
        <v>65</v>
      </c>
      <c r="DR2765" s="13" t="s">
        <v>1702</v>
      </c>
      <c r="EB2765" s="21" t="s">
        <v>1664</v>
      </c>
      <c r="HG2765" s="13" t="s">
        <v>1460</v>
      </c>
      <c r="HT2765" s="13" t="s">
        <v>3421</v>
      </c>
    </row>
    <row r="2766" ht="14.25" spans="1:228">
      <c r="A2766" s="13" t="s">
        <v>1570</v>
      </c>
      <c r="B2766" s="21" t="s">
        <v>9549</v>
      </c>
      <c r="C2766" s="13" t="s">
        <v>3411</v>
      </c>
      <c r="D2766" s="21" t="s">
        <v>9550</v>
      </c>
      <c r="E2766" s="21" t="s">
        <v>777</v>
      </c>
      <c r="G2766" s="23" t="s">
        <v>9545</v>
      </c>
      <c r="I2766" s="1" t="s">
        <v>1650</v>
      </c>
      <c r="J2766" s="1" t="s">
        <v>1651</v>
      </c>
      <c r="K2766" s="1" t="s">
        <v>1652</v>
      </c>
      <c r="N2766" s="23" t="s">
        <v>3413</v>
      </c>
      <c r="O2766" s="13" t="s">
        <v>3411</v>
      </c>
      <c r="S2766" s="21" t="s">
        <v>5483</v>
      </c>
      <c r="T2766" s="23" t="s">
        <v>3414</v>
      </c>
      <c r="U2766" s="23" t="s">
        <v>3415</v>
      </c>
      <c r="V2766" s="23" t="s">
        <v>3416</v>
      </c>
      <c r="W2766" s="23" t="s">
        <v>3417</v>
      </c>
      <c r="X2766" s="23" t="s">
        <v>3418</v>
      </c>
      <c r="Y2766" s="21" t="s">
        <v>5483</v>
      </c>
      <c r="AA2766" s="21" t="s">
        <v>848</v>
      </c>
      <c r="AC2766" s="1" t="s">
        <v>2409</v>
      </c>
      <c r="AH2766" s="21" t="s">
        <v>9548</v>
      </c>
      <c r="AK2766" s="14">
        <v>2782</v>
      </c>
      <c r="AL2766" s="29">
        <v>234.136</v>
      </c>
      <c r="AN2766" s="15">
        <v>1</v>
      </c>
      <c r="AO2766" s="13" t="s">
        <v>1633</v>
      </c>
      <c r="AP2766" s="13" t="s">
        <v>1613</v>
      </c>
      <c r="AQ2766" s="13" t="s">
        <v>1691</v>
      </c>
      <c r="AZ2766" s="21" t="s">
        <v>9548</v>
      </c>
      <c r="BA2766" s="21" t="s">
        <v>4106</v>
      </c>
      <c r="BB2766" s="21" t="s">
        <v>4104</v>
      </c>
      <c r="BC2766" s="21" t="s">
        <v>4105</v>
      </c>
      <c r="BD2766" s="21" t="s">
        <v>775</v>
      </c>
      <c r="BE2766" s="21" t="s">
        <v>775</v>
      </c>
      <c r="BF2766" s="21" t="s">
        <v>775</v>
      </c>
      <c r="BG2766" s="21" t="s">
        <v>775</v>
      </c>
      <c r="BH2766" s="21" t="s">
        <v>775</v>
      </c>
      <c r="BI2766" s="21" t="s">
        <v>1610</v>
      </c>
      <c r="BJ2766" s="21" t="s">
        <v>3419</v>
      </c>
      <c r="BL2766" s="21" t="s">
        <v>9544</v>
      </c>
      <c r="BO2766" s="21" t="s">
        <v>3430</v>
      </c>
      <c r="BP2766" s="21" t="s">
        <v>1125</v>
      </c>
      <c r="DQ2766" s="15">
        <v>65</v>
      </c>
      <c r="DR2766" s="13" t="s">
        <v>1702</v>
      </c>
      <c r="EB2766" s="21" t="s">
        <v>848</v>
      </c>
      <c r="HG2766" s="13" t="s">
        <v>1460</v>
      </c>
      <c r="HT2766" s="13" t="s">
        <v>3421</v>
      </c>
    </row>
    <row r="2767" ht="14.25" spans="1:228">
      <c r="A2767" s="13" t="s">
        <v>1570</v>
      </c>
      <c r="B2767" s="21" t="s">
        <v>9551</v>
      </c>
      <c r="C2767" s="13" t="s">
        <v>3411</v>
      </c>
      <c r="D2767" s="21" t="s">
        <v>9552</v>
      </c>
      <c r="E2767" s="21" t="s">
        <v>777</v>
      </c>
      <c r="G2767" s="23" t="s">
        <v>9545</v>
      </c>
      <c r="I2767" s="1" t="s">
        <v>1650</v>
      </c>
      <c r="J2767" s="1" t="s">
        <v>1651</v>
      </c>
      <c r="K2767" s="1" t="s">
        <v>1652</v>
      </c>
      <c r="N2767" s="23" t="s">
        <v>3413</v>
      </c>
      <c r="O2767" s="13" t="s">
        <v>3411</v>
      </c>
      <c r="S2767" s="21" t="s">
        <v>5483</v>
      </c>
      <c r="T2767" s="23" t="s">
        <v>3414</v>
      </c>
      <c r="U2767" s="23" t="s">
        <v>3415</v>
      </c>
      <c r="V2767" s="23" t="s">
        <v>3416</v>
      </c>
      <c r="W2767" s="23" t="s">
        <v>3417</v>
      </c>
      <c r="X2767" s="23" t="s">
        <v>3418</v>
      </c>
      <c r="Y2767" s="21" t="s">
        <v>5483</v>
      </c>
      <c r="AA2767" s="21" t="s">
        <v>858</v>
      </c>
      <c r="AC2767" s="1" t="s">
        <v>2409</v>
      </c>
      <c r="AH2767" s="21" t="s">
        <v>9548</v>
      </c>
      <c r="AK2767" s="14">
        <v>2783</v>
      </c>
      <c r="AL2767" s="29">
        <v>234.136</v>
      </c>
      <c r="AN2767" s="15">
        <v>1</v>
      </c>
      <c r="AO2767" s="13" t="s">
        <v>1633</v>
      </c>
      <c r="AP2767" s="13" t="s">
        <v>1613</v>
      </c>
      <c r="AQ2767" s="13" t="s">
        <v>1691</v>
      </c>
      <c r="AZ2767" s="21" t="s">
        <v>9548</v>
      </c>
      <c r="BA2767" s="21" t="s">
        <v>4106</v>
      </c>
      <c r="BB2767" s="21" t="s">
        <v>4104</v>
      </c>
      <c r="BC2767" s="21" t="s">
        <v>4105</v>
      </c>
      <c r="BD2767" s="21" t="s">
        <v>775</v>
      </c>
      <c r="BE2767" s="21" t="s">
        <v>775</v>
      </c>
      <c r="BF2767" s="21" t="s">
        <v>775</v>
      </c>
      <c r="BG2767" s="21" t="s">
        <v>775</v>
      </c>
      <c r="BH2767" s="21" t="s">
        <v>775</v>
      </c>
      <c r="BI2767" s="21" t="s">
        <v>1610</v>
      </c>
      <c r="BJ2767" s="21" t="s">
        <v>3419</v>
      </c>
      <c r="BL2767" s="21" t="s">
        <v>9544</v>
      </c>
      <c r="BO2767" s="21" t="s">
        <v>3430</v>
      </c>
      <c r="BP2767" s="21" t="s">
        <v>1125</v>
      </c>
      <c r="DQ2767" s="15">
        <v>65</v>
      </c>
      <c r="DR2767" s="13" t="s">
        <v>1702</v>
      </c>
      <c r="EB2767" s="21" t="s">
        <v>858</v>
      </c>
      <c r="HG2767" s="13" t="s">
        <v>1460</v>
      </c>
      <c r="HT2767" s="13" t="s">
        <v>3421</v>
      </c>
    </row>
    <row r="2768" ht="14.25" spans="1:228">
      <c r="A2768" s="13" t="s">
        <v>1570</v>
      </c>
      <c r="B2768" s="21" t="s">
        <v>9553</v>
      </c>
      <c r="C2768" s="13" t="s">
        <v>3411</v>
      </c>
      <c r="D2768" s="21" t="s">
        <v>9554</v>
      </c>
      <c r="E2768" s="21" t="s">
        <v>777</v>
      </c>
      <c r="G2768" s="23" t="s">
        <v>9545</v>
      </c>
      <c r="I2768" s="1" t="s">
        <v>1650</v>
      </c>
      <c r="J2768" s="1" t="s">
        <v>1651</v>
      </c>
      <c r="K2768" s="1" t="s">
        <v>1652</v>
      </c>
      <c r="N2768" s="23" t="s">
        <v>3413</v>
      </c>
      <c r="O2768" s="13" t="s">
        <v>3411</v>
      </c>
      <c r="S2768" s="21" t="s">
        <v>4302</v>
      </c>
      <c r="T2768" s="23" t="s">
        <v>3414</v>
      </c>
      <c r="U2768" s="23" t="s">
        <v>3415</v>
      </c>
      <c r="V2768" s="23" t="s">
        <v>3416</v>
      </c>
      <c r="W2768" s="23" t="s">
        <v>3417</v>
      </c>
      <c r="X2768" s="23" t="s">
        <v>3418</v>
      </c>
      <c r="Y2768" s="21" t="s">
        <v>4302</v>
      </c>
      <c r="AA2768" s="21" t="s">
        <v>852</v>
      </c>
      <c r="AC2768" s="1" t="s">
        <v>2409</v>
      </c>
      <c r="AH2768" s="21" t="s">
        <v>9548</v>
      </c>
      <c r="AK2768" s="14">
        <v>2784</v>
      </c>
      <c r="AL2768" s="29">
        <v>234.136</v>
      </c>
      <c r="AN2768" s="15">
        <v>1</v>
      </c>
      <c r="AO2768" s="13" t="s">
        <v>1633</v>
      </c>
      <c r="AP2768" s="13" t="s">
        <v>1613</v>
      </c>
      <c r="AQ2768" s="13" t="s">
        <v>1691</v>
      </c>
      <c r="AZ2768" s="21" t="s">
        <v>9548</v>
      </c>
      <c r="BA2768" s="21" t="s">
        <v>4106</v>
      </c>
      <c r="BB2768" s="21" t="s">
        <v>4104</v>
      </c>
      <c r="BC2768" s="21" t="s">
        <v>4105</v>
      </c>
      <c r="BD2768" s="21" t="s">
        <v>775</v>
      </c>
      <c r="BE2768" s="21" t="s">
        <v>775</v>
      </c>
      <c r="BF2768" s="21" t="s">
        <v>775</v>
      </c>
      <c r="BG2768" s="21" t="s">
        <v>775</v>
      </c>
      <c r="BH2768" s="21" t="s">
        <v>775</v>
      </c>
      <c r="BI2768" s="21" t="s">
        <v>1610</v>
      </c>
      <c r="BJ2768" s="21" t="s">
        <v>3419</v>
      </c>
      <c r="BL2768" s="21" t="s">
        <v>9544</v>
      </c>
      <c r="BO2768" s="21" t="s">
        <v>3430</v>
      </c>
      <c r="BP2768" s="21" t="s">
        <v>1125</v>
      </c>
      <c r="DQ2768" s="15">
        <v>65</v>
      </c>
      <c r="DR2768" s="13" t="s">
        <v>1702</v>
      </c>
      <c r="EB2768" s="21" t="s">
        <v>852</v>
      </c>
      <c r="HG2768" s="13" t="s">
        <v>1460</v>
      </c>
      <c r="HT2768" s="13" t="s">
        <v>3421</v>
      </c>
    </row>
    <row r="2769" ht="14.25" spans="1:228">
      <c r="A2769" s="13" t="s">
        <v>1570</v>
      </c>
      <c r="B2769" s="21" t="s">
        <v>9555</v>
      </c>
      <c r="C2769" s="13" t="s">
        <v>3411</v>
      </c>
      <c r="D2769" s="21" t="s">
        <v>9556</v>
      </c>
      <c r="E2769" s="21" t="s">
        <v>777</v>
      </c>
      <c r="G2769" s="23" t="s">
        <v>9545</v>
      </c>
      <c r="I2769" s="1" t="s">
        <v>1650</v>
      </c>
      <c r="J2769" s="1" t="s">
        <v>1651</v>
      </c>
      <c r="K2769" s="1" t="s">
        <v>1652</v>
      </c>
      <c r="N2769" s="23" t="s">
        <v>3413</v>
      </c>
      <c r="O2769" s="13" t="s">
        <v>3411</v>
      </c>
      <c r="S2769" s="21" t="s">
        <v>5483</v>
      </c>
      <c r="T2769" s="23" t="s">
        <v>3414</v>
      </c>
      <c r="U2769" s="23" t="s">
        <v>3415</v>
      </c>
      <c r="V2769" s="23" t="s">
        <v>3416</v>
      </c>
      <c r="W2769" s="23" t="s">
        <v>3417</v>
      </c>
      <c r="X2769" s="23" t="s">
        <v>3418</v>
      </c>
      <c r="Y2769" s="21" t="s">
        <v>5483</v>
      </c>
      <c r="AA2769" s="21" t="s">
        <v>863</v>
      </c>
      <c r="AC2769" s="1" t="s">
        <v>2409</v>
      </c>
      <c r="AH2769" s="21" t="s">
        <v>9548</v>
      </c>
      <c r="AK2769" s="14">
        <v>2785</v>
      </c>
      <c r="AL2769" s="29">
        <v>234.136</v>
      </c>
      <c r="AN2769" s="15">
        <v>1</v>
      </c>
      <c r="AO2769" s="13" t="s">
        <v>1633</v>
      </c>
      <c r="AP2769" s="13" t="s">
        <v>1613</v>
      </c>
      <c r="AQ2769" s="13" t="s">
        <v>1691</v>
      </c>
      <c r="AZ2769" s="21" t="s">
        <v>9548</v>
      </c>
      <c r="BA2769" s="21" t="s">
        <v>4106</v>
      </c>
      <c r="BB2769" s="21" t="s">
        <v>4104</v>
      </c>
      <c r="BC2769" s="21" t="s">
        <v>4105</v>
      </c>
      <c r="BD2769" s="21" t="s">
        <v>775</v>
      </c>
      <c r="BE2769" s="21" t="s">
        <v>775</v>
      </c>
      <c r="BF2769" s="21" t="s">
        <v>775</v>
      </c>
      <c r="BG2769" s="21" t="s">
        <v>775</v>
      </c>
      <c r="BH2769" s="21" t="s">
        <v>775</v>
      </c>
      <c r="BI2769" s="21" t="s">
        <v>1610</v>
      </c>
      <c r="BJ2769" s="21" t="s">
        <v>3419</v>
      </c>
      <c r="BL2769" s="21" t="s">
        <v>9544</v>
      </c>
      <c r="BO2769" s="21" t="s">
        <v>3430</v>
      </c>
      <c r="BP2769" s="21" t="s">
        <v>1125</v>
      </c>
      <c r="DQ2769" s="15">
        <v>65</v>
      </c>
      <c r="DR2769" s="13" t="s">
        <v>1702</v>
      </c>
      <c r="EB2769" s="21" t="s">
        <v>863</v>
      </c>
      <c r="HG2769" s="13" t="s">
        <v>1460</v>
      </c>
      <c r="HT2769" s="13" t="s">
        <v>3421</v>
      </c>
    </row>
    <row r="2770" ht="14.25" spans="1:228">
      <c r="A2770" s="13" t="s">
        <v>1570</v>
      </c>
      <c r="B2770" s="21" t="s">
        <v>9557</v>
      </c>
      <c r="C2770" s="13" t="s">
        <v>3411</v>
      </c>
      <c r="D2770" s="21" t="s">
        <v>9558</v>
      </c>
      <c r="E2770" s="21" t="s">
        <v>777</v>
      </c>
      <c r="G2770" s="23" t="s">
        <v>9545</v>
      </c>
      <c r="I2770" s="1" t="s">
        <v>1650</v>
      </c>
      <c r="J2770" s="1" t="s">
        <v>1651</v>
      </c>
      <c r="K2770" s="1" t="s">
        <v>1652</v>
      </c>
      <c r="N2770" s="23" t="s">
        <v>3413</v>
      </c>
      <c r="O2770" s="13" t="s">
        <v>3411</v>
      </c>
      <c r="S2770" s="21" t="s">
        <v>4302</v>
      </c>
      <c r="T2770" s="23" t="s">
        <v>3414</v>
      </c>
      <c r="U2770" s="23" t="s">
        <v>3415</v>
      </c>
      <c r="V2770" s="23" t="s">
        <v>3416</v>
      </c>
      <c r="W2770" s="23" t="s">
        <v>3417</v>
      </c>
      <c r="X2770" s="23" t="s">
        <v>3418</v>
      </c>
      <c r="Y2770" s="21" t="s">
        <v>4302</v>
      </c>
      <c r="AA2770" s="21" t="s">
        <v>897</v>
      </c>
      <c r="AC2770" s="1" t="s">
        <v>2409</v>
      </c>
      <c r="AH2770" s="21" t="s">
        <v>9548</v>
      </c>
      <c r="AK2770" s="14">
        <v>2786</v>
      </c>
      <c r="AL2770" s="29">
        <v>234.136</v>
      </c>
      <c r="AN2770" s="15">
        <v>1</v>
      </c>
      <c r="AO2770" s="13" t="s">
        <v>1633</v>
      </c>
      <c r="AP2770" s="13" t="s">
        <v>1613</v>
      </c>
      <c r="AQ2770" s="13" t="s">
        <v>1691</v>
      </c>
      <c r="AZ2770" s="21" t="s">
        <v>9548</v>
      </c>
      <c r="BA2770" s="21" t="s">
        <v>4106</v>
      </c>
      <c r="BB2770" s="21" t="s">
        <v>4104</v>
      </c>
      <c r="BC2770" s="21" t="s">
        <v>4105</v>
      </c>
      <c r="BD2770" s="21" t="s">
        <v>775</v>
      </c>
      <c r="BE2770" s="21" t="s">
        <v>775</v>
      </c>
      <c r="BF2770" s="21" t="s">
        <v>775</v>
      </c>
      <c r="BG2770" s="21" t="s">
        <v>775</v>
      </c>
      <c r="BH2770" s="21" t="s">
        <v>775</v>
      </c>
      <c r="BI2770" s="21" t="s">
        <v>1610</v>
      </c>
      <c r="BJ2770" s="21" t="s">
        <v>3419</v>
      </c>
      <c r="BL2770" s="21" t="s">
        <v>9544</v>
      </c>
      <c r="BO2770" s="21" t="s">
        <v>3430</v>
      </c>
      <c r="BP2770" s="21" t="s">
        <v>1125</v>
      </c>
      <c r="DQ2770" s="15">
        <v>65</v>
      </c>
      <c r="DR2770" s="13" t="s">
        <v>1702</v>
      </c>
      <c r="EB2770" s="21" t="s">
        <v>897</v>
      </c>
      <c r="HG2770" s="13" t="s">
        <v>1460</v>
      </c>
      <c r="HT2770" s="13" t="s">
        <v>3421</v>
      </c>
    </row>
    <row r="2771" ht="14.25" spans="1:228">
      <c r="A2771" s="13" t="s">
        <v>1570</v>
      </c>
      <c r="B2771" s="21" t="s">
        <v>9559</v>
      </c>
      <c r="C2771" s="13" t="s">
        <v>3411</v>
      </c>
      <c r="D2771" s="21" t="s">
        <v>9560</v>
      </c>
      <c r="E2771" s="21" t="s">
        <v>777</v>
      </c>
      <c r="G2771" s="23" t="s">
        <v>9545</v>
      </c>
      <c r="I2771" s="1" t="s">
        <v>1650</v>
      </c>
      <c r="J2771" s="1" t="s">
        <v>1651</v>
      </c>
      <c r="K2771" s="1" t="s">
        <v>1652</v>
      </c>
      <c r="N2771" s="23" t="s">
        <v>3413</v>
      </c>
      <c r="O2771" s="13" t="s">
        <v>3411</v>
      </c>
      <c r="S2771" s="21" t="s">
        <v>5483</v>
      </c>
      <c r="T2771" s="23" t="s">
        <v>3414</v>
      </c>
      <c r="U2771" s="23" t="s">
        <v>3415</v>
      </c>
      <c r="V2771" s="23" t="s">
        <v>3416</v>
      </c>
      <c r="W2771" s="23" t="s">
        <v>3417</v>
      </c>
      <c r="X2771" s="23" t="s">
        <v>3418</v>
      </c>
      <c r="Y2771" s="21" t="s">
        <v>5483</v>
      </c>
      <c r="AA2771" s="21" t="s">
        <v>852</v>
      </c>
      <c r="AC2771" s="1" t="s">
        <v>2409</v>
      </c>
      <c r="AH2771" s="21" t="s">
        <v>9548</v>
      </c>
      <c r="AK2771" s="14">
        <v>2787</v>
      </c>
      <c r="AL2771" s="29">
        <v>234.136</v>
      </c>
      <c r="AN2771" s="15">
        <v>1</v>
      </c>
      <c r="AO2771" s="13" t="s">
        <v>1633</v>
      </c>
      <c r="AP2771" s="13" t="s">
        <v>1613</v>
      </c>
      <c r="AQ2771" s="13" t="s">
        <v>1691</v>
      </c>
      <c r="AZ2771" s="21" t="s">
        <v>9548</v>
      </c>
      <c r="BA2771" s="21" t="s">
        <v>4106</v>
      </c>
      <c r="BB2771" s="21" t="s">
        <v>4104</v>
      </c>
      <c r="BC2771" s="21" t="s">
        <v>4105</v>
      </c>
      <c r="BD2771" s="21" t="s">
        <v>775</v>
      </c>
      <c r="BE2771" s="21" t="s">
        <v>775</v>
      </c>
      <c r="BF2771" s="21" t="s">
        <v>775</v>
      </c>
      <c r="BG2771" s="21" t="s">
        <v>775</v>
      </c>
      <c r="BH2771" s="21" t="s">
        <v>775</v>
      </c>
      <c r="BI2771" s="21" t="s">
        <v>1610</v>
      </c>
      <c r="BJ2771" s="21" t="s">
        <v>3419</v>
      </c>
      <c r="BL2771" s="21" t="s">
        <v>9544</v>
      </c>
      <c r="BO2771" s="21" t="s">
        <v>3430</v>
      </c>
      <c r="BP2771" s="21" t="s">
        <v>1125</v>
      </c>
      <c r="DQ2771" s="15">
        <v>65</v>
      </c>
      <c r="DR2771" s="13" t="s">
        <v>1702</v>
      </c>
      <c r="EB2771" s="21" t="s">
        <v>852</v>
      </c>
      <c r="HG2771" s="13" t="s">
        <v>1460</v>
      </c>
      <c r="HT2771" s="13" t="s">
        <v>3421</v>
      </c>
    </row>
    <row r="2772" ht="14.25" spans="1:228">
      <c r="A2772" s="13" t="s">
        <v>1570</v>
      </c>
      <c r="B2772" s="21" t="s">
        <v>9561</v>
      </c>
      <c r="C2772" s="13" t="s">
        <v>3411</v>
      </c>
      <c r="D2772" s="21" t="s">
        <v>9562</v>
      </c>
      <c r="E2772" s="21" t="s">
        <v>777</v>
      </c>
      <c r="G2772" s="23" t="s">
        <v>9545</v>
      </c>
      <c r="I2772" s="1" t="s">
        <v>1650</v>
      </c>
      <c r="J2772" s="1" t="s">
        <v>1651</v>
      </c>
      <c r="K2772" s="1" t="s">
        <v>1652</v>
      </c>
      <c r="N2772" s="23" t="s">
        <v>3413</v>
      </c>
      <c r="O2772" s="13" t="s">
        <v>3411</v>
      </c>
      <c r="S2772" s="21" t="s">
        <v>4302</v>
      </c>
      <c r="T2772" s="23" t="s">
        <v>3414</v>
      </c>
      <c r="U2772" s="23" t="s">
        <v>3415</v>
      </c>
      <c r="V2772" s="23" t="s">
        <v>3416</v>
      </c>
      <c r="W2772" s="23" t="s">
        <v>3417</v>
      </c>
      <c r="X2772" s="23" t="s">
        <v>3418</v>
      </c>
      <c r="Y2772" s="21" t="s">
        <v>4302</v>
      </c>
      <c r="AA2772" s="21" t="s">
        <v>858</v>
      </c>
      <c r="AC2772" s="1" t="s">
        <v>2409</v>
      </c>
      <c r="AH2772" s="21" t="s">
        <v>9548</v>
      </c>
      <c r="AK2772" s="14">
        <v>2788</v>
      </c>
      <c r="AL2772" s="29">
        <v>234.136</v>
      </c>
      <c r="AN2772" s="15">
        <v>1</v>
      </c>
      <c r="AO2772" s="13" t="s">
        <v>1633</v>
      </c>
      <c r="AP2772" s="13" t="s">
        <v>1613</v>
      </c>
      <c r="AQ2772" s="13" t="s">
        <v>1691</v>
      </c>
      <c r="AZ2772" s="21" t="s">
        <v>9548</v>
      </c>
      <c r="BA2772" s="21" t="s">
        <v>4106</v>
      </c>
      <c r="BB2772" s="21" t="s">
        <v>4104</v>
      </c>
      <c r="BC2772" s="21" t="s">
        <v>4105</v>
      </c>
      <c r="BD2772" s="21" t="s">
        <v>775</v>
      </c>
      <c r="BE2772" s="21" t="s">
        <v>775</v>
      </c>
      <c r="BF2772" s="21" t="s">
        <v>775</v>
      </c>
      <c r="BG2772" s="21" t="s">
        <v>775</v>
      </c>
      <c r="BH2772" s="21" t="s">
        <v>775</v>
      </c>
      <c r="BI2772" s="21" t="s">
        <v>1610</v>
      </c>
      <c r="BJ2772" s="21" t="s">
        <v>3419</v>
      </c>
      <c r="BL2772" s="21" t="s">
        <v>9544</v>
      </c>
      <c r="BO2772" s="21" t="s">
        <v>3430</v>
      </c>
      <c r="BP2772" s="21" t="s">
        <v>1125</v>
      </c>
      <c r="DQ2772" s="15">
        <v>65</v>
      </c>
      <c r="DR2772" s="13" t="s">
        <v>1702</v>
      </c>
      <c r="EB2772" s="21" t="s">
        <v>858</v>
      </c>
      <c r="HG2772" s="13" t="s">
        <v>1460</v>
      </c>
      <c r="HT2772" s="13" t="s">
        <v>3421</v>
      </c>
    </row>
    <row r="2773" ht="14.25" spans="1:228">
      <c r="A2773" s="13" t="s">
        <v>1570</v>
      </c>
      <c r="B2773" s="21" t="s">
        <v>9563</v>
      </c>
      <c r="C2773" s="13" t="s">
        <v>3411</v>
      </c>
      <c r="D2773" s="21" t="s">
        <v>9564</v>
      </c>
      <c r="E2773" s="21" t="s">
        <v>777</v>
      </c>
      <c r="G2773" s="23" t="s">
        <v>9545</v>
      </c>
      <c r="I2773" s="1" t="s">
        <v>1650</v>
      </c>
      <c r="J2773" s="1" t="s">
        <v>1651</v>
      </c>
      <c r="K2773" s="1" t="s">
        <v>1652</v>
      </c>
      <c r="N2773" s="23" t="s">
        <v>3413</v>
      </c>
      <c r="O2773" s="13" t="s">
        <v>3411</v>
      </c>
      <c r="S2773" s="21" t="s">
        <v>4302</v>
      </c>
      <c r="T2773" s="23" t="s">
        <v>3414</v>
      </c>
      <c r="U2773" s="23" t="s">
        <v>3415</v>
      </c>
      <c r="V2773" s="23" t="s">
        <v>3416</v>
      </c>
      <c r="W2773" s="23" t="s">
        <v>3417</v>
      </c>
      <c r="X2773" s="23" t="s">
        <v>3418</v>
      </c>
      <c r="Y2773" s="21" t="s">
        <v>4302</v>
      </c>
      <c r="AA2773" s="21" t="s">
        <v>863</v>
      </c>
      <c r="AC2773" s="1" t="s">
        <v>2409</v>
      </c>
      <c r="AH2773" s="21" t="s">
        <v>9548</v>
      </c>
      <c r="AK2773" s="14">
        <v>2789</v>
      </c>
      <c r="AL2773" s="29">
        <v>234.136</v>
      </c>
      <c r="AN2773" s="15">
        <v>1</v>
      </c>
      <c r="AO2773" s="13" t="s">
        <v>1633</v>
      </c>
      <c r="AP2773" s="13" t="s">
        <v>1613</v>
      </c>
      <c r="AQ2773" s="13" t="s">
        <v>1691</v>
      </c>
      <c r="AZ2773" s="21" t="s">
        <v>9548</v>
      </c>
      <c r="BA2773" s="21" t="s">
        <v>4106</v>
      </c>
      <c r="BB2773" s="21" t="s">
        <v>4104</v>
      </c>
      <c r="BC2773" s="21" t="s">
        <v>4105</v>
      </c>
      <c r="BD2773" s="21" t="s">
        <v>775</v>
      </c>
      <c r="BE2773" s="21" t="s">
        <v>775</v>
      </c>
      <c r="BF2773" s="21" t="s">
        <v>775</v>
      </c>
      <c r="BG2773" s="21" t="s">
        <v>775</v>
      </c>
      <c r="BH2773" s="21" t="s">
        <v>775</v>
      </c>
      <c r="BI2773" s="21" t="s">
        <v>1610</v>
      </c>
      <c r="BJ2773" s="21" t="s">
        <v>3419</v>
      </c>
      <c r="BL2773" s="21" t="s">
        <v>9544</v>
      </c>
      <c r="BO2773" s="21" t="s">
        <v>3430</v>
      </c>
      <c r="BP2773" s="21" t="s">
        <v>1125</v>
      </c>
      <c r="DQ2773" s="15">
        <v>65</v>
      </c>
      <c r="DR2773" s="13" t="s">
        <v>1702</v>
      </c>
      <c r="EB2773" s="21" t="s">
        <v>863</v>
      </c>
      <c r="HG2773" s="13" t="s">
        <v>1460</v>
      </c>
      <c r="HT2773" s="13" t="s">
        <v>3421</v>
      </c>
    </row>
    <row r="2774" ht="14.25" spans="1:228">
      <c r="A2774" s="13" t="s">
        <v>1570</v>
      </c>
      <c r="B2774" s="21" t="s">
        <v>9565</v>
      </c>
      <c r="C2774" s="13" t="s">
        <v>3411</v>
      </c>
      <c r="D2774" s="21" t="s">
        <v>9566</v>
      </c>
      <c r="E2774" s="21" t="s">
        <v>777</v>
      </c>
      <c r="G2774" s="23" t="s">
        <v>9545</v>
      </c>
      <c r="I2774" s="1" t="s">
        <v>1650</v>
      </c>
      <c r="J2774" s="1" t="s">
        <v>1651</v>
      </c>
      <c r="K2774" s="1" t="s">
        <v>1652</v>
      </c>
      <c r="N2774" s="23" t="s">
        <v>3413</v>
      </c>
      <c r="O2774" s="13" t="s">
        <v>3411</v>
      </c>
      <c r="S2774" s="21" t="s">
        <v>5483</v>
      </c>
      <c r="T2774" s="23" t="s">
        <v>3414</v>
      </c>
      <c r="U2774" s="23" t="s">
        <v>3415</v>
      </c>
      <c r="V2774" s="23" t="s">
        <v>3416</v>
      </c>
      <c r="W2774" s="23" t="s">
        <v>3417</v>
      </c>
      <c r="X2774" s="23" t="s">
        <v>3418</v>
      </c>
      <c r="Y2774" s="21" t="s">
        <v>5483</v>
      </c>
      <c r="AA2774" s="21" t="s">
        <v>1664</v>
      </c>
      <c r="AC2774" s="1" t="s">
        <v>2409</v>
      </c>
      <c r="AH2774" s="21" t="s">
        <v>9548</v>
      </c>
      <c r="AK2774" s="14">
        <v>2790</v>
      </c>
      <c r="AL2774" s="29">
        <v>234.136</v>
      </c>
      <c r="AN2774" s="15">
        <v>1</v>
      </c>
      <c r="AO2774" s="13" t="s">
        <v>1633</v>
      </c>
      <c r="AP2774" s="13" t="s">
        <v>1613</v>
      </c>
      <c r="AQ2774" s="13" t="s">
        <v>1691</v>
      </c>
      <c r="AZ2774" s="21" t="s">
        <v>9548</v>
      </c>
      <c r="BA2774" s="21" t="s">
        <v>4106</v>
      </c>
      <c r="BB2774" s="21" t="s">
        <v>4104</v>
      </c>
      <c r="BC2774" s="21" t="s">
        <v>4105</v>
      </c>
      <c r="BD2774" s="21" t="s">
        <v>775</v>
      </c>
      <c r="BE2774" s="21" t="s">
        <v>775</v>
      </c>
      <c r="BF2774" s="21" t="s">
        <v>775</v>
      </c>
      <c r="BG2774" s="21" t="s">
        <v>775</v>
      </c>
      <c r="BH2774" s="21" t="s">
        <v>775</v>
      </c>
      <c r="BI2774" s="21" t="s">
        <v>1610</v>
      </c>
      <c r="BJ2774" s="21" t="s">
        <v>3419</v>
      </c>
      <c r="BL2774" s="21" t="s">
        <v>9544</v>
      </c>
      <c r="BO2774" s="21" t="s">
        <v>3430</v>
      </c>
      <c r="BP2774" s="21" t="s">
        <v>1125</v>
      </c>
      <c r="DQ2774" s="15">
        <v>65</v>
      </c>
      <c r="DR2774" s="13" t="s">
        <v>1702</v>
      </c>
      <c r="EB2774" s="21" t="s">
        <v>1664</v>
      </c>
      <c r="HG2774" s="13" t="s">
        <v>1460</v>
      </c>
      <c r="HT2774" s="13" t="s">
        <v>3421</v>
      </c>
    </row>
    <row r="2775" ht="14.25" spans="1:228">
      <c r="A2775" s="13" t="s">
        <v>1570</v>
      </c>
      <c r="B2775" s="21" t="s">
        <v>9567</v>
      </c>
      <c r="C2775" s="13" t="s">
        <v>3411</v>
      </c>
      <c r="D2775" s="21" t="s">
        <v>9568</v>
      </c>
      <c r="E2775" s="21" t="s">
        <v>777</v>
      </c>
      <c r="G2775" s="23" t="s">
        <v>9545</v>
      </c>
      <c r="I2775" s="1" t="s">
        <v>1650</v>
      </c>
      <c r="J2775" s="1" t="s">
        <v>1651</v>
      </c>
      <c r="K2775" s="1" t="s">
        <v>1652</v>
      </c>
      <c r="N2775" s="23" t="s">
        <v>3413</v>
      </c>
      <c r="O2775" s="13" t="s">
        <v>3411</v>
      </c>
      <c r="S2775" s="21" t="s">
        <v>5483</v>
      </c>
      <c r="T2775" s="23" t="s">
        <v>3414</v>
      </c>
      <c r="U2775" s="23" t="s">
        <v>3415</v>
      </c>
      <c r="V2775" s="23" t="s">
        <v>3416</v>
      </c>
      <c r="W2775" s="23" t="s">
        <v>3417</v>
      </c>
      <c r="X2775" s="23" t="s">
        <v>3418</v>
      </c>
      <c r="Y2775" s="21" t="s">
        <v>5483</v>
      </c>
      <c r="AA2775" s="21" t="s">
        <v>897</v>
      </c>
      <c r="AC2775" s="1" t="s">
        <v>2409</v>
      </c>
      <c r="AH2775" s="21" t="s">
        <v>9548</v>
      </c>
      <c r="AK2775" s="14">
        <v>2791</v>
      </c>
      <c r="AL2775" s="29">
        <v>234.136</v>
      </c>
      <c r="AN2775" s="15">
        <v>1</v>
      </c>
      <c r="AO2775" s="13" t="s">
        <v>1633</v>
      </c>
      <c r="AP2775" s="13" t="s">
        <v>1613</v>
      </c>
      <c r="AQ2775" s="13" t="s">
        <v>1691</v>
      </c>
      <c r="AZ2775" s="21" t="s">
        <v>9548</v>
      </c>
      <c r="BA2775" s="21" t="s">
        <v>4106</v>
      </c>
      <c r="BB2775" s="21" t="s">
        <v>4104</v>
      </c>
      <c r="BC2775" s="21" t="s">
        <v>4105</v>
      </c>
      <c r="BD2775" s="21" t="s">
        <v>775</v>
      </c>
      <c r="BE2775" s="21" t="s">
        <v>775</v>
      </c>
      <c r="BF2775" s="21" t="s">
        <v>775</v>
      </c>
      <c r="BG2775" s="21" t="s">
        <v>775</v>
      </c>
      <c r="BH2775" s="21" t="s">
        <v>775</v>
      </c>
      <c r="BI2775" s="21" t="s">
        <v>1610</v>
      </c>
      <c r="BJ2775" s="21" t="s">
        <v>3419</v>
      </c>
      <c r="BL2775" s="21" t="s">
        <v>9544</v>
      </c>
      <c r="BO2775" s="21" t="s">
        <v>3430</v>
      </c>
      <c r="BP2775" s="21" t="s">
        <v>1125</v>
      </c>
      <c r="DQ2775" s="15">
        <v>65</v>
      </c>
      <c r="DR2775" s="13" t="s">
        <v>1702</v>
      </c>
      <c r="EB2775" s="21" t="s">
        <v>897</v>
      </c>
      <c r="HG2775" s="13" t="s">
        <v>1460</v>
      </c>
      <c r="HT2775" s="13" t="s">
        <v>3421</v>
      </c>
    </row>
    <row r="2776" ht="14.25" spans="1:228">
      <c r="A2776" s="13" t="s">
        <v>1570</v>
      </c>
      <c r="B2776" s="21" t="s">
        <v>9569</v>
      </c>
      <c r="C2776" s="13" t="s">
        <v>3411</v>
      </c>
      <c r="D2776" s="21" t="s">
        <v>9570</v>
      </c>
      <c r="E2776" s="21" t="s">
        <v>777</v>
      </c>
      <c r="G2776" s="23" t="s">
        <v>9545</v>
      </c>
      <c r="I2776" s="1" t="s">
        <v>1650</v>
      </c>
      <c r="J2776" s="1" t="s">
        <v>1651</v>
      </c>
      <c r="K2776" s="1" t="s">
        <v>1652</v>
      </c>
      <c r="N2776" s="23" t="s">
        <v>3413</v>
      </c>
      <c r="O2776" s="13" t="s">
        <v>3411</v>
      </c>
      <c r="S2776" s="21" t="s">
        <v>4302</v>
      </c>
      <c r="T2776" s="23" t="s">
        <v>3414</v>
      </c>
      <c r="U2776" s="23" t="s">
        <v>3415</v>
      </c>
      <c r="V2776" s="23" t="s">
        <v>3416</v>
      </c>
      <c r="W2776" s="23" t="s">
        <v>3417</v>
      </c>
      <c r="X2776" s="23" t="s">
        <v>3418</v>
      </c>
      <c r="Y2776" s="21" t="s">
        <v>4302</v>
      </c>
      <c r="AA2776" s="21" t="s">
        <v>848</v>
      </c>
      <c r="AC2776" s="1" t="s">
        <v>2409</v>
      </c>
      <c r="AH2776" s="21" t="s">
        <v>9548</v>
      </c>
      <c r="AK2776" s="14">
        <v>2792</v>
      </c>
      <c r="AL2776" s="29">
        <v>234.136</v>
      </c>
      <c r="AN2776" s="15">
        <v>1</v>
      </c>
      <c r="AO2776" s="13" t="s">
        <v>1633</v>
      </c>
      <c r="AP2776" s="13" t="s">
        <v>1613</v>
      </c>
      <c r="AQ2776" s="13" t="s">
        <v>1691</v>
      </c>
      <c r="AZ2776" s="21" t="s">
        <v>9548</v>
      </c>
      <c r="BA2776" s="21" t="s">
        <v>4106</v>
      </c>
      <c r="BB2776" s="21" t="s">
        <v>4104</v>
      </c>
      <c r="BC2776" s="21" t="s">
        <v>4105</v>
      </c>
      <c r="BD2776" s="21" t="s">
        <v>775</v>
      </c>
      <c r="BE2776" s="21" t="s">
        <v>775</v>
      </c>
      <c r="BF2776" s="21" t="s">
        <v>775</v>
      </c>
      <c r="BG2776" s="21" t="s">
        <v>775</v>
      </c>
      <c r="BH2776" s="21" t="s">
        <v>775</v>
      </c>
      <c r="BI2776" s="21" t="s">
        <v>1610</v>
      </c>
      <c r="BJ2776" s="21" t="s">
        <v>3419</v>
      </c>
      <c r="BL2776" s="21" t="s">
        <v>9544</v>
      </c>
      <c r="BO2776" s="21" t="s">
        <v>3430</v>
      </c>
      <c r="BP2776" s="21" t="s">
        <v>1125</v>
      </c>
      <c r="DQ2776" s="15">
        <v>65</v>
      </c>
      <c r="DR2776" s="13" t="s">
        <v>1702</v>
      </c>
      <c r="EB2776" s="21" t="s">
        <v>848</v>
      </c>
      <c r="HG2776" s="13" t="s">
        <v>1460</v>
      </c>
      <c r="HT2776" s="13" t="s">
        <v>3421</v>
      </c>
    </row>
    <row r="2777" ht="14.25" spans="1:228">
      <c r="A2777" s="13" t="s">
        <v>1570</v>
      </c>
      <c r="B2777" s="21" t="s">
        <v>9571</v>
      </c>
      <c r="C2777" s="13" t="s">
        <v>3411</v>
      </c>
      <c r="D2777" s="21" t="s">
        <v>775</v>
      </c>
      <c r="E2777" s="21" t="s">
        <v>775</v>
      </c>
      <c r="G2777" s="22" t="s">
        <v>9572</v>
      </c>
      <c r="I2777" s="1" t="s">
        <v>1650</v>
      </c>
      <c r="J2777" s="1" t="s">
        <v>1651</v>
      </c>
      <c r="K2777" s="1" t="s">
        <v>1652</v>
      </c>
      <c r="N2777" s="246" t="s">
        <v>3461</v>
      </c>
      <c r="O2777" s="13" t="s">
        <v>3411</v>
      </c>
      <c r="S2777" s="21" t="s">
        <v>775</v>
      </c>
      <c r="T2777" s="22" t="s">
        <v>3462</v>
      </c>
      <c r="U2777" s="22" t="s">
        <v>3463</v>
      </c>
      <c r="V2777" s="22" t="s">
        <v>3464</v>
      </c>
      <c r="W2777" s="22" t="s">
        <v>3465</v>
      </c>
      <c r="X2777" s="22" t="s">
        <v>3466</v>
      </c>
      <c r="Y2777" s="21" t="s">
        <v>775</v>
      </c>
      <c r="AA2777" s="21" t="s">
        <v>775</v>
      </c>
      <c r="AC2777" s="1" t="s">
        <v>2409</v>
      </c>
      <c r="AH2777" s="21" t="s">
        <v>775</v>
      </c>
      <c r="AK2777" s="14">
        <v>2793</v>
      </c>
      <c r="AL2777" s="29"/>
      <c r="AN2777" s="15">
        <v>1</v>
      </c>
      <c r="AO2777" s="13" t="s">
        <v>1633</v>
      </c>
      <c r="AP2777" s="13" t="s">
        <v>1613</v>
      </c>
      <c r="AQ2777" s="13" t="s">
        <v>1691</v>
      </c>
      <c r="AZ2777" s="21" t="s">
        <v>775</v>
      </c>
      <c r="BA2777" s="21" t="s">
        <v>775</v>
      </c>
      <c r="BB2777" s="21" t="s">
        <v>775</v>
      </c>
      <c r="BC2777" s="21" t="s">
        <v>775</v>
      </c>
      <c r="BD2777" s="21" t="s">
        <v>775</v>
      </c>
      <c r="BE2777" s="21" t="s">
        <v>775</v>
      </c>
      <c r="BF2777" s="21" t="s">
        <v>775</v>
      </c>
      <c r="BG2777" s="21" t="s">
        <v>775</v>
      </c>
      <c r="BH2777" s="21" t="s">
        <v>775</v>
      </c>
      <c r="BI2777" s="21" t="s">
        <v>775</v>
      </c>
      <c r="BJ2777" s="21" t="s">
        <v>3419</v>
      </c>
      <c r="BL2777" s="21" t="s">
        <v>775</v>
      </c>
      <c r="BO2777" s="21" t="s">
        <v>3420</v>
      </c>
      <c r="BP2777" s="21" t="s">
        <v>1125</v>
      </c>
      <c r="DQ2777" s="15">
        <v>65</v>
      </c>
      <c r="DR2777" s="13" t="s">
        <v>1702</v>
      </c>
      <c r="EB2777" s="21" t="s">
        <v>775</v>
      </c>
      <c r="HG2777" s="13" t="s">
        <v>1460</v>
      </c>
      <c r="HT2777" s="13" t="s">
        <v>3421</v>
      </c>
    </row>
    <row r="2778" ht="14.25" spans="1:228">
      <c r="A2778" s="13" t="s">
        <v>1570</v>
      </c>
      <c r="B2778" s="21" t="s">
        <v>9573</v>
      </c>
      <c r="C2778" s="13" t="s">
        <v>3411</v>
      </c>
      <c r="D2778" s="21" t="s">
        <v>9574</v>
      </c>
      <c r="E2778" s="21" t="s">
        <v>777</v>
      </c>
      <c r="G2778" s="23" t="s">
        <v>9572</v>
      </c>
      <c r="I2778" s="1" t="s">
        <v>1650</v>
      </c>
      <c r="J2778" s="1" t="s">
        <v>1651</v>
      </c>
      <c r="K2778" s="1" t="s">
        <v>1652</v>
      </c>
      <c r="N2778" s="247" t="s">
        <v>3461</v>
      </c>
      <c r="O2778" s="13" t="s">
        <v>3411</v>
      </c>
      <c r="S2778" s="21" t="s">
        <v>3479</v>
      </c>
      <c r="T2778" s="23" t="s">
        <v>3462</v>
      </c>
      <c r="U2778" s="23" t="s">
        <v>3463</v>
      </c>
      <c r="V2778" s="23" t="s">
        <v>3464</v>
      </c>
      <c r="W2778" s="23" t="s">
        <v>3465</v>
      </c>
      <c r="X2778" s="23" t="s">
        <v>3466</v>
      </c>
      <c r="Y2778" s="21" t="s">
        <v>3479</v>
      </c>
      <c r="AA2778" s="21" t="s">
        <v>863</v>
      </c>
      <c r="AC2778" s="1" t="s">
        <v>2409</v>
      </c>
      <c r="AH2778" s="21" t="s">
        <v>9575</v>
      </c>
      <c r="AK2778" s="14">
        <v>2794</v>
      </c>
      <c r="AL2778" s="29">
        <v>139.770108433735</v>
      </c>
      <c r="AN2778" s="15">
        <v>1</v>
      </c>
      <c r="AO2778" s="13" t="s">
        <v>1633</v>
      </c>
      <c r="AP2778" s="13" t="s">
        <v>1613</v>
      </c>
      <c r="AQ2778" s="13" t="s">
        <v>1691</v>
      </c>
      <c r="AZ2778" s="21" t="s">
        <v>9575</v>
      </c>
      <c r="BA2778" s="21" t="s">
        <v>9576</v>
      </c>
      <c r="BB2778" s="21" t="s">
        <v>9577</v>
      </c>
      <c r="BC2778" s="21" t="s">
        <v>9578</v>
      </c>
      <c r="BD2778" s="21" t="s">
        <v>4012</v>
      </c>
      <c r="BE2778" s="21" t="s">
        <v>4011</v>
      </c>
      <c r="BF2778" s="21" t="s">
        <v>775</v>
      </c>
      <c r="BG2778" s="21" t="s">
        <v>775</v>
      </c>
      <c r="BH2778" s="21" t="s">
        <v>775</v>
      </c>
      <c r="BI2778" s="21" t="s">
        <v>1610</v>
      </c>
      <c r="BJ2778" s="21" t="s">
        <v>3419</v>
      </c>
      <c r="BL2778" s="21" t="s">
        <v>9571</v>
      </c>
      <c r="BO2778" s="21" t="s">
        <v>3430</v>
      </c>
      <c r="BP2778" s="21" t="s">
        <v>1125</v>
      </c>
      <c r="DQ2778" s="15">
        <v>65</v>
      </c>
      <c r="DR2778" s="13" t="s">
        <v>1702</v>
      </c>
      <c r="EB2778" s="21" t="s">
        <v>863</v>
      </c>
      <c r="HG2778" s="13" t="s">
        <v>1460</v>
      </c>
      <c r="HT2778" s="13" t="s">
        <v>3421</v>
      </c>
    </row>
    <row r="2779" ht="14.25" spans="1:228">
      <c r="A2779" s="13" t="s">
        <v>1570</v>
      </c>
      <c r="B2779" s="21" t="s">
        <v>9579</v>
      </c>
      <c r="C2779" s="13" t="s">
        <v>3411</v>
      </c>
      <c r="D2779" s="21" t="s">
        <v>9580</v>
      </c>
      <c r="E2779" s="21" t="s">
        <v>777</v>
      </c>
      <c r="G2779" s="23" t="s">
        <v>9572</v>
      </c>
      <c r="I2779" s="1" t="s">
        <v>1650</v>
      </c>
      <c r="J2779" s="1" t="s">
        <v>1651</v>
      </c>
      <c r="K2779" s="1" t="s">
        <v>1652</v>
      </c>
      <c r="N2779" s="247" t="s">
        <v>3461</v>
      </c>
      <c r="O2779" s="13" t="s">
        <v>3411</v>
      </c>
      <c r="S2779" s="21" t="s">
        <v>3479</v>
      </c>
      <c r="T2779" s="23" t="s">
        <v>3462</v>
      </c>
      <c r="U2779" s="23" t="s">
        <v>3463</v>
      </c>
      <c r="V2779" s="23" t="s">
        <v>3464</v>
      </c>
      <c r="W2779" s="23" t="s">
        <v>3465</v>
      </c>
      <c r="X2779" s="23" t="s">
        <v>3466</v>
      </c>
      <c r="Y2779" s="21" t="s">
        <v>3479</v>
      </c>
      <c r="AA2779" s="21" t="s">
        <v>858</v>
      </c>
      <c r="AC2779" s="1" t="s">
        <v>2409</v>
      </c>
      <c r="AH2779" s="21" t="s">
        <v>9575</v>
      </c>
      <c r="AK2779" s="14">
        <v>2795</v>
      </c>
      <c r="AL2779" s="29">
        <v>139.770108433735</v>
      </c>
      <c r="AN2779" s="15">
        <v>1</v>
      </c>
      <c r="AO2779" s="13" t="s">
        <v>1633</v>
      </c>
      <c r="AP2779" s="13" t="s">
        <v>1613</v>
      </c>
      <c r="AQ2779" s="13" t="s">
        <v>1691</v>
      </c>
      <c r="AZ2779" s="21" t="s">
        <v>9575</v>
      </c>
      <c r="BA2779" s="21" t="s">
        <v>9576</v>
      </c>
      <c r="BB2779" s="21" t="s">
        <v>9577</v>
      </c>
      <c r="BC2779" s="21" t="s">
        <v>9578</v>
      </c>
      <c r="BD2779" s="21" t="s">
        <v>4012</v>
      </c>
      <c r="BE2779" s="21" t="s">
        <v>4011</v>
      </c>
      <c r="BF2779" s="21" t="s">
        <v>775</v>
      </c>
      <c r="BG2779" s="21" t="s">
        <v>775</v>
      </c>
      <c r="BH2779" s="21" t="s">
        <v>775</v>
      </c>
      <c r="BI2779" s="21" t="s">
        <v>1610</v>
      </c>
      <c r="BJ2779" s="21" t="s">
        <v>3419</v>
      </c>
      <c r="BL2779" s="21" t="s">
        <v>9571</v>
      </c>
      <c r="BO2779" s="21" t="s">
        <v>3430</v>
      </c>
      <c r="BP2779" s="21" t="s">
        <v>1125</v>
      </c>
      <c r="DQ2779" s="15">
        <v>65</v>
      </c>
      <c r="DR2779" s="13" t="s">
        <v>1702</v>
      </c>
      <c r="EB2779" s="21" t="s">
        <v>858</v>
      </c>
      <c r="HG2779" s="13" t="s">
        <v>1460</v>
      </c>
      <c r="HT2779" s="13" t="s">
        <v>3421</v>
      </c>
    </row>
    <row r="2780" ht="14.25" spans="1:228">
      <c r="A2780" s="13" t="s">
        <v>1570</v>
      </c>
      <c r="B2780" s="21" t="s">
        <v>9581</v>
      </c>
      <c r="C2780" s="13" t="s">
        <v>3411</v>
      </c>
      <c r="D2780" s="21" t="s">
        <v>9582</v>
      </c>
      <c r="E2780" s="21" t="s">
        <v>777</v>
      </c>
      <c r="G2780" s="23" t="s">
        <v>9572</v>
      </c>
      <c r="I2780" s="1" t="s">
        <v>1650</v>
      </c>
      <c r="J2780" s="1" t="s">
        <v>1651</v>
      </c>
      <c r="K2780" s="1" t="s">
        <v>1652</v>
      </c>
      <c r="N2780" s="247" t="s">
        <v>3461</v>
      </c>
      <c r="O2780" s="13" t="s">
        <v>3411</v>
      </c>
      <c r="S2780" s="21" t="s">
        <v>4015</v>
      </c>
      <c r="T2780" s="23" t="s">
        <v>3462</v>
      </c>
      <c r="U2780" s="23" t="s">
        <v>3463</v>
      </c>
      <c r="V2780" s="23" t="s">
        <v>3464</v>
      </c>
      <c r="W2780" s="23" t="s">
        <v>3465</v>
      </c>
      <c r="X2780" s="23" t="s">
        <v>3466</v>
      </c>
      <c r="Y2780" s="21" t="s">
        <v>4015</v>
      </c>
      <c r="AA2780" s="21" t="s">
        <v>848</v>
      </c>
      <c r="AC2780" s="1" t="s">
        <v>2409</v>
      </c>
      <c r="AH2780" s="21" t="s">
        <v>9575</v>
      </c>
      <c r="AK2780" s="14">
        <v>2796</v>
      </c>
      <c r="AL2780" s="29">
        <v>139.770108433735</v>
      </c>
      <c r="AN2780" s="15">
        <v>1</v>
      </c>
      <c r="AO2780" s="13" t="s">
        <v>1633</v>
      </c>
      <c r="AP2780" s="13" t="s">
        <v>1613</v>
      </c>
      <c r="AQ2780" s="13" t="s">
        <v>1691</v>
      </c>
      <c r="AZ2780" s="21" t="s">
        <v>9575</v>
      </c>
      <c r="BA2780" s="21" t="s">
        <v>4016</v>
      </c>
      <c r="BB2780" s="21" t="s">
        <v>9577</v>
      </c>
      <c r="BC2780" s="21" t="s">
        <v>9578</v>
      </c>
      <c r="BD2780" s="21" t="s">
        <v>4012</v>
      </c>
      <c r="BE2780" s="21" t="s">
        <v>4011</v>
      </c>
      <c r="BF2780" s="21" t="s">
        <v>775</v>
      </c>
      <c r="BG2780" s="21" t="s">
        <v>775</v>
      </c>
      <c r="BH2780" s="21" t="s">
        <v>775</v>
      </c>
      <c r="BI2780" s="21" t="s">
        <v>1610</v>
      </c>
      <c r="BJ2780" s="21" t="s">
        <v>3419</v>
      </c>
      <c r="BL2780" s="21" t="s">
        <v>9571</v>
      </c>
      <c r="BO2780" s="21" t="s">
        <v>3430</v>
      </c>
      <c r="BP2780" s="21" t="s">
        <v>1125</v>
      </c>
      <c r="DQ2780" s="15">
        <v>65</v>
      </c>
      <c r="DR2780" s="13" t="s">
        <v>1702</v>
      </c>
      <c r="EB2780" s="21" t="s">
        <v>848</v>
      </c>
      <c r="HG2780" s="13" t="s">
        <v>1460</v>
      </c>
      <c r="HT2780" s="13" t="s">
        <v>3421</v>
      </c>
    </row>
    <row r="2781" ht="14.25" spans="1:228">
      <c r="A2781" s="13" t="s">
        <v>1570</v>
      </c>
      <c r="B2781" s="21" t="s">
        <v>9583</v>
      </c>
      <c r="C2781" s="13" t="s">
        <v>3411</v>
      </c>
      <c r="D2781" s="21" t="s">
        <v>9584</v>
      </c>
      <c r="E2781" s="21" t="s">
        <v>777</v>
      </c>
      <c r="G2781" s="23" t="s">
        <v>9572</v>
      </c>
      <c r="I2781" s="1" t="s">
        <v>1650</v>
      </c>
      <c r="J2781" s="1" t="s">
        <v>1651</v>
      </c>
      <c r="K2781" s="1" t="s">
        <v>1652</v>
      </c>
      <c r="N2781" s="247" t="s">
        <v>3461</v>
      </c>
      <c r="O2781" s="13" t="s">
        <v>3411</v>
      </c>
      <c r="S2781" s="21" t="s">
        <v>4015</v>
      </c>
      <c r="T2781" s="23" t="s">
        <v>3462</v>
      </c>
      <c r="U2781" s="23" t="s">
        <v>3463</v>
      </c>
      <c r="V2781" s="23" t="s">
        <v>3464</v>
      </c>
      <c r="W2781" s="23" t="s">
        <v>3465</v>
      </c>
      <c r="X2781" s="23" t="s">
        <v>3466</v>
      </c>
      <c r="Y2781" s="21" t="s">
        <v>4015</v>
      </c>
      <c r="AA2781" s="21" t="s">
        <v>863</v>
      </c>
      <c r="AC2781" s="1" t="s">
        <v>2409</v>
      </c>
      <c r="AH2781" s="21" t="s">
        <v>9575</v>
      </c>
      <c r="AK2781" s="14">
        <v>2797</v>
      </c>
      <c r="AL2781" s="29">
        <v>139.770108433735</v>
      </c>
      <c r="AN2781" s="15">
        <v>1</v>
      </c>
      <c r="AO2781" s="13" t="s">
        <v>1633</v>
      </c>
      <c r="AP2781" s="13" t="s">
        <v>1613</v>
      </c>
      <c r="AQ2781" s="13" t="s">
        <v>1691</v>
      </c>
      <c r="AZ2781" s="21" t="s">
        <v>9575</v>
      </c>
      <c r="BA2781" s="21" t="s">
        <v>4016</v>
      </c>
      <c r="BB2781" s="21" t="s">
        <v>9577</v>
      </c>
      <c r="BC2781" s="21" t="s">
        <v>9578</v>
      </c>
      <c r="BD2781" s="21" t="s">
        <v>4012</v>
      </c>
      <c r="BE2781" s="21" t="s">
        <v>4011</v>
      </c>
      <c r="BF2781" s="21" t="s">
        <v>775</v>
      </c>
      <c r="BG2781" s="21" t="s">
        <v>775</v>
      </c>
      <c r="BH2781" s="21" t="s">
        <v>775</v>
      </c>
      <c r="BI2781" s="21" t="s">
        <v>1610</v>
      </c>
      <c r="BJ2781" s="21" t="s">
        <v>3419</v>
      </c>
      <c r="BL2781" s="21" t="s">
        <v>9571</v>
      </c>
      <c r="BO2781" s="21" t="s">
        <v>3430</v>
      </c>
      <c r="BP2781" s="21" t="s">
        <v>1125</v>
      </c>
      <c r="DQ2781" s="15">
        <v>65</v>
      </c>
      <c r="DR2781" s="13" t="s">
        <v>1702</v>
      </c>
      <c r="EB2781" s="21" t="s">
        <v>863</v>
      </c>
      <c r="HG2781" s="13" t="s">
        <v>1460</v>
      </c>
      <c r="HT2781" s="13" t="s">
        <v>3421</v>
      </c>
    </row>
    <row r="2782" ht="14.25" spans="1:228">
      <c r="A2782" s="13" t="s">
        <v>1570</v>
      </c>
      <c r="B2782" s="21" t="s">
        <v>9585</v>
      </c>
      <c r="C2782" s="13" t="s">
        <v>3411</v>
      </c>
      <c r="D2782" s="21" t="s">
        <v>9586</v>
      </c>
      <c r="E2782" s="21" t="s">
        <v>777</v>
      </c>
      <c r="G2782" s="23" t="s">
        <v>9572</v>
      </c>
      <c r="I2782" s="1" t="s">
        <v>1650</v>
      </c>
      <c r="J2782" s="1" t="s">
        <v>1651</v>
      </c>
      <c r="K2782" s="1" t="s">
        <v>1652</v>
      </c>
      <c r="N2782" s="247" t="s">
        <v>3461</v>
      </c>
      <c r="O2782" s="13" t="s">
        <v>3411</v>
      </c>
      <c r="S2782" s="21" t="s">
        <v>3479</v>
      </c>
      <c r="T2782" s="23" t="s">
        <v>3462</v>
      </c>
      <c r="U2782" s="23" t="s">
        <v>3463</v>
      </c>
      <c r="V2782" s="23" t="s">
        <v>3464</v>
      </c>
      <c r="W2782" s="23" t="s">
        <v>3465</v>
      </c>
      <c r="X2782" s="23" t="s">
        <v>3466</v>
      </c>
      <c r="Y2782" s="21" t="s">
        <v>3479</v>
      </c>
      <c r="AA2782" s="21" t="s">
        <v>848</v>
      </c>
      <c r="AC2782" s="1" t="s">
        <v>2409</v>
      </c>
      <c r="AH2782" s="21" t="s">
        <v>9575</v>
      </c>
      <c r="AK2782" s="14">
        <v>2798</v>
      </c>
      <c r="AL2782" s="29">
        <v>139.770108433735</v>
      </c>
      <c r="AN2782" s="15">
        <v>1</v>
      </c>
      <c r="AO2782" s="13" t="s">
        <v>1633</v>
      </c>
      <c r="AP2782" s="13" t="s">
        <v>1613</v>
      </c>
      <c r="AQ2782" s="13" t="s">
        <v>1691</v>
      </c>
      <c r="AZ2782" s="21" t="s">
        <v>9575</v>
      </c>
      <c r="BA2782" s="21" t="s">
        <v>9576</v>
      </c>
      <c r="BB2782" s="21" t="s">
        <v>9577</v>
      </c>
      <c r="BC2782" s="21" t="s">
        <v>9578</v>
      </c>
      <c r="BD2782" s="21" t="s">
        <v>4012</v>
      </c>
      <c r="BE2782" s="21" t="s">
        <v>4011</v>
      </c>
      <c r="BF2782" s="21" t="s">
        <v>775</v>
      </c>
      <c r="BG2782" s="21" t="s">
        <v>775</v>
      </c>
      <c r="BH2782" s="21" t="s">
        <v>775</v>
      </c>
      <c r="BI2782" s="21" t="s">
        <v>1610</v>
      </c>
      <c r="BJ2782" s="21" t="s">
        <v>3419</v>
      </c>
      <c r="BL2782" s="21" t="s">
        <v>9571</v>
      </c>
      <c r="BO2782" s="21" t="s">
        <v>3430</v>
      </c>
      <c r="BP2782" s="21" t="s">
        <v>1125</v>
      </c>
      <c r="DQ2782" s="15">
        <v>65</v>
      </c>
      <c r="DR2782" s="13" t="s">
        <v>1702</v>
      </c>
      <c r="EB2782" s="21" t="s">
        <v>848</v>
      </c>
      <c r="HG2782" s="13" t="s">
        <v>1460</v>
      </c>
      <c r="HT2782" s="13" t="s">
        <v>3421</v>
      </c>
    </row>
    <row r="2783" ht="14.25" spans="1:228">
      <c r="A2783" s="13" t="s">
        <v>1570</v>
      </c>
      <c r="B2783" s="21" t="s">
        <v>9587</v>
      </c>
      <c r="C2783" s="13" t="s">
        <v>3411</v>
      </c>
      <c r="D2783" s="21" t="s">
        <v>9588</v>
      </c>
      <c r="E2783" s="21" t="s">
        <v>777</v>
      </c>
      <c r="G2783" s="23" t="s">
        <v>9572</v>
      </c>
      <c r="I2783" s="1" t="s">
        <v>1650</v>
      </c>
      <c r="J2783" s="1" t="s">
        <v>1651</v>
      </c>
      <c r="K2783" s="1" t="s">
        <v>1652</v>
      </c>
      <c r="N2783" s="247" t="s">
        <v>3461</v>
      </c>
      <c r="O2783" s="13" t="s">
        <v>3411</v>
      </c>
      <c r="S2783" s="21" t="s">
        <v>4015</v>
      </c>
      <c r="T2783" s="23" t="s">
        <v>3462</v>
      </c>
      <c r="U2783" s="23" t="s">
        <v>3463</v>
      </c>
      <c r="V2783" s="23" t="s">
        <v>3464</v>
      </c>
      <c r="W2783" s="23" t="s">
        <v>3465</v>
      </c>
      <c r="X2783" s="23" t="s">
        <v>3466</v>
      </c>
      <c r="Y2783" s="21" t="s">
        <v>4015</v>
      </c>
      <c r="AA2783" s="21" t="s">
        <v>858</v>
      </c>
      <c r="AC2783" s="1" t="s">
        <v>2409</v>
      </c>
      <c r="AH2783" s="21" t="s">
        <v>9575</v>
      </c>
      <c r="AK2783" s="14">
        <v>2799</v>
      </c>
      <c r="AL2783" s="29">
        <v>139.770108433735</v>
      </c>
      <c r="AN2783" s="15">
        <v>1</v>
      </c>
      <c r="AO2783" s="13" t="s">
        <v>1633</v>
      </c>
      <c r="AP2783" s="13" t="s">
        <v>1613</v>
      </c>
      <c r="AQ2783" s="13" t="s">
        <v>1691</v>
      </c>
      <c r="AZ2783" s="21" t="s">
        <v>9575</v>
      </c>
      <c r="BA2783" s="21" t="s">
        <v>4016</v>
      </c>
      <c r="BB2783" s="21" t="s">
        <v>9577</v>
      </c>
      <c r="BC2783" s="21" t="s">
        <v>9578</v>
      </c>
      <c r="BD2783" s="21" t="s">
        <v>4012</v>
      </c>
      <c r="BE2783" s="21" t="s">
        <v>4011</v>
      </c>
      <c r="BF2783" s="21" t="s">
        <v>775</v>
      </c>
      <c r="BG2783" s="21" t="s">
        <v>775</v>
      </c>
      <c r="BH2783" s="21" t="s">
        <v>775</v>
      </c>
      <c r="BI2783" s="21" t="s">
        <v>1610</v>
      </c>
      <c r="BJ2783" s="21" t="s">
        <v>3419</v>
      </c>
      <c r="BL2783" s="21" t="s">
        <v>9571</v>
      </c>
      <c r="BO2783" s="21" t="s">
        <v>3430</v>
      </c>
      <c r="BP2783" s="21" t="s">
        <v>1125</v>
      </c>
      <c r="DQ2783" s="15">
        <v>65</v>
      </c>
      <c r="DR2783" s="13" t="s">
        <v>1702</v>
      </c>
      <c r="EB2783" s="21" t="s">
        <v>858</v>
      </c>
      <c r="HG2783" s="13" t="s">
        <v>1460</v>
      </c>
      <c r="HT2783" s="13" t="s">
        <v>3421</v>
      </c>
    </row>
    <row r="2784" ht="14.25" spans="1:228">
      <c r="A2784" s="13" t="s">
        <v>1570</v>
      </c>
      <c r="B2784" s="21" t="s">
        <v>9589</v>
      </c>
      <c r="C2784" s="13" t="s">
        <v>3411</v>
      </c>
      <c r="D2784" s="21" t="s">
        <v>9590</v>
      </c>
      <c r="E2784" s="21" t="s">
        <v>777</v>
      </c>
      <c r="G2784" s="23" t="s">
        <v>9572</v>
      </c>
      <c r="I2784" s="1" t="s">
        <v>1650</v>
      </c>
      <c r="J2784" s="1" t="s">
        <v>1651</v>
      </c>
      <c r="K2784" s="1" t="s">
        <v>1652</v>
      </c>
      <c r="N2784" s="247" t="s">
        <v>3461</v>
      </c>
      <c r="O2784" s="13" t="s">
        <v>3411</v>
      </c>
      <c r="S2784" s="21" t="s">
        <v>3479</v>
      </c>
      <c r="T2784" s="23" t="s">
        <v>3462</v>
      </c>
      <c r="U2784" s="23" t="s">
        <v>3463</v>
      </c>
      <c r="V2784" s="23" t="s">
        <v>3464</v>
      </c>
      <c r="W2784" s="23" t="s">
        <v>3465</v>
      </c>
      <c r="X2784" s="23" t="s">
        <v>3466</v>
      </c>
      <c r="Y2784" s="21" t="s">
        <v>3479</v>
      </c>
      <c r="AA2784" s="21" t="s">
        <v>1664</v>
      </c>
      <c r="AC2784" s="1" t="s">
        <v>2409</v>
      </c>
      <c r="AH2784" s="21" t="s">
        <v>9575</v>
      </c>
      <c r="AK2784" s="14">
        <v>2800</v>
      </c>
      <c r="AL2784" s="29">
        <v>139.770108433735</v>
      </c>
      <c r="AN2784" s="15">
        <v>1</v>
      </c>
      <c r="AO2784" s="13" t="s">
        <v>1633</v>
      </c>
      <c r="AP2784" s="13" t="s">
        <v>1613</v>
      </c>
      <c r="AQ2784" s="13" t="s">
        <v>1691</v>
      </c>
      <c r="AZ2784" s="21" t="s">
        <v>9575</v>
      </c>
      <c r="BA2784" s="21" t="s">
        <v>9576</v>
      </c>
      <c r="BB2784" s="21" t="s">
        <v>9577</v>
      </c>
      <c r="BC2784" s="21" t="s">
        <v>9578</v>
      </c>
      <c r="BD2784" s="21" t="s">
        <v>4012</v>
      </c>
      <c r="BE2784" s="21" t="s">
        <v>4011</v>
      </c>
      <c r="BF2784" s="21" t="s">
        <v>775</v>
      </c>
      <c r="BG2784" s="21" t="s">
        <v>775</v>
      </c>
      <c r="BH2784" s="21" t="s">
        <v>775</v>
      </c>
      <c r="BI2784" s="21" t="s">
        <v>1610</v>
      </c>
      <c r="BJ2784" s="21" t="s">
        <v>3419</v>
      </c>
      <c r="BL2784" s="21" t="s">
        <v>9571</v>
      </c>
      <c r="BO2784" s="21" t="s">
        <v>3430</v>
      </c>
      <c r="BP2784" s="21" t="s">
        <v>1125</v>
      </c>
      <c r="DQ2784" s="15">
        <v>65</v>
      </c>
      <c r="DR2784" s="13" t="s">
        <v>1702</v>
      </c>
      <c r="EB2784" s="21" t="s">
        <v>1664</v>
      </c>
      <c r="HG2784" s="13" t="s">
        <v>1460</v>
      </c>
      <c r="HT2784" s="13" t="s">
        <v>3421</v>
      </c>
    </row>
    <row r="2785" ht="14.25" spans="1:228">
      <c r="A2785" s="13" t="s">
        <v>1570</v>
      </c>
      <c r="B2785" s="21" t="s">
        <v>9591</v>
      </c>
      <c r="C2785" s="13" t="s">
        <v>3411</v>
      </c>
      <c r="D2785" s="21" t="s">
        <v>9592</v>
      </c>
      <c r="E2785" s="21" t="s">
        <v>777</v>
      </c>
      <c r="G2785" s="23" t="s">
        <v>9572</v>
      </c>
      <c r="I2785" s="1" t="s">
        <v>1650</v>
      </c>
      <c r="J2785" s="1" t="s">
        <v>1651</v>
      </c>
      <c r="K2785" s="1" t="s">
        <v>1652</v>
      </c>
      <c r="N2785" s="247" t="s">
        <v>3461</v>
      </c>
      <c r="O2785" s="13" t="s">
        <v>3411</v>
      </c>
      <c r="S2785" s="21" t="s">
        <v>4015</v>
      </c>
      <c r="T2785" s="23" t="s">
        <v>3462</v>
      </c>
      <c r="U2785" s="23" t="s">
        <v>3463</v>
      </c>
      <c r="V2785" s="23" t="s">
        <v>3464</v>
      </c>
      <c r="W2785" s="23" t="s">
        <v>3465</v>
      </c>
      <c r="X2785" s="23" t="s">
        <v>3466</v>
      </c>
      <c r="Y2785" s="21" t="s">
        <v>4015</v>
      </c>
      <c r="AA2785" s="21" t="s">
        <v>897</v>
      </c>
      <c r="AC2785" s="1" t="s">
        <v>2409</v>
      </c>
      <c r="AH2785" s="21" t="s">
        <v>9575</v>
      </c>
      <c r="AK2785" s="14">
        <v>2801</v>
      </c>
      <c r="AL2785" s="29">
        <v>139.770108433735</v>
      </c>
      <c r="AN2785" s="15">
        <v>1</v>
      </c>
      <c r="AO2785" s="13" t="s">
        <v>1633</v>
      </c>
      <c r="AP2785" s="13" t="s">
        <v>1613</v>
      </c>
      <c r="AQ2785" s="13" t="s">
        <v>1691</v>
      </c>
      <c r="AZ2785" s="21" t="s">
        <v>9575</v>
      </c>
      <c r="BA2785" s="21" t="s">
        <v>4016</v>
      </c>
      <c r="BB2785" s="21" t="s">
        <v>9577</v>
      </c>
      <c r="BC2785" s="21" t="s">
        <v>9578</v>
      </c>
      <c r="BD2785" s="21" t="s">
        <v>4012</v>
      </c>
      <c r="BE2785" s="21" t="s">
        <v>4011</v>
      </c>
      <c r="BF2785" s="21" t="s">
        <v>775</v>
      </c>
      <c r="BG2785" s="21" t="s">
        <v>775</v>
      </c>
      <c r="BH2785" s="21" t="s">
        <v>775</v>
      </c>
      <c r="BI2785" s="21" t="s">
        <v>1610</v>
      </c>
      <c r="BJ2785" s="21" t="s">
        <v>3419</v>
      </c>
      <c r="BL2785" s="21" t="s">
        <v>9571</v>
      </c>
      <c r="BO2785" s="21" t="s">
        <v>3430</v>
      </c>
      <c r="BP2785" s="21" t="s">
        <v>1125</v>
      </c>
      <c r="DQ2785" s="15">
        <v>65</v>
      </c>
      <c r="DR2785" s="13" t="s">
        <v>1702</v>
      </c>
      <c r="EB2785" s="21" t="s">
        <v>897</v>
      </c>
      <c r="HG2785" s="13" t="s">
        <v>1460</v>
      </c>
      <c r="HT2785" s="13" t="s">
        <v>3421</v>
      </c>
    </row>
    <row r="2786" ht="14.25" spans="1:228">
      <c r="A2786" s="13" t="s">
        <v>1570</v>
      </c>
      <c r="B2786" s="21" t="s">
        <v>9593</v>
      </c>
      <c r="C2786" s="13" t="s">
        <v>3411</v>
      </c>
      <c r="D2786" s="21" t="s">
        <v>9594</v>
      </c>
      <c r="E2786" s="21" t="s">
        <v>777</v>
      </c>
      <c r="G2786" s="23" t="s">
        <v>9572</v>
      </c>
      <c r="I2786" s="1" t="s">
        <v>1650</v>
      </c>
      <c r="J2786" s="1" t="s">
        <v>1651</v>
      </c>
      <c r="K2786" s="1" t="s">
        <v>1652</v>
      </c>
      <c r="N2786" s="247" t="s">
        <v>3461</v>
      </c>
      <c r="O2786" s="13" t="s">
        <v>3411</v>
      </c>
      <c r="S2786" s="21" t="s">
        <v>4015</v>
      </c>
      <c r="T2786" s="23" t="s">
        <v>3462</v>
      </c>
      <c r="U2786" s="23" t="s">
        <v>3463</v>
      </c>
      <c r="V2786" s="23" t="s">
        <v>3464</v>
      </c>
      <c r="W2786" s="23" t="s">
        <v>3465</v>
      </c>
      <c r="X2786" s="23" t="s">
        <v>3466</v>
      </c>
      <c r="Y2786" s="21" t="s">
        <v>4015</v>
      </c>
      <c r="AA2786" s="21" t="s">
        <v>2531</v>
      </c>
      <c r="AC2786" s="1" t="s">
        <v>2409</v>
      </c>
      <c r="AH2786" s="21" t="s">
        <v>9575</v>
      </c>
      <c r="AK2786" s="14">
        <v>2802</v>
      </c>
      <c r="AL2786" s="29">
        <v>139.770108433735</v>
      </c>
      <c r="AN2786" s="15">
        <v>1</v>
      </c>
      <c r="AO2786" s="13" t="s">
        <v>1633</v>
      </c>
      <c r="AP2786" s="13" t="s">
        <v>1613</v>
      </c>
      <c r="AQ2786" s="13" t="s">
        <v>1691</v>
      </c>
      <c r="AZ2786" s="21" t="s">
        <v>9575</v>
      </c>
      <c r="BA2786" s="21" t="s">
        <v>4016</v>
      </c>
      <c r="BB2786" s="21" t="s">
        <v>9577</v>
      </c>
      <c r="BC2786" s="21" t="s">
        <v>9578</v>
      </c>
      <c r="BD2786" s="21" t="s">
        <v>4012</v>
      </c>
      <c r="BE2786" s="21" t="s">
        <v>4011</v>
      </c>
      <c r="BF2786" s="21" t="s">
        <v>775</v>
      </c>
      <c r="BG2786" s="21" t="s">
        <v>775</v>
      </c>
      <c r="BH2786" s="21" t="s">
        <v>775</v>
      </c>
      <c r="BI2786" s="21" t="s">
        <v>1610</v>
      </c>
      <c r="BJ2786" s="21" t="s">
        <v>3419</v>
      </c>
      <c r="BL2786" s="21" t="s">
        <v>9571</v>
      </c>
      <c r="BO2786" s="21" t="s">
        <v>3430</v>
      </c>
      <c r="BP2786" s="21" t="s">
        <v>1125</v>
      </c>
      <c r="DQ2786" s="15">
        <v>65</v>
      </c>
      <c r="DR2786" s="13" t="s">
        <v>1702</v>
      </c>
      <c r="EB2786" s="21" t="s">
        <v>2531</v>
      </c>
      <c r="HG2786" s="13" t="s">
        <v>1460</v>
      </c>
      <c r="HT2786" s="13" t="s">
        <v>3421</v>
      </c>
    </row>
    <row r="2787" ht="14.25" spans="1:228">
      <c r="A2787" s="13" t="s">
        <v>1570</v>
      </c>
      <c r="B2787" s="21" t="s">
        <v>9595</v>
      </c>
      <c r="C2787" s="13" t="s">
        <v>3411</v>
      </c>
      <c r="D2787" s="21" t="s">
        <v>9596</v>
      </c>
      <c r="E2787" s="21" t="s">
        <v>777</v>
      </c>
      <c r="G2787" s="23" t="s">
        <v>9572</v>
      </c>
      <c r="I2787" s="1" t="s">
        <v>1650</v>
      </c>
      <c r="J2787" s="1" t="s">
        <v>1651</v>
      </c>
      <c r="K2787" s="1" t="s">
        <v>1652</v>
      </c>
      <c r="N2787" s="247" t="s">
        <v>3461</v>
      </c>
      <c r="O2787" s="13" t="s">
        <v>3411</v>
      </c>
      <c r="S2787" s="21" t="s">
        <v>3479</v>
      </c>
      <c r="T2787" s="23" t="s">
        <v>3462</v>
      </c>
      <c r="U2787" s="23" t="s">
        <v>3463</v>
      </c>
      <c r="V2787" s="23" t="s">
        <v>3464</v>
      </c>
      <c r="W2787" s="23" t="s">
        <v>3465</v>
      </c>
      <c r="X2787" s="23" t="s">
        <v>3466</v>
      </c>
      <c r="Y2787" s="21" t="s">
        <v>3479</v>
      </c>
      <c r="AA2787" s="21" t="s">
        <v>2531</v>
      </c>
      <c r="AC2787" s="1" t="s">
        <v>2409</v>
      </c>
      <c r="AH2787" s="21" t="s">
        <v>9575</v>
      </c>
      <c r="AK2787" s="14">
        <v>2803</v>
      </c>
      <c r="AL2787" s="29">
        <v>139.770108433735</v>
      </c>
      <c r="AN2787" s="15">
        <v>1</v>
      </c>
      <c r="AO2787" s="13" t="s">
        <v>1633</v>
      </c>
      <c r="AP2787" s="13" t="s">
        <v>1613</v>
      </c>
      <c r="AQ2787" s="13" t="s">
        <v>1691</v>
      </c>
      <c r="AZ2787" s="21" t="s">
        <v>9575</v>
      </c>
      <c r="BA2787" s="21" t="s">
        <v>9576</v>
      </c>
      <c r="BB2787" s="21" t="s">
        <v>9577</v>
      </c>
      <c r="BC2787" s="21" t="s">
        <v>9578</v>
      </c>
      <c r="BD2787" s="21" t="s">
        <v>4012</v>
      </c>
      <c r="BE2787" s="21" t="s">
        <v>4011</v>
      </c>
      <c r="BF2787" s="21" t="s">
        <v>775</v>
      </c>
      <c r="BG2787" s="21" t="s">
        <v>775</v>
      </c>
      <c r="BH2787" s="21" t="s">
        <v>775</v>
      </c>
      <c r="BI2787" s="21" t="s">
        <v>1610</v>
      </c>
      <c r="BJ2787" s="21" t="s">
        <v>3419</v>
      </c>
      <c r="BL2787" s="21" t="s">
        <v>9571</v>
      </c>
      <c r="BO2787" s="21" t="s">
        <v>3430</v>
      </c>
      <c r="BP2787" s="21" t="s">
        <v>1125</v>
      </c>
      <c r="DQ2787" s="15">
        <v>65</v>
      </c>
      <c r="DR2787" s="13" t="s">
        <v>1702</v>
      </c>
      <c r="EB2787" s="21" t="s">
        <v>2531</v>
      </c>
      <c r="HG2787" s="13" t="s">
        <v>1460</v>
      </c>
      <c r="HT2787" s="13" t="s">
        <v>3421</v>
      </c>
    </row>
    <row r="2788" ht="14.25" spans="1:228">
      <c r="A2788" s="13" t="s">
        <v>1570</v>
      </c>
      <c r="B2788" s="21" t="s">
        <v>9597</v>
      </c>
      <c r="C2788" s="13" t="s">
        <v>3411</v>
      </c>
      <c r="D2788" s="21" t="s">
        <v>9598</v>
      </c>
      <c r="E2788" s="21" t="s">
        <v>777</v>
      </c>
      <c r="G2788" s="23" t="s">
        <v>9572</v>
      </c>
      <c r="I2788" s="1" t="s">
        <v>1650</v>
      </c>
      <c r="J2788" s="1" t="s">
        <v>1651</v>
      </c>
      <c r="K2788" s="1" t="s">
        <v>1652</v>
      </c>
      <c r="N2788" s="247" t="s">
        <v>3461</v>
      </c>
      <c r="O2788" s="13" t="s">
        <v>3411</v>
      </c>
      <c r="S2788" s="21" t="s">
        <v>4015</v>
      </c>
      <c r="T2788" s="23" t="s">
        <v>3462</v>
      </c>
      <c r="U2788" s="23" t="s">
        <v>3463</v>
      </c>
      <c r="V2788" s="23" t="s">
        <v>3464</v>
      </c>
      <c r="W2788" s="23" t="s">
        <v>3465</v>
      </c>
      <c r="X2788" s="23" t="s">
        <v>3466</v>
      </c>
      <c r="Y2788" s="21" t="s">
        <v>4015</v>
      </c>
      <c r="AA2788" s="21" t="s">
        <v>852</v>
      </c>
      <c r="AC2788" s="1" t="s">
        <v>2409</v>
      </c>
      <c r="AH2788" s="21" t="s">
        <v>9575</v>
      </c>
      <c r="AK2788" s="14">
        <v>2804</v>
      </c>
      <c r="AL2788" s="29">
        <v>139.770108433735</v>
      </c>
      <c r="AN2788" s="15">
        <v>1</v>
      </c>
      <c r="AO2788" s="13" t="s">
        <v>1633</v>
      </c>
      <c r="AP2788" s="13" t="s">
        <v>1613</v>
      </c>
      <c r="AQ2788" s="13" t="s">
        <v>1691</v>
      </c>
      <c r="AZ2788" s="21" t="s">
        <v>9575</v>
      </c>
      <c r="BA2788" s="21" t="s">
        <v>4016</v>
      </c>
      <c r="BB2788" s="21" t="s">
        <v>9577</v>
      </c>
      <c r="BC2788" s="21" t="s">
        <v>9578</v>
      </c>
      <c r="BD2788" s="21" t="s">
        <v>4012</v>
      </c>
      <c r="BE2788" s="21" t="s">
        <v>4011</v>
      </c>
      <c r="BF2788" s="21" t="s">
        <v>775</v>
      </c>
      <c r="BG2788" s="21" t="s">
        <v>775</v>
      </c>
      <c r="BH2788" s="21" t="s">
        <v>775</v>
      </c>
      <c r="BI2788" s="21" t="s">
        <v>1610</v>
      </c>
      <c r="BJ2788" s="21" t="s">
        <v>3419</v>
      </c>
      <c r="BL2788" s="21" t="s">
        <v>9571</v>
      </c>
      <c r="BO2788" s="21" t="s">
        <v>3430</v>
      </c>
      <c r="BP2788" s="21" t="s">
        <v>1125</v>
      </c>
      <c r="DQ2788" s="15">
        <v>65</v>
      </c>
      <c r="DR2788" s="13" t="s">
        <v>1702</v>
      </c>
      <c r="EB2788" s="21" t="s">
        <v>852</v>
      </c>
      <c r="HG2788" s="13" t="s">
        <v>1460</v>
      </c>
      <c r="HT2788" s="13" t="s">
        <v>3421</v>
      </c>
    </row>
    <row r="2789" ht="14.25" spans="1:228">
      <c r="A2789" s="13" t="s">
        <v>1570</v>
      </c>
      <c r="B2789" s="21" t="s">
        <v>9599</v>
      </c>
      <c r="C2789" s="13" t="s">
        <v>3411</v>
      </c>
      <c r="D2789" s="21" t="s">
        <v>9600</v>
      </c>
      <c r="E2789" s="21" t="s">
        <v>777</v>
      </c>
      <c r="G2789" s="23" t="s">
        <v>9572</v>
      </c>
      <c r="I2789" s="1" t="s">
        <v>1650</v>
      </c>
      <c r="J2789" s="1" t="s">
        <v>1651</v>
      </c>
      <c r="K2789" s="1" t="s">
        <v>1652</v>
      </c>
      <c r="N2789" s="247" t="s">
        <v>3461</v>
      </c>
      <c r="O2789" s="13" t="s">
        <v>3411</v>
      </c>
      <c r="S2789" s="21" t="s">
        <v>4015</v>
      </c>
      <c r="T2789" s="23" t="s">
        <v>3462</v>
      </c>
      <c r="U2789" s="23" t="s">
        <v>3463</v>
      </c>
      <c r="V2789" s="23" t="s">
        <v>3464</v>
      </c>
      <c r="W2789" s="23" t="s">
        <v>3465</v>
      </c>
      <c r="X2789" s="23" t="s">
        <v>3466</v>
      </c>
      <c r="Y2789" s="21" t="s">
        <v>4015</v>
      </c>
      <c r="AA2789" s="21" t="s">
        <v>1664</v>
      </c>
      <c r="AC2789" s="1" t="s">
        <v>2409</v>
      </c>
      <c r="AH2789" s="21" t="s">
        <v>9575</v>
      </c>
      <c r="AK2789" s="14">
        <v>2805</v>
      </c>
      <c r="AL2789" s="29">
        <v>139.770108433735</v>
      </c>
      <c r="AN2789" s="15">
        <v>1</v>
      </c>
      <c r="AO2789" s="13" t="s">
        <v>1633</v>
      </c>
      <c r="AP2789" s="13" t="s">
        <v>1613</v>
      </c>
      <c r="AQ2789" s="13" t="s">
        <v>1691</v>
      </c>
      <c r="AZ2789" s="21" t="s">
        <v>9575</v>
      </c>
      <c r="BA2789" s="21" t="s">
        <v>4016</v>
      </c>
      <c r="BB2789" s="21" t="s">
        <v>9577</v>
      </c>
      <c r="BC2789" s="21" t="s">
        <v>9578</v>
      </c>
      <c r="BD2789" s="21" t="s">
        <v>4012</v>
      </c>
      <c r="BE2789" s="21" t="s">
        <v>4011</v>
      </c>
      <c r="BF2789" s="21" t="s">
        <v>775</v>
      </c>
      <c r="BG2789" s="21" t="s">
        <v>775</v>
      </c>
      <c r="BH2789" s="21" t="s">
        <v>775</v>
      </c>
      <c r="BI2789" s="21" t="s">
        <v>1610</v>
      </c>
      <c r="BJ2789" s="21" t="s">
        <v>3419</v>
      </c>
      <c r="BL2789" s="21" t="s">
        <v>9571</v>
      </c>
      <c r="BO2789" s="21" t="s">
        <v>3430</v>
      </c>
      <c r="BP2789" s="21" t="s">
        <v>1125</v>
      </c>
      <c r="DQ2789" s="15">
        <v>65</v>
      </c>
      <c r="DR2789" s="13" t="s">
        <v>1702</v>
      </c>
      <c r="EB2789" s="21" t="s">
        <v>1664</v>
      </c>
      <c r="HG2789" s="13" t="s">
        <v>1460</v>
      </c>
      <c r="HT2789" s="13" t="s">
        <v>3421</v>
      </c>
    </row>
    <row r="2790" ht="14.25" spans="1:228">
      <c r="A2790" s="13" t="s">
        <v>1570</v>
      </c>
      <c r="B2790" s="21" t="s">
        <v>9601</v>
      </c>
      <c r="C2790" s="13" t="s">
        <v>3411</v>
      </c>
      <c r="D2790" s="21" t="s">
        <v>9602</v>
      </c>
      <c r="E2790" s="21" t="s">
        <v>777</v>
      </c>
      <c r="G2790" s="23" t="s">
        <v>9572</v>
      </c>
      <c r="I2790" s="1" t="s">
        <v>1650</v>
      </c>
      <c r="J2790" s="1" t="s">
        <v>1651</v>
      </c>
      <c r="K2790" s="1" t="s">
        <v>1652</v>
      </c>
      <c r="N2790" s="247" t="s">
        <v>3461</v>
      </c>
      <c r="O2790" s="13" t="s">
        <v>3411</v>
      </c>
      <c r="S2790" s="21" t="s">
        <v>3479</v>
      </c>
      <c r="T2790" s="23" t="s">
        <v>3462</v>
      </c>
      <c r="U2790" s="23" t="s">
        <v>3463</v>
      </c>
      <c r="V2790" s="23" t="s">
        <v>3464</v>
      </c>
      <c r="W2790" s="23" t="s">
        <v>3465</v>
      </c>
      <c r="X2790" s="23" t="s">
        <v>3466</v>
      </c>
      <c r="Y2790" s="21" t="s">
        <v>3479</v>
      </c>
      <c r="AA2790" s="21" t="s">
        <v>897</v>
      </c>
      <c r="AC2790" s="1" t="s">
        <v>2409</v>
      </c>
      <c r="AH2790" s="21" t="s">
        <v>9575</v>
      </c>
      <c r="AK2790" s="14">
        <v>2806</v>
      </c>
      <c r="AL2790" s="29">
        <v>139.770108433735</v>
      </c>
      <c r="AN2790" s="15">
        <v>1</v>
      </c>
      <c r="AO2790" s="13" t="s">
        <v>1633</v>
      </c>
      <c r="AP2790" s="13" t="s">
        <v>1613</v>
      </c>
      <c r="AQ2790" s="13" t="s">
        <v>1691</v>
      </c>
      <c r="AZ2790" s="21" t="s">
        <v>9575</v>
      </c>
      <c r="BA2790" s="21" t="s">
        <v>9576</v>
      </c>
      <c r="BB2790" s="21" t="s">
        <v>9577</v>
      </c>
      <c r="BC2790" s="21" t="s">
        <v>9578</v>
      </c>
      <c r="BD2790" s="21" t="s">
        <v>4012</v>
      </c>
      <c r="BE2790" s="21" t="s">
        <v>4011</v>
      </c>
      <c r="BF2790" s="21" t="s">
        <v>775</v>
      </c>
      <c r="BG2790" s="21" t="s">
        <v>775</v>
      </c>
      <c r="BH2790" s="21" t="s">
        <v>775</v>
      </c>
      <c r="BI2790" s="21" t="s">
        <v>1610</v>
      </c>
      <c r="BJ2790" s="21" t="s">
        <v>3419</v>
      </c>
      <c r="BL2790" s="21" t="s">
        <v>9571</v>
      </c>
      <c r="BO2790" s="21" t="s">
        <v>3430</v>
      </c>
      <c r="BP2790" s="21" t="s">
        <v>1125</v>
      </c>
      <c r="DQ2790" s="15">
        <v>65</v>
      </c>
      <c r="DR2790" s="13" t="s">
        <v>1702</v>
      </c>
      <c r="EB2790" s="21" t="s">
        <v>897</v>
      </c>
      <c r="HG2790" s="13" t="s">
        <v>1460</v>
      </c>
      <c r="HT2790" s="13" t="s">
        <v>3421</v>
      </c>
    </row>
    <row r="2791" ht="14.25" spans="1:228">
      <c r="A2791" s="13" t="s">
        <v>1570</v>
      </c>
      <c r="B2791" s="21" t="s">
        <v>9603</v>
      </c>
      <c r="C2791" s="13" t="s">
        <v>3411</v>
      </c>
      <c r="D2791" s="21" t="s">
        <v>9604</v>
      </c>
      <c r="E2791" s="21" t="s">
        <v>777</v>
      </c>
      <c r="G2791" s="23" t="s">
        <v>9572</v>
      </c>
      <c r="I2791" s="1" t="s">
        <v>1650</v>
      </c>
      <c r="J2791" s="1" t="s">
        <v>1651</v>
      </c>
      <c r="K2791" s="1" t="s">
        <v>1652</v>
      </c>
      <c r="N2791" s="247" t="s">
        <v>3461</v>
      </c>
      <c r="O2791" s="13" t="s">
        <v>3411</v>
      </c>
      <c r="S2791" s="21" t="s">
        <v>3479</v>
      </c>
      <c r="T2791" s="23" t="s">
        <v>3462</v>
      </c>
      <c r="U2791" s="23" t="s">
        <v>3463</v>
      </c>
      <c r="V2791" s="23" t="s">
        <v>3464</v>
      </c>
      <c r="W2791" s="23" t="s">
        <v>3465</v>
      </c>
      <c r="X2791" s="23" t="s">
        <v>3466</v>
      </c>
      <c r="Y2791" s="21" t="s">
        <v>3479</v>
      </c>
      <c r="AA2791" s="21" t="s">
        <v>852</v>
      </c>
      <c r="AC2791" s="1" t="s">
        <v>2409</v>
      </c>
      <c r="AH2791" s="21" t="s">
        <v>9575</v>
      </c>
      <c r="AK2791" s="14">
        <v>2807</v>
      </c>
      <c r="AL2791" s="29">
        <v>139.770108433735</v>
      </c>
      <c r="AN2791" s="15">
        <v>1</v>
      </c>
      <c r="AO2791" s="13" t="s">
        <v>1633</v>
      </c>
      <c r="AP2791" s="13" t="s">
        <v>1613</v>
      </c>
      <c r="AQ2791" s="13" t="s">
        <v>1691</v>
      </c>
      <c r="AZ2791" s="21" t="s">
        <v>9575</v>
      </c>
      <c r="BA2791" s="21" t="s">
        <v>9576</v>
      </c>
      <c r="BB2791" s="21" t="s">
        <v>9577</v>
      </c>
      <c r="BC2791" s="21" t="s">
        <v>9578</v>
      </c>
      <c r="BD2791" s="21" t="s">
        <v>4012</v>
      </c>
      <c r="BE2791" s="21" t="s">
        <v>4011</v>
      </c>
      <c r="BF2791" s="21" t="s">
        <v>775</v>
      </c>
      <c r="BG2791" s="21" t="s">
        <v>775</v>
      </c>
      <c r="BH2791" s="21" t="s">
        <v>775</v>
      </c>
      <c r="BI2791" s="21" t="s">
        <v>1610</v>
      </c>
      <c r="BJ2791" s="21" t="s">
        <v>3419</v>
      </c>
      <c r="BL2791" s="21" t="s">
        <v>9571</v>
      </c>
      <c r="BO2791" s="21" t="s">
        <v>3430</v>
      </c>
      <c r="BP2791" s="21" t="s">
        <v>1125</v>
      </c>
      <c r="DQ2791" s="15">
        <v>65</v>
      </c>
      <c r="DR2791" s="13" t="s">
        <v>1702</v>
      </c>
      <c r="EB2791" s="21" t="s">
        <v>852</v>
      </c>
      <c r="HG2791" s="13" t="s">
        <v>1460</v>
      </c>
      <c r="HT2791" s="13" t="s">
        <v>3421</v>
      </c>
    </row>
    <row r="2792" ht="14.25" spans="1:228">
      <c r="A2792" s="13" t="s">
        <v>1570</v>
      </c>
      <c r="B2792" s="21" t="s">
        <v>9605</v>
      </c>
      <c r="C2792" s="13" t="s">
        <v>3411</v>
      </c>
      <c r="D2792" s="21" t="s">
        <v>775</v>
      </c>
      <c r="E2792" s="21" t="s">
        <v>775</v>
      </c>
      <c r="G2792" s="22" t="s">
        <v>9606</v>
      </c>
      <c r="I2792" s="1" t="s">
        <v>1650</v>
      </c>
      <c r="J2792" s="1" t="s">
        <v>1651</v>
      </c>
      <c r="K2792" s="1" t="s">
        <v>1652</v>
      </c>
      <c r="N2792" s="22" t="s">
        <v>3413</v>
      </c>
      <c r="O2792" s="13" t="s">
        <v>3411</v>
      </c>
      <c r="S2792" s="21" t="s">
        <v>775</v>
      </c>
      <c r="T2792" s="23" t="s">
        <v>3502</v>
      </c>
      <c r="U2792" s="23" t="s">
        <v>3503</v>
      </c>
      <c r="V2792" s="23" t="s">
        <v>3504</v>
      </c>
      <c r="W2792" s="23" t="s">
        <v>3505</v>
      </c>
      <c r="X2792" s="23" t="s">
        <v>3506</v>
      </c>
      <c r="Y2792" s="21" t="s">
        <v>775</v>
      </c>
      <c r="AA2792" s="21" t="s">
        <v>775</v>
      </c>
      <c r="AC2792" s="1" t="s">
        <v>2409</v>
      </c>
      <c r="AH2792" s="21" t="s">
        <v>775</v>
      </c>
      <c r="AK2792" s="14">
        <v>2808</v>
      </c>
      <c r="AL2792" s="29"/>
      <c r="AN2792" s="15">
        <v>1</v>
      </c>
      <c r="AO2792" s="13" t="s">
        <v>1633</v>
      </c>
      <c r="AP2792" s="13" t="s">
        <v>1613</v>
      </c>
      <c r="AQ2792" s="13" t="s">
        <v>1691</v>
      </c>
      <c r="AZ2792" s="21" t="s">
        <v>775</v>
      </c>
      <c r="BA2792" s="21" t="s">
        <v>775</v>
      </c>
      <c r="BB2792" s="21" t="s">
        <v>775</v>
      </c>
      <c r="BC2792" s="21" t="s">
        <v>775</v>
      </c>
      <c r="BD2792" s="21" t="s">
        <v>775</v>
      </c>
      <c r="BE2792" s="21" t="s">
        <v>775</v>
      </c>
      <c r="BF2792" s="21" t="s">
        <v>775</v>
      </c>
      <c r="BG2792" s="21" t="s">
        <v>775</v>
      </c>
      <c r="BH2792" s="21" t="s">
        <v>775</v>
      </c>
      <c r="BI2792" s="21" t="s">
        <v>775</v>
      </c>
      <c r="BJ2792" s="21" t="s">
        <v>3419</v>
      </c>
      <c r="BL2792" s="21" t="s">
        <v>775</v>
      </c>
      <c r="BO2792" s="21" t="s">
        <v>3420</v>
      </c>
      <c r="BP2792" s="21" t="s">
        <v>1125</v>
      </c>
      <c r="DQ2792" s="15">
        <v>65</v>
      </c>
      <c r="DR2792" s="13" t="s">
        <v>1702</v>
      </c>
      <c r="EB2792" s="21" t="s">
        <v>775</v>
      </c>
      <c r="HG2792" s="13" t="s">
        <v>1460</v>
      </c>
      <c r="HT2792" s="13" t="s">
        <v>3421</v>
      </c>
    </row>
    <row r="2793" ht="14.25" spans="1:228">
      <c r="A2793" s="13" t="s">
        <v>1570</v>
      </c>
      <c r="B2793" s="21" t="s">
        <v>9607</v>
      </c>
      <c r="C2793" s="13" t="s">
        <v>3411</v>
      </c>
      <c r="D2793" s="21" t="s">
        <v>9608</v>
      </c>
      <c r="E2793" s="21" t="s">
        <v>777</v>
      </c>
      <c r="G2793" s="23" t="s">
        <v>9606</v>
      </c>
      <c r="I2793" s="1" t="s">
        <v>1650</v>
      </c>
      <c r="J2793" s="1" t="s">
        <v>1651</v>
      </c>
      <c r="K2793" s="1" t="s">
        <v>1652</v>
      </c>
      <c r="N2793" s="23" t="s">
        <v>3413</v>
      </c>
      <c r="O2793" s="13" t="s">
        <v>3411</v>
      </c>
      <c r="S2793" s="21" t="s">
        <v>4015</v>
      </c>
      <c r="T2793" s="23" t="s">
        <v>3502</v>
      </c>
      <c r="U2793" s="23" t="s">
        <v>3503</v>
      </c>
      <c r="V2793" s="23" t="s">
        <v>3504</v>
      </c>
      <c r="W2793" s="23" t="s">
        <v>3505</v>
      </c>
      <c r="X2793" s="23" t="s">
        <v>3506</v>
      </c>
      <c r="Y2793" s="21" t="s">
        <v>4015</v>
      </c>
      <c r="AA2793" s="21" t="s">
        <v>2531</v>
      </c>
      <c r="AC2793" s="1" t="s">
        <v>2409</v>
      </c>
      <c r="AH2793" s="21" t="s">
        <v>9609</v>
      </c>
      <c r="AK2793" s="14">
        <v>2809</v>
      </c>
      <c r="AL2793" s="29">
        <v>168.160337349398</v>
      </c>
      <c r="AN2793" s="15">
        <v>1</v>
      </c>
      <c r="AO2793" s="13" t="s">
        <v>1633</v>
      </c>
      <c r="AP2793" s="13" t="s">
        <v>1613</v>
      </c>
      <c r="AQ2793" s="13" t="s">
        <v>1691</v>
      </c>
      <c r="AZ2793" s="21" t="s">
        <v>9609</v>
      </c>
      <c r="BA2793" s="21" t="s">
        <v>4016</v>
      </c>
      <c r="BB2793" s="21" t="s">
        <v>9610</v>
      </c>
      <c r="BC2793" s="21" t="s">
        <v>9611</v>
      </c>
      <c r="BD2793" s="21" t="s">
        <v>9612</v>
      </c>
      <c r="BE2793" s="21" t="s">
        <v>4012</v>
      </c>
      <c r="BF2793" s="21" t="s">
        <v>4011</v>
      </c>
      <c r="BG2793" s="21" t="s">
        <v>775</v>
      </c>
      <c r="BH2793" s="21" t="s">
        <v>775</v>
      </c>
      <c r="BI2793" s="21" t="s">
        <v>1610</v>
      </c>
      <c r="BJ2793" s="21" t="s">
        <v>3419</v>
      </c>
      <c r="BL2793" s="21" t="s">
        <v>9605</v>
      </c>
      <c r="BO2793" s="21" t="s">
        <v>3430</v>
      </c>
      <c r="BP2793" s="21" t="s">
        <v>1125</v>
      </c>
      <c r="DQ2793" s="15">
        <v>65</v>
      </c>
      <c r="DR2793" s="13" t="s">
        <v>1702</v>
      </c>
      <c r="EB2793" s="21" t="s">
        <v>2531</v>
      </c>
      <c r="HG2793" s="13" t="s">
        <v>1460</v>
      </c>
      <c r="HT2793" s="13" t="s">
        <v>3421</v>
      </c>
    </row>
    <row r="2794" ht="14.25" spans="1:228">
      <c r="A2794" s="13" t="s">
        <v>1570</v>
      </c>
      <c r="B2794" s="21" t="s">
        <v>9613</v>
      </c>
      <c r="C2794" s="13" t="s">
        <v>3411</v>
      </c>
      <c r="D2794" s="21" t="s">
        <v>9614</v>
      </c>
      <c r="E2794" s="21" t="s">
        <v>777</v>
      </c>
      <c r="G2794" s="23" t="s">
        <v>9606</v>
      </c>
      <c r="I2794" s="1" t="s">
        <v>1650</v>
      </c>
      <c r="J2794" s="1" t="s">
        <v>1651</v>
      </c>
      <c r="K2794" s="1" t="s">
        <v>1652</v>
      </c>
      <c r="N2794" s="23" t="s">
        <v>3413</v>
      </c>
      <c r="O2794" s="13" t="s">
        <v>3411</v>
      </c>
      <c r="S2794" s="21" t="s">
        <v>4015</v>
      </c>
      <c r="T2794" s="23" t="s">
        <v>3502</v>
      </c>
      <c r="U2794" s="23" t="s">
        <v>3503</v>
      </c>
      <c r="V2794" s="23" t="s">
        <v>3504</v>
      </c>
      <c r="W2794" s="23" t="s">
        <v>3505</v>
      </c>
      <c r="X2794" s="23" t="s">
        <v>3506</v>
      </c>
      <c r="Y2794" s="21" t="s">
        <v>4015</v>
      </c>
      <c r="AA2794" s="21" t="s">
        <v>858</v>
      </c>
      <c r="AC2794" s="1" t="s">
        <v>2409</v>
      </c>
      <c r="AH2794" s="21" t="s">
        <v>9609</v>
      </c>
      <c r="AK2794" s="14">
        <v>2810</v>
      </c>
      <c r="AL2794" s="29">
        <v>168.160337349398</v>
      </c>
      <c r="AN2794" s="15">
        <v>1</v>
      </c>
      <c r="AO2794" s="13" t="s">
        <v>1633</v>
      </c>
      <c r="AP2794" s="13" t="s">
        <v>1613</v>
      </c>
      <c r="AQ2794" s="13" t="s">
        <v>1691</v>
      </c>
      <c r="AZ2794" s="21" t="s">
        <v>9609</v>
      </c>
      <c r="BA2794" s="21" t="s">
        <v>4016</v>
      </c>
      <c r="BB2794" s="21" t="s">
        <v>9610</v>
      </c>
      <c r="BC2794" s="21" t="s">
        <v>9611</v>
      </c>
      <c r="BD2794" s="21" t="s">
        <v>9612</v>
      </c>
      <c r="BE2794" s="21" t="s">
        <v>4012</v>
      </c>
      <c r="BF2794" s="21" t="s">
        <v>4011</v>
      </c>
      <c r="BG2794" s="21" t="s">
        <v>775</v>
      </c>
      <c r="BH2794" s="21" t="s">
        <v>775</v>
      </c>
      <c r="BI2794" s="21" t="s">
        <v>1610</v>
      </c>
      <c r="BJ2794" s="21" t="s">
        <v>3419</v>
      </c>
      <c r="BL2794" s="21" t="s">
        <v>9605</v>
      </c>
      <c r="BO2794" s="21" t="s">
        <v>3430</v>
      </c>
      <c r="BP2794" s="21" t="s">
        <v>1125</v>
      </c>
      <c r="DQ2794" s="15">
        <v>65</v>
      </c>
      <c r="DR2794" s="13" t="s">
        <v>1702</v>
      </c>
      <c r="EB2794" s="21" t="s">
        <v>858</v>
      </c>
      <c r="HG2794" s="13" t="s">
        <v>1460</v>
      </c>
      <c r="HT2794" s="13" t="s">
        <v>3421</v>
      </c>
    </row>
    <row r="2795" ht="14.25" spans="1:228">
      <c r="A2795" s="13" t="s">
        <v>1570</v>
      </c>
      <c r="B2795" s="21" t="s">
        <v>9615</v>
      </c>
      <c r="C2795" s="13" t="s">
        <v>3411</v>
      </c>
      <c r="D2795" s="21" t="s">
        <v>9616</v>
      </c>
      <c r="E2795" s="21" t="s">
        <v>777</v>
      </c>
      <c r="G2795" s="23" t="s">
        <v>9606</v>
      </c>
      <c r="I2795" s="1" t="s">
        <v>1650</v>
      </c>
      <c r="J2795" s="1" t="s">
        <v>1651</v>
      </c>
      <c r="K2795" s="1" t="s">
        <v>1652</v>
      </c>
      <c r="N2795" s="23" t="s">
        <v>3413</v>
      </c>
      <c r="O2795" s="13" t="s">
        <v>3411</v>
      </c>
      <c r="S2795" s="21" t="s">
        <v>4015</v>
      </c>
      <c r="T2795" s="23" t="s">
        <v>3502</v>
      </c>
      <c r="U2795" s="23" t="s">
        <v>3503</v>
      </c>
      <c r="V2795" s="23" t="s">
        <v>3504</v>
      </c>
      <c r="W2795" s="23" t="s">
        <v>3505</v>
      </c>
      <c r="X2795" s="23" t="s">
        <v>3506</v>
      </c>
      <c r="Y2795" s="21" t="s">
        <v>4015</v>
      </c>
      <c r="AA2795" s="21" t="s">
        <v>852</v>
      </c>
      <c r="AC2795" s="1" t="s">
        <v>2409</v>
      </c>
      <c r="AH2795" s="21" t="s">
        <v>9609</v>
      </c>
      <c r="AK2795" s="14">
        <v>2811</v>
      </c>
      <c r="AL2795" s="29">
        <v>168.160337349398</v>
      </c>
      <c r="AN2795" s="15">
        <v>1</v>
      </c>
      <c r="AO2795" s="13" t="s">
        <v>1633</v>
      </c>
      <c r="AP2795" s="13" t="s">
        <v>1613</v>
      </c>
      <c r="AQ2795" s="13" t="s">
        <v>1691</v>
      </c>
      <c r="AZ2795" s="21" t="s">
        <v>9609</v>
      </c>
      <c r="BA2795" s="21" t="s">
        <v>4016</v>
      </c>
      <c r="BB2795" s="21" t="s">
        <v>9610</v>
      </c>
      <c r="BC2795" s="21" t="s">
        <v>9611</v>
      </c>
      <c r="BD2795" s="21" t="s">
        <v>9612</v>
      </c>
      <c r="BE2795" s="21" t="s">
        <v>4012</v>
      </c>
      <c r="BF2795" s="21" t="s">
        <v>4011</v>
      </c>
      <c r="BG2795" s="21" t="s">
        <v>775</v>
      </c>
      <c r="BH2795" s="21" t="s">
        <v>775</v>
      </c>
      <c r="BI2795" s="21" t="s">
        <v>1610</v>
      </c>
      <c r="BJ2795" s="21" t="s">
        <v>3419</v>
      </c>
      <c r="BL2795" s="21" t="s">
        <v>9605</v>
      </c>
      <c r="BO2795" s="21" t="s">
        <v>3430</v>
      </c>
      <c r="BP2795" s="21" t="s">
        <v>1125</v>
      </c>
      <c r="DQ2795" s="15">
        <v>65</v>
      </c>
      <c r="DR2795" s="13" t="s">
        <v>1702</v>
      </c>
      <c r="EB2795" s="21" t="s">
        <v>852</v>
      </c>
      <c r="HG2795" s="13" t="s">
        <v>1460</v>
      </c>
      <c r="HT2795" s="13" t="s">
        <v>3421</v>
      </c>
    </row>
    <row r="2796" ht="14.25" spans="1:228">
      <c r="A2796" s="13" t="s">
        <v>1570</v>
      </c>
      <c r="B2796" s="21" t="s">
        <v>9617</v>
      </c>
      <c r="C2796" s="13" t="s">
        <v>3411</v>
      </c>
      <c r="D2796" s="21" t="s">
        <v>9618</v>
      </c>
      <c r="E2796" s="21" t="s">
        <v>777</v>
      </c>
      <c r="G2796" s="23" t="s">
        <v>9606</v>
      </c>
      <c r="I2796" s="1" t="s">
        <v>1650</v>
      </c>
      <c r="J2796" s="1" t="s">
        <v>1651</v>
      </c>
      <c r="K2796" s="1" t="s">
        <v>1652</v>
      </c>
      <c r="N2796" s="23" t="s">
        <v>3413</v>
      </c>
      <c r="O2796" s="13" t="s">
        <v>3411</v>
      </c>
      <c r="S2796" s="21" t="s">
        <v>3479</v>
      </c>
      <c r="T2796" s="23" t="s">
        <v>3502</v>
      </c>
      <c r="U2796" s="23" t="s">
        <v>3503</v>
      </c>
      <c r="V2796" s="23" t="s">
        <v>3504</v>
      </c>
      <c r="W2796" s="23" t="s">
        <v>3505</v>
      </c>
      <c r="X2796" s="23" t="s">
        <v>3506</v>
      </c>
      <c r="Y2796" s="21" t="s">
        <v>3479</v>
      </c>
      <c r="AA2796" s="21" t="s">
        <v>1664</v>
      </c>
      <c r="AC2796" s="1" t="s">
        <v>2409</v>
      </c>
      <c r="AH2796" s="21" t="s">
        <v>9609</v>
      </c>
      <c r="AK2796" s="14">
        <v>2812</v>
      </c>
      <c r="AL2796" s="29">
        <v>168.160337349398</v>
      </c>
      <c r="AN2796" s="15">
        <v>1</v>
      </c>
      <c r="AO2796" s="13" t="s">
        <v>1633</v>
      </c>
      <c r="AP2796" s="13" t="s">
        <v>1613</v>
      </c>
      <c r="AQ2796" s="13" t="s">
        <v>1691</v>
      </c>
      <c r="AZ2796" s="21" t="s">
        <v>9609</v>
      </c>
      <c r="BA2796" s="21" t="s">
        <v>9576</v>
      </c>
      <c r="BB2796" s="21" t="s">
        <v>9610</v>
      </c>
      <c r="BC2796" s="21" t="s">
        <v>9611</v>
      </c>
      <c r="BD2796" s="21" t="s">
        <v>9612</v>
      </c>
      <c r="BE2796" s="21" t="s">
        <v>4012</v>
      </c>
      <c r="BF2796" s="21" t="s">
        <v>4011</v>
      </c>
      <c r="BG2796" s="21" t="s">
        <v>775</v>
      </c>
      <c r="BH2796" s="21" t="s">
        <v>775</v>
      </c>
      <c r="BI2796" s="21" t="s">
        <v>1610</v>
      </c>
      <c r="BJ2796" s="21" t="s">
        <v>3419</v>
      </c>
      <c r="BL2796" s="21" t="s">
        <v>9605</v>
      </c>
      <c r="BO2796" s="21" t="s">
        <v>3430</v>
      </c>
      <c r="BP2796" s="21" t="s">
        <v>1125</v>
      </c>
      <c r="DQ2796" s="15">
        <v>65</v>
      </c>
      <c r="DR2796" s="13" t="s">
        <v>1702</v>
      </c>
      <c r="EB2796" s="21" t="s">
        <v>1664</v>
      </c>
      <c r="HG2796" s="13" t="s">
        <v>1460</v>
      </c>
      <c r="HT2796" s="13" t="s">
        <v>3421</v>
      </c>
    </row>
    <row r="2797" ht="14.25" spans="1:228">
      <c r="A2797" s="13" t="s">
        <v>1570</v>
      </c>
      <c r="B2797" s="21" t="s">
        <v>9619</v>
      </c>
      <c r="C2797" s="13" t="s">
        <v>3411</v>
      </c>
      <c r="D2797" s="21" t="s">
        <v>9620</v>
      </c>
      <c r="E2797" s="21" t="s">
        <v>777</v>
      </c>
      <c r="G2797" s="23" t="s">
        <v>9606</v>
      </c>
      <c r="I2797" s="1" t="s">
        <v>1650</v>
      </c>
      <c r="J2797" s="1" t="s">
        <v>1651</v>
      </c>
      <c r="K2797" s="1" t="s">
        <v>1652</v>
      </c>
      <c r="N2797" s="23" t="s">
        <v>3413</v>
      </c>
      <c r="O2797" s="13" t="s">
        <v>3411</v>
      </c>
      <c r="S2797" s="21" t="s">
        <v>4015</v>
      </c>
      <c r="T2797" s="23" t="s">
        <v>3502</v>
      </c>
      <c r="U2797" s="23" t="s">
        <v>3503</v>
      </c>
      <c r="V2797" s="23" t="s">
        <v>3504</v>
      </c>
      <c r="W2797" s="23" t="s">
        <v>3505</v>
      </c>
      <c r="X2797" s="23" t="s">
        <v>3506</v>
      </c>
      <c r="Y2797" s="21" t="s">
        <v>4015</v>
      </c>
      <c r="AA2797" s="21" t="s">
        <v>897</v>
      </c>
      <c r="AC2797" s="1" t="s">
        <v>2409</v>
      </c>
      <c r="AH2797" s="21" t="s">
        <v>9609</v>
      </c>
      <c r="AK2797" s="14">
        <v>2813</v>
      </c>
      <c r="AL2797" s="29">
        <v>168.160337349398</v>
      </c>
      <c r="AN2797" s="15">
        <v>1</v>
      </c>
      <c r="AO2797" s="13" t="s">
        <v>1633</v>
      </c>
      <c r="AP2797" s="13" t="s">
        <v>1613</v>
      </c>
      <c r="AQ2797" s="13" t="s">
        <v>1691</v>
      </c>
      <c r="AZ2797" s="21" t="s">
        <v>9609</v>
      </c>
      <c r="BA2797" s="21" t="s">
        <v>4016</v>
      </c>
      <c r="BB2797" s="21" t="s">
        <v>9610</v>
      </c>
      <c r="BC2797" s="21" t="s">
        <v>9611</v>
      </c>
      <c r="BD2797" s="21" t="s">
        <v>9612</v>
      </c>
      <c r="BE2797" s="21" t="s">
        <v>4012</v>
      </c>
      <c r="BF2797" s="21" t="s">
        <v>4011</v>
      </c>
      <c r="BG2797" s="21" t="s">
        <v>775</v>
      </c>
      <c r="BH2797" s="21" t="s">
        <v>775</v>
      </c>
      <c r="BI2797" s="21" t="s">
        <v>1610</v>
      </c>
      <c r="BJ2797" s="21" t="s">
        <v>3419</v>
      </c>
      <c r="BL2797" s="21" t="s">
        <v>9605</v>
      </c>
      <c r="BO2797" s="21" t="s">
        <v>3430</v>
      </c>
      <c r="BP2797" s="21" t="s">
        <v>1125</v>
      </c>
      <c r="DQ2797" s="15">
        <v>65</v>
      </c>
      <c r="DR2797" s="13" t="s">
        <v>1702</v>
      </c>
      <c r="EB2797" s="21" t="s">
        <v>897</v>
      </c>
      <c r="HG2797" s="13" t="s">
        <v>1460</v>
      </c>
      <c r="HT2797" s="13" t="s">
        <v>3421</v>
      </c>
    </row>
    <row r="2798" ht="14.25" spans="1:228">
      <c r="A2798" s="13" t="s">
        <v>1570</v>
      </c>
      <c r="B2798" s="21" t="s">
        <v>9621</v>
      </c>
      <c r="C2798" s="13" t="s">
        <v>3411</v>
      </c>
      <c r="D2798" s="21" t="s">
        <v>9622</v>
      </c>
      <c r="E2798" s="21" t="s">
        <v>777</v>
      </c>
      <c r="G2798" s="23" t="s">
        <v>9606</v>
      </c>
      <c r="I2798" s="1" t="s">
        <v>1650</v>
      </c>
      <c r="J2798" s="1" t="s">
        <v>1651</v>
      </c>
      <c r="K2798" s="1" t="s">
        <v>1652</v>
      </c>
      <c r="N2798" s="23" t="s">
        <v>3413</v>
      </c>
      <c r="O2798" s="13" t="s">
        <v>3411</v>
      </c>
      <c r="S2798" s="21" t="s">
        <v>4015</v>
      </c>
      <c r="T2798" s="23" t="s">
        <v>3502</v>
      </c>
      <c r="U2798" s="23" t="s">
        <v>3503</v>
      </c>
      <c r="V2798" s="23" t="s">
        <v>3504</v>
      </c>
      <c r="W2798" s="23" t="s">
        <v>3505</v>
      </c>
      <c r="X2798" s="23" t="s">
        <v>3506</v>
      </c>
      <c r="Y2798" s="21" t="s">
        <v>4015</v>
      </c>
      <c r="AA2798" s="21" t="s">
        <v>1664</v>
      </c>
      <c r="AC2798" s="1" t="s">
        <v>2409</v>
      </c>
      <c r="AH2798" s="21" t="s">
        <v>9609</v>
      </c>
      <c r="AK2798" s="14">
        <v>2814</v>
      </c>
      <c r="AL2798" s="29">
        <v>168.160337349398</v>
      </c>
      <c r="AN2798" s="15">
        <v>1</v>
      </c>
      <c r="AO2798" s="13" t="s">
        <v>1633</v>
      </c>
      <c r="AP2798" s="13" t="s">
        <v>1613</v>
      </c>
      <c r="AQ2798" s="13" t="s">
        <v>1691</v>
      </c>
      <c r="AZ2798" s="21" t="s">
        <v>9609</v>
      </c>
      <c r="BA2798" s="21" t="s">
        <v>4016</v>
      </c>
      <c r="BB2798" s="21" t="s">
        <v>9610</v>
      </c>
      <c r="BC2798" s="21" t="s">
        <v>9611</v>
      </c>
      <c r="BD2798" s="21" t="s">
        <v>9612</v>
      </c>
      <c r="BE2798" s="21" t="s">
        <v>4012</v>
      </c>
      <c r="BF2798" s="21" t="s">
        <v>4011</v>
      </c>
      <c r="BG2798" s="21" t="s">
        <v>775</v>
      </c>
      <c r="BH2798" s="21" t="s">
        <v>775</v>
      </c>
      <c r="BI2798" s="21" t="s">
        <v>1610</v>
      </c>
      <c r="BJ2798" s="21" t="s">
        <v>3419</v>
      </c>
      <c r="BL2798" s="21" t="s">
        <v>9605</v>
      </c>
      <c r="BO2798" s="21" t="s">
        <v>3430</v>
      </c>
      <c r="BP2798" s="21" t="s">
        <v>1125</v>
      </c>
      <c r="DQ2798" s="15">
        <v>65</v>
      </c>
      <c r="DR2798" s="13" t="s">
        <v>1702</v>
      </c>
      <c r="EB2798" s="21" t="s">
        <v>1664</v>
      </c>
      <c r="HG2798" s="13" t="s">
        <v>1460</v>
      </c>
      <c r="HT2798" s="13" t="s">
        <v>3421</v>
      </c>
    </row>
    <row r="2799" ht="14.25" spans="1:228">
      <c r="A2799" s="13" t="s">
        <v>1570</v>
      </c>
      <c r="B2799" s="21" t="s">
        <v>9623</v>
      </c>
      <c r="C2799" s="13" t="s">
        <v>3411</v>
      </c>
      <c r="D2799" s="21" t="s">
        <v>9624</v>
      </c>
      <c r="E2799" s="21" t="s">
        <v>777</v>
      </c>
      <c r="G2799" s="23" t="s">
        <v>9606</v>
      </c>
      <c r="I2799" s="1" t="s">
        <v>1650</v>
      </c>
      <c r="J2799" s="1" t="s">
        <v>1651</v>
      </c>
      <c r="K2799" s="1" t="s">
        <v>1652</v>
      </c>
      <c r="N2799" s="23" t="s">
        <v>3413</v>
      </c>
      <c r="O2799" s="13" t="s">
        <v>3411</v>
      </c>
      <c r="S2799" s="21" t="s">
        <v>3479</v>
      </c>
      <c r="T2799" s="23" t="s">
        <v>3502</v>
      </c>
      <c r="U2799" s="23" t="s">
        <v>3503</v>
      </c>
      <c r="V2799" s="23" t="s">
        <v>3504</v>
      </c>
      <c r="W2799" s="23" t="s">
        <v>3505</v>
      </c>
      <c r="X2799" s="23" t="s">
        <v>3506</v>
      </c>
      <c r="Y2799" s="21" t="s">
        <v>3479</v>
      </c>
      <c r="AA2799" s="21" t="s">
        <v>863</v>
      </c>
      <c r="AC2799" s="1" t="s">
        <v>2409</v>
      </c>
      <c r="AH2799" s="21" t="s">
        <v>9609</v>
      </c>
      <c r="AK2799" s="14">
        <v>2815</v>
      </c>
      <c r="AL2799" s="29">
        <v>168.160337349398</v>
      </c>
      <c r="AN2799" s="15">
        <v>1</v>
      </c>
      <c r="AO2799" s="13" t="s">
        <v>1633</v>
      </c>
      <c r="AP2799" s="13" t="s">
        <v>1613</v>
      </c>
      <c r="AQ2799" s="13" t="s">
        <v>1691</v>
      </c>
      <c r="AZ2799" s="21" t="s">
        <v>9609</v>
      </c>
      <c r="BA2799" s="21" t="s">
        <v>9576</v>
      </c>
      <c r="BB2799" s="21" t="s">
        <v>9610</v>
      </c>
      <c r="BC2799" s="21" t="s">
        <v>9611</v>
      </c>
      <c r="BD2799" s="21" t="s">
        <v>9612</v>
      </c>
      <c r="BE2799" s="21" t="s">
        <v>4012</v>
      </c>
      <c r="BF2799" s="21" t="s">
        <v>4011</v>
      </c>
      <c r="BG2799" s="21" t="s">
        <v>775</v>
      </c>
      <c r="BH2799" s="21" t="s">
        <v>775</v>
      </c>
      <c r="BI2799" s="21" t="s">
        <v>1610</v>
      </c>
      <c r="BJ2799" s="21" t="s">
        <v>3419</v>
      </c>
      <c r="BL2799" s="21" t="s">
        <v>9605</v>
      </c>
      <c r="BO2799" s="21" t="s">
        <v>3430</v>
      </c>
      <c r="BP2799" s="21" t="s">
        <v>1125</v>
      </c>
      <c r="DQ2799" s="15">
        <v>65</v>
      </c>
      <c r="DR2799" s="13" t="s">
        <v>1702</v>
      </c>
      <c r="EB2799" s="21" t="s">
        <v>863</v>
      </c>
      <c r="HG2799" s="13" t="s">
        <v>1460</v>
      </c>
      <c r="HT2799" s="13" t="s">
        <v>3421</v>
      </c>
    </row>
    <row r="2800" ht="14.25" spans="1:228">
      <c r="A2800" s="13" t="s">
        <v>1570</v>
      </c>
      <c r="B2800" s="21" t="s">
        <v>9625</v>
      </c>
      <c r="C2800" s="13" t="s">
        <v>3411</v>
      </c>
      <c r="D2800" s="21" t="s">
        <v>9626</v>
      </c>
      <c r="E2800" s="21" t="s">
        <v>777</v>
      </c>
      <c r="G2800" s="23" t="s">
        <v>9606</v>
      </c>
      <c r="I2800" s="1" t="s">
        <v>1650</v>
      </c>
      <c r="J2800" s="1" t="s">
        <v>1651</v>
      </c>
      <c r="K2800" s="1" t="s">
        <v>1652</v>
      </c>
      <c r="N2800" s="23" t="s">
        <v>3413</v>
      </c>
      <c r="O2800" s="13" t="s">
        <v>3411</v>
      </c>
      <c r="S2800" s="21" t="s">
        <v>3479</v>
      </c>
      <c r="T2800" s="23" t="s">
        <v>3502</v>
      </c>
      <c r="U2800" s="23" t="s">
        <v>3503</v>
      </c>
      <c r="V2800" s="23" t="s">
        <v>3504</v>
      </c>
      <c r="W2800" s="23" t="s">
        <v>3505</v>
      </c>
      <c r="X2800" s="23" t="s">
        <v>3506</v>
      </c>
      <c r="Y2800" s="21" t="s">
        <v>3479</v>
      </c>
      <c r="AA2800" s="21" t="s">
        <v>858</v>
      </c>
      <c r="AC2800" s="1" t="s">
        <v>2409</v>
      </c>
      <c r="AH2800" s="21" t="s">
        <v>9609</v>
      </c>
      <c r="AK2800" s="14">
        <v>2816</v>
      </c>
      <c r="AL2800" s="29">
        <v>168.160337349398</v>
      </c>
      <c r="AN2800" s="15">
        <v>1</v>
      </c>
      <c r="AO2800" s="13" t="s">
        <v>1633</v>
      </c>
      <c r="AP2800" s="13" t="s">
        <v>1613</v>
      </c>
      <c r="AQ2800" s="13" t="s">
        <v>1691</v>
      </c>
      <c r="AZ2800" s="21" t="s">
        <v>9609</v>
      </c>
      <c r="BA2800" s="21" t="s">
        <v>9576</v>
      </c>
      <c r="BB2800" s="21" t="s">
        <v>9610</v>
      </c>
      <c r="BC2800" s="21" t="s">
        <v>9611</v>
      </c>
      <c r="BD2800" s="21" t="s">
        <v>9612</v>
      </c>
      <c r="BE2800" s="21" t="s">
        <v>4012</v>
      </c>
      <c r="BF2800" s="21" t="s">
        <v>4011</v>
      </c>
      <c r="BG2800" s="21" t="s">
        <v>775</v>
      </c>
      <c r="BH2800" s="21" t="s">
        <v>775</v>
      </c>
      <c r="BI2800" s="21" t="s">
        <v>1610</v>
      </c>
      <c r="BJ2800" s="21" t="s">
        <v>3419</v>
      </c>
      <c r="BL2800" s="21" t="s">
        <v>9605</v>
      </c>
      <c r="BO2800" s="21" t="s">
        <v>3430</v>
      </c>
      <c r="BP2800" s="21" t="s">
        <v>1125</v>
      </c>
      <c r="DQ2800" s="15">
        <v>65</v>
      </c>
      <c r="DR2800" s="13" t="s">
        <v>1702</v>
      </c>
      <c r="EB2800" s="21" t="s">
        <v>858</v>
      </c>
      <c r="HG2800" s="13" t="s">
        <v>1460</v>
      </c>
      <c r="HT2800" s="13" t="s">
        <v>3421</v>
      </c>
    </row>
    <row r="2801" ht="14.25" spans="1:228">
      <c r="A2801" s="13" t="s">
        <v>1570</v>
      </c>
      <c r="B2801" s="21" t="s">
        <v>9627</v>
      </c>
      <c r="C2801" s="13" t="s">
        <v>3411</v>
      </c>
      <c r="D2801" s="21" t="s">
        <v>9628</v>
      </c>
      <c r="E2801" s="21" t="s">
        <v>777</v>
      </c>
      <c r="G2801" s="23" t="s">
        <v>9606</v>
      </c>
      <c r="I2801" s="1" t="s">
        <v>1650</v>
      </c>
      <c r="J2801" s="1" t="s">
        <v>1651</v>
      </c>
      <c r="K2801" s="1" t="s">
        <v>1652</v>
      </c>
      <c r="N2801" s="23" t="s">
        <v>3413</v>
      </c>
      <c r="O2801" s="13" t="s">
        <v>3411</v>
      </c>
      <c r="S2801" s="21" t="s">
        <v>3479</v>
      </c>
      <c r="T2801" s="23" t="s">
        <v>3502</v>
      </c>
      <c r="U2801" s="23" t="s">
        <v>3503</v>
      </c>
      <c r="V2801" s="23" t="s">
        <v>3504</v>
      </c>
      <c r="W2801" s="23" t="s">
        <v>3505</v>
      </c>
      <c r="X2801" s="23" t="s">
        <v>3506</v>
      </c>
      <c r="Y2801" s="21" t="s">
        <v>3479</v>
      </c>
      <c r="AA2801" s="21" t="s">
        <v>852</v>
      </c>
      <c r="AC2801" s="1" t="s">
        <v>2409</v>
      </c>
      <c r="AH2801" s="21" t="s">
        <v>9609</v>
      </c>
      <c r="AK2801" s="14">
        <v>2817</v>
      </c>
      <c r="AL2801" s="29">
        <v>168.160337349398</v>
      </c>
      <c r="AN2801" s="15">
        <v>1</v>
      </c>
      <c r="AO2801" s="13" t="s">
        <v>1633</v>
      </c>
      <c r="AP2801" s="13" t="s">
        <v>1613</v>
      </c>
      <c r="AQ2801" s="13" t="s">
        <v>1691</v>
      </c>
      <c r="AZ2801" s="21" t="s">
        <v>9609</v>
      </c>
      <c r="BA2801" s="21" t="s">
        <v>9576</v>
      </c>
      <c r="BB2801" s="21" t="s">
        <v>9610</v>
      </c>
      <c r="BC2801" s="21" t="s">
        <v>9611</v>
      </c>
      <c r="BD2801" s="21" t="s">
        <v>9612</v>
      </c>
      <c r="BE2801" s="21" t="s">
        <v>4012</v>
      </c>
      <c r="BF2801" s="21" t="s">
        <v>4011</v>
      </c>
      <c r="BG2801" s="21" t="s">
        <v>775</v>
      </c>
      <c r="BH2801" s="21" t="s">
        <v>775</v>
      </c>
      <c r="BI2801" s="21" t="s">
        <v>1610</v>
      </c>
      <c r="BJ2801" s="21" t="s">
        <v>3419</v>
      </c>
      <c r="BL2801" s="21" t="s">
        <v>9605</v>
      </c>
      <c r="BO2801" s="21" t="s">
        <v>3430</v>
      </c>
      <c r="BP2801" s="21" t="s">
        <v>1125</v>
      </c>
      <c r="DQ2801" s="15">
        <v>65</v>
      </c>
      <c r="DR2801" s="13" t="s">
        <v>1702</v>
      </c>
      <c r="EB2801" s="21" t="s">
        <v>852</v>
      </c>
      <c r="HG2801" s="13" t="s">
        <v>1460</v>
      </c>
      <c r="HT2801" s="13" t="s">
        <v>3421</v>
      </c>
    </row>
    <row r="2802" ht="14.25" spans="1:228">
      <c r="A2802" s="13" t="s">
        <v>1570</v>
      </c>
      <c r="B2802" s="21" t="s">
        <v>9629</v>
      </c>
      <c r="C2802" s="13" t="s">
        <v>3411</v>
      </c>
      <c r="D2802" s="21" t="s">
        <v>9630</v>
      </c>
      <c r="E2802" s="21" t="s">
        <v>777</v>
      </c>
      <c r="G2802" s="23" t="s">
        <v>9606</v>
      </c>
      <c r="I2802" s="1" t="s">
        <v>1650</v>
      </c>
      <c r="J2802" s="1" t="s">
        <v>1651</v>
      </c>
      <c r="K2802" s="1" t="s">
        <v>1652</v>
      </c>
      <c r="N2802" s="23" t="s">
        <v>3413</v>
      </c>
      <c r="O2802" s="13" t="s">
        <v>3411</v>
      </c>
      <c r="S2802" s="21" t="s">
        <v>4015</v>
      </c>
      <c r="T2802" s="23" t="s">
        <v>3502</v>
      </c>
      <c r="U2802" s="23" t="s">
        <v>3503</v>
      </c>
      <c r="V2802" s="23" t="s">
        <v>3504</v>
      </c>
      <c r="W2802" s="23" t="s">
        <v>3505</v>
      </c>
      <c r="X2802" s="23" t="s">
        <v>3506</v>
      </c>
      <c r="Y2802" s="21" t="s">
        <v>4015</v>
      </c>
      <c r="AA2802" s="21" t="s">
        <v>848</v>
      </c>
      <c r="AC2802" s="1" t="s">
        <v>2409</v>
      </c>
      <c r="AH2802" s="21" t="s">
        <v>9609</v>
      </c>
      <c r="AK2802" s="14">
        <v>2818</v>
      </c>
      <c r="AL2802" s="29">
        <v>168.160337349398</v>
      </c>
      <c r="AN2802" s="15">
        <v>1</v>
      </c>
      <c r="AO2802" s="13" t="s">
        <v>1633</v>
      </c>
      <c r="AP2802" s="13" t="s">
        <v>1613</v>
      </c>
      <c r="AQ2802" s="13" t="s">
        <v>1691</v>
      </c>
      <c r="AZ2802" s="21" t="s">
        <v>9609</v>
      </c>
      <c r="BA2802" s="21" t="s">
        <v>4016</v>
      </c>
      <c r="BB2802" s="21" t="s">
        <v>9610</v>
      </c>
      <c r="BC2802" s="21" t="s">
        <v>9611</v>
      </c>
      <c r="BD2802" s="21" t="s">
        <v>9612</v>
      </c>
      <c r="BE2802" s="21" t="s">
        <v>4012</v>
      </c>
      <c r="BF2802" s="21" t="s">
        <v>4011</v>
      </c>
      <c r="BG2802" s="21" t="s">
        <v>775</v>
      </c>
      <c r="BH2802" s="21" t="s">
        <v>775</v>
      </c>
      <c r="BI2802" s="21" t="s">
        <v>1610</v>
      </c>
      <c r="BJ2802" s="21" t="s">
        <v>3419</v>
      </c>
      <c r="BL2802" s="21" t="s">
        <v>9605</v>
      </c>
      <c r="BO2802" s="21" t="s">
        <v>3430</v>
      </c>
      <c r="BP2802" s="21" t="s">
        <v>1125</v>
      </c>
      <c r="DQ2802" s="15">
        <v>65</v>
      </c>
      <c r="DR2802" s="13" t="s">
        <v>1702</v>
      </c>
      <c r="EB2802" s="21" t="s">
        <v>848</v>
      </c>
      <c r="HG2802" s="13" t="s">
        <v>1460</v>
      </c>
      <c r="HT2802" s="13" t="s">
        <v>3421</v>
      </c>
    </row>
    <row r="2803" ht="14.25" spans="1:228">
      <c r="A2803" s="13" t="s">
        <v>1570</v>
      </c>
      <c r="B2803" s="21" t="s">
        <v>9631</v>
      </c>
      <c r="C2803" s="13" t="s">
        <v>3411</v>
      </c>
      <c r="D2803" s="21" t="s">
        <v>9632</v>
      </c>
      <c r="E2803" s="21" t="s">
        <v>777</v>
      </c>
      <c r="G2803" s="23" t="s">
        <v>9606</v>
      </c>
      <c r="I2803" s="1" t="s">
        <v>1650</v>
      </c>
      <c r="J2803" s="1" t="s">
        <v>1651</v>
      </c>
      <c r="K2803" s="1" t="s">
        <v>1652</v>
      </c>
      <c r="N2803" s="23" t="s">
        <v>3413</v>
      </c>
      <c r="O2803" s="13" t="s">
        <v>3411</v>
      </c>
      <c r="S2803" s="21" t="s">
        <v>3479</v>
      </c>
      <c r="T2803" s="23" t="s">
        <v>3502</v>
      </c>
      <c r="U2803" s="23" t="s">
        <v>3503</v>
      </c>
      <c r="V2803" s="23" t="s">
        <v>3504</v>
      </c>
      <c r="W2803" s="23" t="s">
        <v>3505</v>
      </c>
      <c r="X2803" s="23" t="s">
        <v>3506</v>
      </c>
      <c r="Y2803" s="21" t="s">
        <v>3479</v>
      </c>
      <c r="AA2803" s="21" t="s">
        <v>897</v>
      </c>
      <c r="AC2803" s="1" t="s">
        <v>2409</v>
      </c>
      <c r="AH2803" s="21" t="s">
        <v>9609</v>
      </c>
      <c r="AK2803" s="14">
        <v>2819</v>
      </c>
      <c r="AL2803" s="29">
        <v>168.160337349398</v>
      </c>
      <c r="AN2803" s="15">
        <v>1</v>
      </c>
      <c r="AO2803" s="13" t="s">
        <v>1633</v>
      </c>
      <c r="AP2803" s="13" t="s">
        <v>1613</v>
      </c>
      <c r="AQ2803" s="13" t="s">
        <v>1691</v>
      </c>
      <c r="AZ2803" s="21" t="s">
        <v>9609</v>
      </c>
      <c r="BA2803" s="21" t="s">
        <v>9576</v>
      </c>
      <c r="BB2803" s="21" t="s">
        <v>9610</v>
      </c>
      <c r="BC2803" s="21" t="s">
        <v>9611</v>
      </c>
      <c r="BD2803" s="21" t="s">
        <v>9612</v>
      </c>
      <c r="BE2803" s="21" t="s">
        <v>4012</v>
      </c>
      <c r="BF2803" s="21" t="s">
        <v>4011</v>
      </c>
      <c r="BG2803" s="21" t="s">
        <v>775</v>
      </c>
      <c r="BH2803" s="21" t="s">
        <v>775</v>
      </c>
      <c r="BI2803" s="21" t="s">
        <v>1610</v>
      </c>
      <c r="BJ2803" s="21" t="s">
        <v>3419</v>
      </c>
      <c r="BL2803" s="21" t="s">
        <v>9605</v>
      </c>
      <c r="BO2803" s="21" t="s">
        <v>3430</v>
      </c>
      <c r="BP2803" s="21" t="s">
        <v>1125</v>
      </c>
      <c r="DQ2803" s="15">
        <v>65</v>
      </c>
      <c r="DR2803" s="13" t="s">
        <v>1702</v>
      </c>
      <c r="EB2803" s="21" t="s">
        <v>897</v>
      </c>
      <c r="HG2803" s="13" t="s">
        <v>1460</v>
      </c>
      <c r="HT2803" s="13" t="s">
        <v>3421</v>
      </c>
    </row>
    <row r="2804" ht="14.25" spans="1:228">
      <c r="A2804" s="13" t="s">
        <v>1570</v>
      </c>
      <c r="B2804" s="21" t="s">
        <v>9633</v>
      </c>
      <c r="C2804" s="13" t="s">
        <v>3411</v>
      </c>
      <c r="D2804" s="21" t="s">
        <v>9634</v>
      </c>
      <c r="E2804" s="21" t="s">
        <v>777</v>
      </c>
      <c r="G2804" s="23" t="s">
        <v>9606</v>
      </c>
      <c r="I2804" s="1" t="s">
        <v>1650</v>
      </c>
      <c r="J2804" s="1" t="s">
        <v>1651</v>
      </c>
      <c r="K2804" s="1" t="s">
        <v>1652</v>
      </c>
      <c r="N2804" s="23" t="s">
        <v>3413</v>
      </c>
      <c r="O2804" s="13" t="s">
        <v>3411</v>
      </c>
      <c r="S2804" s="21" t="s">
        <v>3479</v>
      </c>
      <c r="T2804" s="23" t="s">
        <v>3502</v>
      </c>
      <c r="U2804" s="23" t="s">
        <v>3503</v>
      </c>
      <c r="V2804" s="23" t="s">
        <v>3504</v>
      </c>
      <c r="W2804" s="23" t="s">
        <v>3505</v>
      </c>
      <c r="X2804" s="23" t="s">
        <v>3506</v>
      </c>
      <c r="Y2804" s="21" t="s">
        <v>3479</v>
      </c>
      <c r="AA2804" s="21" t="s">
        <v>2531</v>
      </c>
      <c r="AC2804" s="1" t="s">
        <v>2409</v>
      </c>
      <c r="AH2804" s="21" t="s">
        <v>9609</v>
      </c>
      <c r="AK2804" s="14">
        <v>2820</v>
      </c>
      <c r="AL2804" s="29">
        <v>168.160337349398</v>
      </c>
      <c r="AN2804" s="15">
        <v>1</v>
      </c>
      <c r="AO2804" s="13" t="s">
        <v>1633</v>
      </c>
      <c r="AP2804" s="13" t="s">
        <v>1613</v>
      </c>
      <c r="AQ2804" s="13" t="s">
        <v>1691</v>
      </c>
      <c r="AZ2804" s="21" t="s">
        <v>9609</v>
      </c>
      <c r="BA2804" s="21" t="s">
        <v>9576</v>
      </c>
      <c r="BB2804" s="21" t="s">
        <v>9610</v>
      </c>
      <c r="BC2804" s="21" t="s">
        <v>9611</v>
      </c>
      <c r="BD2804" s="21" t="s">
        <v>9612</v>
      </c>
      <c r="BE2804" s="21" t="s">
        <v>4012</v>
      </c>
      <c r="BF2804" s="21" t="s">
        <v>4011</v>
      </c>
      <c r="BG2804" s="21" t="s">
        <v>775</v>
      </c>
      <c r="BH2804" s="21" t="s">
        <v>775</v>
      </c>
      <c r="BI2804" s="21" t="s">
        <v>1610</v>
      </c>
      <c r="BJ2804" s="21" t="s">
        <v>3419</v>
      </c>
      <c r="BL2804" s="21" t="s">
        <v>9605</v>
      </c>
      <c r="BO2804" s="21" t="s">
        <v>3430</v>
      </c>
      <c r="BP2804" s="21" t="s">
        <v>1125</v>
      </c>
      <c r="DQ2804" s="15">
        <v>65</v>
      </c>
      <c r="DR2804" s="13" t="s">
        <v>1702</v>
      </c>
      <c r="EB2804" s="21" t="s">
        <v>2531</v>
      </c>
      <c r="HG2804" s="13" t="s">
        <v>1460</v>
      </c>
      <c r="HT2804" s="13" t="s">
        <v>3421</v>
      </c>
    </row>
    <row r="2805" ht="14.25" spans="1:228">
      <c r="A2805" s="13" t="s">
        <v>1570</v>
      </c>
      <c r="B2805" s="21" t="s">
        <v>9635</v>
      </c>
      <c r="C2805" s="13" t="s">
        <v>3411</v>
      </c>
      <c r="D2805" s="21" t="s">
        <v>9636</v>
      </c>
      <c r="E2805" s="21" t="s">
        <v>777</v>
      </c>
      <c r="G2805" s="23" t="s">
        <v>9606</v>
      </c>
      <c r="I2805" s="1" t="s">
        <v>1650</v>
      </c>
      <c r="J2805" s="1" t="s">
        <v>1651</v>
      </c>
      <c r="K2805" s="1" t="s">
        <v>1652</v>
      </c>
      <c r="N2805" s="23" t="s">
        <v>3413</v>
      </c>
      <c r="O2805" s="13" t="s">
        <v>3411</v>
      </c>
      <c r="S2805" s="21" t="s">
        <v>3479</v>
      </c>
      <c r="T2805" s="23" t="s">
        <v>3502</v>
      </c>
      <c r="U2805" s="23" t="s">
        <v>3503</v>
      </c>
      <c r="V2805" s="23" t="s">
        <v>3504</v>
      </c>
      <c r="W2805" s="23" t="s">
        <v>3505</v>
      </c>
      <c r="X2805" s="23" t="s">
        <v>3506</v>
      </c>
      <c r="Y2805" s="21" t="s">
        <v>3479</v>
      </c>
      <c r="AA2805" s="21" t="s">
        <v>848</v>
      </c>
      <c r="AC2805" s="1" t="s">
        <v>2409</v>
      </c>
      <c r="AH2805" s="21" t="s">
        <v>9609</v>
      </c>
      <c r="AK2805" s="14">
        <v>2821</v>
      </c>
      <c r="AL2805" s="29">
        <v>168.160337349398</v>
      </c>
      <c r="AN2805" s="15">
        <v>1</v>
      </c>
      <c r="AO2805" s="13" t="s">
        <v>1633</v>
      </c>
      <c r="AP2805" s="13" t="s">
        <v>1613</v>
      </c>
      <c r="AQ2805" s="13" t="s">
        <v>1691</v>
      </c>
      <c r="AZ2805" s="21" t="s">
        <v>9609</v>
      </c>
      <c r="BA2805" s="21" t="s">
        <v>9576</v>
      </c>
      <c r="BB2805" s="21" t="s">
        <v>9610</v>
      </c>
      <c r="BC2805" s="21" t="s">
        <v>9611</v>
      </c>
      <c r="BD2805" s="21" t="s">
        <v>9612</v>
      </c>
      <c r="BE2805" s="21" t="s">
        <v>4012</v>
      </c>
      <c r="BF2805" s="21" t="s">
        <v>4011</v>
      </c>
      <c r="BG2805" s="21" t="s">
        <v>775</v>
      </c>
      <c r="BH2805" s="21" t="s">
        <v>775</v>
      </c>
      <c r="BI2805" s="21" t="s">
        <v>1610</v>
      </c>
      <c r="BJ2805" s="21" t="s">
        <v>3419</v>
      </c>
      <c r="BL2805" s="21" t="s">
        <v>9605</v>
      </c>
      <c r="BO2805" s="21" t="s">
        <v>3430</v>
      </c>
      <c r="BP2805" s="21" t="s">
        <v>1125</v>
      </c>
      <c r="DQ2805" s="15">
        <v>65</v>
      </c>
      <c r="DR2805" s="13" t="s">
        <v>1702</v>
      </c>
      <c r="EB2805" s="21" t="s">
        <v>848</v>
      </c>
      <c r="HG2805" s="13" t="s">
        <v>1460</v>
      </c>
      <c r="HT2805" s="13" t="s">
        <v>3421</v>
      </c>
    </row>
    <row r="2806" ht="14.25" spans="1:228">
      <c r="A2806" s="13" t="s">
        <v>1570</v>
      </c>
      <c r="B2806" s="21" t="s">
        <v>9637</v>
      </c>
      <c r="C2806" s="13" t="s">
        <v>3411</v>
      </c>
      <c r="D2806" s="21" t="s">
        <v>9638</v>
      </c>
      <c r="E2806" s="21" t="s">
        <v>777</v>
      </c>
      <c r="G2806" s="23" t="s">
        <v>9606</v>
      </c>
      <c r="I2806" s="1" t="s">
        <v>1650</v>
      </c>
      <c r="J2806" s="1" t="s">
        <v>1651</v>
      </c>
      <c r="K2806" s="1" t="s">
        <v>1652</v>
      </c>
      <c r="N2806" s="23" t="s">
        <v>3413</v>
      </c>
      <c r="O2806" s="13" t="s">
        <v>3411</v>
      </c>
      <c r="S2806" s="21" t="s">
        <v>4015</v>
      </c>
      <c r="T2806" s="23" t="s">
        <v>3502</v>
      </c>
      <c r="U2806" s="23" t="s">
        <v>3503</v>
      </c>
      <c r="V2806" s="23" t="s">
        <v>3504</v>
      </c>
      <c r="W2806" s="23" t="s">
        <v>3505</v>
      </c>
      <c r="X2806" s="23" t="s">
        <v>3506</v>
      </c>
      <c r="Y2806" s="21" t="s">
        <v>4015</v>
      </c>
      <c r="AA2806" s="21" t="s">
        <v>863</v>
      </c>
      <c r="AC2806" s="1" t="s">
        <v>2409</v>
      </c>
      <c r="AH2806" s="21" t="s">
        <v>9609</v>
      </c>
      <c r="AK2806" s="14">
        <v>2822</v>
      </c>
      <c r="AL2806" s="29">
        <v>168.160337349398</v>
      </c>
      <c r="AN2806" s="15">
        <v>1</v>
      </c>
      <c r="AO2806" s="13" t="s">
        <v>1633</v>
      </c>
      <c r="AP2806" s="13" t="s">
        <v>1613</v>
      </c>
      <c r="AQ2806" s="13" t="s">
        <v>1691</v>
      </c>
      <c r="AZ2806" s="21" t="s">
        <v>9609</v>
      </c>
      <c r="BA2806" s="21" t="s">
        <v>4016</v>
      </c>
      <c r="BB2806" s="21" t="s">
        <v>9610</v>
      </c>
      <c r="BC2806" s="21" t="s">
        <v>9611</v>
      </c>
      <c r="BD2806" s="21" t="s">
        <v>9612</v>
      </c>
      <c r="BE2806" s="21" t="s">
        <v>4012</v>
      </c>
      <c r="BF2806" s="21" t="s">
        <v>4011</v>
      </c>
      <c r="BG2806" s="21" t="s">
        <v>775</v>
      </c>
      <c r="BH2806" s="21" t="s">
        <v>775</v>
      </c>
      <c r="BI2806" s="21" t="s">
        <v>1610</v>
      </c>
      <c r="BJ2806" s="21" t="s">
        <v>3419</v>
      </c>
      <c r="BL2806" s="21" t="s">
        <v>9605</v>
      </c>
      <c r="BO2806" s="21" t="s">
        <v>3430</v>
      </c>
      <c r="BP2806" s="21" t="s">
        <v>1125</v>
      </c>
      <c r="DQ2806" s="15">
        <v>65</v>
      </c>
      <c r="DR2806" s="13" t="s">
        <v>1702</v>
      </c>
      <c r="EB2806" s="21" t="s">
        <v>863</v>
      </c>
      <c r="HG2806" s="13" t="s">
        <v>1460</v>
      </c>
      <c r="HT2806" s="13" t="s">
        <v>3421</v>
      </c>
    </row>
    <row r="2807" ht="14.25" spans="1:228">
      <c r="A2807" s="13" t="s">
        <v>1570</v>
      </c>
      <c r="B2807" s="21" t="s">
        <v>9639</v>
      </c>
      <c r="C2807" s="13" t="s">
        <v>3411</v>
      </c>
      <c r="D2807" s="21" t="s">
        <v>775</v>
      </c>
      <c r="E2807" s="21" t="s">
        <v>775</v>
      </c>
      <c r="G2807" s="22" t="s">
        <v>9640</v>
      </c>
      <c r="I2807" s="1" t="s">
        <v>1650</v>
      </c>
      <c r="J2807" s="1" t="s">
        <v>1651</v>
      </c>
      <c r="K2807" s="1" t="s">
        <v>1652</v>
      </c>
      <c r="N2807" s="246" t="s">
        <v>3461</v>
      </c>
      <c r="O2807" s="13" t="s">
        <v>3411</v>
      </c>
      <c r="S2807" s="21" t="s">
        <v>775</v>
      </c>
      <c r="T2807" s="23" t="s">
        <v>3414</v>
      </c>
      <c r="U2807" s="23" t="s">
        <v>3536</v>
      </c>
      <c r="V2807" s="23" t="s">
        <v>3537</v>
      </c>
      <c r="W2807" s="23" t="s">
        <v>3538</v>
      </c>
      <c r="X2807" s="23" t="s">
        <v>3539</v>
      </c>
      <c r="Y2807" s="21" t="s">
        <v>775</v>
      </c>
      <c r="AA2807" s="21" t="s">
        <v>775</v>
      </c>
      <c r="AC2807" s="1" t="s">
        <v>2409</v>
      </c>
      <c r="AH2807" s="21" t="s">
        <v>775</v>
      </c>
      <c r="AK2807" s="14">
        <v>2823</v>
      </c>
      <c r="AL2807" s="29"/>
      <c r="AN2807" s="15">
        <v>1</v>
      </c>
      <c r="AO2807" s="13" t="s">
        <v>1633</v>
      </c>
      <c r="AP2807" s="13" t="s">
        <v>1613</v>
      </c>
      <c r="AQ2807" s="13" t="s">
        <v>1691</v>
      </c>
      <c r="AZ2807" s="21" t="s">
        <v>775</v>
      </c>
      <c r="BA2807" s="21" t="s">
        <v>775</v>
      </c>
      <c r="BB2807" s="21" t="s">
        <v>775</v>
      </c>
      <c r="BC2807" s="21" t="s">
        <v>775</v>
      </c>
      <c r="BD2807" s="21" t="s">
        <v>775</v>
      </c>
      <c r="BE2807" s="21" t="s">
        <v>775</v>
      </c>
      <c r="BF2807" s="21" t="s">
        <v>775</v>
      </c>
      <c r="BG2807" s="21" t="s">
        <v>775</v>
      </c>
      <c r="BH2807" s="21" t="s">
        <v>775</v>
      </c>
      <c r="BI2807" s="21" t="s">
        <v>775</v>
      </c>
      <c r="BJ2807" s="21" t="s">
        <v>3419</v>
      </c>
      <c r="BL2807" s="21" t="s">
        <v>775</v>
      </c>
      <c r="BO2807" s="21" t="s">
        <v>3420</v>
      </c>
      <c r="BP2807" s="21" t="s">
        <v>1125</v>
      </c>
      <c r="DQ2807" s="15">
        <v>65</v>
      </c>
      <c r="DR2807" s="13" t="s">
        <v>1702</v>
      </c>
      <c r="EB2807" s="21" t="s">
        <v>775</v>
      </c>
      <c r="HG2807" s="13" t="s">
        <v>1460</v>
      </c>
      <c r="HT2807" s="13" t="s">
        <v>3421</v>
      </c>
    </row>
    <row r="2808" ht="14.25" spans="1:228">
      <c r="A2808" s="13" t="s">
        <v>1570</v>
      </c>
      <c r="B2808" s="21" t="s">
        <v>9641</v>
      </c>
      <c r="C2808" s="13" t="s">
        <v>3411</v>
      </c>
      <c r="D2808" s="21" t="s">
        <v>9642</v>
      </c>
      <c r="E2808" s="21" t="s">
        <v>777</v>
      </c>
      <c r="G2808" s="23" t="s">
        <v>9640</v>
      </c>
      <c r="I2808" s="1" t="s">
        <v>1650</v>
      </c>
      <c r="J2808" s="1" t="s">
        <v>1651</v>
      </c>
      <c r="K2808" s="1" t="s">
        <v>1652</v>
      </c>
      <c r="N2808" s="247" t="s">
        <v>3461</v>
      </c>
      <c r="O2808" s="13" t="s">
        <v>3411</v>
      </c>
      <c r="S2808" s="21" t="s">
        <v>9643</v>
      </c>
      <c r="T2808" s="23" t="s">
        <v>3414</v>
      </c>
      <c r="U2808" s="23" t="s">
        <v>3536</v>
      </c>
      <c r="V2808" s="23" t="s">
        <v>3537</v>
      </c>
      <c r="W2808" s="23" t="s">
        <v>3538</v>
      </c>
      <c r="X2808" s="23" t="s">
        <v>3539</v>
      </c>
      <c r="Y2808" s="21" t="s">
        <v>9643</v>
      </c>
      <c r="AA2808" s="21" t="s">
        <v>848</v>
      </c>
      <c r="AC2808" s="1" t="s">
        <v>2409</v>
      </c>
      <c r="AH2808" s="21" t="s">
        <v>9644</v>
      </c>
      <c r="AK2808" s="14">
        <v>2824</v>
      </c>
      <c r="AL2808" s="29">
        <v>207.033698795181</v>
      </c>
      <c r="AN2808" s="15">
        <v>1</v>
      </c>
      <c r="AO2808" s="13" t="s">
        <v>1633</v>
      </c>
      <c r="AP2808" s="13" t="s">
        <v>1613</v>
      </c>
      <c r="AQ2808" s="13" t="s">
        <v>1691</v>
      </c>
      <c r="AZ2808" s="21" t="s">
        <v>9644</v>
      </c>
      <c r="BA2808" s="21" t="s">
        <v>9645</v>
      </c>
      <c r="BB2808" s="21" t="s">
        <v>8734</v>
      </c>
      <c r="BC2808" s="21" t="s">
        <v>4645</v>
      </c>
      <c r="BD2808" s="21" t="s">
        <v>4646</v>
      </c>
      <c r="BE2808" s="21" t="s">
        <v>775</v>
      </c>
      <c r="BF2808" s="21" t="s">
        <v>775</v>
      </c>
      <c r="BG2808" s="21" t="s">
        <v>775</v>
      </c>
      <c r="BH2808" s="21" t="s">
        <v>775</v>
      </c>
      <c r="BI2808" s="21" t="s">
        <v>1610</v>
      </c>
      <c r="BJ2808" s="21" t="s">
        <v>3419</v>
      </c>
      <c r="BL2808" s="21" t="s">
        <v>9639</v>
      </c>
      <c r="BO2808" s="21" t="s">
        <v>3430</v>
      </c>
      <c r="BP2808" s="21" t="s">
        <v>1125</v>
      </c>
      <c r="DQ2808" s="15">
        <v>65</v>
      </c>
      <c r="DR2808" s="13" t="s">
        <v>1702</v>
      </c>
      <c r="EB2808" s="21" t="s">
        <v>848</v>
      </c>
      <c r="HG2808" s="13" t="s">
        <v>1460</v>
      </c>
      <c r="HT2808" s="13" t="s">
        <v>3421</v>
      </c>
    </row>
    <row r="2809" ht="14.25" spans="1:228">
      <c r="A2809" s="13" t="s">
        <v>1570</v>
      </c>
      <c r="B2809" s="21" t="s">
        <v>9646</v>
      </c>
      <c r="C2809" s="13" t="s">
        <v>3411</v>
      </c>
      <c r="D2809" s="21" t="s">
        <v>9647</v>
      </c>
      <c r="E2809" s="21" t="s">
        <v>777</v>
      </c>
      <c r="G2809" s="23" t="s">
        <v>9640</v>
      </c>
      <c r="I2809" s="1" t="s">
        <v>1650</v>
      </c>
      <c r="J2809" s="1" t="s">
        <v>1651</v>
      </c>
      <c r="K2809" s="1" t="s">
        <v>1652</v>
      </c>
      <c r="N2809" s="247" t="s">
        <v>3461</v>
      </c>
      <c r="O2809" s="13" t="s">
        <v>3411</v>
      </c>
      <c r="S2809" s="21" t="s">
        <v>9643</v>
      </c>
      <c r="T2809" s="23" t="s">
        <v>3414</v>
      </c>
      <c r="U2809" s="23" t="s">
        <v>3536</v>
      </c>
      <c r="V2809" s="23" t="s">
        <v>3537</v>
      </c>
      <c r="W2809" s="23" t="s">
        <v>3538</v>
      </c>
      <c r="X2809" s="23" t="s">
        <v>3539</v>
      </c>
      <c r="Y2809" s="21" t="s">
        <v>9643</v>
      </c>
      <c r="AA2809" s="21" t="s">
        <v>852</v>
      </c>
      <c r="AC2809" s="1" t="s">
        <v>2409</v>
      </c>
      <c r="AH2809" s="21" t="s">
        <v>9644</v>
      </c>
      <c r="AK2809" s="14">
        <v>2825</v>
      </c>
      <c r="AL2809" s="29">
        <v>207.033698795181</v>
      </c>
      <c r="AN2809" s="15">
        <v>1</v>
      </c>
      <c r="AO2809" s="13" t="s">
        <v>1633</v>
      </c>
      <c r="AP2809" s="13" t="s">
        <v>1613</v>
      </c>
      <c r="AQ2809" s="13" t="s">
        <v>1691</v>
      </c>
      <c r="AZ2809" s="21" t="s">
        <v>9644</v>
      </c>
      <c r="BA2809" s="21" t="s">
        <v>9645</v>
      </c>
      <c r="BB2809" s="21" t="s">
        <v>8734</v>
      </c>
      <c r="BC2809" s="21" t="s">
        <v>4645</v>
      </c>
      <c r="BD2809" s="21" t="s">
        <v>4646</v>
      </c>
      <c r="BE2809" s="21" t="s">
        <v>775</v>
      </c>
      <c r="BF2809" s="21" t="s">
        <v>775</v>
      </c>
      <c r="BG2809" s="21" t="s">
        <v>775</v>
      </c>
      <c r="BH2809" s="21" t="s">
        <v>775</v>
      </c>
      <c r="BI2809" s="21" t="s">
        <v>1610</v>
      </c>
      <c r="BJ2809" s="21" t="s">
        <v>3419</v>
      </c>
      <c r="BL2809" s="21" t="s">
        <v>9639</v>
      </c>
      <c r="BO2809" s="21" t="s">
        <v>3430</v>
      </c>
      <c r="BP2809" s="21" t="s">
        <v>1125</v>
      </c>
      <c r="DQ2809" s="15">
        <v>65</v>
      </c>
      <c r="DR2809" s="13" t="s">
        <v>1702</v>
      </c>
      <c r="EB2809" s="21" t="s">
        <v>852</v>
      </c>
      <c r="HG2809" s="13" t="s">
        <v>1460</v>
      </c>
      <c r="HT2809" s="13" t="s">
        <v>3421</v>
      </c>
    </row>
    <row r="2810" ht="14.25" spans="1:228">
      <c r="A2810" s="13" t="s">
        <v>1570</v>
      </c>
      <c r="B2810" s="21" t="s">
        <v>9648</v>
      </c>
      <c r="C2810" s="13" t="s">
        <v>3411</v>
      </c>
      <c r="D2810" s="21" t="s">
        <v>9649</v>
      </c>
      <c r="E2810" s="21" t="s">
        <v>777</v>
      </c>
      <c r="G2810" s="23" t="s">
        <v>9640</v>
      </c>
      <c r="I2810" s="1" t="s">
        <v>1650</v>
      </c>
      <c r="J2810" s="1" t="s">
        <v>1651</v>
      </c>
      <c r="K2810" s="1" t="s">
        <v>1652</v>
      </c>
      <c r="N2810" s="247" t="s">
        <v>3461</v>
      </c>
      <c r="O2810" s="13" t="s">
        <v>3411</v>
      </c>
      <c r="S2810" s="21" t="s">
        <v>9643</v>
      </c>
      <c r="T2810" s="23" t="s">
        <v>3414</v>
      </c>
      <c r="U2810" s="23" t="s">
        <v>3536</v>
      </c>
      <c r="V2810" s="23" t="s">
        <v>3537</v>
      </c>
      <c r="W2810" s="23" t="s">
        <v>3538</v>
      </c>
      <c r="X2810" s="23" t="s">
        <v>3539</v>
      </c>
      <c r="Y2810" s="21" t="s">
        <v>9643</v>
      </c>
      <c r="AA2810" s="21" t="s">
        <v>897</v>
      </c>
      <c r="AC2810" s="1" t="s">
        <v>2409</v>
      </c>
      <c r="AH2810" s="21" t="s">
        <v>9644</v>
      </c>
      <c r="AK2810" s="14">
        <v>2826</v>
      </c>
      <c r="AL2810" s="29">
        <v>207.033698795181</v>
      </c>
      <c r="AN2810" s="15">
        <v>1</v>
      </c>
      <c r="AO2810" s="13" t="s">
        <v>1633</v>
      </c>
      <c r="AP2810" s="13" t="s">
        <v>1613</v>
      </c>
      <c r="AQ2810" s="13" t="s">
        <v>1691</v>
      </c>
      <c r="AZ2810" s="21" t="s">
        <v>9644</v>
      </c>
      <c r="BA2810" s="21" t="s">
        <v>9645</v>
      </c>
      <c r="BB2810" s="21" t="s">
        <v>8734</v>
      </c>
      <c r="BC2810" s="21" t="s">
        <v>4645</v>
      </c>
      <c r="BD2810" s="21" t="s">
        <v>4646</v>
      </c>
      <c r="BE2810" s="21" t="s">
        <v>775</v>
      </c>
      <c r="BF2810" s="21" t="s">
        <v>775</v>
      </c>
      <c r="BG2810" s="21" t="s">
        <v>775</v>
      </c>
      <c r="BH2810" s="21" t="s">
        <v>775</v>
      </c>
      <c r="BI2810" s="21" t="s">
        <v>1610</v>
      </c>
      <c r="BJ2810" s="21" t="s">
        <v>3419</v>
      </c>
      <c r="BL2810" s="21" t="s">
        <v>9639</v>
      </c>
      <c r="BO2810" s="21" t="s">
        <v>3430</v>
      </c>
      <c r="BP2810" s="21" t="s">
        <v>1125</v>
      </c>
      <c r="DQ2810" s="15">
        <v>65</v>
      </c>
      <c r="DR2810" s="13" t="s">
        <v>1702</v>
      </c>
      <c r="EB2810" s="21" t="s">
        <v>897</v>
      </c>
      <c r="HG2810" s="13" t="s">
        <v>1460</v>
      </c>
      <c r="HT2810" s="13" t="s">
        <v>3421</v>
      </c>
    </row>
    <row r="2811" ht="14.25" spans="1:228">
      <c r="A2811" s="13" t="s">
        <v>1570</v>
      </c>
      <c r="B2811" s="21" t="s">
        <v>9650</v>
      </c>
      <c r="C2811" s="13" t="s">
        <v>3411</v>
      </c>
      <c r="D2811" s="21" t="s">
        <v>9651</v>
      </c>
      <c r="E2811" s="21" t="s">
        <v>777</v>
      </c>
      <c r="G2811" s="23" t="s">
        <v>9640</v>
      </c>
      <c r="I2811" s="1" t="s">
        <v>1650</v>
      </c>
      <c r="J2811" s="1" t="s">
        <v>1651</v>
      </c>
      <c r="K2811" s="1" t="s">
        <v>1652</v>
      </c>
      <c r="N2811" s="247" t="s">
        <v>3461</v>
      </c>
      <c r="O2811" s="13" t="s">
        <v>3411</v>
      </c>
      <c r="S2811" s="21" t="s">
        <v>9643</v>
      </c>
      <c r="T2811" s="23" t="s">
        <v>3414</v>
      </c>
      <c r="U2811" s="23" t="s">
        <v>3536</v>
      </c>
      <c r="V2811" s="23" t="s">
        <v>3537</v>
      </c>
      <c r="W2811" s="23" t="s">
        <v>3538</v>
      </c>
      <c r="X2811" s="23" t="s">
        <v>3539</v>
      </c>
      <c r="Y2811" s="21" t="s">
        <v>9643</v>
      </c>
      <c r="AA2811" s="21" t="s">
        <v>858</v>
      </c>
      <c r="AC2811" s="1" t="s">
        <v>2409</v>
      </c>
      <c r="AH2811" s="21" t="s">
        <v>9644</v>
      </c>
      <c r="AK2811" s="14">
        <v>2827</v>
      </c>
      <c r="AL2811" s="29">
        <v>207.033698795181</v>
      </c>
      <c r="AN2811" s="15">
        <v>1</v>
      </c>
      <c r="AO2811" s="13" t="s">
        <v>1633</v>
      </c>
      <c r="AP2811" s="13" t="s">
        <v>1613</v>
      </c>
      <c r="AQ2811" s="13" t="s">
        <v>1691</v>
      </c>
      <c r="AZ2811" s="21" t="s">
        <v>9644</v>
      </c>
      <c r="BA2811" s="21" t="s">
        <v>9645</v>
      </c>
      <c r="BB2811" s="21" t="s">
        <v>8734</v>
      </c>
      <c r="BC2811" s="21" t="s">
        <v>4645</v>
      </c>
      <c r="BD2811" s="21" t="s">
        <v>4646</v>
      </c>
      <c r="BE2811" s="21" t="s">
        <v>775</v>
      </c>
      <c r="BF2811" s="21" t="s">
        <v>775</v>
      </c>
      <c r="BG2811" s="21" t="s">
        <v>775</v>
      </c>
      <c r="BH2811" s="21" t="s">
        <v>775</v>
      </c>
      <c r="BI2811" s="21" t="s">
        <v>1610</v>
      </c>
      <c r="BJ2811" s="21" t="s">
        <v>3419</v>
      </c>
      <c r="BL2811" s="21" t="s">
        <v>9639</v>
      </c>
      <c r="BO2811" s="21" t="s">
        <v>3430</v>
      </c>
      <c r="BP2811" s="21" t="s">
        <v>1125</v>
      </c>
      <c r="DQ2811" s="15">
        <v>65</v>
      </c>
      <c r="DR2811" s="13" t="s">
        <v>1702</v>
      </c>
      <c r="EB2811" s="21" t="s">
        <v>858</v>
      </c>
      <c r="HG2811" s="13" t="s">
        <v>1460</v>
      </c>
      <c r="HT2811" s="13" t="s">
        <v>3421</v>
      </c>
    </row>
    <row r="2812" ht="14.25" spans="1:228">
      <c r="A2812" s="13" t="s">
        <v>1570</v>
      </c>
      <c r="B2812" s="21" t="s">
        <v>9652</v>
      </c>
      <c r="C2812" s="13" t="s">
        <v>3411</v>
      </c>
      <c r="D2812" s="21" t="s">
        <v>9653</v>
      </c>
      <c r="E2812" s="21" t="s">
        <v>777</v>
      </c>
      <c r="G2812" s="23" t="s">
        <v>9640</v>
      </c>
      <c r="I2812" s="1" t="s">
        <v>1650</v>
      </c>
      <c r="J2812" s="1" t="s">
        <v>1651</v>
      </c>
      <c r="K2812" s="1" t="s">
        <v>1652</v>
      </c>
      <c r="N2812" s="247" t="s">
        <v>3461</v>
      </c>
      <c r="O2812" s="13" t="s">
        <v>3411</v>
      </c>
      <c r="S2812" s="21" t="s">
        <v>9643</v>
      </c>
      <c r="T2812" s="23" t="s">
        <v>3414</v>
      </c>
      <c r="U2812" s="23" t="s">
        <v>3536</v>
      </c>
      <c r="V2812" s="23" t="s">
        <v>3537</v>
      </c>
      <c r="W2812" s="23" t="s">
        <v>3538</v>
      </c>
      <c r="X2812" s="23" t="s">
        <v>3539</v>
      </c>
      <c r="Y2812" s="21" t="s">
        <v>9643</v>
      </c>
      <c r="AA2812" s="21" t="s">
        <v>863</v>
      </c>
      <c r="AC2812" s="1" t="s">
        <v>2409</v>
      </c>
      <c r="AH2812" s="21" t="s">
        <v>9644</v>
      </c>
      <c r="AK2812" s="14">
        <v>2828</v>
      </c>
      <c r="AL2812" s="29">
        <v>207.033698795181</v>
      </c>
      <c r="AN2812" s="15">
        <v>1</v>
      </c>
      <c r="AO2812" s="13" t="s">
        <v>1633</v>
      </c>
      <c r="AP2812" s="13" t="s">
        <v>1613</v>
      </c>
      <c r="AQ2812" s="13" t="s">
        <v>1691</v>
      </c>
      <c r="AZ2812" s="21" t="s">
        <v>9644</v>
      </c>
      <c r="BA2812" s="21" t="s">
        <v>9645</v>
      </c>
      <c r="BB2812" s="21" t="s">
        <v>8734</v>
      </c>
      <c r="BC2812" s="21" t="s">
        <v>4645</v>
      </c>
      <c r="BD2812" s="21" t="s">
        <v>4646</v>
      </c>
      <c r="BE2812" s="21" t="s">
        <v>775</v>
      </c>
      <c r="BF2812" s="21" t="s">
        <v>775</v>
      </c>
      <c r="BG2812" s="21" t="s">
        <v>775</v>
      </c>
      <c r="BH2812" s="21" t="s">
        <v>775</v>
      </c>
      <c r="BI2812" s="21" t="s">
        <v>1610</v>
      </c>
      <c r="BJ2812" s="21" t="s">
        <v>3419</v>
      </c>
      <c r="BL2812" s="21" t="s">
        <v>9639</v>
      </c>
      <c r="BO2812" s="21" t="s">
        <v>3430</v>
      </c>
      <c r="BP2812" s="21" t="s">
        <v>1125</v>
      </c>
      <c r="DQ2812" s="15">
        <v>65</v>
      </c>
      <c r="DR2812" s="13" t="s">
        <v>1702</v>
      </c>
      <c r="EB2812" s="21" t="s">
        <v>863</v>
      </c>
      <c r="HG2812" s="13" t="s">
        <v>1460</v>
      </c>
      <c r="HT2812" s="13" t="s">
        <v>3421</v>
      </c>
    </row>
    <row r="2813" ht="14.25" spans="1:228">
      <c r="A2813" s="13" t="s">
        <v>1570</v>
      </c>
      <c r="B2813" s="21" t="s">
        <v>9654</v>
      </c>
      <c r="C2813" s="13" t="s">
        <v>3411</v>
      </c>
      <c r="D2813" s="21" t="s">
        <v>9655</v>
      </c>
      <c r="E2813" s="21" t="s">
        <v>777</v>
      </c>
      <c r="G2813" s="23" t="s">
        <v>9640</v>
      </c>
      <c r="I2813" s="1" t="s">
        <v>1650</v>
      </c>
      <c r="J2813" s="1" t="s">
        <v>1651</v>
      </c>
      <c r="K2813" s="1" t="s">
        <v>1652</v>
      </c>
      <c r="N2813" s="247" t="s">
        <v>3461</v>
      </c>
      <c r="O2813" s="13" t="s">
        <v>3411</v>
      </c>
      <c r="S2813" s="21" t="s">
        <v>9643</v>
      </c>
      <c r="T2813" s="23" t="s">
        <v>3414</v>
      </c>
      <c r="U2813" s="23" t="s">
        <v>3536</v>
      </c>
      <c r="V2813" s="23" t="s">
        <v>3537</v>
      </c>
      <c r="W2813" s="23" t="s">
        <v>3538</v>
      </c>
      <c r="X2813" s="23" t="s">
        <v>3539</v>
      </c>
      <c r="Y2813" s="21" t="s">
        <v>9643</v>
      </c>
      <c r="AA2813" s="21" t="s">
        <v>1664</v>
      </c>
      <c r="AC2813" s="1" t="s">
        <v>2409</v>
      </c>
      <c r="AH2813" s="21" t="s">
        <v>9644</v>
      </c>
      <c r="AK2813" s="14">
        <v>2829</v>
      </c>
      <c r="AL2813" s="29">
        <v>207.033698795181</v>
      </c>
      <c r="AN2813" s="15">
        <v>1</v>
      </c>
      <c r="AO2813" s="13" t="s">
        <v>1633</v>
      </c>
      <c r="AP2813" s="13" t="s">
        <v>1613</v>
      </c>
      <c r="AQ2813" s="13" t="s">
        <v>1691</v>
      </c>
      <c r="AZ2813" s="21" t="s">
        <v>9644</v>
      </c>
      <c r="BA2813" s="21" t="s">
        <v>9645</v>
      </c>
      <c r="BB2813" s="21" t="s">
        <v>8734</v>
      </c>
      <c r="BC2813" s="21" t="s">
        <v>4645</v>
      </c>
      <c r="BD2813" s="21" t="s">
        <v>4646</v>
      </c>
      <c r="BE2813" s="21" t="s">
        <v>775</v>
      </c>
      <c r="BF2813" s="21" t="s">
        <v>775</v>
      </c>
      <c r="BG2813" s="21" t="s">
        <v>775</v>
      </c>
      <c r="BH2813" s="21" t="s">
        <v>775</v>
      </c>
      <c r="BI2813" s="21" t="s">
        <v>1610</v>
      </c>
      <c r="BJ2813" s="21" t="s">
        <v>3419</v>
      </c>
      <c r="BL2813" s="21" t="s">
        <v>9639</v>
      </c>
      <c r="BO2813" s="21" t="s">
        <v>3430</v>
      </c>
      <c r="BP2813" s="21" t="s">
        <v>1125</v>
      </c>
      <c r="DQ2813" s="15">
        <v>65</v>
      </c>
      <c r="DR2813" s="13" t="s">
        <v>1702</v>
      </c>
      <c r="EB2813" s="21" t="s">
        <v>1664</v>
      </c>
      <c r="HG2813" s="13" t="s">
        <v>1460</v>
      </c>
      <c r="HT2813" s="13" t="s">
        <v>3421</v>
      </c>
    </row>
    <row r="2814" ht="14.25" spans="1:228">
      <c r="A2814" s="13" t="s">
        <v>1570</v>
      </c>
      <c r="B2814" s="21" t="s">
        <v>9656</v>
      </c>
      <c r="C2814" s="13" t="s">
        <v>3411</v>
      </c>
      <c r="D2814" s="21" t="s">
        <v>775</v>
      </c>
      <c r="E2814" s="21" t="s">
        <v>775</v>
      </c>
      <c r="G2814" s="22" t="s">
        <v>9657</v>
      </c>
      <c r="I2814" s="1" t="s">
        <v>1650</v>
      </c>
      <c r="J2814" s="1" t="s">
        <v>1651</v>
      </c>
      <c r="K2814" s="1" t="s">
        <v>1652</v>
      </c>
      <c r="N2814" s="22" t="s">
        <v>3413</v>
      </c>
      <c r="O2814" s="13" t="s">
        <v>3411</v>
      </c>
      <c r="S2814" s="21" t="s">
        <v>775</v>
      </c>
      <c r="T2814" s="23" t="s">
        <v>3572</v>
      </c>
      <c r="U2814" s="23" t="s">
        <v>3573</v>
      </c>
      <c r="V2814" s="23" t="s">
        <v>3574</v>
      </c>
      <c r="W2814" s="23" t="s">
        <v>3575</v>
      </c>
      <c r="X2814" s="23" t="s">
        <v>3576</v>
      </c>
      <c r="Y2814" s="21" t="s">
        <v>775</v>
      </c>
      <c r="AA2814" s="21" t="s">
        <v>775</v>
      </c>
      <c r="AC2814" s="1" t="s">
        <v>2409</v>
      </c>
      <c r="AH2814" s="21" t="s">
        <v>775</v>
      </c>
      <c r="AK2814" s="14">
        <v>2830</v>
      </c>
      <c r="AL2814" s="29">
        <v>0</v>
      </c>
      <c r="AN2814" s="15">
        <v>1</v>
      </c>
      <c r="AO2814" s="13" t="s">
        <v>1633</v>
      </c>
      <c r="AP2814" s="13" t="s">
        <v>1613</v>
      </c>
      <c r="AQ2814" s="13" t="s">
        <v>1691</v>
      </c>
      <c r="AZ2814" s="21" t="s">
        <v>775</v>
      </c>
      <c r="BA2814" s="21" t="s">
        <v>775</v>
      </c>
      <c r="BB2814" s="21" t="s">
        <v>775</v>
      </c>
      <c r="BC2814" s="21" t="s">
        <v>775</v>
      </c>
      <c r="BD2814" s="21" t="s">
        <v>775</v>
      </c>
      <c r="BE2814" s="21" t="s">
        <v>775</v>
      </c>
      <c r="BF2814" s="21" t="s">
        <v>775</v>
      </c>
      <c r="BG2814" s="21" t="s">
        <v>775</v>
      </c>
      <c r="BH2814" s="21" t="s">
        <v>775</v>
      </c>
      <c r="BI2814" s="21" t="s">
        <v>775</v>
      </c>
      <c r="BJ2814" s="21" t="s">
        <v>3419</v>
      </c>
      <c r="BL2814" s="21" t="s">
        <v>775</v>
      </c>
      <c r="BO2814" s="21" t="s">
        <v>3420</v>
      </c>
      <c r="BP2814" s="21" t="s">
        <v>1125</v>
      </c>
      <c r="DQ2814" s="15">
        <v>65</v>
      </c>
      <c r="DR2814" s="13" t="s">
        <v>1702</v>
      </c>
      <c r="EB2814" s="21" t="s">
        <v>775</v>
      </c>
      <c r="HG2814" s="13" t="s">
        <v>1460</v>
      </c>
      <c r="HT2814" s="13" t="s">
        <v>3421</v>
      </c>
    </row>
    <row r="2815" ht="14.25" spans="1:228">
      <c r="A2815" s="13" t="s">
        <v>1570</v>
      </c>
      <c r="B2815" s="21" t="s">
        <v>9658</v>
      </c>
      <c r="C2815" s="13" t="s">
        <v>3411</v>
      </c>
      <c r="D2815" s="21" t="s">
        <v>9659</v>
      </c>
      <c r="E2815" s="21" t="s">
        <v>777</v>
      </c>
      <c r="G2815" s="23" t="s">
        <v>9657</v>
      </c>
      <c r="I2815" s="1" t="s">
        <v>1650</v>
      </c>
      <c r="J2815" s="1" t="s">
        <v>1651</v>
      </c>
      <c r="K2815" s="1" t="s">
        <v>1652</v>
      </c>
      <c r="N2815" s="23" t="s">
        <v>3413</v>
      </c>
      <c r="O2815" s="13" t="s">
        <v>3411</v>
      </c>
      <c r="S2815" s="21" t="s">
        <v>4302</v>
      </c>
      <c r="T2815" s="23" t="s">
        <v>3572</v>
      </c>
      <c r="U2815" s="23" t="s">
        <v>3573</v>
      </c>
      <c r="V2815" s="23" t="s">
        <v>3574</v>
      </c>
      <c r="W2815" s="23" t="s">
        <v>3575</v>
      </c>
      <c r="X2815" s="23" t="s">
        <v>3576</v>
      </c>
      <c r="Y2815" s="21" t="s">
        <v>4302</v>
      </c>
      <c r="AA2815" s="21" t="s">
        <v>1664</v>
      </c>
      <c r="AC2815" s="1" t="s">
        <v>2409</v>
      </c>
      <c r="AH2815" s="21" t="s">
        <v>9660</v>
      </c>
      <c r="AK2815" s="14">
        <v>2831</v>
      </c>
      <c r="AL2815" s="29">
        <v>212.4513</v>
      </c>
      <c r="AN2815" s="15">
        <v>1</v>
      </c>
      <c r="AO2815" s="13" t="s">
        <v>1633</v>
      </c>
      <c r="AP2815" s="13" t="s">
        <v>1613</v>
      </c>
      <c r="AQ2815" s="13" t="s">
        <v>1691</v>
      </c>
      <c r="AZ2815" s="21" t="s">
        <v>9660</v>
      </c>
      <c r="BA2815" s="21" t="s">
        <v>4452</v>
      </c>
      <c r="BB2815" s="21" t="s">
        <v>6961</v>
      </c>
      <c r="BC2815" s="21" t="s">
        <v>775</v>
      </c>
      <c r="BD2815" s="21" t="s">
        <v>775</v>
      </c>
      <c r="BE2815" s="21" t="s">
        <v>775</v>
      </c>
      <c r="BF2815" s="21" t="s">
        <v>775</v>
      </c>
      <c r="BG2815" s="21" t="s">
        <v>775</v>
      </c>
      <c r="BH2815" s="21" t="s">
        <v>775</v>
      </c>
      <c r="BI2815" s="21" t="s">
        <v>1610</v>
      </c>
      <c r="BJ2815" s="21" t="s">
        <v>3419</v>
      </c>
      <c r="BL2815" s="21" t="s">
        <v>9656</v>
      </c>
      <c r="BO2815" s="21" t="s">
        <v>3430</v>
      </c>
      <c r="BP2815" s="21" t="s">
        <v>1125</v>
      </c>
      <c r="DQ2815" s="15">
        <v>65</v>
      </c>
      <c r="DR2815" s="13" t="s">
        <v>1702</v>
      </c>
      <c r="EB2815" s="21" t="s">
        <v>1664</v>
      </c>
      <c r="HG2815" s="13" t="s">
        <v>1460</v>
      </c>
      <c r="HT2815" s="13" t="s">
        <v>3421</v>
      </c>
    </row>
    <row r="2816" ht="14.25" spans="1:228">
      <c r="A2816" s="13" t="s">
        <v>1570</v>
      </c>
      <c r="B2816" s="21" t="s">
        <v>9661</v>
      </c>
      <c r="C2816" s="13" t="s">
        <v>3411</v>
      </c>
      <c r="D2816" s="21" t="s">
        <v>9662</v>
      </c>
      <c r="E2816" s="21" t="s">
        <v>777</v>
      </c>
      <c r="G2816" s="23" t="s">
        <v>9657</v>
      </c>
      <c r="I2816" s="1" t="s">
        <v>1650</v>
      </c>
      <c r="J2816" s="1" t="s">
        <v>1651</v>
      </c>
      <c r="K2816" s="1" t="s">
        <v>1652</v>
      </c>
      <c r="N2816" s="23" t="s">
        <v>3413</v>
      </c>
      <c r="O2816" s="13" t="s">
        <v>3411</v>
      </c>
      <c r="S2816" s="21" t="s">
        <v>3479</v>
      </c>
      <c r="T2816" s="23" t="s">
        <v>3572</v>
      </c>
      <c r="U2816" s="23" t="s">
        <v>3573</v>
      </c>
      <c r="V2816" s="23" t="s">
        <v>3574</v>
      </c>
      <c r="W2816" s="23" t="s">
        <v>3575</v>
      </c>
      <c r="X2816" s="23" t="s">
        <v>3576</v>
      </c>
      <c r="Y2816" s="21" t="s">
        <v>3479</v>
      </c>
      <c r="AA2816" s="21" t="s">
        <v>848</v>
      </c>
      <c r="AC2816" s="1" t="s">
        <v>2409</v>
      </c>
      <c r="AH2816" s="21" t="s">
        <v>9660</v>
      </c>
      <c r="AK2816" s="14">
        <v>2832</v>
      </c>
      <c r="AL2816" s="29">
        <v>212.4513</v>
      </c>
      <c r="AN2816" s="15">
        <v>1</v>
      </c>
      <c r="AO2816" s="13" t="s">
        <v>1633</v>
      </c>
      <c r="AP2816" s="13" t="s">
        <v>1613</v>
      </c>
      <c r="AQ2816" s="13" t="s">
        <v>1691</v>
      </c>
      <c r="AZ2816" s="21" t="s">
        <v>9660</v>
      </c>
      <c r="BA2816" s="21" t="s">
        <v>4452</v>
      </c>
      <c r="BB2816" s="21" t="s">
        <v>6961</v>
      </c>
      <c r="BC2816" s="21" t="s">
        <v>775</v>
      </c>
      <c r="BD2816" s="21" t="s">
        <v>775</v>
      </c>
      <c r="BE2816" s="21" t="s">
        <v>775</v>
      </c>
      <c r="BF2816" s="21" t="s">
        <v>775</v>
      </c>
      <c r="BG2816" s="21" t="s">
        <v>775</v>
      </c>
      <c r="BH2816" s="21" t="s">
        <v>775</v>
      </c>
      <c r="BI2816" s="21" t="s">
        <v>1610</v>
      </c>
      <c r="BJ2816" s="21" t="s">
        <v>3419</v>
      </c>
      <c r="BL2816" s="21" t="s">
        <v>9656</v>
      </c>
      <c r="BO2816" s="21" t="s">
        <v>3430</v>
      </c>
      <c r="BP2816" s="21" t="s">
        <v>1125</v>
      </c>
      <c r="DQ2816" s="15">
        <v>65</v>
      </c>
      <c r="DR2816" s="13" t="s">
        <v>1702</v>
      </c>
      <c r="EB2816" s="21" t="s">
        <v>848</v>
      </c>
      <c r="HG2816" s="13" t="s">
        <v>1460</v>
      </c>
      <c r="HT2816" s="13" t="s">
        <v>3421</v>
      </c>
    </row>
    <row r="2817" ht="14.25" spans="1:228">
      <c r="A2817" s="13" t="s">
        <v>1570</v>
      </c>
      <c r="B2817" s="21" t="s">
        <v>9663</v>
      </c>
      <c r="C2817" s="13" t="s">
        <v>3411</v>
      </c>
      <c r="D2817" s="21" t="s">
        <v>9664</v>
      </c>
      <c r="E2817" s="21" t="s">
        <v>777</v>
      </c>
      <c r="G2817" s="23" t="s">
        <v>9657</v>
      </c>
      <c r="I2817" s="1" t="s">
        <v>1650</v>
      </c>
      <c r="J2817" s="1" t="s">
        <v>1651</v>
      </c>
      <c r="K2817" s="1" t="s">
        <v>1652</v>
      </c>
      <c r="N2817" s="23" t="s">
        <v>3413</v>
      </c>
      <c r="O2817" s="13" t="s">
        <v>3411</v>
      </c>
      <c r="S2817" s="21" t="s">
        <v>3479</v>
      </c>
      <c r="T2817" s="23" t="s">
        <v>3572</v>
      </c>
      <c r="U2817" s="23" t="s">
        <v>3573</v>
      </c>
      <c r="V2817" s="23" t="s">
        <v>3574</v>
      </c>
      <c r="W2817" s="23" t="s">
        <v>3575</v>
      </c>
      <c r="X2817" s="23" t="s">
        <v>3576</v>
      </c>
      <c r="Y2817" s="21" t="s">
        <v>3479</v>
      </c>
      <c r="AA2817" s="21" t="s">
        <v>863</v>
      </c>
      <c r="AC2817" s="1" t="s">
        <v>2409</v>
      </c>
      <c r="AH2817" s="21" t="s">
        <v>9660</v>
      </c>
      <c r="AK2817" s="14">
        <v>2833</v>
      </c>
      <c r="AL2817" s="29">
        <v>212.4513</v>
      </c>
      <c r="AN2817" s="15">
        <v>1</v>
      </c>
      <c r="AO2817" s="13" t="s">
        <v>1633</v>
      </c>
      <c r="AP2817" s="13" t="s">
        <v>1613</v>
      </c>
      <c r="AQ2817" s="13" t="s">
        <v>1691</v>
      </c>
      <c r="AZ2817" s="21" t="s">
        <v>9660</v>
      </c>
      <c r="BA2817" s="21" t="s">
        <v>4452</v>
      </c>
      <c r="BB2817" s="21" t="s">
        <v>6961</v>
      </c>
      <c r="BC2817" s="21" t="s">
        <v>775</v>
      </c>
      <c r="BD2817" s="21" t="s">
        <v>775</v>
      </c>
      <c r="BE2817" s="21" t="s">
        <v>775</v>
      </c>
      <c r="BF2817" s="21" t="s">
        <v>775</v>
      </c>
      <c r="BG2817" s="21" t="s">
        <v>775</v>
      </c>
      <c r="BH2817" s="21" t="s">
        <v>775</v>
      </c>
      <c r="BI2817" s="21" t="s">
        <v>1610</v>
      </c>
      <c r="BJ2817" s="21" t="s">
        <v>3419</v>
      </c>
      <c r="BL2817" s="21" t="s">
        <v>9656</v>
      </c>
      <c r="BO2817" s="21" t="s">
        <v>3430</v>
      </c>
      <c r="BP2817" s="21" t="s">
        <v>1125</v>
      </c>
      <c r="DQ2817" s="15">
        <v>65</v>
      </c>
      <c r="DR2817" s="13" t="s">
        <v>1702</v>
      </c>
      <c r="EB2817" s="21" t="s">
        <v>863</v>
      </c>
      <c r="HG2817" s="13" t="s">
        <v>1460</v>
      </c>
      <c r="HT2817" s="13" t="s">
        <v>3421</v>
      </c>
    </row>
    <row r="2818" ht="14.25" spans="1:228">
      <c r="A2818" s="13" t="s">
        <v>1570</v>
      </c>
      <c r="B2818" s="21" t="s">
        <v>9665</v>
      </c>
      <c r="C2818" s="13" t="s">
        <v>3411</v>
      </c>
      <c r="D2818" s="21" t="s">
        <v>9666</v>
      </c>
      <c r="E2818" s="21" t="s">
        <v>777</v>
      </c>
      <c r="G2818" s="23" t="s">
        <v>9657</v>
      </c>
      <c r="I2818" s="1" t="s">
        <v>1650</v>
      </c>
      <c r="J2818" s="1" t="s">
        <v>1651</v>
      </c>
      <c r="K2818" s="1" t="s">
        <v>1652</v>
      </c>
      <c r="N2818" s="23" t="s">
        <v>3413</v>
      </c>
      <c r="O2818" s="13" t="s">
        <v>3411</v>
      </c>
      <c r="S2818" s="21" t="s">
        <v>4302</v>
      </c>
      <c r="T2818" s="23" t="s">
        <v>3572</v>
      </c>
      <c r="U2818" s="23" t="s">
        <v>3573</v>
      </c>
      <c r="V2818" s="23" t="s">
        <v>3574</v>
      </c>
      <c r="W2818" s="23" t="s">
        <v>3575</v>
      </c>
      <c r="X2818" s="23" t="s">
        <v>3576</v>
      </c>
      <c r="Y2818" s="21" t="s">
        <v>4302</v>
      </c>
      <c r="AA2818" s="21" t="s">
        <v>848</v>
      </c>
      <c r="AC2818" s="1" t="s">
        <v>2409</v>
      </c>
      <c r="AH2818" s="21" t="s">
        <v>9660</v>
      </c>
      <c r="AK2818" s="14">
        <v>2834</v>
      </c>
      <c r="AL2818" s="29">
        <v>212.4513</v>
      </c>
      <c r="AN2818" s="15">
        <v>1</v>
      </c>
      <c r="AO2818" s="13" t="s">
        <v>1633</v>
      </c>
      <c r="AP2818" s="13" t="s">
        <v>1613</v>
      </c>
      <c r="AQ2818" s="13" t="s">
        <v>1691</v>
      </c>
      <c r="AZ2818" s="21" t="s">
        <v>9660</v>
      </c>
      <c r="BA2818" s="21" t="s">
        <v>4452</v>
      </c>
      <c r="BB2818" s="21" t="s">
        <v>6961</v>
      </c>
      <c r="BC2818" s="21" t="s">
        <v>775</v>
      </c>
      <c r="BD2818" s="21" t="s">
        <v>775</v>
      </c>
      <c r="BE2818" s="21" t="s">
        <v>775</v>
      </c>
      <c r="BF2818" s="21" t="s">
        <v>775</v>
      </c>
      <c r="BG2818" s="21" t="s">
        <v>775</v>
      </c>
      <c r="BH2818" s="21" t="s">
        <v>775</v>
      </c>
      <c r="BI2818" s="21" t="s">
        <v>1610</v>
      </c>
      <c r="BJ2818" s="21" t="s">
        <v>3419</v>
      </c>
      <c r="BL2818" s="21" t="s">
        <v>9656</v>
      </c>
      <c r="BO2818" s="21" t="s">
        <v>3430</v>
      </c>
      <c r="BP2818" s="21" t="s">
        <v>1125</v>
      </c>
      <c r="DQ2818" s="15">
        <v>65</v>
      </c>
      <c r="DR2818" s="13" t="s">
        <v>1702</v>
      </c>
      <c r="EB2818" s="21" t="s">
        <v>848</v>
      </c>
      <c r="HG2818" s="13" t="s">
        <v>1460</v>
      </c>
      <c r="HT2818" s="13" t="s">
        <v>3421</v>
      </c>
    </row>
    <row r="2819" ht="14.25" spans="1:228">
      <c r="A2819" s="13" t="s">
        <v>1570</v>
      </c>
      <c r="B2819" s="21" t="s">
        <v>9667</v>
      </c>
      <c r="C2819" s="13" t="s">
        <v>3411</v>
      </c>
      <c r="D2819" s="21" t="s">
        <v>9668</v>
      </c>
      <c r="E2819" s="21" t="s">
        <v>777</v>
      </c>
      <c r="G2819" s="23" t="s">
        <v>9657</v>
      </c>
      <c r="I2819" s="1" t="s">
        <v>1650</v>
      </c>
      <c r="J2819" s="1" t="s">
        <v>1651</v>
      </c>
      <c r="K2819" s="1" t="s">
        <v>1652</v>
      </c>
      <c r="N2819" s="23" t="s">
        <v>3413</v>
      </c>
      <c r="O2819" s="13" t="s">
        <v>3411</v>
      </c>
      <c r="S2819" s="21" t="s">
        <v>4302</v>
      </c>
      <c r="T2819" s="23" t="s">
        <v>3572</v>
      </c>
      <c r="U2819" s="23" t="s">
        <v>3573</v>
      </c>
      <c r="V2819" s="23" t="s">
        <v>3574</v>
      </c>
      <c r="W2819" s="23" t="s">
        <v>3575</v>
      </c>
      <c r="X2819" s="23" t="s">
        <v>3576</v>
      </c>
      <c r="Y2819" s="21" t="s">
        <v>4302</v>
      </c>
      <c r="AA2819" s="21" t="s">
        <v>852</v>
      </c>
      <c r="AC2819" s="1" t="s">
        <v>2409</v>
      </c>
      <c r="AH2819" s="21" t="s">
        <v>9660</v>
      </c>
      <c r="AK2819" s="14">
        <v>2835</v>
      </c>
      <c r="AL2819" s="29">
        <v>212.4513</v>
      </c>
      <c r="AN2819" s="15">
        <v>1</v>
      </c>
      <c r="AO2819" s="13" t="s">
        <v>1633</v>
      </c>
      <c r="AP2819" s="13" t="s">
        <v>1613</v>
      </c>
      <c r="AQ2819" s="13" t="s">
        <v>1691</v>
      </c>
      <c r="AZ2819" s="21" t="s">
        <v>9660</v>
      </c>
      <c r="BA2819" s="21" t="s">
        <v>4452</v>
      </c>
      <c r="BB2819" s="21" t="s">
        <v>6961</v>
      </c>
      <c r="BC2819" s="21" t="s">
        <v>775</v>
      </c>
      <c r="BD2819" s="21" t="s">
        <v>775</v>
      </c>
      <c r="BE2819" s="21" t="s">
        <v>775</v>
      </c>
      <c r="BF2819" s="21" t="s">
        <v>775</v>
      </c>
      <c r="BG2819" s="21" t="s">
        <v>775</v>
      </c>
      <c r="BH2819" s="21" t="s">
        <v>775</v>
      </c>
      <c r="BI2819" s="21" t="s">
        <v>1610</v>
      </c>
      <c r="BJ2819" s="21" t="s">
        <v>3419</v>
      </c>
      <c r="BL2819" s="21" t="s">
        <v>9656</v>
      </c>
      <c r="BO2819" s="21" t="s">
        <v>3430</v>
      </c>
      <c r="BP2819" s="21" t="s">
        <v>1125</v>
      </c>
      <c r="DQ2819" s="15">
        <v>65</v>
      </c>
      <c r="DR2819" s="13" t="s">
        <v>1702</v>
      </c>
      <c r="EB2819" s="21" t="s">
        <v>852</v>
      </c>
      <c r="HG2819" s="13" t="s">
        <v>1460</v>
      </c>
      <c r="HT2819" s="13" t="s">
        <v>3421</v>
      </c>
    </row>
    <row r="2820" ht="14.25" spans="1:228">
      <c r="A2820" s="13" t="s">
        <v>1570</v>
      </c>
      <c r="B2820" s="21" t="s">
        <v>9669</v>
      </c>
      <c r="C2820" s="13" t="s">
        <v>3411</v>
      </c>
      <c r="D2820" s="21" t="s">
        <v>9670</v>
      </c>
      <c r="E2820" s="21" t="s">
        <v>777</v>
      </c>
      <c r="G2820" s="23" t="s">
        <v>9657</v>
      </c>
      <c r="I2820" s="1" t="s">
        <v>1650</v>
      </c>
      <c r="J2820" s="1" t="s">
        <v>1651</v>
      </c>
      <c r="K2820" s="1" t="s">
        <v>1652</v>
      </c>
      <c r="N2820" s="23" t="s">
        <v>3413</v>
      </c>
      <c r="O2820" s="13" t="s">
        <v>3411</v>
      </c>
      <c r="S2820" s="21" t="s">
        <v>4302</v>
      </c>
      <c r="T2820" s="23" t="s">
        <v>3572</v>
      </c>
      <c r="U2820" s="23" t="s">
        <v>3573</v>
      </c>
      <c r="V2820" s="23" t="s">
        <v>3574</v>
      </c>
      <c r="W2820" s="23" t="s">
        <v>3575</v>
      </c>
      <c r="X2820" s="23" t="s">
        <v>3576</v>
      </c>
      <c r="Y2820" s="21" t="s">
        <v>4302</v>
      </c>
      <c r="AA2820" s="21" t="s">
        <v>863</v>
      </c>
      <c r="AC2820" s="1" t="s">
        <v>2409</v>
      </c>
      <c r="AH2820" s="21" t="s">
        <v>9660</v>
      </c>
      <c r="AK2820" s="14">
        <v>2836</v>
      </c>
      <c r="AL2820" s="29">
        <v>212.4513</v>
      </c>
      <c r="AN2820" s="15">
        <v>1</v>
      </c>
      <c r="AO2820" s="13" t="s">
        <v>1633</v>
      </c>
      <c r="AP2820" s="13" t="s">
        <v>1613</v>
      </c>
      <c r="AQ2820" s="13" t="s">
        <v>1691</v>
      </c>
      <c r="AZ2820" s="21" t="s">
        <v>9660</v>
      </c>
      <c r="BA2820" s="21" t="s">
        <v>4452</v>
      </c>
      <c r="BB2820" s="21" t="s">
        <v>6961</v>
      </c>
      <c r="BC2820" s="21" t="s">
        <v>775</v>
      </c>
      <c r="BD2820" s="21" t="s">
        <v>775</v>
      </c>
      <c r="BE2820" s="21" t="s">
        <v>775</v>
      </c>
      <c r="BF2820" s="21" t="s">
        <v>775</v>
      </c>
      <c r="BG2820" s="21" t="s">
        <v>775</v>
      </c>
      <c r="BH2820" s="21" t="s">
        <v>775</v>
      </c>
      <c r="BI2820" s="21" t="s">
        <v>1610</v>
      </c>
      <c r="BJ2820" s="21" t="s">
        <v>3419</v>
      </c>
      <c r="BL2820" s="21" t="s">
        <v>9656</v>
      </c>
      <c r="BO2820" s="21" t="s">
        <v>3430</v>
      </c>
      <c r="BP2820" s="21" t="s">
        <v>1125</v>
      </c>
      <c r="DQ2820" s="15">
        <v>65</v>
      </c>
      <c r="DR2820" s="13" t="s">
        <v>1702</v>
      </c>
      <c r="EB2820" s="21" t="s">
        <v>863</v>
      </c>
      <c r="HG2820" s="13" t="s">
        <v>1460</v>
      </c>
      <c r="HT2820" s="13" t="s">
        <v>3421</v>
      </c>
    </row>
    <row r="2821" ht="14.25" spans="1:228">
      <c r="A2821" s="13" t="s">
        <v>1570</v>
      </c>
      <c r="B2821" s="21" t="s">
        <v>9671</v>
      </c>
      <c r="C2821" s="13" t="s">
        <v>3411</v>
      </c>
      <c r="D2821" s="21" t="s">
        <v>9672</v>
      </c>
      <c r="E2821" s="21" t="s">
        <v>777</v>
      </c>
      <c r="G2821" s="23" t="s">
        <v>9657</v>
      </c>
      <c r="I2821" s="1" t="s">
        <v>1650</v>
      </c>
      <c r="J2821" s="1" t="s">
        <v>1651</v>
      </c>
      <c r="K2821" s="1" t="s">
        <v>1652</v>
      </c>
      <c r="N2821" s="23" t="s">
        <v>3413</v>
      </c>
      <c r="O2821" s="13" t="s">
        <v>3411</v>
      </c>
      <c r="S2821" s="21" t="s">
        <v>3479</v>
      </c>
      <c r="T2821" s="23" t="s">
        <v>3572</v>
      </c>
      <c r="U2821" s="23" t="s">
        <v>3573</v>
      </c>
      <c r="V2821" s="23" t="s">
        <v>3574</v>
      </c>
      <c r="W2821" s="23" t="s">
        <v>3575</v>
      </c>
      <c r="X2821" s="23" t="s">
        <v>3576</v>
      </c>
      <c r="Y2821" s="21" t="s">
        <v>3479</v>
      </c>
      <c r="AA2821" s="21" t="s">
        <v>852</v>
      </c>
      <c r="AC2821" s="1" t="s">
        <v>2409</v>
      </c>
      <c r="AH2821" s="21" t="s">
        <v>9660</v>
      </c>
      <c r="AK2821" s="14">
        <v>2837</v>
      </c>
      <c r="AL2821" s="29">
        <v>212.4513</v>
      </c>
      <c r="AN2821" s="15">
        <v>1</v>
      </c>
      <c r="AO2821" s="13" t="s">
        <v>1633</v>
      </c>
      <c r="AP2821" s="13" t="s">
        <v>1613</v>
      </c>
      <c r="AQ2821" s="13" t="s">
        <v>1691</v>
      </c>
      <c r="AZ2821" s="21" t="s">
        <v>9660</v>
      </c>
      <c r="BA2821" s="21" t="s">
        <v>4452</v>
      </c>
      <c r="BB2821" s="21" t="s">
        <v>6961</v>
      </c>
      <c r="BC2821" s="21" t="s">
        <v>775</v>
      </c>
      <c r="BD2821" s="21" t="s">
        <v>775</v>
      </c>
      <c r="BE2821" s="21" t="s">
        <v>775</v>
      </c>
      <c r="BF2821" s="21" t="s">
        <v>775</v>
      </c>
      <c r="BG2821" s="21" t="s">
        <v>775</v>
      </c>
      <c r="BH2821" s="21" t="s">
        <v>775</v>
      </c>
      <c r="BI2821" s="21" t="s">
        <v>1610</v>
      </c>
      <c r="BJ2821" s="21" t="s">
        <v>3419</v>
      </c>
      <c r="BL2821" s="21" t="s">
        <v>9656</v>
      </c>
      <c r="BO2821" s="21" t="s">
        <v>3430</v>
      </c>
      <c r="BP2821" s="21" t="s">
        <v>1125</v>
      </c>
      <c r="DQ2821" s="15">
        <v>65</v>
      </c>
      <c r="DR2821" s="13" t="s">
        <v>1702</v>
      </c>
      <c r="EB2821" s="21" t="s">
        <v>852</v>
      </c>
      <c r="HG2821" s="13" t="s">
        <v>1460</v>
      </c>
      <c r="HT2821" s="13" t="s">
        <v>3421</v>
      </c>
    </row>
    <row r="2822" ht="14.25" spans="1:228">
      <c r="A2822" s="13" t="s">
        <v>1570</v>
      </c>
      <c r="B2822" s="21" t="s">
        <v>9673</v>
      </c>
      <c r="C2822" s="13" t="s">
        <v>3411</v>
      </c>
      <c r="D2822" s="21" t="s">
        <v>9674</v>
      </c>
      <c r="E2822" s="21" t="s">
        <v>777</v>
      </c>
      <c r="G2822" s="23" t="s">
        <v>9657</v>
      </c>
      <c r="I2822" s="1" t="s">
        <v>1650</v>
      </c>
      <c r="J2822" s="1" t="s">
        <v>1651</v>
      </c>
      <c r="K2822" s="1" t="s">
        <v>1652</v>
      </c>
      <c r="N2822" s="23" t="s">
        <v>3413</v>
      </c>
      <c r="O2822" s="13" t="s">
        <v>3411</v>
      </c>
      <c r="S2822" s="21" t="s">
        <v>4302</v>
      </c>
      <c r="T2822" s="23" t="s">
        <v>3572</v>
      </c>
      <c r="U2822" s="23" t="s">
        <v>3573</v>
      </c>
      <c r="V2822" s="23" t="s">
        <v>3574</v>
      </c>
      <c r="W2822" s="23" t="s">
        <v>3575</v>
      </c>
      <c r="X2822" s="23" t="s">
        <v>3576</v>
      </c>
      <c r="Y2822" s="21" t="s">
        <v>4302</v>
      </c>
      <c r="AA2822" s="21" t="s">
        <v>858</v>
      </c>
      <c r="AC2822" s="1" t="s">
        <v>2409</v>
      </c>
      <c r="AH2822" s="21" t="s">
        <v>9660</v>
      </c>
      <c r="AK2822" s="14">
        <v>2838</v>
      </c>
      <c r="AL2822" s="29">
        <v>212.4513</v>
      </c>
      <c r="AN2822" s="15">
        <v>1</v>
      </c>
      <c r="AO2822" s="13" t="s">
        <v>1633</v>
      </c>
      <c r="AP2822" s="13" t="s">
        <v>1613</v>
      </c>
      <c r="AQ2822" s="13" t="s">
        <v>1691</v>
      </c>
      <c r="AZ2822" s="21" t="s">
        <v>9660</v>
      </c>
      <c r="BA2822" s="21" t="s">
        <v>4452</v>
      </c>
      <c r="BB2822" s="21" t="s">
        <v>6961</v>
      </c>
      <c r="BC2822" s="21" t="s">
        <v>775</v>
      </c>
      <c r="BD2822" s="21" t="s">
        <v>775</v>
      </c>
      <c r="BE2822" s="21" t="s">
        <v>775</v>
      </c>
      <c r="BF2822" s="21" t="s">
        <v>775</v>
      </c>
      <c r="BG2822" s="21" t="s">
        <v>775</v>
      </c>
      <c r="BH2822" s="21" t="s">
        <v>775</v>
      </c>
      <c r="BI2822" s="21" t="s">
        <v>1610</v>
      </c>
      <c r="BJ2822" s="21" t="s">
        <v>3419</v>
      </c>
      <c r="BL2822" s="21" t="s">
        <v>9656</v>
      </c>
      <c r="BO2822" s="21" t="s">
        <v>3430</v>
      </c>
      <c r="BP2822" s="21" t="s">
        <v>1125</v>
      </c>
      <c r="DQ2822" s="15">
        <v>65</v>
      </c>
      <c r="DR2822" s="13" t="s">
        <v>1702</v>
      </c>
      <c r="EB2822" s="21" t="s">
        <v>858</v>
      </c>
      <c r="HG2822" s="13" t="s">
        <v>1460</v>
      </c>
      <c r="HT2822" s="13" t="s">
        <v>3421</v>
      </c>
    </row>
    <row r="2823" ht="14.25" spans="1:228">
      <c r="A2823" s="13" t="s">
        <v>1570</v>
      </c>
      <c r="B2823" s="21" t="s">
        <v>9675</v>
      </c>
      <c r="C2823" s="13" t="s">
        <v>3411</v>
      </c>
      <c r="D2823" s="21" t="s">
        <v>9676</v>
      </c>
      <c r="E2823" s="21" t="s">
        <v>777</v>
      </c>
      <c r="G2823" s="23" t="s">
        <v>9657</v>
      </c>
      <c r="I2823" s="1" t="s">
        <v>1650</v>
      </c>
      <c r="J2823" s="1" t="s">
        <v>1651</v>
      </c>
      <c r="K2823" s="1" t="s">
        <v>1652</v>
      </c>
      <c r="N2823" s="23" t="s">
        <v>3413</v>
      </c>
      <c r="O2823" s="13" t="s">
        <v>3411</v>
      </c>
      <c r="S2823" s="21" t="s">
        <v>3479</v>
      </c>
      <c r="T2823" s="23" t="s">
        <v>3572</v>
      </c>
      <c r="U2823" s="23" t="s">
        <v>3573</v>
      </c>
      <c r="V2823" s="23" t="s">
        <v>3574</v>
      </c>
      <c r="W2823" s="23" t="s">
        <v>3575</v>
      </c>
      <c r="X2823" s="23" t="s">
        <v>3576</v>
      </c>
      <c r="Y2823" s="21" t="s">
        <v>3479</v>
      </c>
      <c r="AA2823" s="21" t="s">
        <v>1664</v>
      </c>
      <c r="AC2823" s="1" t="s">
        <v>2409</v>
      </c>
      <c r="AH2823" s="21" t="s">
        <v>9660</v>
      </c>
      <c r="AK2823" s="14">
        <v>2839</v>
      </c>
      <c r="AL2823" s="29">
        <v>212.4513</v>
      </c>
      <c r="AN2823" s="15">
        <v>1</v>
      </c>
      <c r="AO2823" s="13" t="s">
        <v>1633</v>
      </c>
      <c r="AP2823" s="13" t="s">
        <v>1613</v>
      </c>
      <c r="AQ2823" s="13" t="s">
        <v>1691</v>
      </c>
      <c r="AZ2823" s="21" t="s">
        <v>9660</v>
      </c>
      <c r="BA2823" s="21" t="s">
        <v>4452</v>
      </c>
      <c r="BB2823" s="21" t="s">
        <v>6961</v>
      </c>
      <c r="BC2823" s="21" t="s">
        <v>775</v>
      </c>
      <c r="BD2823" s="21" t="s">
        <v>775</v>
      </c>
      <c r="BE2823" s="21" t="s">
        <v>775</v>
      </c>
      <c r="BF2823" s="21" t="s">
        <v>775</v>
      </c>
      <c r="BG2823" s="21" t="s">
        <v>775</v>
      </c>
      <c r="BH2823" s="21" t="s">
        <v>775</v>
      </c>
      <c r="BI2823" s="21" t="s">
        <v>1610</v>
      </c>
      <c r="BJ2823" s="21" t="s">
        <v>3419</v>
      </c>
      <c r="BL2823" s="21" t="s">
        <v>9656</v>
      </c>
      <c r="BO2823" s="21" t="s">
        <v>3430</v>
      </c>
      <c r="BP2823" s="21" t="s">
        <v>1125</v>
      </c>
      <c r="DQ2823" s="15">
        <v>65</v>
      </c>
      <c r="DR2823" s="13" t="s">
        <v>1702</v>
      </c>
      <c r="EB2823" s="21" t="s">
        <v>1664</v>
      </c>
      <c r="HG2823" s="13" t="s">
        <v>1460</v>
      </c>
      <c r="HT2823" s="13" t="s">
        <v>3421</v>
      </c>
    </row>
    <row r="2824" ht="14.25" spans="1:228">
      <c r="A2824" s="13" t="s">
        <v>1570</v>
      </c>
      <c r="B2824" s="21" t="s">
        <v>9677</v>
      </c>
      <c r="C2824" s="13" t="s">
        <v>3411</v>
      </c>
      <c r="D2824" s="21" t="s">
        <v>9678</v>
      </c>
      <c r="E2824" s="21" t="s">
        <v>777</v>
      </c>
      <c r="G2824" s="23" t="s">
        <v>9657</v>
      </c>
      <c r="I2824" s="1" t="s">
        <v>1650</v>
      </c>
      <c r="J2824" s="1" t="s">
        <v>1651</v>
      </c>
      <c r="K2824" s="1" t="s">
        <v>1652</v>
      </c>
      <c r="N2824" s="23" t="s">
        <v>3413</v>
      </c>
      <c r="O2824" s="13" t="s">
        <v>3411</v>
      </c>
      <c r="S2824" s="21" t="s">
        <v>3479</v>
      </c>
      <c r="T2824" s="23" t="s">
        <v>3572</v>
      </c>
      <c r="U2824" s="23" t="s">
        <v>3573</v>
      </c>
      <c r="V2824" s="23" t="s">
        <v>3574</v>
      </c>
      <c r="W2824" s="23" t="s">
        <v>3575</v>
      </c>
      <c r="X2824" s="23" t="s">
        <v>3576</v>
      </c>
      <c r="Y2824" s="21" t="s">
        <v>3479</v>
      </c>
      <c r="AA2824" s="21" t="s">
        <v>858</v>
      </c>
      <c r="AC2824" s="1" t="s">
        <v>2409</v>
      </c>
      <c r="AH2824" s="21" t="s">
        <v>9660</v>
      </c>
      <c r="AK2824" s="14">
        <v>2840</v>
      </c>
      <c r="AL2824" s="29">
        <v>212.4513</v>
      </c>
      <c r="AN2824" s="15">
        <v>1</v>
      </c>
      <c r="AO2824" s="13" t="s">
        <v>1633</v>
      </c>
      <c r="AP2824" s="13" t="s">
        <v>1613</v>
      </c>
      <c r="AQ2824" s="13" t="s">
        <v>1691</v>
      </c>
      <c r="AZ2824" s="21" t="s">
        <v>9660</v>
      </c>
      <c r="BA2824" s="21" t="s">
        <v>4452</v>
      </c>
      <c r="BB2824" s="21" t="s">
        <v>6961</v>
      </c>
      <c r="BC2824" s="21" t="s">
        <v>775</v>
      </c>
      <c r="BD2824" s="21" t="s">
        <v>775</v>
      </c>
      <c r="BE2824" s="21" t="s">
        <v>775</v>
      </c>
      <c r="BF2824" s="21" t="s">
        <v>775</v>
      </c>
      <c r="BG2824" s="21" t="s">
        <v>775</v>
      </c>
      <c r="BH2824" s="21" t="s">
        <v>775</v>
      </c>
      <c r="BI2824" s="21" t="s">
        <v>1610</v>
      </c>
      <c r="BJ2824" s="21" t="s">
        <v>3419</v>
      </c>
      <c r="BL2824" s="21" t="s">
        <v>9656</v>
      </c>
      <c r="BO2824" s="21" t="s">
        <v>3430</v>
      </c>
      <c r="BP2824" s="21" t="s">
        <v>1125</v>
      </c>
      <c r="DQ2824" s="15">
        <v>65</v>
      </c>
      <c r="DR2824" s="13" t="s">
        <v>1702</v>
      </c>
      <c r="EB2824" s="21" t="s">
        <v>858</v>
      </c>
      <c r="HG2824" s="13" t="s">
        <v>1460</v>
      </c>
      <c r="HT2824" s="13" t="s">
        <v>3421</v>
      </c>
    </row>
    <row r="2825" ht="14.25" spans="1:228">
      <c r="A2825" s="13" t="s">
        <v>1570</v>
      </c>
      <c r="B2825" s="21" t="s">
        <v>9679</v>
      </c>
      <c r="C2825" s="13" t="s">
        <v>3411</v>
      </c>
      <c r="D2825" s="21" t="s">
        <v>775</v>
      </c>
      <c r="E2825" s="21" t="s">
        <v>775</v>
      </c>
      <c r="G2825" s="22" t="s">
        <v>9680</v>
      </c>
      <c r="I2825" s="1" t="s">
        <v>1650</v>
      </c>
      <c r="J2825" s="1" t="s">
        <v>1651</v>
      </c>
      <c r="K2825" s="1" t="s">
        <v>1652</v>
      </c>
      <c r="N2825" s="246" t="s">
        <v>3461</v>
      </c>
      <c r="O2825" s="13" t="s">
        <v>3411</v>
      </c>
      <c r="S2825" s="21" t="s">
        <v>775</v>
      </c>
      <c r="T2825" s="22" t="s">
        <v>3594</v>
      </c>
      <c r="U2825" s="23" t="s">
        <v>3595</v>
      </c>
      <c r="V2825" s="23" t="s">
        <v>3596</v>
      </c>
      <c r="W2825" s="23" t="s">
        <v>3597</v>
      </c>
      <c r="X2825" s="23" t="s">
        <v>3598</v>
      </c>
      <c r="Y2825" s="21" t="s">
        <v>775</v>
      </c>
      <c r="AA2825" s="21" t="s">
        <v>775</v>
      </c>
      <c r="AC2825" s="1" t="s">
        <v>2409</v>
      </c>
      <c r="AH2825" s="21" t="s">
        <v>775</v>
      </c>
      <c r="AK2825" s="14">
        <v>2841</v>
      </c>
      <c r="AL2825" s="29">
        <v>0</v>
      </c>
      <c r="AN2825" s="15">
        <v>1</v>
      </c>
      <c r="AO2825" s="13" t="s">
        <v>1633</v>
      </c>
      <c r="AP2825" s="13" t="s">
        <v>1613</v>
      </c>
      <c r="AQ2825" s="13" t="s">
        <v>1691</v>
      </c>
      <c r="AZ2825" s="21" t="s">
        <v>775</v>
      </c>
      <c r="BA2825" s="21" t="s">
        <v>775</v>
      </c>
      <c r="BB2825" s="21" t="s">
        <v>775</v>
      </c>
      <c r="BC2825" s="21" t="s">
        <v>775</v>
      </c>
      <c r="BD2825" s="21" t="s">
        <v>775</v>
      </c>
      <c r="BE2825" s="21" t="s">
        <v>775</v>
      </c>
      <c r="BF2825" s="21" t="s">
        <v>775</v>
      </c>
      <c r="BG2825" s="21" t="s">
        <v>775</v>
      </c>
      <c r="BH2825" s="21" t="s">
        <v>775</v>
      </c>
      <c r="BI2825" s="21" t="s">
        <v>775</v>
      </c>
      <c r="BJ2825" s="21" t="s">
        <v>3419</v>
      </c>
      <c r="BL2825" s="21" t="s">
        <v>775</v>
      </c>
      <c r="BO2825" s="21" t="s">
        <v>3420</v>
      </c>
      <c r="BP2825" s="21" t="s">
        <v>1125</v>
      </c>
      <c r="DQ2825" s="15">
        <v>65</v>
      </c>
      <c r="DR2825" s="13" t="s">
        <v>1702</v>
      </c>
      <c r="EB2825" s="21" t="s">
        <v>775</v>
      </c>
      <c r="HG2825" s="13" t="s">
        <v>1460</v>
      </c>
      <c r="HT2825" s="13" t="s">
        <v>3421</v>
      </c>
    </row>
    <row r="2826" ht="14.25" spans="1:228">
      <c r="A2826" s="13" t="s">
        <v>1570</v>
      </c>
      <c r="B2826" s="21" t="s">
        <v>9681</v>
      </c>
      <c r="C2826" s="13" t="s">
        <v>3411</v>
      </c>
      <c r="D2826" s="21" t="s">
        <v>9682</v>
      </c>
      <c r="E2826" s="21" t="s">
        <v>777</v>
      </c>
      <c r="G2826" s="23" t="s">
        <v>9680</v>
      </c>
      <c r="I2826" s="1" t="s">
        <v>1650</v>
      </c>
      <c r="J2826" s="1" t="s">
        <v>1651</v>
      </c>
      <c r="K2826" s="1" t="s">
        <v>1652</v>
      </c>
      <c r="N2826" s="247" t="s">
        <v>3461</v>
      </c>
      <c r="O2826" s="13" t="s">
        <v>3411</v>
      </c>
      <c r="S2826" s="21" t="s">
        <v>4302</v>
      </c>
      <c r="T2826" s="23" t="s">
        <v>3594</v>
      </c>
      <c r="U2826" s="23" t="s">
        <v>3595</v>
      </c>
      <c r="V2826" s="23" t="s">
        <v>3596</v>
      </c>
      <c r="W2826" s="23" t="s">
        <v>3597</v>
      </c>
      <c r="X2826" s="23" t="s">
        <v>3598</v>
      </c>
      <c r="Y2826" s="21" t="s">
        <v>4302</v>
      </c>
      <c r="AA2826" s="21" t="s">
        <v>863</v>
      </c>
      <c r="AC2826" s="1" t="s">
        <v>2409</v>
      </c>
      <c r="AH2826" s="21" t="s">
        <v>9683</v>
      </c>
      <c r="AK2826" s="14">
        <v>2842</v>
      </c>
      <c r="AL2826" s="29">
        <v>209.0613</v>
      </c>
      <c r="AN2826" s="15">
        <v>1</v>
      </c>
      <c r="AO2826" s="13" t="s">
        <v>1633</v>
      </c>
      <c r="AP2826" s="13" t="s">
        <v>1613</v>
      </c>
      <c r="AQ2826" s="13" t="s">
        <v>1691</v>
      </c>
      <c r="AZ2826" s="21" t="s">
        <v>9683</v>
      </c>
      <c r="BA2826" s="21" t="s">
        <v>9684</v>
      </c>
      <c r="BB2826" s="21" t="s">
        <v>4520</v>
      </c>
      <c r="BC2826" s="21" t="s">
        <v>4662</v>
      </c>
      <c r="BD2826" s="21" t="s">
        <v>5299</v>
      </c>
      <c r="BE2826" s="21" t="s">
        <v>775</v>
      </c>
      <c r="BF2826" s="21" t="s">
        <v>775</v>
      </c>
      <c r="BG2826" s="21" t="s">
        <v>775</v>
      </c>
      <c r="BH2826" s="21" t="s">
        <v>775</v>
      </c>
      <c r="BI2826" s="21" t="s">
        <v>1610</v>
      </c>
      <c r="BJ2826" s="21" t="s">
        <v>3419</v>
      </c>
      <c r="BL2826" s="21" t="s">
        <v>9679</v>
      </c>
      <c r="BO2826" s="21" t="s">
        <v>3430</v>
      </c>
      <c r="BP2826" s="21" t="s">
        <v>1125</v>
      </c>
      <c r="DQ2826" s="15">
        <v>65</v>
      </c>
      <c r="DR2826" s="13" t="s">
        <v>1702</v>
      </c>
      <c r="EB2826" s="21" t="s">
        <v>863</v>
      </c>
      <c r="HG2826" s="13" t="s">
        <v>1460</v>
      </c>
      <c r="HT2826" s="13" t="s">
        <v>3421</v>
      </c>
    </row>
    <row r="2827" ht="14.25" spans="1:228">
      <c r="A2827" s="13" t="s">
        <v>1570</v>
      </c>
      <c r="B2827" s="21" t="s">
        <v>9685</v>
      </c>
      <c r="C2827" s="13" t="s">
        <v>3411</v>
      </c>
      <c r="D2827" s="21" t="s">
        <v>9686</v>
      </c>
      <c r="E2827" s="21" t="s">
        <v>777</v>
      </c>
      <c r="G2827" s="23" t="s">
        <v>9680</v>
      </c>
      <c r="I2827" s="1" t="s">
        <v>1650</v>
      </c>
      <c r="J2827" s="1" t="s">
        <v>1651</v>
      </c>
      <c r="K2827" s="1" t="s">
        <v>1652</v>
      </c>
      <c r="N2827" s="247" t="s">
        <v>3461</v>
      </c>
      <c r="O2827" s="13" t="s">
        <v>3411</v>
      </c>
      <c r="S2827" s="21" t="s">
        <v>9687</v>
      </c>
      <c r="T2827" s="23" t="s">
        <v>3594</v>
      </c>
      <c r="U2827" s="23" t="s">
        <v>3595</v>
      </c>
      <c r="V2827" s="23" t="s">
        <v>3596</v>
      </c>
      <c r="W2827" s="23" t="s">
        <v>3597</v>
      </c>
      <c r="X2827" s="23" t="s">
        <v>3598</v>
      </c>
      <c r="Y2827" s="21" t="s">
        <v>9687</v>
      </c>
      <c r="AA2827" s="21" t="s">
        <v>848</v>
      </c>
      <c r="AC2827" s="1" t="s">
        <v>2409</v>
      </c>
      <c r="AH2827" s="21" t="s">
        <v>9683</v>
      </c>
      <c r="AK2827" s="14">
        <v>2843</v>
      </c>
      <c r="AL2827" s="29">
        <v>209.0613</v>
      </c>
      <c r="AN2827" s="15">
        <v>1</v>
      </c>
      <c r="AO2827" s="13" t="s">
        <v>1633</v>
      </c>
      <c r="AP2827" s="13" t="s">
        <v>1613</v>
      </c>
      <c r="AQ2827" s="13" t="s">
        <v>1691</v>
      </c>
      <c r="AZ2827" s="21" t="s">
        <v>9683</v>
      </c>
      <c r="BA2827" s="21" t="s">
        <v>9684</v>
      </c>
      <c r="BB2827" s="21" t="s">
        <v>4520</v>
      </c>
      <c r="BC2827" s="21" t="s">
        <v>4662</v>
      </c>
      <c r="BD2827" s="21" t="s">
        <v>5299</v>
      </c>
      <c r="BE2827" s="21" t="s">
        <v>775</v>
      </c>
      <c r="BF2827" s="21" t="s">
        <v>775</v>
      </c>
      <c r="BG2827" s="21" t="s">
        <v>775</v>
      </c>
      <c r="BH2827" s="21" t="s">
        <v>775</v>
      </c>
      <c r="BI2827" s="21" t="s">
        <v>1610</v>
      </c>
      <c r="BJ2827" s="21" t="s">
        <v>3419</v>
      </c>
      <c r="BL2827" s="21" t="s">
        <v>9679</v>
      </c>
      <c r="BO2827" s="21" t="s">
        <v>3430</v>
      </c>
      <c r="BP2827" s="21" t="s">
        <v>1125</v>
      </c>
      <c r="DQ2827" s="15">
        <v>65</v>
      </c>
      <c r="DR2827" s="13" t="s">
        <v>1702</v>
      </c>
      <c r="EB2827" s="21" t="s">
        <v>848</v>
      </c>
      <c r="HG2827" s="13" t="s">
        <v>1460</v>
      </c>
      <c r="HT2827" s="13" t="s">
        <v>3421</v>
      </c>
    </row>
    <row r="2828" ht="14.25" spans="1:228">
      <c r="A2828" s="13" t="s">
        <v>1570</v>
      </c>
      <c r="B2828" s="21" t="s">
        <v>9688</v>
      </c>
      <c r="C2828" s="13" t="s">
        <v>3411</v>
      </c>
      <c r="D2828" s="21" t="s">
        <v>9689</v>
      </c>
      <c r="E2828" s="21" t="s">
        <v>777</v>
      </c>
      <c r="G2828" s="23" t="s">
        <v>9680</v>
      </c>
      <c r="I2828" s="1" t="s">
        <v>1650</v>
      </c>
      <c r="J2828" s="1" t="s">
        <v>1651</v>
      </c>
      <c r="K2828" s="1" t="s">
        <v>1652</v>
      </c>
      <c r="N2828" s="247" t="s">
        <v>3461</v>
      </c>
      <c r="O2828" s="13" t="s">
        <v>3411</v>
      </c>
      <c r="S2828" s="21" t="s">
        <v>9690</v>
      </c>
      <c r="T2828" s="23" t="s">
        <v>3594</v>
      </c>
      <c r="U2828" s="23" t="s">
        <v>3595</v>
      </c>
      <c r="V2828" s="23" t="s">
        <v>3596</v>
      </c>
      <c r="W2828" s="23" t="s">
        <v>3597</v>
      </c>
      <c r="X2828" s="23" t="s">
        <v>3598</v>
      </c>
      <c r="Y2828" s="21" t="s">
        <v>9690</v>
      </c>
      <c r="AA2828" s="21" t="s">
        <v>848</v>
      </c>
      <c r="AC2828" s="1" t="s">
        <v>2409</v>
      </c>
      <c r="AH2828" s="21" t="s">
        <v>9683</v>
      </c>
      <c r="AK2828" s="14">
        <v>2844</v>
      </c>
      <c r="AL2828" s="29">
        <v>209.0613</v>
      </c>
      <c r="AN2828" s="15">
        <v>1</v>
      </c>
      <c r="AO2828" s="13" t="s">
        <v>1633</v>
      </c>
      <c r="AP2828" s="13" t="s">
        <v>1613</v>
      </c>
      <c r="AQ2828" s="13" t="s">
        <v>1691</v>
      </c>
      <c r="AZ2828" s="21" t="s">
        <v>9683</v>
      </c>
      <c r="BA2828" s="21" t="s">
        <v>9684</v>
      </c>
      <c r="BB2828" s="21" t="s">
        <v>4520</v>
      </c>
      <c r="BC2828" s="21" t="s">
        <v>4662</v>
      </c>
      <c r="BD2828" s="21" t="s">
        <v>5299</v>
      </c>
      <c r="BE2828" s="21" t="s">
        <v>775</v>
      </c>
      <c r="BF2828" s="21" t="s">
        <v>775</v>
      </c>
      <c r="BG2828" s="21" t="s">
        <v>775</v>
      </c>
      <c r="BH2828" s="21" t="s">
        <v>775</v>
      </c>
      <c r="BI2828" s="21" t="s">
        <v>1610</v>
      </c>
      <c r="BJ2828" s="21" t="s">
        <v>3419</v>
      </c>
      <c r="BL2828" s="21" t="s">
        <v>9679</v>
      </c>
      <c r="BO2828" s="21" t="s">
        <v>3430</v>
      </c>
      <c r="BP2828" s="21" t="s">
        <v>1125</v>
      </c>
      <c r="DQ2828" s="15">
        <v>65</v>
      </c>
      <c r="DR2828" s="13" t="s">
        <v>1702</v>
      </c>
      <c r="EB2828" s="21" t="s">
        <v>848</v>
      </c>
      <c r="HG2828" s="13" t="s">
        <v>1460</v>
      </c>
      <c r="HT2828" s="13" t="s">
        <v>3421</v>
      </c>
    </row>
    <row r="2829" ht="14.25" spans="1:228">
      <c r="A2829" s="13" t="s">
        <v>1570</v>
      </c>
      <c r="B2829" s="21" t="s">
        <v>9691</v>
      </c>
      <c r="C2829" s="13" t="s">
        <v>3411</v>
      </c>
      <c r="D2829" s="21" t="s">
        <v>9692</v>
      </c>
      <c r="E2829" s="21" t="s">
        <v>777</v>
      </c>
      <c r="G2829" s="23" t="s">
        <v>9680</v>
      </c>
      <c r="I2829" s="1" t="s">
        <v>1650</v>
      </c>
      <c r="J2829" s="1" t="s">
        <v>1651</v>
      </c>
      <c r="K2829" s="1" t="s">
        <v>1652</v>
      </c>
      <c r="N2829" s="247" t="s">
        <v>3461</v>
      </c>
      <c r="O2829" s="13" t="s">
        <v>3411</v>
      </c>
      <c r="S2829" s="21" t="s">
        <v>9687</v>
      </c>
      <c r="T2829" s="23" t="s">
        <v>3594</v>
      </c>
      <c r="U2829" s="23" t="s">
        <v>3595</v>
      </c>
      <c r="V2829" s="23" t="s">
        <v>3596</v>
      </c>
      <c r="W2829" s="23" t="s">
        <v>3597</v>
      </c>
      <c r="X2829" s="23" t="s">
        <v>3598</v>
      </c>
      <c r="Y2829" s="21" t="s">
        <v>9687</v>
      </c>
      <c r="AA2829" s="21" t="s">
        <v>1664</v>
      </c>
      <c r="AC2829" s="1" t="s">
        <v>2409</v>
      </c>
      <c r="AH2829" s="21" t="s">
        <v>9683</v>
      </c>
      <c r="AK2829" s="14">
        <v>2845</v>
      </c>
      <c r="AL2829" s="29">
        <v>209.0613</v>
      </c>
      <c r="AN2829" s="15">
        <v>1</v>
      </c>
      <c r="AO2829" s="13" t="s">
        <v>1633</v>
      </c>
      <c r="AP2829" s="13" t="s">
        <v>1613</v>
      </c>
      <c r="AQ2829" s="13" t="s">
        <v>1691</v>
      </c>
      <c r="AZ2829" s="21" t="s">
        <v>9683</v>
      </c>
      <c r="BA2829" s="21" t="s">
        <v>9684</v>
      </c>
      <c r="BB2829" s="21" t="s">
        <v>4520</v>
      </c>
      <c r="BC2829" s="21" t="s">
        <v>4662</v>
      </c>
      <c r="BD2829" s="21" t="s">
        <v>5299</v>
      </c>
      <c r="BE2829" s="21" t="s">
        <v>775</v>
      </c>
      <c r="BF2829" s="21" t="s">
        <v>775</v>
      </c>
      <c r="BG2829" s="21" t="s">
        <v>775</v>
      </c>
      <c r="BH2829" s="21" t="s">
        <v>775</v>
      </c>
      <c r="BI2829" s="21" t="s">
        <v>1610</v>
      </c>
      <c r="BJ2829" s="21" t="s">
        <v>3419</v>
      </c>
      <c r="BL2829" s="21" t="s">
        <v>9679</v>
      </c>
      <c r="BO2829" s="21" t="s">
        <v>3430</v>
      </c>
      <c r="BP2829" s="21" t="s">
        <v>1125</v>
      </c>
      <c r="DQ2829" s="15">
        <v>65</v>
      </c>
      <c r="DR2829" s="13" t="s">
        <v>1702</v>
      </c>
      <c r="EB2829" s="21" t="s">
        <v>1664</v>
      </c>
      <c r="HG2829" s="13" t="s">
        <v>1460</v>
      </c>
      <c r="HT2829" s="13" t="s">
        <v>3421</v>
      </c>
    </row>
    <row r="2830" ht="14.25" spans="1:228">
      <c r="A2830" s="13" t="s">
        <v>1570</v>
      </c>
      <c r="B2830" s="21" t="s">
        <v>9693</v>
      </c>
      <c r="C2830" s="13" t="s">
        <v>3411</v>
      </c>
      <c r="D2830" s="21" t="s">
        <v>9694</v>
      </c>
      <c r="E2830" s="21" t="s">
        <v>777</v>
      </c>
      <c r="G2830" s="23" t="s">
        <v>9680</v>
      </c>
      <c r="I2830" s="1" t="s">
        <v>1650</v>
      </c>
      <c r="J2830" s="1" t="s">
        <v>1651</v>
      </c>
      <c r="K2830" s="1" t="s">
        <v>1652</v>
      </c>
      <c r="N2830" s="247" t="s">
        <v>3461</v>
      </c>
      <c r="O2830" s="13" t="s">
        <v>3411</v>
      </c>
      <c r="S2830" s="21" t="s">
        <v>9690</v>
      </c>
      <c r="T2830" s="23" t="s">
        <v>3594</v>
      </c>
      <c r="U2830" s="23" t="s">
        <v>3595</v>
      </c>
      <c r="V2830" s="23" t="s">
        <v>3596</v>
      </c>
      <c r="W2830" s="23" t="s">
        <v>3597</v>
      </c>
      <c r="X2830" s="23" t="s">
        <v>3598</v>
      </c>
      <c r="Y2830" s="21" t="s">
        <v>9690</v>
      </c>
      <c r="AA2830" s="21" t="s">
        <v>1664</v>
      </c>
      <c r="AC2830" s="1" t="s">
        <v>2409</v>
      </c>
      <c r="AH2830" s="21" t="s">
        <v>9683</v>
      </c>
      <c r="AK2830" s="14">
        <v>2846</v>
      </c>
      <c r="AL2830" s="29">
        <v>209.0613</v>
      </c>
      <c r="AN2830" s="15">
        <v>1</v>
      </c>
      <c r="AO2830" s="13" t="s">
        <v>1633</v>
      </c>
      <c r="AP2830" s="13" t="s">
        <v>1613</v>
      </c>
      <c r="AQ2830" s="13" t="s">
        <v>1691</v>
      </c>
      <c r="AZ2830" s="21" t="s">
        <v>9683</v>
      </c>
      <c r="BA2830" s="21" t="s">
        <v>9684</v>
      </c>
      <c r="BB2830" s="21" t="s">
        <v>4520</v>
      </c>
      <c r="BC2830" s="21" t="s">
        <v>4662</v>
      </c>
      <c r="BD2830" s="21" t="s">
        <v>5299</v>
      </c>
      <c r="BE2830" s="21" t="s">
        <v>775</v>
      </c>
      <c r="BF2830" s="21" t="s">
        <v>775</v>
      </c>
      <c r="BG2830" s="21" t="s">
        <v>775</v>
      </c>
      <c r="BH2830" s="21" t="s">
        <v>775</v>
      </c>
      <c r="BI2830" s="21" t="s">
        <v>1610</v>
      </c>
      <c r="BJ2830" s="21" t="s">
        <v>3419</v>
      </c>
      <c r="BL2830" s="21" t="s">
        <v>9679</v>
      </c>
      <c r="BO2830" s="21" t="s">
        <v>3430</v>
      </c>
      <c r="BP2830" s="21" t="s">
        <v>1125</v>
      </c>
      <c r="DQ2830" s="15">
        <v>65</v>
      </c>
      <c r="DR2830" s="13" t="s">
        <v>1702</v>
      </c>
      <c r="EB2830" s="21" t="s">
        <v>1664</v>
      </c>
      <c r="HG2830" s="13" t="s">
        <v>1460</v>
      </c>
      <c r="HT2830" s="13" t="s">
        <v>3421</v>
      </c>
    </row>
    <row r="2831" ht="14.25" spans="1:228">
      <c r="A2831" s="13" t="s">
        <v>1570</v>
      </c>
      <c r="B2831" s="21" t="s">
        <v>9695</v>
      </c>
      <c r="C2831" s="13" t="s">
        <v>3411</v>
      </c>
      <c r="D2831" s="21" t="s">
        <v>9696</v>
      </c>
      <c r="E2831" s="21" t="s">
        <v>777</v>
      </c>
      <c r="G2831" s="23" t="s">
        <v>9680</v>
      </c>
      <c r="I2831" s="1" t="s">
        <v>1650</v>
      </c>
      <c r="J2831" s="1" t="s">
        <v>1651</v>
      </c>
      <c r="K2831" s="1" t="s">
        <v>1652</v>
      </c>
      <c r="N2831" s="247" t="s">
        <v>3461</v>
      </c>
      <c r="O2831" s="13" t="s">
        <v>3411</v>
      </c>
      <c r="S2831" s="21" t="s">
        <v>9690</v>
      </c>
      <c r="T2831" s="23" t="s">
        <v>3594</v>
      </c>
      <c r="U2831" s="23" t="s">
        <v>3595</v>
      </c>
      <c r="V2831" s="23" t="s">
        <v>3596</v>
      </c>
      <c r="W2831" s="23" t="s">
        <v>3597</v>
      </c>
      <c r="X2831" s="23" t="s">
        <v>3598</v>
      </c>
      <c r="Y2831" s="21" t="s">
        <v>9690</v>
      </c>
      <c r="AA2831" s="21" t="s">
        <v>852</v>
      </c>
      <c r="AC2831" s="1" t="s">
        <v>2409</v>
      </c>
      <c r="AH2831" s="21" t="s">
        <v>9683</v>
      </c>
      <c r="AK2831" s="14">
        <v>2847</v>
      </c>
      <c r="AL2831" s="29">
        <v>209.0613</v>
      </c>
      <c r="AN2831" s="15">
        <v>1</v>
      </c>
      <c r="AO2831" s="13" t="s">
        <v>1633</v>
      </c>
      <c r="AP2831" s="13" t="s">
        <v>1613</v>
      </c>
      <c r="AQ2831" s="13" t="s">
        <v>1691</v>
      </c>
      <c r="AZ2831" s="21" t="s">
        <v>9683</v>
      </c>
      <c r="BA2831" s="21" t="s">
        <v>9684</v>
      </c>
      <c r="BB2831" s="21" t="s">
        <v>4520</v>
      </c>
      <c r="BC2831" s="21" t="s">
        <v>4662</v>
      </c>
      <c r="BD2831" s="21" t="s">
        <v>5299</v>
      </c>
      <c r="BE2831" s="21" t="s">
        <v>775</v>
      </c>
      <c r="BF2831" s="21" t="s">
        <v>775</v>
      </c>
      <c r="BG2831" s="21" t="s">
        <v>775</v>
      </c>
      <c r="BH2831" s="21" t="s">
        <v>775</v>
      </c>
      <c r="BI2831" s="21" t="s">
        <v>1610</v>
      </c>
      <c r="BJ2831" s="21" t="s">
        <v>3419</v>
      </c>
      <c r="BL2831" s="21" t="s">
        <v>9679</v>
      </c>
      <c r="BO2831" s="21" t="s">
        <v>3430</v>
      </c>
      <c r="BP2831" s="21" t="s">
        <v>1125</v>
      </c>
      <c r="DQ2831" s="15">
        <v>65</v>
      </c>
      <c r="DR2831" s="13" t="s">
        <v>1702</v>
      </c>
      <c r="EB2831" s="21" t="s">
        <v>852</v>
      </c>
      <c r="HG2831" s="13" t="s">
        <v>1460</v>
      </c>
      <c r="HT2831" s="13" t="s">
        <v>3421</v>
      </c>
    </row>
    <row r="2832" ht="14.25" spans="1:228">
      <c r="A2832" s="13" t="s">
        <v>1570</v>
      </c>
      <c r="B2832" s="21" t="s">
        <v>9697</v>
      </c>
      <c r="C2832" s="13" t="s">
        <v>3411</v>
      </c>
      <c r="D2832" s="21" t="s">
        <v>9698</v>
      </c>
      <c r="E2832" s="21" t="s">
        <v>777</v>
      </c>
      <c r="G2832" s="23" t="s">
        <v>9680</v>
      </c>
      <c r="I2832" s="1" t="s">
        <v>1650</v>
      </c>
      <c r="J2832" s="1" t="s">
        <v>1651</v>
      </c>
      <c r="K2832" s="1" t="s">
        <v>1652</v>
      </c>
      <c r="N2832" s="247" t="s">
        <v>3461</v>
      </c>
      <c r="O2832" s="13" t="s">
        <v>3411</v>
      </c>
      <c r="S2832" s="21" t="s">
        <v>9687</v>
      </c>
      <c r="T2832" s="23" t="s">
        <v>3594</v>
      </c>
      <c r="U2832" s="23" t="s">
        <v>3595</v>
      </c>
      <c r="V2832" s="23" t="s">
        <v>3596</v>
      </c>
      <c r="W2832" s="23" t="s">
        <v>3597</v>
      </c>
      <c r="X2832" s="23" t="s">
        <v>3598</v>
      </c>
      <c r="Y2832" s="21" t="s">
        <v>9687</v>
      </c>
      <c r="AA2832" s="21" t="s">
        <v>897</v>
      </c>
      <c r="AC2832" s="1" t="s">
        <v>2409</v>
      </c>
      <c r="AH2832" s="21" t="s">
        <v>9683</v>
      </c>
      <c r="AK2832" s="14">
        <v>2848</v>
      </c>
      <c r="AL2832" s="29">
        <v>209.0613</v>
      </c>
      <c r="AN2832" s="15">
        <v>1</v>
      </c>
      <c r="AO2832" s="13" t="s">
        <v>1633</v>
      </c>
      <c r="AP2832" s="13" t="s">
        <v>1613</v>
      </c>
      <c r="AQ2832" s="13" t="s">
        <v>1691</v>
      </c>
      <c r="AZ2832" s="21" t="s">
        <v>9683</v>
      </c>
      <c r="BA2832" s="21" t="s">
        <v>9684</v>
      </c>
      <c r="BB2832" s="21" t="s">
        <v>4520</v>
      </c>
      <c r="BC2832" s="21" t="s">
        <v>4662</v>
      </c>
      <c r="BD2832" s="21" t="s">
        <v>5299</v>
      </c>
      <c r="BE2832" s="21" t="s">
        <v>775</v>
      </c>
      <c r="BF2832" s="21" t="s">
        <v>775</v>
      </c>
      <c r="BG2832" s="21" t="s">
        <v>775</v>
      </c>
      <c r="BH2832" s="21" t="s">
        <v>775</v>
      </c>
      <c r="BI2832" s="21" t="s">
        <v>1610</v>
      </c>
      <c r="BJ2832" s="21" t="s">
        <v>3419</v>
      </c>
      <c r="BL2832" s="21" t="s">
        <v>9679</v>
      </c>
      <c r="BO2832" s="21" t="s">
        <v>3430</v>
      </c>
      <c r="BP2832" s="21" t="s">
        <v>1125</v>
      </c>
      <c r="DQ2832" s="15">
        <v>65</v>
      </c>
      <c r="DR2832" s="13" t="s">
        <v>1702</v>
      </c>
      <c r="EB2832" s="21" t="s">
        <v>897</v>
      </c>
      <c r="HG2832" s="13" t="s">
        <v>1460</v>
      </c>
      <c r="HT2832" s="13" t="s">
        <v>3421</v>
      </c>
    </row>
    <row r="2833" ht="14.25" spans="1:228">
      <c r="A2833" s="13" t="s">
        <v>1570</v>
      </c>
      <c r="B2833" s="21" t="s">
        <v>9699</v>
      </c>
      <c r="C2833" s="13" t="s">
        <v>3411</v>
      </c>
      <c r="D2833" s="21" t="s">
        <v>9700</v>
      </c>
      <c r="E2833" s="21" t="s">
        <v>777</v>
      </c>
      <c r="G2833" s="23" t="s">
        <v>9680</v>
      </c>
      <c r="I2833" s="1" t="s">
        <v>1650</v>
      </c>
      <c r="J2833" s="1" t="s">
        <v>1651</v>
      </c>
      <c r="K2833" s="1" t="s">
        <v>1652</v>
      </c>
      <c r="N2833" s="247" t="s">
        <v>3461</v>
      </c>
      <c r="O2833" s="13" t="s">
        <v>3411</v>
      </c>
      <c r="S2833" s="21" t="s">
        <v>9690</v>
      </c>
      <c r="T2833" s="23" t="s">
        <v>3594</v>
      </c>
      <c r="U2833" s="23" t="s">
        <v>3595</v>
      </c>
      <c r="V2833" s="23" t="s">
        <v>3596</v>
      </c>
      <c r="W2833" s="23" t="s">
        <v>3597</v>
      </c>
      <c r="X2833" s="23" t="s">
        <v>3598</v>
      </c>
      <c r="Y2833" s="21" t="s">
        <v>9690</v>
      </c>
      <c r="AA2833" s="21" t="s">
        <v>863</v>
      </c>
      <c r="AC2833" s="1" t="s">
        <v>2409</v>
      </c>
      <c r="AH2833" s="21" t="s">
        <v>9683</v>
      </c>
      <c r="AK2833" s="14">
        <v>2849</v>
      </c>
      <c r="AL2833" s="29">
        <v>209.0613</v>
      </c>
      <c r="AN2833" s="15">
        <v>1</v>
      </c>
      <c r="AO2833" s="13" t="s">
        <v>1633</v>
      </c>
      <c r="AP2833" s="13" t="s">
        <v>1613</v>
      </c>
      <c r="AQ2833" s="13" t="s">
        <v>1691</v>
      </c>
      <c r="AZ2833" s="21" t="s">
        <v>9683</v>
      </c>
      <c r="BA2833" s="21" t="s">
        <v>9684</v>
      </c>
      <c r="BB2833" s="21" t="s">
        <v>4520</v>
      </c>
      <c r="BC2833" s="21" t="s">
        <v>4662</v>
      </c>
      <c r="BD2833" s="21" t="s">
        <v>5299</v>
      </c>
      <c r="BE2833" s="21" t="s">
        <v>775</v>
      </c>
      <c r="BF2833" s="21" t="s">
        <v>775</v>
      </c>
      <c r="BG2833" s="21" t="s">
        <v>775</v>
      </c>
      <c r="BH2833" s="21" t="s">
        <v>775</v>
      </c>
      <c r="BI2833" s="21" t="s">
        <v>1610</v>
      </c>
      <c r="BJ2833" s="21" t="s">
        <v>3419</v>
      </c>
      <c r="BL2833" s="21" t="s">
        <v>9679</v>
      </c>
      <c r="BO2833" s="21" t="s">
        <v>3430</v>
      </c>
      <c r="BP2833" s="21" t="s">
        <v>1125</v>
      </c>
      <c r="DQ2833" s="15">
        <v>65</v>
      </c>
      <c r="DR2833" s="13" t="s">
        <v>1702</v>
      </c>
      <c r="EB2833" s="21" t="s">
        <v>863</v>
      </c>
      <c r="HG2833" s="13" t="s">
        <v>1460</v>
      </c>
      <c r="HT2833" s="13" t="s">
        <v>3421</v>
      </c>
    </row>
    <row r="2834" ht="14.25" spans="1:228">
      <c r="A2834" s="13" t="s">
        <v>1570</v>
      </c>
      <c r="B2834" s="21" t="s">
        <v>9701</v>
      </c>
      <c r="C2834" s="13" t="s">
        <v>3411</v>
      </c>
      <c r="D2834" s="21" t="s">
        <v>9702</v>
      </c>
      <c r="E2834" s="21" t="s">
        <v>777</v>
      </c>
      <c r="G2834" s="23" t="s">
        <v>9680</v>
      </c>
      <c r="I2834" s="1" t="s">
        <v>1650</v>
      </c>
      <c r="J2834" s="1" t="s">
        <v>1651</v>
      </c>
      <c r="K2834" s="1" t="s">
        <v>1652</v>
      </c>
      <c r="N2834" s="247" t="s">
        <v>3461</v>
      </c>
      <c r="O2834" s="13" t="s">
        <v>3411</v>
      </c>
      <c r="S2834" s="21" t="s">
        <v>4302</v>
      </c>
      <c r="T2834" s="23" t="s">
        <v>3594</v>
      </c>
      <c r="U2834" s="23" t="s">
        <v>3595</v>
      </c>
      <c r="V2834" s="23" t="s">
        <v>3596</v>
      </c>
      <c r="W2834" s="23" t="s">
        <v>3597</v>
      </c>
      <c r="X2834" s="23" t="s">
        <v>3598</v>
      </c>
      <c r="Y2834" s="21" t="s">
        <v>4302</v>
      </c>
      <c r="AA2834" s="21" t="s">
        <v>897</v>
      </c>
      <c r="AC2834" s="1" t="s">
        <v>2409</v>
      </c>
      <c r="AH2834" s="21" t="s">
        <v>9683</v>
      </c>
      <c r="AK2834" s="14">
        <v>2850</v>
      </c>
      <c r="AL2834" s="29">
        <v>209.0613</v>
      </c>
      <c r="AN2834" s="15">
        <v>1</v>
      </c>
      <c r="AO2834" s="13" t="s">
        <v>1633</v>
      </c>
      <c r="AP2834" s="13" t="s">
        <v>1613</v>
      </c>
      <c r="AQ2834" s="13" t="s">
        <v>1691</v>
      </c>
      <c r="AZ2834" s="21" t="s">
        <v>9683</v>
      </c>
      <c r="BA2834" s="21" t="s">
        <v>9684</v>
      </c>
      <c r="BB2834" s="21" t="s">
        <v>4520</v>
      </c>
      <c r="BC2834" s="21" t="s">
        <v>4662</v>
      </c>
      <c r="BD2834" s="21" t="s">
        <v>5299</v>
      </c>
      <c r="BE2834" s="21" t="s">
        <v>775</v>
      </c>
      <c r="BF2834" s="21" t="s">
        <v>775</v>
      </c>
      <c r="BG2834" s="21" t="s">
        <v>775</v>
      </c>
      <c r="BH2834" s="21" t="s">
        <v>775</v>
      </c>
      <c r="BI2834" s="21" t="s">
        <v>1610</v>
      </c>
      <c r="BJ2834" s="21" t="s">
        <v>3419</v>
      </c>
      <c r="BL2834" s="21" t="s">
        <v>9679</v>
      </c>
      <c r="BO2834" s="21" t="s">
        <v>3430</v>
      </c>
      <c r="BP2834" s="21" t="s">
        <v>1125</v>
      </c>
      <c r="DQ2834" s="15">
        <v>65</v>
      </c>
      <c r="DR2834" s="13" t="s">
        <v>1702</v>
      </c>
      <c r="EB2834" s="21" t="s">
        <v>897</v>
      </c>
      <c r="HG2834" s="13" t="s">
        <v>1460</v>
      </c>
      <c r="HT2834" s="13" t="s">
        <v>3421</v>
      </c>
    </row>
    <row r="2835" ht="14.25" spans="1:228">
      <c r="A2835" s="13" t="s">
        <v>1570</v>
      </c>
      <c r="B2835" s="21" t="s">
        <v>9703</v>
      </c>
      <c r="C2835" s="13" t="s">
        <v>3411</v>
      </c>
      <c r="D2835" s="21" t="s">
        <v>9704</v>
      </c>
      <c r="E2835" s="21" t="s">
        <v>777</v>
      </c>
      <c r="G2835" s="23" t="s">
        <v>9680</v>
      </c>
      <c r="I2835" s="1" t="s">
        <v>1650</v>
      </c>
      <c r="J2835" s="1" t="s">
        <v>1651</v>
      </c>
      <c r="K2835" s="1" t="s">
        <v>1652</v>
      </c>
      <c r="N2835" s="247" t="s">
        <v>3461</v>
      </c>
      <c r="O2835" s="13" t="s">
        <v>3411</v>
      </c>
      <c r="S2835" s="21" t="s">
        <v>9687</v>
      </c>
      <c r="T2835" s="23" t="s">
        <v>3594</v>
      </c>
      <c r="U2835" s="23" t="s">
        <v>3595</v>
      </c>
      <c r="V2835" s="23" t="s">
        <v>3596</v>
      </c>
      <c r="W2835" s="23" t="s">
        <v>3597</v>
      </c>
      <c r="X2835" s="23" t="s">
        <v>3598</v>
      </c>
      <c r="Y2835" s="21" t="s">
        <v>9687</v>
      </c>
      <c r="AA2835" s="21" t="s">
        <v>852</v>
      </c>
      <c r="AC2835" s="1" t="s">
        <v>2409</v>
      </c>
      <c r="AH2835" s="21" t="s">
        <v>9683</v>
      </c>
      <c r="AK2835" s="14">
        <v>2851</v>
      </c>
      <c r="AL2835" s="29">
        <v>209.0613</v>
      </c>
      <c r="AN2835" s="15">
        <v>1</v>
      </c>
      <c r="AO2835" s="13" t="s">
        <v>1633</v>
      </c>
      <c r="AP2835" s="13" t="s">
        <v>1613</v>
      </c>
      <c r="AQ2835" s="13" t="s">
        <v>1691</v>
      </c>
      <c r="AZ2835" s="21" t="s">
        <v>9683</v>
      </c>
      <c r="BA2835" s="21" t="s">
        <v>9684</v>
      </c>
      <c r="BB2835" s="21" t="s">
        <v>4520</v>
      </c>
      <c r="BC2835" s="21" t="s">
        <v>4662</v>
      </c>
      <c r="BD2835" s="21" t="s">
        <v>5299</v>
      </c>
      <c r="BE2835" s="21" t="s">
        <v>775</v>
      </c>
      <c r="BF2835" s="21" t="s">
        <v>775</v>
      </c>
      <c r="BG2835" s="21" t="s">
        <v>775</v>
      </c>
      <c r="BH2835" s="21" t="s">
        <v>775</v>
      </c>
      <c r="BI2835" s="21" t="s">
        <v>1610</v>
      </c>
      <c r="BJ2835" s="21" t="s">
        <v>3419</v>
      </c>
      <c r="BL2835" s="21" t="s">
        <v>9679</v>
      </c>
      <c r="BO2835" s="21" t="s">
        <v>3430</v>
      </c>
      <c r="BP2835" s="21" t="s">
        <v>1125</v>
      </c>
      <c r="DQ2835" s="15">
        <v>65</v>
      </c>
      <c r="DR2835" s="13" t="s">
        <v>1702</v>
      </c>
      <c r="EB2835" s="21" t="s">
        <v>852</v>
      </c>
      <c r="HG2835" s="13" t="s">
        <v>1460</v>
      </c>
      <c r="HT2835" s="13" t="s">
        <v>3421</v>
      </c>
    </row>
    <row r="2836" ht="14.25" spans="1:228">
      <c r="A2836" s="13" t="s">
        <v>1570</v>
      </c>
      <c r="B2836" s="21" t="s">
        <v>9705</v>
      </c>
      <c r="C2836" s="13" t="s">
        <v>3411</v>
      </c>
      <c r="D2836" s="21" t="s">
        <v>9706</v>
      </c>
      <c r="E2836" s="21" t="s">
        <v>777</v>
      </c>
      <c r="G2836" s="23" t="s">
        <v>9680</v>
      </c>
      <c r="I2836" s="1" t="s">
        <v>1650</v>
      </c>
      <c r="J2836" s="1" t="s">
        <v>1651</v>
      </c>
      <c r="K2836" s="1" t="s">
        <v>1652</v>
      </c>
      <c r="N2836" s="247" t="s">
        <v>3461</v>
      </c>
      <c r="O2836" s="13" t="s">
        <v>3411</v>
      </c>
      <c r="S2836" s="21" t="s">
        <v>4302</v>
      </c>
      <c r="T2836" s="23" t="s">
        <v>3594</v>
      </c>
      <c r="U2836" s="23" t="s">
        <v>3595</v>
      </c>
      <c r="V2836" s="23" t="s">
        <v>3596</v>
      </c>
      <c r="W2836" s="23" t="s">
        <v>3597</v>
      </c>
      <c r="X2836" s="23" t="s">
        <v>3598</v>
      </c>
      <c r="Y2836" s="21" t="s">
        <v>4302</v>
      </c>
      <c r="AA2836" s="21" t="s">
        <v>848</v>
      </c>
      <c r="AC2836" s="1" t="s">
        <v>2409</v>
      </c>
      <c r="AH2836" s="21" t="s">
        <v>9683</v>
      </c>
      <c r="AK2836" s="14">
        <v>2852</v>
      </c>
      <c r="AL2836" s="29">
        <v>209.0613</v>
      </c>
      <c r="AN2836" s="15">
        <v>1</v>
      </c>
      <c r="AO2836" s="13" t="s">
        <v>1633</v>
      </c>
      <c r="AP2836" s="13" t="s">
        <v>1613</v>
      </c>
      <c r="AQ2836" s="13" t="s">
        <v>1691</v>
      </c>
      <c r="AZ2836" s="21" t="s">
        <v>9683</v>
      </c>
      <c r="BA2836" s="21" t="s">
        <v>9684</v>
      </c>
      <c r="BB2836" s="21" t="s">
        <v>4520</v>
      </c>
      <c r="BC2836" s="21" t="s">
        <v>4662</v>
      </c>
      <c r="BD2836" s="21" t="s">
        <v>5299</v>
      </c>
      <c r="BE2836" s="21" t="s">
        <v>775</v>
      </c>
      <c r="BF2836" s="21" t="s">
        <v>775</v>
      </c>
      <c r="BG2836" s="21" t="s">
        <v>775</v>
      </c>
      <c r="BH2836" s="21" t="s">
        <v>775</v>
      </c>
      <c r="BI2836" s="21" t="s">
        <v>1610</v>
      </c>
      <c r="BJ2836" s="21" t="s">
        <v>3419</v>
      </c>
      <c r="BL2836" s="21" t="s">
        <v>9679</v>
      </c>
      <c r="BO2836" s="21" t="s">
        <v>3430</v>
      </c>
      <c r="BP2836" s="21" t="s">
        <v>1125</v>
      </c>
      <c r="DQ2836" s="15">
        <v>65</v>
      </c>
      <c r="DR2836" s="13" t="s">
        <v>1702</v>
      </c>
      <c r="EB2836" s="21" t="s">
        <v>848</v>
      </c>
      <c r="HG2836" s="13" t="s">
        <v>1460</v>
      </c>
      <c r="HT2836" s="13" t="s">
        <v>3421</v>
      </c>
    </row>
    <row r="2837" ht="14.25" spans="1:228">
      <c r="A2837" s="13" t="s">
        <v>1570</v>
      </c>
      <c r="B2837" s="21" t="s">
        <v>9707</v>
      </c>
      <c r="C2837" s="13" t="s">
        <v>3411</v>
      </c>
      <c r="D2837" s="21" t="s">
        <v>9708</v>
      </c>
      <c r="E2837" s="21" t="s">
        <v>777</v>
      </c>
      <c r="G2837" s="23" t="s">
        <v>9680</v>
      </c>
      <c r="I2837" s="1" t="s">
        <v>1650</v>
      </c>
      <c r="J2837" s="1" t="s">
        <v>1651</v>
      </c>
      <c r="K2837" s="1" t="s">
        <v>1652</v>
      </c>
      <c r="N2837" s="247" t="s">
        <v>3461</v>
      </c>
      <c r="O2837" s="13" t="s">
        <v>3411</v>
      </c>
      <c r="S2837" s="21" t="s">
        <v>4302</v>
      </c>
      <c r="T2837" s="23" t="s">
        <v>3594</v>
      </c>
      <c r="U2837" s="23" t="s">
        <v>3595</v>
      </c>
      <c r="V2837" s="23" t="s">
        <v>3596</v>
      </c>
      <c r="W2837" s="23" t="s">
        <v>3597</v>
      </c>
      <c r="X2837" s="23" t="s">
        <v>3598</v>
      </c>
      <c r="Y2837" s="21" t="s">
        <v>4302</v>
      </c>
      <c r="AA2837" s="21" t="s">
        <v>1664</v>
      </c>
      <c r="AC2837" s="1" t="s">
        <v>2409</v>
      </c>
      <c r="AH2837" s="21" t="s">
        <v>9683</v>
      </c>
      <c r="AK2837" s="14">
        <v>2853</v>
      </c>
      <c r="AL2837" s="29">
        <v>209.0613</v>
      </c>
      <c r="AN2837" s="15">
        <v>1</v>
      </c>
      <c r="AO2837" s="13" t="s">
        <v>1633</v>
      </c>
      <c r="AP2837" s="13" t="s">
        <v>1613</v>
      </c>
      <c r="AQ2837" s="13" t="s">
        <v>1691</v>
      </c>
      <c r="AZ2837" s="21" t="s">
        <v>9683</v>
      </c>
      <c r="BA2837" s="21" t="s">
        <v>9684</v>
      </c>
      <c r="BB2837" s="21" t="s">
        <v>4520</v>
      </c>
      <c r="BC2837" s="21" t="s">
        <v>4662</v>
      </c>
      <c r="BD2837" s="21" t="s">
        <v>5299</v>
      </c>
      <c r="BE2837" s="21" t="s">
        <v>775</v>
      </c>
      <c r="BF2837" s="21" t="s">
        <v>775</v>
      </c>
      <c r="BG2837" s="21" t="s">
        <v>775</v>
      </c>
      <c r="BH2837" s="21" t="s">
        <v>775</v>
      </c>
      <c r="BI2837" s="21" t="s">
        <v>1610</v>
      </c>
      <c r="BJ2837" s="21" t="s">
        <v>3419</v>
      </c>
      <c r="BL2837" s="21" t="s">
        <v>9679</v>
      </c>
      <c r="BO2837" s="21" t="s">
        <v>3430</v>
      </c>
      <c r="BP2837" s="21" t="s">
        <v>1125</v>
      </c>
      <c r="DQ2837" s="15">
        <v>65</v>
      </c>
      <c r="DR2837" s="13" t="s">
        <v>1702</v>
      </c>
      <c r="EB2837" s="21" t="s">
        <v>1664</v>
      </c>
      <c r="HG2837" s="13" t="s">
        <v>1460</v>
      </c>
      <c r="HT2837" s="13" t="s">
        <v>3421</v>
      </c>
    </row>
    <row r="2838" ht="14.25" spans="1:228">
      <c r="A2838" s="13" t="s">
        <v>1570</v>
      </c>
      <c r="B2838" s="21" t="s">
        <v>9709</v>
      </c>
      <c r="C2838" s="13" t="s">
        <v>3411</v>
      </c>
      <c r="D2838" s="21" t="s">
        <v>9710</v>
      </c>
      <c r="E2838" s="21" t="s">
        <v>777</v>
      </c>
      <c r="G2838" s="23" t="s">
        <v>9680</v>
      </c>
      <c r="I2838" s="1" t="s">
        <v>1650</v>
      </c>
      <c r="J2838" s="1" t="s">
        <v>1651</v>
      </c>
      <c r="K2838" s="1" t="s">
        <v>1652</v>
      </c>
      <c r="N2838" s="247" t="s">
        <v>3461</v>
      </c>
      <c r="O2838" s="13" t="s">
        <v>3411</v>
      </c>
      <c r="S2838" s="21" t="s">
        <v>4302</v>
      </c>
      <c r="T2838" s="23" t="s">
        <v>3594</v>
      </c>
      <c r="U2838" s="23" t="s">
        <v>3595</v>
      </c>
      <c r="V2838" s="23" t="s">
        <v>3596</v>
      </c>
      <c r="W2838" s="23" t="s">
        <v>3597</v>
      </c>
      <c r="X2838" s="23" t="s">
        <v>3598</v>
      </c>
      <c r="Y2838" s="21" t="s">
        <v>4302</v>
      </c>
      <c r="AA2838" s="21" t="s">
        <v>852</v>
      </c>
      <c r="AC2838" s="1" t="s">
        <v>2409</v>
      </c>
      <c r="AH2838" s="21" t="s">
        <v>9683</v>
      </c>
      <c r="AK2838" s="14">
        <v>2854</v>
      </c>
      <c r="AL2838" s="29">
        <v>209.0613</v>
      </c>
      <c r="AN2838" s="15">
        <v>1</v>
      </c>
      <c r="AO2838" s="13" t="s">
        <v>1633</v>
      </c>
      <c r="AP2838" s="13" t="s">
        <v>1613</v>
      </c>
      <c r="AQ2838" s="13" t="s">
        <v>1691</v>
      </c>
      <c r="AZ2838" s="21" t="s">
        <v>9683</v>
      </c>
      <c r="BA2838" s="21" t="s">
        <v>9684</v>
      </c>
      <c r="BB2838" s="21" t="s">
        <v>4520</v>
      </c>
      <c r="BC2838" s="21" t="s">
        <v>4662</v>
      </c>
      <c r="BD2838" s="21" t="s">
        <v>5299</v>
      </c>
      <c r="BE2838" s="21" t="s">
        <v>775</v>
      </c>
      <c r="BF2838" s="21" t="s">
        <v>775</v>
      </c>
      <c r="BG2838" s="21" t="s">
        <v>775</v>
      </c>
      <c r="BH2838" s="21" t="s">
        <v>775</v>
      </c>
      <c r="BI2838" s="21" t="s">
        <v>1610</v>
      </c>
      <c r="BJ2838" s="21" t="s">
        <v>3419</v>
      </c>
      <c r="BL2838" s="21" t="s">
        <v>9679</v>
      </c>
      <c r="BO2838" s="21" t="s">
        <v>3430</v>
      </c>
      <c r="BP2838" s="21" t="s">
        <v>1125</v>
      </c>
      <c r="DQ2838" s="15">
        <v>65</v>
      </c>
      <c r="DR2838" s="13" t="s">
        <v>1702</v>
      </c>
      <c r="EB2838" s="21" t="s">
        <v>852</v>
      </c>
      <c r="HG2838" s="13" t="s">
        <v>1460</v>
      </c>
      <c r="HT2838" s="13" t="s">
        <v>3421</v>
      </c>
    </row>
    <row r="2839" ht="14.25" spans="1:228">
      <c r="A2839" s="13" t="s">
        <v>1570</v>
      </c>
      <c r="B2839" s="21" t="s">
        <v>9711</v>
      </c>
      <c r="C2839" s="13" t="s">
        <v>3411</v>
      </c>
      <c r="D2839" s="21" t="s">
        <v>9712</v>
      </c>
      <c r="E2839" s="21" t="s">
        <v>777</v>
      </c>
      <c r="G2839" s="23" t="s">
        <v>9680</v>
      </c>
      <c r="I2839" s="1" t="s">
        <v>1650</v>
      </c>
      <c r="J2839" s="1" t="s">
        <v>1651</v>
      </c>
      <c r="K2839" s="1" t="s">
        <v>1652</v>
      </c>
      <c r="N2839" s="247" t="s">
        <v>3461</v>
      </c>
      <c r="O2839" s="13" t="s">
        <v>3411</v>
      </c>
      <c r="S2839" s="21" t="s">
        <v>9687</v>
      </c>
      <c r="T2839" s="23" t="s">
        <v>3594</v>
      </c>
      <c r="U2839" s="23" t="s">
        <v>3595</v>
      </c>
      <c r="V2839" s="23" t="s">
        <v>3596</v>
      </c>
      <c r="W2839" s="23" t="s">
        <v>3597</v>
      </c>
      <c r="X2839" s="23" t="s">
        <v>3598</v>
      </c>
      <c r="Y2839" s="21" t="s">
        <v>9687</v>
      </c>
      <c r="AA2839" s="21" t="s">
        <v>863</v>
      </c>
      <c r="AC2839" s="1" t="s">
        <v>2409</v>
      </c>
      <c r="AH2839" s="21" t="s">
        <v>9683</v>
      </c>
      <c r="AK2839" s="14">
        <v>2855</v>
      </c>
      <c r="AL2839" s="29">
        <v>209.0613</v>
      </c>
      <c r="AN2839" s="15">
        <v>1</v>
      </c>
      <c r="AO2839" s="13" t="s">
        <v>1633</v>
      </c>
      <c r="AP2839" s="13" t="s">
        <v>1613</v>
      </c>
      <c r="AQ2839" s="13" t="s">
        <v>1691</v>
      </c>
      <c r="AZ2839" s="21" t="s">
        <v>9683</v>
      </c>
      <c r="BA2839" s="21" t="s">
        <v>9684</v>
      </c>
      <c r="BB2839" s="21" t="s">
        <v>4520</v>
      </c>
      <c r="BC2839" s="21" t="s">
        <v>4662</v>
      </c>
      <c r="BD2839" s="21" t="s">
        <v>5299</v>
      </c>
      <c r="BE2839" s="21" t="s">
        <v>775</v>
      </c>
      <c r="BF2839" s="21" t="s">
        <v>775</v>
      </c>
      <c r="BG2839" s="21" t="s">
        <v>775</v>
      </c>
      <c r="BH2839" s="21" t="s">
        <v>775</v>
      </c>
      <c r="BI2839" s="21" t="s">
        <v>1610</v>
      </c>
      <c r="BJ2839" s="21" t="s">
        <v>3419</v>
      </c>
      <c r="BL2839" s="21" t="s">
        <v>9679</v>
      </c>
      <c r="BO2839" s="21" t="s">
        <v>3430</v>
      </c>
      <c r="BP2839" s="21" t="s">
        <v>1125</v>
      </c>
      <c r="DQ2839" s="15">
        <v>65</v>
      </c>
      <c r="DR2839" s="13" t="s">
        <v>1702</v>
      </c>
      <c r="EB2839" s="21" t="s">
        <v>863</v>
      </c>
      <c r="HG2839" s="13" t="s">
        <v>1460</v>
      </c>
      <c r="HT2839" s="13" t="s">
        <v>3421</v>
      </c>
    </row>
    <row r="2840" ht="14.25" spans="1:228">
      <c r="A2840" s="13" t="s">
        <v>1570</v>
      </c>
      <c r="B2840" s="21" t="s">
        <v>9713</v>
      </c>
      <c r="C2840" s="13" t="s">
        <v>3411</v>
      </c>
      <c r="D2840" s="21" t="s">
        <v>9714</v>
      </c>
      <c r="E2840" s="21" t="s">
        <v>777</v>
      </c>
      <c r="G2840" s="23" t="s">
        <v>9680</v>
      </c>
      <c r="I2840" s="1" t="s">
        <v>1650</v>
      </c>
      <c r="J2840" s="1" t="s">
        <v>1651</v>
      </c>
      <c r="K2840" s="1" t="s">
        <v>1652</v>
      </c>
      <c r="N2840" s="247" t="s">
        <v>3461</v>
      </c>
      <c r="O2840" s="13" t="s">
        <v>3411</v>
      </c>
      <c r="S2840" s="21" t="s">
        <v>4302</v>
      </c>
      <c r="T2840" s="23" t="s">
        <v>3594</v>
      </c>
      <c r="U2840" s="23" t="s">
        <v>3595</v>
      </c>
      <c r="V2840" s="23" t="s">
        <v>3596</v>
      </c>
      <c r="W2840" s="23" t="s">
        <v>3597</v>
      </c>
      <c r="X2840" s="23" t="s">
        <v>3598</v>
      </c>
      <c r="Y2840" s="21" t="s">
        <v>4302</v>
      </c>
      <c r="AA2840" s="21" t="s">
        <v>858</v>
      </c>
      <c r="AC2840" s="1" t="s">
        <v>2409</v>
      </c>
      <c r="AH2840" s="21" t="s">
        <v>9683</v>
      </c>
      <c r="AK2840" s="14">
        <v>2856</v>
      </c>
      <c r="AL2840" s="29">
        <v>209.0613</v>
      </c>
      <c r="AN2840" s="15">
        <v>1</v>
      </c>
      <c r="AO2840" s="13" t="s">
        <v>1633</v>
      </c>
      <c r="AP2840" s="13" t="s">
        <v>1613</v>
      </c>
      <c r="AQ2840" s="13" t="s">
        <v>1691</v>
      </c>
      <c r="AZ2840" s="21" t="s">
        <v>9683</v>
      </c>
      <c r="BA2840" s="21" t="s">
        <v>9684</v>
      </c>
      <c r="BB2840" s="21" t="s">
        <v>4520</v>
      </c>
      <c r="BC2840" s="21" t="s">
        <v>4662</v>
      </c>
      <c r="BD2840" s="21" t="s">
        <v>5299</v>
      </c>
      <c r="BE2840" s="21" t="s">
        <v>775</v>
      </c>
      <c r="BF2840" s="21" t="s">
        <v>775</v>
      </c>
      <c r="BG2840" s="21" t="s">
        <v>775</v>
      </c>
      <c r="BH2840" s="21" t="s">
        <v>775</v>
      </c>
      <c r="BI2840" s="21" t="s">
        <v>1610</v>
      </c>
      <c r="BJ2840" s="21" t="s">
        <v>3419</v>
      </c>
      <c r="BL2840" s="21" t="s">
        <v>9679</v>
      </c>
      <c r="BO2840" s="21" t="s">
        <v>3430</v>
      </c>
      <c r="BP2840" s="21" t="s">
        <v>1125</v>
      </c>
      <c r="DQ2840" s="15">
        <v>65</v>
      </c>
      <c r="DR2840" s="13" t="s">
        <v>1702</v>
      </c>
      <c r="EB2840" s="21" t="s">
        <v>858</v>
      </c>
      <c r="HG2840" s="13" t="s">
        <v>1460</v>
      </c>
      <c r="HT2840" s="13" t="s">
        <v>3421</v>
      </c>
    </row>
    <row r="2841" ht="14.25" spans="1:228">
      <c r="A2841" s="13" t="s">
        <v>1570</v>
      </c>
      <c r="B2841" s="21" t="s">
        <v>9715</v>
      </c>
      <c r="C2841" s="13" t="s">
        <v>3411</v>
      </c>
      <c r="D2841" s="21" t="s">
        <v>9716</v>
      </c>
      <c r="E2841" s="21" t="s">
        <v>777</v>
      </c>
      <c r="G2841" s="23" t="s">
        <v>9680</v>
      </c>
      <c r="I2841" s="1" t="s">
        <v>1650</v>
      </c>
      <c r="J2841" s="1" t="s">
        <v>1651</v>
      </c>
      <c r="K2841" s="1" t="s">
        <v>1652</v>
      </c>
      <c r="N2841" s="247" t="s">
        <v>3461</v>
      </c>
      <c r="O2841" s="13" t="s">
        <v>3411</v>
      </c>
      <c r="S2841" s="21" t="s">
        <v>9690</v>
      </c>
      <c r="T2841" s="23" t="s">
        <v>3594</v>
      </c>
      <c r="U2841" s="23" t="s">
        <v>3595</v>
      </c>
      <c r="V2841" s="23" t="s">
        <v>3596</v>
      </c>
      <c r="W2841" s="23" t="s">
        <v>3597</v>
      </c>
      <c r="X2841" s="23" t="s">
        <v>3598</v>
      </c>
      <c r="Y2841" s="21" t="s">
        <v>9690</v>
      </c>
      <c r="AA2841" s="21" t="s">
        <v>897</v>
      </c>
      <c r="AC2841" s="1" t="s">
        <v>2409</v>
      </c>
      <c r="AH2841" s="21" t="s">
        <v>9683</v>
      </c>
      <c r="AK2841" s="14">
        <v>2857</v>
      </c>
      <c r="AL2841" s="29">
        <v>209.0613</v>
      </c>
      <c r="AN2841" s="15">
        <v>1</v>
      </c>
      <c r="AO2841" s="13" t="s">
        <v>1633</v>
      </c>
      <c r="AP2841" s="13" t="s">
        <v>1613</v>
      </c>
      <c r="AQ2841" s="13" t="s">
        <v>1691</v>
      </c>
      <c r="AZ2841" s="21" t="s">
        <v>9683</v>
      </c>
      <c r="BA2841" s="21" t="s">
        <v>9684</v>
      </c>
      <c r="BB2841" s="21" t="s">
        <v>4520</v>
      </c>
      <c r="BC2841" s="21" t="s">
        <v>4662</v>
      </c>
      <c r="BD2841" s="21" t="s">
        <v>5299</v>
      </c>
      <c r="BE2841" s="21" t="s">
        <v>775</v>
      </c>
      <c r="BF2841" s="21" t="s">
        <v>775</v>
      </c>
      <c r="BG2841" s="21" t="s">
        <v>775</v>
      </c>
      <c r="BH2841" s="21" t="s">
        <v>775</v>
      </c>
      <c r="BI2841" s="21" t="s">
        <v>1610</v>
      </c>
      <c r="BJ2841" s="21" t="s">
        <v>3419</v>
      </c>
      <c r="BL2841" s="21" t="s">
        <v>9679</v>
      </c>
      <c r="BO2841" s="21" t="s">
        <v>3430</v>
      </c>
      <c r="BP2841" s="21" t="s">
        <v>1125</v>
      </c>
      <c r="DQ2841" s="15">
        <v>65</v>
      </c>
      <c r="DR2841" s="13" t="s">
        <v>1702</v>
      </c>
      <c r="EB2841" s="21" t="s">
        <v>897</v>
      </c>
      <c r="HG2841" s="13" t="s">
        <v>1460</v>
      </c>
      <c r="HT2841" s="13" t="s">
        <v>3421</v>
      </c>
    </row>
    <row r="2842" ht="14.25" spans="1:228">
      <c r="A2842" s="13" t="s">
        <v>1570</v>
      </c>
      <c r="B2842" s="21" t="s">
        <v>9717</v>
      </c>
      <c r="C2842" s="13" t="s">
        <v>3411</v>
      </c>
      <c r="D2842" s="21" t="s">
        <v>9718</v>
      </c>
      <c r="E2842" s="21" t="s">
        <v>777</v>
      </c>
      <c r="G2842" s="23" t="s">
        <v>9680</v>
      </c>
      <c r="I2842" s="1" t="s">
        <v>1650</v>
      </c>
      <c r="J2842" s="1" t="s">
        <v>1651</v>
      </c>
      <c r="K2842" s="1" t="s">
        <v>1652</v>
      </c>
      <c r="N2842" s="247" t="s">
        <v>3461</v>
      </c>
      <c r="O2842" s="13" t="s">
        <v>3411</v>
      </c>
      <c r="S2842" s="21" t="s">
        <v>9687</v>
      </c>
      <c r="T2842" s="23" t="s">
        <v>3594</v>
      </c>
      <c r="U2842" s="23" t="s">
        <v>3595</v>
      </c>
      <c r="V2842" s="23" t="s">
        <v>3596</v>
      </c>
      <c r="W2842" s="23" t="s">
        <v>3597</v>
      </c>
      <c r="X2842" s="23" t="s">
        <v>3598</v>
      </c>
      <c r="Y2842" s="21" t="s">
        <v>9687</v>
      </c>
      <c r="AA2842" s="21" t="s">
        <v>858</v>
      </c>
      <c r="AC2842" s="1" t="s">
        <v>2409</v>
      </c>
      <c r="AH2842" s="21" t="s">
        <v>9683</v>
      </c>
      <c r="AK2842" s="14">
        <v>2858</v>
      </c>
      <c r="AL2842" s="29">
        <v>209.0613</v>
      </c>
      <c r="AN2842" s="15">
        <v>1</v>
      </c>
      <c r="AO2842" s="13" t="s">
        <v>1633</v>
      </c>
      <c r="AP2842" s="13" t="s">
        <v>1613</v>
      </c>
      <c r="AQ2842" s="13" t="s">
        <v>1691</v>
      </c>
      <c r="AZ2842" s="21" t="s">
        <v>9683</v>
      </c>
      <c r="BA2842" s="21" t="s">
        <v>9684</v>
      </c>
      <c r="BB2842" s="21" t="s">
        <v>4520</v>
      </c>
      <c r="BC2842" s="21" t="s">
        <v>4662</v>
      </c>
      <c r="BD2842" s="21" t="s">
        <v>5299</v>
      </c>
      <c r="BE2842" s="21" t="s">
        <v>775</v>
      </c>
      <c r="BF2842" s="21" t="s">
        <v>775</v>
      </c>
      <c r="BG2842" s="21" t="s">
        <v>775</v>
      </c>
      <c r="BH2842" s="21" t="s">
        <v>775</v>
      </c>
      <c r="BI2842" s="21" t="s">
        <v>1610</v>
      </c>
      <c r="BJ2842" s="21" t="s">
        <v>3419</v>
      </c>
      <c r="BL2842" s="21" t="s">
        <v>9679</v>
      </c>
      <c r="BO2842" s="21" t="s">
        <v>3430</v>
      </c>
      <c r="BP2842" s="21" t="s">
        <v>1125</v>
      </c>
      <c r="DQ2842" s="15">
        <v>65</v>
      </c>
      <c r="DR2842" s="13" t="s">
        <v>1702</v>
      </c>
      <c r="EB2842" s="21" t="s">
        <v>858</v>
      </c>
      <c r="HG2842" s="13" t="s">
        <v>1460</v>
      </c>
      <c r="HT2842" s="13" t="s">
        <v>3421</v>
      </c>
    </row>
    <row r="2843" ht="14.25" spans="1:228">
      <c r="A2843" s="13" t="s">
        <v>1570</v>
      </c>
      <c r="B2843" s="21" t="s">
        <v>9719</v>
      </c>
      <c r="C2843" s="13" t="s">
        <v>3411</v>
      </c>
      <c r="D2843" s="21" t="s">
        <v>9720</v>
      </c>
      <c r="E2843" s="21" t="s">
        <v>777</v>
      </c>
      <c r="G2843" s="23" t="s">
        <v>9680</v>
      </c>
      <c r="I2843" s="1" t="s">
        <v>1650</v>
      </c>
      <c r="J2843" s="1" t="s">
        <v>1651</v>
      </c>
      <c r="K2843" s="1" t="s">
        <v>1652</v>
      </c>
      <c r="N2843" s="247" t="s">
        <v>3461</v>
      </c>
      <c r="O2843" s="13" t="s">
        <v>3411</v>
      </c>
      <c r="S2843" s="21" t="s">
        <v>9690</v>
      </c>
      <c r="T2843" s="23" t="s">
        <v>3594</v>
      </c>
      <c r="U2843" s="23" t="s">
        <v>3595</v>
      </c>
      <c r="V2843" s="23" t="s">
        <v>3596</v>
      </c>
      <c r="W2843" s="23" t="s">
        <v>3597</v>
      </c>
      <c r="X2843" s="23" t="s">
        <v>3598</v>
      </c>
      <c r="Y2843" s="21" t="s">
        <v>9690</v>
      </c>
      <c r="AA2843" s="21" t="s">
        <v>858</v>
      </c>
      <c r="AC2843" s="1" t="s">
        <v>2409</v>
      </c>
      <c r="AH2843" s="21" t="s">
        <v>9683</v>
      </c>
      <c r="AK2843" s="14">
        <v>2859</v>
      </c>
      <c r="AL2843" s="29">
        <v>209.0613</v>
      </c>
      <c r="AN2843" s="15">
        <v>1</v>
      </c>
      <c r="AO2843" s="13" t="s">
        <v>1633</v>
      </c>
      <c r="AP2843" s="13" t="s">
        <v>1613</v>
      </c>
      <c r="AQ2843" s="13" t="s">
        <v>1691</v>
      </c>
      <c r="AZ2843" s="21" t="s">
        <v>9683</v>
      </c>
      <c r="BA2843" s="21" t="s">
        <v>9684</v>
      </c>
      <c r="BB2843" s="21" t="s">
        <v>4520</v>
      </c>
      <c r="BC2843" s="21" t="s">
        <v>4662</v>
      </c>
      <c r="BD2843" s="21" t="s">
        <v>5299</v>
      </c>
      <c r="BE2843" s="21" t="s">
        <v>775</v>
      </c>
      <c r="BF2843" s="21" t="s">
        <v>775</v>
      </c>
      <c r="BG2843" s="21" t="s">
        <v>775</v>
      </c>
      <c r="BH2843" s="21" t="s">
        <v>775</v>
      </c>
      <c r="BI2843" s="21" t="s">
        <v>1610</v>
      </c>
      <c r="BJ2843" s="21" t="s">
        <v>3419</v>
      </c>
      <c r="BL2843" s="21" t="s">
        <v>9679</v>
      </c>
      <c r="BO2843" s="21" t="s">
        <v>3430</v>
      </c>
      <c r="BP2843" s="21" t="s">
        <v>1125</v>
      </c>
      <c r="DQ2843" s="15">
        <v>65</v>
      </c>
      <c r="DR2843" s="13" t="s">
        <v>1702</v>
      </c>
      <c r="EB2843" s="21" t="s">
        <v>858</v>
      </c>
      <c r="HG2843" s="13" t="s">
        <v>1460</v>
      </c>
      <c r="HT2843" s="13" t="s">
        <v>3421</v>
      </c>
    </row>
    <row r="2844" ht="14.25" spans="1:228">
      <c r="A2844" s="13" t="s">
        <v>1570</v>
      </c>
      <c r="B2844" s="21" t="s">
        <v>9721</v>
      </c>
      <c r="C2844" s="13" t="s">
        <v>3411</v>
      </c>
      <c r="D2844" s="21" t="s">
        <v>775</v>
      </c>
      <c r="E2844" s="21" t="s">
        <v>775</v>
      </c>
      <c r="G2844" s="22" t="s">
        <v>9722</v>
      </c>
      <c r="I2844" s="1" t="s">
        <v>1650</v>
      </c>
      <c r="J2844" s="1" t="s">
        <v>1651</v>
      </c>
      <c r="K2844" s="1" t="s">
        <v>1652</v>
      </c>
      <c r="N2844" s="22" t="s">
        <v>3413</v>
      </c>
      <c r="O2844" s="13" t="s">
        <v>3411</v>
      </c>
      <c r="S2844" s="21" t="s">
        <v>775</v>
      </c>
      <c r="T2844" s="23" t="s">
        <v>3414</v>
      </c>
      <c r="U2844" s="23" t="s">
        <v>3415</v>
      </c>
      <c r="V2844" s="23" t="s">
        <v>3416</v>
      </c>
      <c r="W2844" s="23" t="s">
        <v>3417</v>
      </c>
      <c r="X2844" s="23" t="s">
        <v>3418</v>
      </c>
      <c r="Y2844" s="21" t="s">
        <v>775</v>
      </c>
      <c r="AA2844" s="21" t="s">
        <v>775</v>
      </c>
      <c r="AC2844" s="1" t="s">
        <v>2409</v>
      </c>
      <c r="AH2844" s="21" t="s">
        <v>775</v>
      </c>
      <c r="AK2844" s="14">
        <v>2860</v>
      </c>
      <c r="AL2844" s="29"/>
      <c r="AN2844" s="15">
        <v>1</v>
      </c>
      <c r="AO2844" s="13" t="s">
        <v>1633</v>
      </c>
      <c r="AP2844" s="13" t="s">
        <v>1613</v>
      </c>
      <c r="AQ2844" s="13" t="s">
        <v>1691</v>
      </c>
      <c r="AZ2844" s="21" t="s">
        <v>775</v>
      </c>
      <c r="BA2844" s="21" t="s">
        <v>775</v>
      </c>
      <c r="BB2844" s="21" t="s">
        <v>775</v>
      </c>
      <c r="BC2844" s="21" t="s">
        <v>775</v>
      </c>
      <c r="BD2844" s="21" t="s">
        <v>775</v>
      </c>
      <c r="BE2844" s="21" t="s">
        <v>775</v>
      </c>
      <c r="BF2844" s="21" t="s">
        <v>775</v>
      </c>
      <c r="BG2844" s="21" t="s">
        <v>775</v>
      </c>
      <c r="BH2844" s="21" t="s">
        <v>775</v>
      </c>
      <c r="BI2844" s="21" t="s">
        <v>775</v>
      </c>
      <c r="BJ2844" s="21" t="s">
        <v>3419</v>
      </c>
      <c r="BL2844" s="21" t="s">
        <v>775</v>
      </c>
      <c r="BO2844" s="21" t="s">
        <v>3420</v>
      </c>
      <c r="BP2844" s="21" t="s">
        <v>1125</v>
      </c>
      <c r="DQ2844" s="15">
        <v>65</v>
      </c>
      <c r="DR2844" s="13" t="s">
        <v>1702</v>
      </c>
      <c r="EB2844" s="21" t="s">
        <v>775</v>
      </c>
      <c r="HG2844" s="13" t="s">
        <v>1460</v>
      </c>
      <c r="HT2844" s="13" t="s">
        <v>3421</v>
      </c>
    </row>
    <row r="2845" ht="14.25" spans="1:228">
      <c r="A2845" s="13" t="s">
        <v>1570</v>
      </c>
      <c r="B2845" s="21" t="s">
        <v>9723</v>
      </c>
      <c r="C2845" s="13" t="s">
        <v>3411</v>
      </c>
      <c r="D2845" s="21" t="s">
        <v>9724</v>
      </c>
      <c r="E2845" s="21" t="s">
        <v>777</v>
      </c>
      <c r="G2845" s="23" t="s">
        <v>9722</v>
      </c>
      <c r="I2845" s="1" t="s">
        <v>1650</v>
      </c>
      <c r="J2845" s="1" t="s">
        <v>1651</v>
      </c>
      <c r="K2845" s="1" t="s">
        <v>1652</v>
      </c>
      <c r="N2845" s="23" t="s">
        <v>3413</v>
      </c>
      <c r="O2845" s="13" t="s">
        <v>3411</v>
      </c>
      <c r="S2845" s="21" t="s">
        <v>9380</v>
      </c>
      <c r="T2845" s="23" t="s">
        <v>3414</v>
      </c>
      <c r="U2845" s="23" t="s">
        <v>3415</v>
      </c>
      <c r="V2845" s="23" t="s">
        <v>3416</v>
      </c>
      <c r="W2845" s="23" t="s">
        <v>3417</v>
      </c>
      <c r="X2845" s="23" t="s">
        <v>3418</v>
      </c>
      <c r="Y2845" s="21" t="s">
        <v>9380</v>
      </c>
      <c r="AA2845" s="21" t="s">
        <v>863</v>
      </c>
      <c r="AC2845" s="1" t="s">
        <v>2409</v>
      </c>
      <c r="AH2845" s="21" t="s">
        <v>9725</v>
      </c>
      <c r="AK2845" s="14">
        <v>2861</v>
      </c>
      <c r="AL2845" s="29">
        <v>272.987578313253</v>
      </c>
      <c r="AN2845" s="15">
        <v>1</v>
      </c>
      <c r="AO2845" s="13" t="s">
        <v>1633</v>
      </c>
      <c r="AP2845" s="13" t="s">
        <v>1613</v>
      </c>
      <c r="AQ2845" s="13" t="s">
        <v>1691</v>
      </c>
      <c r="AZ2845" s="21" t="s">
        <v>9725</v>
      </c>
      <c r="BA2845" s="21" t="s">
        <v>9726</v>
      </c>
      <c r="BB2845" s="21" t="s">
        <v>4518</v>
      </c>
      <c r="BC2845" s="21" t="s">
        <v>4519</v>
      </c>
      <c r="BD2845" s="21" t="s">
        <v>4520</v>
      </c>
      <c r="BE2845" s="21" t="s">
        <v>775</v>
      </c>
      <c r="BF2845" s="21" t="s">
        <v>775</v>
      </c>
      <c r="BG2845" s="21" t="s">
        <v>775</v>
      </c>
      <c r="BH2845" s="21" t="s">
        <v>775</v>
      </c>
      <c r="BI2845" s="21" t="s">
        <v>1610</v>
      </c>
      <c r="BJ2845" s="21" t="s">
        <v>3419</v>
      </c>
      <c r="BL2845" s="21" t="s">
        <v>9721</v>
      </c>
      <c r="BO2845" s="21" t="s">
        <v>3430</v>
      </c>
      <c r="BP2845" s="21" t="s">
        <v>1125</v>
      </c>
      <c r="DQ2845" s="15">
        <v>65</v>
      </c>
      <c r="DR2845" s="13" t="s">
        <v>1702</v>
      </c>
      <c r="EB2845" s="21" t="s">
        <v>863</v>
      </c>
      <c r="HG2845" s="13" t="s">
        <v>1460</v>
      </c>
      <c r="HT2845" s="13" t="s">
        <v>3421</v>
      </c>
    </row>
    <row r="2846" ht="14.25" spans="1:228">
      <c r="A2846" s="13" t="s">
        <v>1570</v>
      </c>
      <c r="B2846" s="21" t="s">
        <v>9727</v>
      </c>
      <c r="C2846" s="13" t="s">
        <v>3411</v>
      </c>
      <c r="D2846" s="21" t="s">
        <v>9728</v>
      </c>
      <c r="E2846" s="21" t="s">
        <v>777</v>
      </c>
      <c r="G2846" s="23" t="s">
        <v>9722</v>
      </c>
      <c r="I2846" s="1" t="s">
        <v>1650</v>
      </c>
      <c r="J2846" s="1" t="s">
        <v>1651</v>
      </c>
      <c r="K2846" s="1" t="s">
        <v>1652</v>
      </c>
      <c r="N2846" s="23" t="s">
        <v>3413</v>
      </c>
      <c r="O2846" s="13" t="s">
        <v>3411</v>
      </c>
      <c r="S2846" s="21" t="s">
        <v>9380</v>
      </c>
      <c r="T2846" s="23" t="s">
        <v>3414</v>
      </c>
      <c r="U2846" s="23" t="s">
        <v>3415</v>
      </c>
      <c r="V2846" s="23" t="s">
        <v>3416</v>
      </c>
      <c r="W2846" s="23" t="s">
        <v>3417</v>
      </c>
      <c r="X2846" s="23" t="s">
        <v>3418</v>
      </c>
      <c r="Y2846" s="21" t="s">
        <v>9380</v>
      </c>
      <c r="AA2846" s="21" t="s">
        <v>1664</v>
      </c>
      <c r="AC2846" s="1" t="s">
        <v>2409</v>
      </c>
      <c r="AH2846" s="21" t="s">
        <v>9725</v>
      </c>
      <c r="AK2846" s="14">
        <v>2862</v>
      </c>
      <c r="AL2846" s="29">
        <v>272.987578313253</v>
      </c>
      <c r="AN2846" s="15">
        <v>1</v>
      </c>
      <c r="AO2846" s="13" t="s">
        <v>1633</v>
      </c>
      <c r="AP2846" s="13" t="s">
        <v>1613</v>
      </c>
      <c r="AQ2846" s="13" t="s">
        <v>1691</v>
      </c>
      <c r="AZ2846" s="21" t="s">
        <v>9725</v>
      </c>
      <c r="BA2846" s="21" t="s">
        <v>9726</v>
      </c>
      <c r="BB2846" s="21" t="s">
        <v>4518</v>
      </c>
      <c r="BC2846" s="21" t="s">
        <v>4519</v>
      </c>
      <c r="BD2846" s="21" t="s">
        <v>4520</v>
      </c>
      <c r="BE2846" s="21" t="s">
        <v>775</v>
      </c>
      <c r="BF2846" s="21" t="s">
        <v>775</v>
      </c>
      <c r="BG2846" s="21" t="s">
        <v>775</v>
      </c>
      <c r="BH2846" s="21" t="s">
        <v>775</v>
      </c>
      <c r="BI2846" s="21" t="s">
        <v>1610</v>
      </c>
      <c r="BJ2846" s="21" t="s">
        <v>3419</v>
      </c>
      <c r="BL2846" s="21" t="s">
        <v>9721</v>
      </c>
      <c r="BO2846" s="21" t="s">
        <v>3430</v>
      </c>
      <c r="BP2846" s="21" t="s">
        <v>1125</v>
      </c>
      <c r="DQ2846" s="15">
        <v>65</v>
      </c>
      <c r="DR2846" s="13" t="s">
        <v>1702</v>
      </c>
      <c r="EB2846" s="21" t="s">
        <v>1664</v>
      </c>
      <c r="HG2846" s="13" t="s">
        <v>1460</v>
      </c>
      <c r="HT2846" s="13" t="s">
        <v>3421</v>
      </c>
    </row>
    <row r="2847" ht="14.25" spans="1:228">
      <c r="A2847" s="13" t="s">
        <v>1570</v>
      </c>
      <c r="B2847" s="21" t="s">
        <v>9729</v>
      </c>
      <c r="C2847" s="13" t="s">
        <v>3411</v>
      </c>
      <c r="D2847" s="21" t="s">
        <v>9730</v>
      </c>
      <c r="E2847" s="21" t="s">
        <v>777</v>
      </c>
      <c r="G2847" s="23" t="s">
        <v>9722</v>
      </c>
      <c r="I2847" s="1" t="s">
        <v>1650</v>
      </c>
      <c r="J2847" s="1" t="s">
        <v>1651</v>
      </c>
      <c r="K2847" s="1" t="s">
        <v>1652</v>
      </c>
      <c r="N2847" s="23" t="s">
        <v>3413</v>
      </c>
      <c r="O2847" s="13" t="s">
        <v>3411</v>
      </c>
      <c r="S2847" s="21" t="s">
        <v>9380</v>
      </c>
      <c r="T2847" s="23" t="s">
        <v>3414</v>
      </c>
      <c r="U2847" s="23" t="s">
        <v>3415</v>
      </c>
      <c r="V2847" s="23" t="s">
        <v>3416</v>
      </c>
      <c r="W2847" s="23" t="s">
        <v>3417</v>
      </c>
      <c r="X2847" s="23" t="s">
        <v>3418</v>
      </c>
      <c r="Y2847" s="21" t="s">
        <v>9380</v>
      </c>
      <c r="AA2847" s="21" t="s">
        <v>852</v>
      </c>
      <c r="AC2847" s="1" t="s">
        <v>2409</v>
      </c>
      <c r="AH2847" s="21" t="s">
        <v>9725</v>
      </c>
      <c r="AK2847" s="14">
        <v>2863</v>
      </c>
      <c r="AL2847" s="29">
        <v>272.987578313253</v>
      </c>
      <c r="AN2847" s="15">
        <v>1</v>
      </c>
      <c r="AO2847" s="13" t="s">
        <v>1633</v>
      </c>
      <c r="AP2847" s="13" t="s">
        <v>1613</v>
      </c>
      <c r="AQ2847" s="13" t="s">
        <v>1691</v>
      </c>
      <c r="AZ2847" s="21" t="s">
        <v>9725</v>
      </c>
      <c r="BA2847" s="21" t="s">
        <v>9726</v>
      </c>
      <c r="BB2847" s="21" t="s">
        <v>4518</v>
      </c>
      <c r="BC2847" s="21" t="s">
        <v>4519</v>
      </c>
      <c r="BD2847" s="21" t="s">
        <v>4520</v>
      </c>
      <c r="BE2847" s="21" t="s">
        <v>775</v>
      </c>
      <c r="BF2847" s="21" t="s">
        <v>775</v>
      </c>
      <c r="BG2847" s="21" t="s">
        <v>775</v>
      </c>
      <c r="BH2847" s="21" t="s">
        <v>775</v>
      </c>
      <c r="BI2847" s="21" t="s">
        <v>1610</v>
      </c>
      <c r="BJ2847" s="21" t="s">
        <v>3419</v>
      </c>
      <c r="BL2847" s="21" t="s">
        <v>9721</v>
      </c>
      <c r="BO2847" s="21" t="s">
        <v>3430</v>
      </c>
      <c r="BP2847" s="21" t="s">
        <v>1125</v>
      </c>
      <c r="DQ2847" s="15">
        <v>65</v>
      </c>
      <c r="DR2847" s="13" t="s">
        <v>1702</v>
      </c>
      <c r="EB2847" s="21" t="s">
        <v>852</v>
      </c>
      <c r="HG2847" s="13" t="s">
        <v>1460</v>
      </c>
      <c r="HT2847" s="13" t="s">
        <v>3421</v>
      </c>
    </row>
    <row r="2848" ht="14.25" spans="1:228">
      <c r="A2848" s="13" t="s">
        <v>1570</v>
      </c>
      <c r="B2848" s="21" t="s">
        <v>9731</v>
      </c>
      <c r="C2848" s="13" t="s">
        <v>3411</v>
      </c>
      <c r="D2848" s="21" t="s">
        <v>9732</v>
      </c>
      <c r="E2848" s="21" t="s">
        <v>777</v>
      </c>
      <c r="G2848" s="23" t="s">
        <v>9722</v>
      </c>
      <c r="I2848" s="1" t="s">
        <v>1650</v>
      </c>
      <c r="J2848" s="1" t="s">
        <v>1651</v>
      </c>
      <c r="K2848" s="1" t="s">
        <v>1652</v>
      </c>
      <c r="N2848" s="23" t="s">
        <v>3413</v>
      </c>
      <c r="O2848" s="13" t="s">
        <v>3411</v>
      </c>
      <c r="S2848" s="21" t="s">
        <v>9380</v>
      </c>
      <c r="T2848" s="23" t="s">
        <v>3414</v>
      </c>
      <c r="U2848" s="23" t="s">
        <v>3415</v>
      </c>
      <c r="V2848" s="23" t="s">
        <v>3416</v>
      </c>
      <c r="W2848" s="23" t="s">
        <v>3417</v>
      </c>
      <c r="X2848" s="23" t="s">
        <v>3418</v>
      </c>
      <c r="Y2848" s="21" t="s">
        <v>9380</v>
      </c>
      <c r="AA2848" s="21" t="s">
        <v>897</v>
      </c>
      <c r="AC2848" s="1" t="s">
        <v>2409</v>
      </c>
      <c r="AH2848" s="21" t="s">
        <v>9725</v>
      </c>
      <c r="AK2848" s="14">
        <v>2864</v>
      </c>
      <c r="AL2848" s="29">
        <v>272.987578313253</v>
      </c>
      <c r="AN2848" s="15">
        <v>1</v>
      </c>
      <c r="AO2848" s="13" t="s">
        <v>1633</v>
      </c>
      <c r="AP2848" s="13" t="s">
        <v>1613</v>
      </c>
      <c r="AQ2848" s="13" t="s">
        <v>1691</v>
      </c>
      <c r="AZ2848" s="21" t="s">
        <v>9725</v>
      </c>
      <c r="BA2848" s="21" t="s">
        <v>9726</v>
      </c>
      <c r="BB2848" s="21" t="s">
        <v>4518</v>
      </c>
      <c r="BC2848" s="21" t="s">
        <v>4519</v>
      </c>
      <c r="BD2848" s="21" t="s">
        <v>4520</v>
      </c>
      <c r="BE2848" s="21" t="s">
        <v>775</v>
      </c>
      <c r="BF2848" s="21" t="s">
        <v>775</v>
      </c>
      <c r="BG2848" s="21" t="s">
        <v>775</v>
      </c>
      <c r="BH2848" s="21" t="s">
        <v>775</v>
      </c>
      <c r="BI2848" s="21" t="s">
        <v>1610</v>
      </c>
      <c r="BJ2848" s="21" t="s">
        <v>3419</v>
      </c>
      <c r="BL2848" s="21" t="s">
        <v>9721</v>
      </c>
      <c r="BO2848" s="21" t="s">
        <v>3430</v>
      </c>
      <c r="BP2848" s="21" t="s">
        <v>1125</v>
      </c>
      <c r="DQ2848" s="15">
        <v>65</v>
      </c>
      <c r="DR2848" s="13" t="s">
        <v>1702</v>
      </c>
      <c r="EB2848" s="21" t="s">
        <v>897</v>
      </c>
      <c r="HG2848" s="13" t="s">
        <v>1460</v>
      </c>
      <c r="HT2848" s="13" t="s">
        <v>3421</v>
      </c>
    </row>
    <row r="2849" ht="14.25" spans="1:228">
      <c r="A2849" s="13" t="s">
        <v>1570</v>
      </c>
      <c r="B2849" s="21" t="s">
        <v>9733</v>
      </c>
      <c r="C2849" s="13" t="s">
        <v>3411</v>
      </c>
      <c r="D2849" s="21" t="s">
        <v>9734</v>
      </c>
      <c r="E2849" s="21" t="s">
        <v>777</v>
      </c>
      <c r="G2849" s="23" t="s">
        <v>9722</v>
      </c>
      <c r="I2849" s="1" t="s">
        <v>1650</v>
      </c>
      <c r="J2849" s="1" t="s">
        <v>1651</v>
      </c>
      <c r="K2849" s="1" t="s">
        <v>1652</v>
      </c>
      <c r="N2849" s="23" t="s">
        <v>3413</v>
      </c>
      <c r="O2849" s="13" t="s">
        <v>3411</v>
      </c>
      <c r="S2849" s="21" t="s">
        <v>9380</v>
      </c>
      <c r="T2849" s="23" t="s">
        <v>3414</v>
      </c>
      <c r="U2849" s="23" t="s">
        <v>3415</v>
      </c>
      <c r="V2849" s="23" t="s">
        <v>3416</v>
      </c>
      <c r="W2849" s="23" t="s">
        <v>3417</v>
      </c>
      <c r="X2849" s="23" t="s">
        <v>3418</v>
      </c>
      <c r="Y2849" s="21" t="s">
        <v>9380</v>
      </c>
      <c r="AA2849" s="21" t="s">
        <v>848</v>
      </c>
      <c r="AC2849" s="1" t="s">
        <v>2409</v>
      </c>
      <c r="AH2849" s="21" t="s">
        <v>9725</v>
      </c>
      <c r="AK2849" s="14">
        <v>2865</v>
      </c>
      <c r="AL2849" s="29">
        <v>272.987578313253</v>
      </c>
      <c r="AN2849" s="15">
        <v>1</v>
      </c>
      <c r="AO2849" s="13" t="s">
        <v>1633</v>
      </c>
      <c r="AP2849" s="13" t="s">
        <v>1613</v>
      </c>
      <c r="AQ2849" s="13" t="s">
        <v>1691</v>
      </c>
      <c r="AZ2849" s="21" t="s">
        <v>9725</v>
      </c>
      <c r="BA2849" s="21" t="s">
        <v>9726</v>
      </c>
      <c r="BB2849" s="21" t="s">
        <v>4518</v>
      </c>
      <c r="BC2849" s="21" t="s">
        <v>4519</v>
      </c>
      <c r="BD2849" s="21" t="s">
        <v>4520</v>
      </c>
      <c r="BE2849" s="21" t="s">
        <v>775</v>
      </c>
      <c r="BF2849" s="21" t="s">
        <v>775</v>
      </c>
      <c r="BG2849" s="21" t="s">
        <v>775</v>
      </c>
      <c r="BH2849" s="21" t="s">
        <v>775</v>
      </c>
      <c r="BI2849" s="21" t="s">
        <v>1610</v>
      </c>
      <c r="BJ2849" s="21" t="s">
        <v>3419</v>
      </c>
      <c r="BL2849" s="21" t="s">
        <v>9721</v>
      </c>
      <c r="BO2849" s="21" t="s">
        <v>3430</v>
      </c>
      <c r="BP2849" s="21" t="s">
        <v>1125</v>
      </c>
      <c r="DQ2849" s="15">
        <v>65</v>
      </c>
      <c r="DR2849" s="13" t="s">
        <v>1702</v>
      </c>
      <c r="EB2849" s="21" t="s">
        <v>848</v>
      </c>
      <c r="HG2849" s="13" t="s">
        <v>1460</v>
      </c>
      <c r="HT2849" s="13" t="s">
        <v>3421</v>
      </c>
    </row>
    <row r="2850" ht="14.25" spans="1:228">
      <c r="A2850" s="13" t="s">
        <v>1570</v>
      </c>
      <c r="B2850" s="21" t="s">
        <v>9735</v>
      </c>
      <c r="C2850" s="13" t="s">
        <v>3411</v>
      </c>
      <c r="D2850" s="21" t="s">
        <v>9736</v>
      </c>
      <c r="E2850" s="21" t="s">
        <v>777</v>
      </c>
      <c r="G2850" s="23" t="s">
        <v>9722</v>
      </c>
      <c r="I2850" s="1" t="s">
        <v>1650</v>
      </c>
      <c r="J2850" s="1" t="s">
        <v>1651</v>
      </c>
      <c r="K2850" s="1" t="s">
        <v>1652</v>
      </c>
      <c r="N2850" s="23" t="s">
        <v>3413</v>
      </c>
      <c r="O2850" s="13" t="s">
        <v>3411</v>
      </c>
      <c r="S2850" s="21" t="s">
        <v>9380</v>
      </c>
      <c r="T2850" s="23" t="s">
        <v>3414</v>
      </c>
      <c r="U2850" s="23" t="s">
        <v>3415</v>
      </c>
      <c r="V2850" s="23" t="s">
        <v>3416</v>
      </c>
      <c r="W2850" s="23" t="s">
        <v>3417</v>
      </c>
      <c r="X2850" s="23" t="s">
        <v>3418</v>
      </c>
      <c r="Y2850" s="21" t="s">
        <v>9380</v>
      </c>
      <c r="AA2850" s="21" t="s">
        <v>858</v>
      </c>
      <c r="AC2850" s="1" t="s">
        <v>2409</v>
      </c>
      <c r="AH2850" s="21" t="s">
        <v>9725</v>
      </c>
      <c r="AK2850" s="14">
        <v>2866</v>
      </c>
      <c r="AL2850" s="29">
        <v>272.987578313253</v>
      </c>
      <c r="AN2850" s="15">
        <v>1</v>
      </c>
      <c r="AO2850" s="13" t="s">
        <v>1633</v>
      </c>
      <c r="AP2850" s="13" t="s">
        <v>1613</v>
      </c>
      <c r="AQ2850" s="13" t="s">
        <v>1691</v>
      </c>
      <c r="AZ2850" s="21" t="s">
        <v>9725</v>
      </c>
      <c r="BA2850" s="21" t="s">
        <v>9726</v>
      </c>
      <c r="BB2850" s="21" t="s">
        <v>4518</v>
      </c>
      <c r="BC2850" s="21" t="s">
        <v>4519</v>
      </c>
      <c r="BD2850" s="21" t="s">
        <v>4520</v>
      </c>
      <c r="BE2850" s="21" t="s">
        <v>775</v>
      </c>
      <c r="BF2850" s="21" t="s">
        <v>775</v>
      </c>
      <c r="BG2850" s="21" t="s">
        <v>775</v>
      </c>
      <c r="BH2850" s="21" t="s">
        <v>775</v>
      </c>
      <c r="BI2850" s="21" t="s">
        <v>1610</v>
      </c>
      <c r="BJ2850" s="21" t="s">
        <v>3419</v>
      </c>
      <c r="BL2850" s="21" t="s">
        <v>9721</v>
      </c>
      <c r="BO2850" s="21" t="s">
        <v>3430</v>
      </c>
      <c r="BP2850" s="21" t="s">
        <v>1125</v>
      </c>
      <c r="DQ2850" s="15">
        <v>65</v>
      </c>
      <c r="DR2850" s="13" t="s">
        <v>1702</v>
      </c>
      <c r="EB2850" s="21" t="s">
        <v>858</v>
      </c>
      <c r="HG2850" s="13" t="s">
        <v>1460</v>
      </c>
      <c r="HT2850" s="13" t="s">
        <v>3421</v>
      </c>
    </row>
    <row r="2851" ht="14.25" spans="1:228">
      <c r="A2851" s="13" t="s">
        <v>1570</v>
      </c>
      <c r="B2851" s="21" t="s">
        <v>9737</v>
      </c>
      <c r="C2851" s="13" t="s">
        <v>3411</v>
      </c>
      <c r="D2851" s="21" t="s">
        <v>775</v>
      </c>
      <c r="E2851" s="21" t="s">
        <v>775</v>
      </c>
      <c r="G2851" s="22" t="s">
        <v>9738</v>
      </c>
      <c r="I2851" s="1" t="s">
        <v>1650</v>
      </c>
      <c r="J2851" s="1" t="s">
        <v>1651</v>
      </c>
      <c r="K2851" s="1" t="s">
        <v>1652</v>
      </c>
      <c r="N2851" s="246" t="s">
        <v>3461</v>
      </c>
      <c r="O2851" s="13" t="s">
        <v>3411</v>
      </c>
      <c r="S2851" s="21" t="s">
        <v>775</v>
      </c>
      <c r="T2851" s="22" t="s">
        <v>3462</v>
      </c>
      <c r="U2851" s="22" t="s">
        <v>3463</v>
      </c>
      <c r="V2851" s="22" t="s">
        <v>3464</v>
      </c>
      <c r="W2851" s="22" t="s">
        <v>3465</v>
      </c>
      <c r="X2851" s="22" t="s">
        <v>3466</v>
      </c>
      <c r="Y2851" s="21" t="s">
        <v>775</v>
      </c>
      <c r="AA2851" s="21" t="s">
        <v>775</v>
      </c>
      <c r="AC2851" s="1" t="s">
        <v>2409</v>
      </c>
      <c r="AH2851" s="21" t="s">
        <v>775</v>
      </c>
      <c r="AK2851" s="14">
        <v>2867</v>
      </c>
      <c r="AL2851" s="29">
        <v>0</v>
      </c>
      <c r="AN2851" s="15">
        <v>1</v>
      </c>
      <c r="AO2851" s="13" t="s">
        <v>1633</v>
      </c>
      <c r="AP2851" s="13" t="s">
        <v>1613</v>
      </c>
      <c r="AQ2851" s="13" t="s">
        <v>1691</v>
      </c>
      <c r="AZ2851" s="21" t="s">
        <v>775</v>
      </c>
      <c r="BA2851" s="21" t="s">
        <v>775</v>
      </c>
      <c r="BB2851" s="21" t="s">
        <v>775</v>
      </c>
      <c r="BC2851" s="21" t="s">
        <v>775</v>
      </c>
      <c r="BD2851" s="21" t="s">
        <v>775</v>
      </c>
      <c r="BE2851" s="21" t="s">
        <v>775</v>
      </c>
      <c r="BF2851" s="21" t="s">
        <v>775</v>
      </c>
      <c r="BG2851" s="21" t="s">
        <v>775</v>
      </c>
      <c r="BH2851" s="21" t="s">
        <v>775</v>
      </c>
      <c r="BI2851" s="21" t="s">
        <v>775</v>
      </c>
      <c r="BJ2851" s="21" t="s">
        <v>3419</v>
      </c>
      <c r="BL2851" s="21" t="s">
        <v>775</v>
      </c>
      <c r="BO2851" s="21" t="s">
        <v>3420</v>
      </c>
      <c r="BP2851" s="21" t="s">
        <v>1125</v>
      </c>
      <c r="DQ2851" s="15">
        <v>65</v>
      </c>
      <c r="DR2851" s="13" t="s">
        <v>1702</v>
      </c>
      <c r="EB2851" s="21" t="s">
        <v>775</v>
      </c>
      <c r="HG2851" s="13" t="s">
        <v>1460</v>
      </c>
      <c r="HT2851" s="13" t="s">
        <v>3421</v>
      </c>
    </row>
    <row r="2852" ht="14.25" spans="1:228">
      <c r="A2852" s="13" t="s">
        <v>1570</v>
      </c>
      <c r="B2852" s="21" t="s">
        <v>9739</v>
      </c>
      <c r="C2852" s="13" t="s">
        <v>3411</v>
      </c>
      <c r="D2852" s="21" t="s">
        <v>9740</v>
      </c>
      <c r="E2852" s="21" t="s">
        <v>777</v>
      </c>
      <c r="G2852" s="23" t="s">
        <v>9738</v>
      </c>
      <c r="I2852" s="1" t="s">
        <v>1650</v>
      </c>
      <c r="J2852" s="1" t="s">
        <v>1651</v>
      </c>
      <c r="K2852" s="1" t="s">
        <v>1652</v>
      </c>
      <c r="N2852" s="247" t="s">
        <v>3461</v>
      </c>
      <c r="O2852" s="13" t="s">
        <v>3411</v>
      </c>
      <c r="S2852" s="21" t="s">
        <v>9741</v>
      </c>
      <c r="T2852" s="23" t="s">
        <v>3462</v>
      </c>
      <c r="U2852" s="23" t="s">
        <v>3463</v>
      </c>
      <c r="V2852" s="23" t="s">
        <v>3464</v>
      </c>
      <c r="W2852" s="23" t="s">
        <v>3465</v>
      </c>
      <c r="X2852" s="23" t="s">
        <v>3466</v>
      </c>
      <c r="Y2852" s="21" t="s">
        <v>9741</v>
      </c>
      <c r="AA2852" s="21" t="s">
        <v>852</v>
      </c>
      <c r="AC2852" s="1" t="s">
        <v>2409</v>
      </c>
      <c r="AH2852" s="21" t="s">
        <v>9742</v>
      </c>
      <c r="AK2852" s="14">
        <v>2868</v>
      </c>
      <c r="AL2852" s="29">
        <v>207.9313</v>
      </c>
      <c r="AN2852" s="15">
        <v>1</v>
      </c>
      <c r="AO2852" s="13" t="s">
        <v>1633</v>
      </c>
      <c r="AP2852" s="13" t="s">
        <v>1613</v>
      </c>
      <c r="AQ2852" s="13" t="s">
        <v>1691</v>
      </c>
      <c r="AZ2852" s="21" t="s">
        <v>9742</v>
      </c>
      <c r="BA2852" s="21" t="s">
        <v>9743</v>
      </c>
      <c r="BB2852" s="21" t="s">
        <v>9744</v>
      </c>
      <c r="BC2852" s="21" t="s">
        <v>4340</v>
      </c>
      <c r="BD2852" s="21" t="s">
        <v>775</v>
      </c>
      <c r="BE2852" s="21" t="s">
        <v>775</v>
      </c>
      <c r="BF2852" s="21" t="s">
        <v>775</v>
      </c>
      <c r="BG2852" s="21" t="s">
        <v>775</v>
      </c>
      <c r="BH2852" s="21" t="s">
        <v>775</v>
      </c>
      <c r="BI2852" s="21" t="s">
        <v>1610</v>
      </c>
      <c r="BJ2852" s="21" t="s">
        <v>3419</v>
      </c>
      <c r="BL2852" s="21" t="s">
        <v>9737</v>
      </c>
      <c r="BO2852" s="21" t="s">
        <v>3430</v>
      </c>
      <c r="BP2852" s="21" t="s">
        <v>1125</v>
      </c>
      <c r="DQ2852" s="15">
        <v>65</v>
      </c>
      <c r="DR2852" s="13" t="s">
        <v>1702</v>
      </c>
      <c r="EB2852" s="21" t="s">
        <v>852</v>
      </c>
      <c r="HG2852" s="13" t="s">
        <v>1460</v>
      </c>
      <c r="HT2852" s="13" t="s">
        <v>3421</v>
      </c>
    </row>
    <row r="2853" ht="14.25" spans="1:228">
      <c r="A2853" s="13" t="s">
        <v>1570</v>
      </c>
      <c r="B2853" s="21" t="s">
        <v>9745</v>
      </c>
      <c r="C2853" s="13" t="s">
        <v>3411</v>
      </c>
      <c r="D2853" s="21" t="s">
        <v>9746</v>
      </c>
      <c r="E2853" s="21" t="s">
        <v>777</v>
      </c>
      <c r="G2853" s="23" t="s">
        <v>9738</v>
      </c>
      <c r="I2853" s="1" t="s">
        <v>1650</v>
      </c>
      <c r="J2853" s="1" t="s">
        <v>1651</v>
      </c>
      <c r="K2853" s="1" t="s">
        <v>1652</v>
      </c>
      <c r="N2853" s="247" t="s">
        <v>3461</v>
      </c>
      <c r="O2853" s="13" t="s">
        <v>3411</v>
      </c>
      <c r="S2853" s="21" t="s">
        <v>4302</v>
      </c>
      <c r="T2853" s="23" t="s">
        <v>3462</v>
      </c>
      <c r="U2853" s="23" t="s">
        <v>3463</v>
      </c>
      <c r="V2853" s="23" t="s">
        <v>3464</v>
      </c>
      <c r="W2853" s="23" t="s">
        <v>3465</v>
      </c>
      <c r="X2853" s="23" t="s">
        <v>3466</v>
      </c>
      <c r="Y2853" s="21" t="s">
        <v>4302</v>
      </c>
      <c r="AA2853" s="21" t="s">
        <v>848</v>
      </c>
      <c r="AC2853" s="1" t="s">
        <v>2409</v>
      </c>
      <c r="AH2853" s="21" t="s">
        <v>9742</v>
      </c>
      <c r="AK2853" s="14">
        <v>2869</v>
      </c>
      <c r="AL2853" s="29">
        <v>207.9313</v>
      </c>
      <c r="AN2853" s="15">
        <v>1</v>
      </c>
      <c r="AO2853" s="13" t="s">
        <v>1633</v>
      </c>
      <c r="AP2853" s="13" t="s">
        <v>1613</v>
      </c>
      <c r="AQ2853" s="13" t="s">
        <v>1691</v>
      </c>
      <c r="AZ2853" s="21" t="s">
        <v>9742</v>
      </c>
      <c r="BA2853" s="21" t="s">
        <v>9743</v>
      </c>
      <c r="BB2853" s="21" t="s">
        <v>9744</v>
      </c>
      <c r="BC2853" s="21" t="s">
        <v>4340</v>
      </c>
      <c r="BD2853" s="21" t="s">
        <v>775</v>
      </c>
      <c r="BE2853" s="21" t="s">
        <v>775</v>
      </c>
      <c r="BF2853" s="21" t="s">
        <v>775</v>
      </c>
      <c r="BG2853" s="21" t="s">
        <v>775</v>
      </c>
      <c r="BH2853" s="21" t="s">
        <v>775</v>
      </c>
      <c r="BI2853" s="21" t="s">
        <v>1610</v>
      </c>
      <c r="BJ2853" s="21" t="s">
        <v>3419</v>
      </c>
      <c r="BL2853" s="21" t="s">
        <v>9737</v>
      </c>
      <c r="BO2853" s="21" t="s">
        <v>3430</v>
      </c>
      <c r="BP2853" s="21" t="s">
        <v>1125</v>
      </c>
      <c r="DQ2853" s="15">
        <v>65</v>
      </c>
      <c r="DR2853" s="13" t="s">
        <v>1702</v>
      </c>
      <c r="EB2853" s="21" t="s">
        <v>848</v>
      </c>
      <c r="HG2853" s="13" t="s">
        <v>1460</v>
      </c>
      <c r="HT2853" s="13" t="s">
        <v>3421</v>
      </c>
    </row>
    <row r="2854" ht="14.25" spans="1:228">
      <c r="A2854" s="13" t="s">
        <v>1570</v>
      </c>
      <c r="B2854" s="21" t="s">
        <v>9747</v>
      </c>
      <c r="C2854" s="13" t="s">
        <v>3411</v>
      </c>
      <c r="D2854" s="21" t="s">
        <v>9748</v>
      </c>
      <c r="E2854" s="21" t="s">
        <v>777</v>
      </c>
      <c r="G2854" s="23" t="s">
        <v>9738</v>
      </c>
      <c r="I2854" s="1" t="s">
        <v>1650</v>
      </c>
      <c r="J2854" s="1" t="s">
        <v>1651</v>
      </c>
      <c r="K2854" s="1" t="s">
        <v>1652</v>
      </c>
      <c r="N2854" s="247" t="s">
        <v>3461</v>
      </c>
      <c r="O2854" s="13" t="s">
        <v>3411</v>
      </c>
      <c r="S2854" s="21" t="s">
        <v>4302</v>
      </c>
      <c r="T2854" s="23" t="s">
        <v>3462</v>
      </c>
      <c r="U2854" s="23" t="s">
        <v>3463</v>
      </c>
      <c r="V2854" s="23" t="s">
        <v>3464</v>
      </c>
      <c r="W2854" s="23" t="s">
        <v>3465</v>
      </c>
      <c r="X2854" s="23" t="s">
        <v>3466</v>
      </c>
      <c r="Y2854" s="21" t="s">
        <v>4302</v>
      </c>
      <c r="AA2854" s="21" t="s">
        <v>858</v>
      </c>
      <c r="AC2854" s="1" t="s">
        <v>2409</v>
      </c>
      <c r="AH2854" s="21" t="s">
        <v>9742</v>
      </c>
      <c r="AK2854" s="14">
        <v>2870</v>
      </c>
      <c r="AL2854" s="29">
        <v>207.9313</v>
      </c>
      <c r="AN2854" s="15">
        <v>1</v>
      </c>
      <c r="AO2854" s="13" t="s">
        <v>1633</v>
      </c>
      <c r="AP2854" s="13" t="s">
        <v>1613</v>
      </c>
      <c r="AQ2854" s="13" t="s">
        <v>1691</v>
      </c>
      <c r="AZ2854" s="21" t="s">
        <v>9742</v>
      </c>
      <c r="BA2854" s="21" t="s">
        <v>9743</v>
      </c>
      <c r="BB2854" s="21" t="s">
        <v>9744</v>
      </c>
      <c r="BC2854" s="21" t="s">
        <v>4340</v>
      </c>
      <c r="BD2854" s="21" t="s">
        <v>775</v>
      </c>
      <c r="BE2854" s="21" t="s">
        <v>775</v>
      </c>
      <c r="BF2854" s="21" t="s">
        <v>775</v>
      </c>
      <c r="BG2854" s="21" t="s">
        <v>775</v>
      </c>
      <c r="BH2854" s="21" t="s">
        <v>775</v>
      </c>
      <c r="BI2854" s="21" t="s">
        <v>1610</v>
      </c>
      <c r="BJ2854" s="21" t="s">
        <v>3419</v>
      </c>
      <c r="BL2854" s="21" t="s">
        <v>9737</v>
      </c>
      <c r="BO2854" s="21" t="s">
        <v>3430</v>
      </c>
      <c r="BP2854" s="21" t="s">
        <v>1125</v>
      </c>
      <c r="DQ2854" s="15">
        <v>65</v>
      </c>
      <c r="DR2854" s="13" t="s">
        <v>1702</v>
      </c>
      <c r="EB2854" s="21" t="s">
        <v>858</v>
      </c>
      <c r="HG2854" s="13" t="s">
        <v>1460</v>
      </c>
      <c r="HT2854" s="13" t="s">
        <v>3421</v>
      </c>
    </row>
    <row r="2855" ht="14.25" spans="1:228">
      <c r="A2855" s="13" t="s">
        <v>1570</v>
      </c>
      <c r="B2855" s="21" t="s">
        <v>9749</v>
      </c>
      <c r="C2855" s="13" t="s">
        <v>3411</v>
      </c>
      <c r="D2855" s="21" t="s">
        <v>9750</v>
      </c>
      <c r="E2855" s="21" t="s">
        <v>777</v>
      </c>
      <c r="G2855" s="23" t="s">
        <v>9738</v>
      </c>
      <c r="I2855" s="1" t="s">
        <v>1650</v>
      </c>
      <c r="J2855" s="1" t="s">
        <v>1651</v>
      </c>
      <c r="K2855" s="1" t="s">
        <v>1652</v>
      </c>
      <c r="N2855" s="247" t="s">
        <v>3461</v>
      </c>
      <c r="O2855" s="13" t="s">
        <v>3411</v>
      </c>
      <c r="S2855" s="21" t="s">
        <v>9751</v>
      </c>
      <c r="T2855" s="23" t="s">
        <v>3462</v>
      </c>
      <c r="U2855" s="23" t="s">
        <v>3463</v>
      </c>
      <c r="V2855" s="23" t="s">
        <v>3464</v>
      </c>
      <c r="W2855" s="23" t="s">
        <v>3465</v>
      </c>
      <c r="X2855" s="23" t="s">
        <v>3466</v>
      </c>
      <c r="Y2855" s="21" t="s">
        <v>9751</v>
      </c>
      <c r="AA2855" s="21" t="s">
        <v>1664</v>
      </c>
      <c r="AC2855" s="1" t="s">
        <v>2409</v>
      </c>
      <c r="AH2855" s="21" t="s">
        <v>9742</v>
      </c>
      <c r="AK2855" s="14">
        <v>2871</v>
      </c>
      <c r="AL2855" s="29">
        <v>207.9313</v>
      </c>
      <c r="AN2855" s="15">
        <v>1</v>
      </c>
      <c r="AO2855" s="13" t="s">
        <v>1633</v>
      </c>
      <c r="AP2855" s="13" t="s">
        <v>1613</v>
      </c>
      <c r="AQ2855" s="13" t="s">
        <v>1691</v>
      </c>
      <c r="AZ2855" s="21" t="s">
        <v>9742</v>
      </c>
      <c r="BA2855" s="21" t="s">
        <v>9743</v>
      </c>
      <c r="BB2855" s="21" t="s">
        <v>9744</v>
      </c>
      <c r="BC2855" s="21" t="s">
        <v>4340</v>
      </c>
      <c r="BD2855" s="21" t="s">
        <v>775</v>
      </c>
      <c r="BE2855" s="21" t="s">
        <v>775</v>
      </c>
      <c r="BF2855" s="21" t="s">
        <v>775</v>
      </c>
      <c r="BG2855" s="21" t="s">
        <v>775</v>
      </c>
      <c r="BH2855" s="21" t="s">
        <v>775</v>
      </c>
      <c r="BI2855" s="21" t="s">
        <v>1610</v>
      </c>
      <c r="BJ2855" s="21" t="s">
        <v>3419</v>
      </c>
      <c r="BL2855" s="21" t="s">
        <v>9737</v>
      </c>
      <c r="BO2855" s="21" t="s">
        <v>3430</v>
      </c>
      <c r="BP2855" s="21" t="s">
        <v>1125</v>
      </c>
      <c r="DQ2855" s="15">
        <v>65</v>
      </c>
      <c r="DR2855" s="13" t="s">
        <v>1702</v>
      </c>
      <c r="EB2855" s="21" t="s">
        <v>1664</v>
      </c>
      <c r="HG2855" s="13" t="s">
        <v>1460</v>
      </c>
      <c r="HT2855" s="13" t="s">
        <v>3421</v>
      </c>
    </row>
    <row r="2856" ht="14.25" spans="1:228">
      <c r="A2856" s="13" t="s">
        <v>1570</v>
      </c>
      <c r="B2856" s="21" t="s">
        <v>9752</v>
      </c>
      <c r="C2856" s="13" t="s">
        <v>3411</v>
      </c>
      <c r="D2856" s="21" t="s">
        <v>9753</v>
      </c>
      <c r="E2856" s="21" t="s">
        <v>777</v>
      </c>
      <c r="G2856" s="23" t="s">
        <v>9738</v>
      </c>
      <c r="I2856" s="1" t="s">
        <v>1650</v>
      </c>
      <c r="J2856" s="1" t="s">
        <v>1651</v>
      </c>
      <c r="K2856" s="1" t="s">
        <v>1652</v>
      </c>
      <c r="N2856" s="247" t="s">
        <v>3461</v>
      </c>
      <c r="O2856" s="13" t="s">
        <v>3411</v>
      </c>
      <c r="S2856" s="21" t="s">
        <v>9751</v>
      </c>
      <c r="T2856" s="23" t="s">
        <v>3462</v>
      </c>
      <c r="U2856" s="23" t="s">
        <v>3463</v>
      </c>
      <c r="V2856" s="23" t="s">
        <v>3464</v>
      </c>
      <c r="W2856" s="23" t="s">
        <v>3465</v>
      </c>
      <c r="X2856" s="23" t="s">
        <v>3466</v>
      </c>
      <c r="Y2856" s="21" t="s">
        <v>9751</v>
      </c>
      <c r="AA2856" s="21" t="s">
        <v>858</v>
      </c>
      <c r="AC2856" s="1" t="s">
        <v>2409</v>
      </c>
      <c r="AH2856" s="21" t="s">
        <v>9742</v>
      </c>
      <c r="AK2856" s="14">
        <v>2872</v>
      </c>
      <c r="AL2856" s="29">
        <v>207.9313</v>
      </c>
      <c r="AN2856" s="15">
        <v>1</v>
      </c>
      <c r="AO2856" s="13" t="s">
        <v>1633</v>
      </c>
      <c r="AP2856" s="13" t="s">
        <v>1613</v>
      </c>
      <c r="AQ2856" s="13" t="s">
        <v>1691</v>
      </c>
      <c r="AZ2856" s="21" t="s">
        <v>9742</v>
      </c>
      <c r="BA2856" s="21" t="s">
        <v>9743</v>
      </c>
      <c r="BB2856" s="21" t="s">
        <v>9744</v>
      </c>
      <c r="BC2856" s="21" t="s">
        <v>4340</v>
      </c>
      <c r="BD2856" s="21" t="s">
        <v>775</v>
      </c>
      <c r="BE2856" s="21" t="s">
        <v>775</v>
      </c>
      <c r="BF2856" s="21" t="s">
        <v>775</v>
      </c>
      <c r="BG2856" s="21" t="s">
        <v>775</v>
      </c>
      <c r="BH2856" s="21" t="s">
        <v>775</v>
      </c>
      <c r="BI2856" s="21" t="s">
        <v>1610</v>
      </c>
      <c r="BJ2856" s="21" t="s">
        <v>3419</v>
      </c>
      <c r="BL2856" s="21" t="s">
        <v>9737</v>
      </c>
      <c r="BO2856" s="21" t="s">
        <v>3430</v>
      </c>
      <c r="BP2856" s="21" t="s">
        <v>1125</v>
      </c>
      <c r="DQ2856" s="15">
        <v>65</v>
      </c>
      <c r="DR2856" s="13" t="s">
        <v>1702</v>
      </c>
      <c r="EB2856" s="21" t="s">
        <v>858</v>
      </c>
      <c r="HG2856" s="13" t="s">
        <v>1460</v>
      </c>
      <c r="HT2856" s="13" t="s">
        <v>3421</v>
      </c>
    </row>
    <row r="2857" ht="14.25" spans="1:228">
      <c r="A2857" s="13" t="s">
        <v>1570</v>
      </c>
      <c r="B2857" s="21" t="s">
        <v>9754</v>
      </c>
      <c r="C2857" s="13" t="s">
        <v>3411</v>
      </c>
      <c r="D2857" s="21" t="s">
        <v>9755</v>
      </c>
      <c r="E2857" s="21" t="s">
        <v>777</v>
      </c>
      <c r="G2857" s="23" t="s">
        <v>9738</v>
      </c>
      <c r="I2857" s="1" t="s">
        <v>1650</v>
      </c>
      <c r="J2857" s="1" t="s">
        <v>1651</v>
      </c>
      <c r="K2857" s="1" t="s">
        <v>1652</v>
      </c>
      <c r="N2857" s="247" t="s">
        <v>3461</v>
      </c>
      <c r="O2857" s="13" t="s">
        <v>3411</v>
      </c>
      <c r="S2857" s="21" t="s">
        <v>9741</v>
      </c>
      <c r="T2857" s="23" t="s">
        <v>3462</v>
      </c>
      <c r="U2857" s="23" t="s">
        <v>3463</v>
      </c>
      <c r="V2857" s="23" t="s">
        <v>3464</v>
      </c>
      <c r="W2857" s="23" t="s">
        <v>3465</v>
      </c>
      <c r="X2857" s="23" t="s">
        <v>3466</v>
      </c>
      <c r="Y2857" s="21" t="s">
        <v>9741</v>
      </c>
      <c r="AA2857" s="21" t="s">
        <v>1664</v>
      </c>
      <c r="AC2857" s="1" t="s">
        <v>2409</v>
      </c>
      <c r="AH2857" s="21" t="s">
        <v>9742</v>
      </c>
      <c r="AK2857" s="14">
        <v>2873</v>
      </c>
      <c r="AL2857" s="29">
        <v>207.9313</v>
      </c>
      <c r="AN2857" s="15">
        <v>1</v>
      </c>
      <c r="AO2857" s="13" t="s">
        <v>1633</v>
      </c>
      <c r="AP2857" s="13" t="s">
        <v>1613</v>
      </c>
      <c r="AQ2857" s="13" t="s">
        <v>1691</v>
      </c>
      <c r="AZ2857" s="21" t="s">
        <v>9742</v>
      </c>
      <c r="BA2857" s="21" t="s">
        <v>9743</v>
      </c>
      <c r="BB2857" s="21" t="s">
        <v>9744</v>
      </c>
      <c r="BC2857" s="21" t="s">
        <v>4340</v>
      </c>
      <c r="BD2857" s="21" t="s">
        <v>775</v>
      </c>
      <c r="BE2857" s="21" t="s">
        <v>775</v>
      </c>
      <c r="BF2857" s="21" t="s">
        <v>775</v>
      </c>
      <c r="BG2857" s="21" t="s">
        <v>775</v>
      </c>
      <c r="BH2857" s="21" t="s">
        <v>775</v>
      </c>
      <c r="BI2857" s="21" t="s">
        <v>1610</v>
      </c>
      <c r="BJ2857" s="21" t="s">
        <v>3419</v>
      </c>
      <c r="BL2857" s="21" t="s">
        <v>9737</v>
      </c>
      <c r="BO2857" s="21" t="s">
        <v>3430</v>
      </c>
      <c r="BP2857" s="21" t="s">
        <v>1125</v>
      </c>
      <c r="DQ2857" s="15">
        <v>65</v>
      </c>
      <c r="DR2857" s="13" t="s">
        <v>1702</v>
      </c>
      <c r="EB2857" s="21" t="s">
        <v>1664</v>
      </c>
      <c r="HG2857" s="13" t="s">
        <v>1460</v>
      </c>
      <c r="HT2857" s="13" t="s">
        <v>3421</v>
      </c>
    </row>
    <row r="2858" ht="14.25" spans="1:228">
      <c r="A2858" s="13" t="s">
        <v>1570</v>
      </c>
      <c r="B2858" s="21" t="s">
        <v>9756</v>
      </c>
      <c r="C2858" s="13" t="s">
        <v>3411</v>
      </c>
      <c r="D2858" s="21" t="s">
        <v>9757</v>
      </c>
      <c r="E2858" s="21" t="s">
        <v>777</v>
      </c>
      <c r="G2858" s="23" t="s">
        <v>9738</v>
      </c>
      <c r="I2858" s="1" t="s">
        <v>1650</v>
      </c>
      <c r="J2858" s="1" t="s">
        <v>1651</v>
      </c>
      <c r="K2858" s="1" t="s">
        <v>1652</v>
      </c>
      <c r="N2858" s="247" t="s">
        <v>3461</v>
      </c>
      <c r="O2858" s="13" t="s">
        <v>3411</v>
      </c>
      <c r="S2858" s="21" t="s">
        <v>4302</v>
      </c>
      <c r="T2858" s="23" t="s">
        <v>3462</v>
      </c>
      <c r="U2858" s="23" t="s">
        <v>3463</v>
      </c>
      <c r="V2858" s="23" t="s">
        <v>3464</v>
      </c>
      <c r="W2858" s="23" t="s">
        <v>3465</v>
      </c>
      <c r="X2858" s="23" t="s">
        <v>3466</v>
      </c>
      <c r="Y2858" s="21" t="s">
        <v>4302</v>
      </c>
      <c r="AA2858" s="21" t="s">
        <v>852</v>
      </c>
      <c r="AC2858" s="1" t="s">
        <v>2409</v>
      </c>
      <c r="AH2858" s="21" t="s">
        <v>9742</v>
      </c>
      <c r="AK2858" s="14">
        <v>2874</v>
      </c>
      <c r="AL2858" s="29">
        <v>207.9313</v>
      </c>
      <c r="AN2858" s="15">
        <v>1</v>
      </c>
      <c r="AO2858" s="13" t="s">
        <v>1633</v>
      </c>
      <c r="AP2858" s="13" t="s">
        <v>1613</v>
      </c>
      <c r="AQ2858" s="13" t="s">
        <v>1691</v>
      </c>
      <c r="AZ2858" s="21" t="s">
        <v>9742</v>
      </c>
      <c r="BA2858" s="21" t="s">
        <v>9743</v>
      </c>
      <c r="BB2858" s="21" t="s">
        <v>9744</v>
      </c>
      <c r="BC2858" s="21" t="s">
        <v>4340</v>
      </c>
      <c r="BD2858" s="21" t="s">
        <v>775</v>
      </c>
      <c r="BE2858" s="21" t="s">
        <v>775</v>
      </c>
      <c r="BF2858" s="21" t="s">
        <v>775</v>
      </c>
      <c r="BG2858" s="21" t="s">
        <v>775</v>
      </c>
      <c r="BH2858" s="21" t="s">
        <v>775</v>
      </c>
      <c r="BI2858" s="21" t="s">
        <v>1610</v>
      </c>
      <c r="BJ2858" s="21" t="s">
        <v>3419</v>
      </c>
      <c r="BL2858" s="21" t="s">
        <v>9737</v>
      </c>
      <c r="BO2858" s="21" t="s">
        <v>3430</v>
      </c>
      <c r="BP2858" s="21" t="s">
        <v>1125</v>
      </c>
      <c r="DQ2858" s="15">
        <v>65</v>
      </c>
      <c r="DR2858" s="13" t="s">
        <v>1702</v>
      </c>
      <c r="EB2858" s="21" t="s">
        <v>852</v>
      </c>
      <c r="HG2858" s="13" t="s">
        <v>1460</v>
      </c>
      <c r="HT2858" s="13" t="s">
        <v>3421</v>
      </c>
    </row>
    <row r="2859" ht="14.25" spans="1:228">
      <c r="A2859" s="13" t="s">
        <v>1570</v>
      </c>
      <c r="B2859" s="21" t="s">
        <v>9758</v>
      </c>
      <c r="C2859" s="13" t="s">
        <v>3411</v>
      </c>
      <c r="D2859" s="21" t="s">
        <v>9759</v>
      </c>
      <c r="E2859" s="21" t="s">
        <v>777</v>
      </c>
      <c r="G2859" s="23" t="s">
        <v>9738</v>
      </c>
      <c r="I2859" s="1" t="s">
        <v>1650</v>
      </c>
      <c r="J2859" s="1" t="s">
        <v>1651</v>
      </c>
      <c r="K2859" s="1" t="s">
        <v>1652</v>
      </c>
      <c r="N2859" s="247" t="s">
        <v>3461</v>
      </c>
      <c r="O2859" s="13" t="s">
        <v>3411</v>
      </c>
      <c r="S2859" s="21" t="s">
        <v>9741</v>
      </c>
      <c r="T2859" s="23" t="s">
        <v>3462</v>
      </c>
      <c r="U2859" s="23" t="s">
        <v>3463</v>
      </c>
      <c r="V2859" s="23" t="s">
        <v>3464</v>
      </c>
      <c r="W2859" s="23" t="s">
        <v>3465</v>
      </c>
      <c r="X2859" s="23" t="s">
        <v>3466</v>
      </c>
      <c r="Y2859" s="21" t="s">
        <v>9741</v>
      </c>
      <c r="AA2859" s="21" t="s">
        <v>858</v>
      </c>
      <c r="AC2859" s="1" t="s">
        <v>2409</v>
      </c>
      <c r="AH2859" s="21" t="s">
        <v>9742</v>
      </c>
      <c r="AK2859" s="14">
        <v>2875</v>
      </c>
      <c r="AL2859" s="29">
        <v>207.9313</v>
      </c>
      <c r="AN2859" s="15">
        <v>1</v>
      </c>
      <c r="AO2859" s="13" t="s">
        <v>1633</v>
      </c>
      <c r="AP2859" s="13" t="s">
        <v>1613</v>
      </c>
      <c r="AQ2859" s="13" t="s">
        <v>1691</v>
      </c>
      <c r="AZ2859" s="21" t="s">
        <v>9742</v>
      </c>
      <c r="BA2859" s="21" t="s">
        <v>9743</v>
      </c>
      <c r="BB2859" s="21" t="s">
        <v>9744</v>
      </c>
      <c r="BC2859" s="21" t="s">
        <v>4340</v>
      </c>
      <c r="BD2859" s="21" t="s">
        <v>775</v>
      </c>
      <c r="BE2859" s="21" t="s">
        <v>775</v>
      </c>
      <c r="BF2859" s="21" t="s">
        <v>775</v>
      </c>
      <c r="BG2859" s="21" t="s">
        <v>775</v>
      </c>
      <c r="BH2859" s="21" t="s">
        <v>775</v>
      </c>
      <c r="BI2859" s="21" t="s">
        <v>1610</v>
      </c>
      <c r="BJ2859" s="21" t="s">
        <v>3419</v>
      </c>
      <c r="BL2859" s="21" t="s">
        <v>9737</v>
      </c>
      <c r="BO2859" s="21" t="s">
        <v>3430</v>
      </c>
      <c r="BP2859" s="21" t="s">
        <v>1125</v>
      </c>
      <c r="DQ2859" s="15">
        <v>65</v>
      </c>
      <c r="DR2859" s="13" t="s">
        <v>1702</v>
      </c>
      <c r="EB2859" s="21" t="s">
        <v>858</v>
      </c>
      <c r="HG2859" s="13" t="s">
        <v>1460</v>
      </c>
      <c r="HT2859" s="13" t="s">
        <v>3421</v>
      </c>
    </row>
    <row r="2860" ht="14.25" spans="1:228">
      <c r="A2860" s="13" t="s">
        <v>1570</v>
      </c>
      <c r="B2860" s="21" t="s">
        <v>9760</v>
      </c>
      <c r="C2860" s="13" t="s">
        <v>3411</v>
      </c>
      <c r="D2860" s="21" t="s">
        <v>9761</v>
      </c>
      <c r="E2860" s="21" t="s">
        <v>777</v>
      </c>
      <c r="G2860" s="23" t="s">
        <v>9738</v>
      </c>
      <c r="I2860" s="1" t="s">
        <v>1650</v>
      </c>
      <c r="J2860" s="1" t="s">
        <v>1651</v>
      </c>
      <c r="K2860" s="1" t="s">
        <v>1652</v>
      </c>
      <c r="N2860" s="247" t="s">
        <v>3461</v>
      </c>
      <c r="O2860" s="13" t="s">
        <v>3411</v>
      </c>
      <c r="S2860" s="21" t="s">
        <v>9741</v>
      </c>
      <c r="T2860" s="23" t="s">
        <v>3462</v>
      </c>
      <c r="U2860" s="23" t="s">
        <v>3463</v>
      </c>
      <c r="V2860" s="23" t="s">
        <v>3464</v>
      </c>
      <c r="W2860" s="23" t="s">
        <v>3465</v>
      </c>
      <c r="X2860" s="23" t="s">
        <v>3466</v>
      </c>
      <c r="Y2860" s="21" t="s">
        <v>9741</v>
      </c>
      <c r="AA2860" s="21" t="s">
        <v>897</v>
      </c>
      <c r="AC2860" s="1" t="s">
        <v>2409</v>
      </c>
      <c r="AH2860" s="21" t="s">
        <v>9742</v>
      </c>
      <c r="AK2860" s="14">
        <v>2876</v>
      </c>
      <c r="AL2860" s="29">
        <v>207.9313</v>
      </c>
      <c r="AN2860" s="15">
        <v>1</v>
      </c>
      <c r="AO2860" s="13" t="s">
        <v>1633</v>
      </c>
      <c r="AP2860" s="13" t="s">
        <v>1613</v>
      </c>
      <c r="AQ2860" s="13" t="s">
        <v>1691</v>
      </c>
      <c r="AZ2860" s="21" t="s">
        <v>9742</v>
      </c>
      <c r="BA2860" s="21" t="s">
        <v>9743</v>
      </c>
      <c r="BB2860" s="21" t="s">
        <v>9744</v>
      </c>
      <c r="BC2860" s="21" t="s">
        <v>4340</v>
      </c>
      <c r="BD2860" s="21" t="s">
        <v>775</v>
      </c>
      <c r="BE2860" s="21" t="s">
        <v>775</v>
      </c>
      <c r="BF2860" s="21" t="s">
        <v>775</v>
      </c>
      <c r="BG2860" s="21" t="s">
        <v>775</v>
      </c>
      <c r="BH2860" s="21" t="s">
        <v>775</v>
      </c>
      <c r="BI2860" s="21" t="s">
        <v>1610</v>
      </c>
      <c r="BJ2860" s="21" t="s">
        <v>3419</v>
      </c>
      <c r="BL2860" s="21" t="s">
        <v>9737</v>
      </c>
      <c r="BO2860" s="21" t="s">
        <v>3430</v>
      </c>
      <c r="BP2860" s="21" t="s">
        <v>1125</v>
      </c>
      <c r="DQ2860" s="15">
        <v>65</v>
      </c>
      <c r="DR2860" s="13" t="s">
        <v>1702</v>
      </c>
      <c r="EB2860" s="21" t="s">
        <v>897</v>
      </c>
      <c r="HG2860" s="13" t="s">
        <v>1460</v>
      </c>
      <c r="HT2860" s="13" t="s">
        <v>3421</v>
      </c>
    </row>
    <row r="2861" ht="14.25" spans="1:228">
      <c r="A2861" s="13" t="s">
        <v>1570</v>
      </c>
      <c r="B2861" s="21" t="s">
        <v>9762</v>
      </c>
      <c r="C2861" s="13" t="s">
        <v>3411</v>
      </c>
      <c r="D2861" s="21" t="s">
        <v>9763</v>
      </c>
      <c r="E2861" s="21" t="s">
        <v>777</v>
      </c>
      <c r="G2861" s="23" t="s">
        <v>9738</v>
      </c>
      <c r="I2861" s="1" t="s">
        <v>1650</v>
      </c>
      <c r="J2861" s="1" t="s">
        <v>1651</v>
      </c>
      <c r="K2861" s="1" t="s">
        <v>1652</v>
      </c>
      <c r="N2861" s="247" t="s">
        <v>3461</v>
      </c>
      <c r="O2861" s="13" t="s">
        <v>3411</v>
      </c>
      <c r="S2861" s="21" t="s">
        <v>9751</v>
      </c>
      <c r="T2861" s="23" t="s">
        <v>3462</v>
      </c>
      <c r="U2861" s="23" t="s">
        <v>3463</v>
      </c>
      <c r="V2861" s="23" t="s">
        <v>3464</v>
      </c>
      <c r="W2861" s="23" t="s">
        <v>3465</v>
      </c>
      <c r="X2861" s="23" t="s">
        <v>3466</v>
      </c>
      <c r="Y2861" s="21" t="s">
        <v>9751</v>
      </c>
      <c r="AA2861" s="21" t="s">
        <v>897</v>
      </c>
      <c r="AC2861" s="1" t="s">
        <v>2409</v>
      </c>
      <c r="AH2861" s="21" t="s">
        <v>9742</v>
      </c>
      <c r="AK2861" s="14">
        <v>2877</v>
      </c>
      <c r="AL2861" s="29">
        <v>207.9313</v>
      </c>
      <c r="AN2861" s="15">
        <v>1</v>
      </c>
      <c r="AO2861" s="13" t="s">
        <v>1633</v>
      </c>
      <c r="AP2861" s="13" t="s">
        <v>1613</v>
      </c>
      <c r="AQ2861" s="13" t="s">
        <v>1691</v>
      </c>
      <c r="AZ2861" s="21" t="s">
        <v>9742</v>
      </c>
      <c r="BA2861" s="21" t="s">
        <v>9743</v>
      </c>
      <c r="BB2861" s="21" t="s">
        <v>9744</v>
      </c>
      <c r="BC2861" s="21" t="s">
        <v>4340</v>
      </c>
      <c r="BD2861" s="21" t="s">
        <v>775</v>
      </c>
      <c r="BE2861" s="21" t="s">
        <v>775</v>
      </c>
      <c r="BF2861" s="21" t="s">
        <v>775</v>
      </c>
      <c r="BG2861" s="21" t="s">
        <v>775</v>
      </c>
      <c r="BH2861" s="21" t="s">
        <v>775</v>
      </c>
      <c r="BI2861" s="21" t="s">
        <v>1610</v>
      </c>
      <c r="BJ2861" s="21" t="s">
        <v>3419</v>
      </c>
      <c r="BL2861" s="21" t="s">
        <v>9737</v>
      </c>
      <c r="BO2861" s="21" t="s">
        <v>3430</v>
      </c>
      <c r="BP2861" s="21" t="s">
        <v>1125</v>
      </c>
      <c r="DQ2861" s="15">
        <v>65</v>
      </c>
      <c r="DR2861" s="13" t="s">
        <v>1702</v>
      </c>
      <c r="EB2861" s="21" t="s">
        <v>897</v>
      </c>
      <c r="HG2861" s="13" t="s">
        <v>1460</v>
      </c>
      <c r="HT2861" s="13" t="s">
        <v>3421</v>
      </c>
    </row>
    <row r="2862" ht="14.25" spans="1:228">
      <c r="A2862" s="13" t="s">
        <v>1570</v>
      </c>
      <c r="B2862" s="21" t="s">
        <v>9764</v>
      </c>
      <c r="C2862" s="13" t="s">
        <v>3411</v>
      </c>
      <c r="D2862" s="21" t="s">
        <v>9765</v>
      </c>
      <c r="E2862" s="21" t="s">
        <v>777</v>
      </c>
      <c r="G2862" s="23" t="s">
        <v>9738</v>
      </c>
      <c r="I2862" s="1" t="s">
        <v>1650</v>
      </c>
      <c r="J2862" s="1" t="s">
        <v>1651</v>
      </c>
      <c r="K2862" s="1" t="s">
        <v>1652</v>
      </c>
      <c r="N2862" s="247" t="s">
        <v>3461</v>
      </c>
      <c r="O2862" s="13" t="s">
        <v>3411</v>
      </c>
      <c r="S2862" s="21" t="s">
        <v>9751</v>
      </c>
      <c r="T2862" s="23" t="s">
        <v>3462</v>
      </c>
      <c r="U2862" s="23" t="s">
        <v>3463</v>
      </c>
      <c r="V2862" s="23" t="s">
        <v>3464</v>
      </c>
      <c r="W2862" s="23" t="s">
        <v>3465</v>
      </c>
      <c r="X2862" s="23" t="s">
        <v>3466</v>
      </c>
      <c r="Y2862" s="21" t="s">
        <v>9751</v>
      </c>
      <c r="AA2862" s="21" t="s">
        <v>848</v>
      </c>
      <c r="AC2862" s="1" t="s">
        <v>2409</v>
      </c>
      <c r="AH2862" s="21" t="s">
        <v>9742</v>
      </c>
      <c r="AK2862" s="14">
        <v>2878</v>
      </c>
      <c r="AL2862" s="29">
        <v>207.9313</v>
      </c>
      <c r="AN2862" s="15">
        <v>1</v>
      </c>
      <c r="AO2862" s="13" t="s">
        <v>1633</v>
      </c>
      <c r="AP2862" s="13" t="s">
        <v>1613</v>
      </c>
      <c r="AQ2862" s="13" t="s">
        <v>1691</v>
      </c>
      <c r="AZ2862" s="21" t="s">
        <v>9742</v>
      </c>
      <c r="BA2862" s="21" t="s">
        <v>9743</v>
      </c>
      <c r="BB2862" s="21" t="s">
        <v>9744</v>
      </c>
      <c r="BC2862" s="21" t="s">
        <v>4340</v>
      </c>
      <c r="BD2862" s="21" t="s">
        <v>775</v>
      </c>
      <c r="BE2862" s="21" t="s">
        <v>775</v>
      </c>
      <c r="BF2862" s="21" t="s">
        <v>775</v>
      </c>
      <c r="BG2862" s="21" t="s">
        <v>775</v>
      </c>
      <c r="BH2862" s="21" t="s">
        <v>775</v>
      </c>
      <c r="BI2862" s="21" t="s">
        <v>1610</v>
      </c>
      <c r="BJ2862" s="21" t="s">
        <v>3419</v>
      </c>
      <c r="BL2862" s="21" t="s">
        <v>9737</v>
      </c>
      <c r="BO2862" s="21" t="s">
        <v>3430</v>
      </c>
      <c r="BP2862" s="21" t="s">
        <v>1125</v>
      </c>
      <c r="DQ2862" s="15">
        <v>65</v>
      </c>
      <c r="DR2862" s="13" t="s">
        <v>1702</v>
      </c>
      <c r="EB2862" s="21" t="s">
        <v>848</v>
      </c>
      <c r="HG2862" s="13" t="s">
        <v>1460</v>
      </c>
      <c r="HT2862" s="13" t="s">
        <v>3421</v>
      </c>
    </row>
    <row r="2863" ht="14.25" spans="1:228">
      <c r="A2863" s="13" t="s">
        <v>1570</v>
      </c>
      <c r="B2863" s="21" t="s">
        <v>9766</v>
      </c>
      <c r="C2863" s="13" t="s">
        <v>3411</v>
      </c>
      <c r="D2863" s="21" t="s">
        <v>9767</v>
      </c>
      <c r="E2863" s="21" t="s">
        <v>777</v>
      </c>
      <c r="G2863" s="23" t="s">
        <v>9738</v>
      </c>
      <c r="I2863" s="1" t="s">
        <v>1650</v>
      </c>
      <c r="J2863" s="1" t="s">
        <v>1651</v>
      </c>
      <c r="K2863" s="1" t="s">
        <v>1652</v>
      </c>
      <c r="N2863" s="247" t="s">
        <v>3461</v>
      </c>
      <c r="O2863" s="13" t="s">
        <v>3411</v>
      </c>
      <c r="S2863" s="21" t="s">
        <v>9741</v>
      </c>
      <c r="T2863" s="23" t="s">
        <v>3462</v>
      </c>
      <c r="U2863" s="23" t="s">
        <v>3463</v>
      </c>
      <c r="V2863" s="23" t="s">
        <v>3464</v>
      </c>
      <c r="W2863" s="23" t="s">
        <v>3465</v>
      </c>
      <c r="X2863" s="23" t="s">
        <v>3466</v>
      </c>
      <c r="Y2863" s="21" t="s">
        <v>9741</v>
      </c>
      <c r="AA2863" s="21" t="s">
        <v>848</v>
      </c>
      <c r="AC2863" s="1" t="s">
        <v>2409</v>
      </c>
      <c r="AH2863" s="21" t="s">
        <v>9742</v>
      </c>
      <c r="AK2863" s="14">
        <v>2879</v>
      </c>
      <c r="AL2863" s="29">
        <v>207.9313</v>
      </c>
      <c r="AN2863" s="15">
        <v>1</v>
      </c>
      <c r="AO2863" s="13" t="s">
        <v>1633</v>
      </c>
      <c r="AP2863" s="13" t="s">
        <v>1613</v>
      </c>
      <c r="AQ2863" s="13" t="s">
        <v>1691</v>
      </c>
      <c r="AZ2863" s="21" t="s">
        <v>9742</v>
      </c>
      <c r="BA2863" s="21" t="s">
        <v>9743</v>
      </c>
      <c r="BB2863" s="21" t="s">
        <v>9744</v>
      </c>
      <c r="BC2863" s="21" t="s">
        <v>4340</v>
      </c>
      <c r="BD2863" s="21" t="s">
        <v>775</v>
      </c>
      <c r="BE2863" s="21" t="s">
        <v>775</v>
      </c>
      <c r="BF2863" s="21" t="s">
        <v>775</v>
      </c>
      <c r="BG2863" s="21" t="s">
        <v>775</v>
      </c>
      <c r="BH2863" s="21" t="s">
        <v>775</v>
      </c>
      <c r="BI2863" s="21" t="s">
        <v>1610</v>
      </c>
      <c r="BJ2863" s="21" t="s">
        <v>3419</v>
      </c>
      <c r="BL2863" s="21" t="s">
        <v>9737</v>
      </c>
      <c r="BO2863" s="21" t="s">
        <v>3430</v>
      </c>
      <c r="BP2863" s="21" t="s">
        <v>1125</v>
      </c>
      <c r="DQ2863" s="15">
        <v>65</v>
      </c>
      <c r="DR2863" s="13" t="s">
        <v>1702</v>
      </c>
      <c r="EB2863" s="21" t="s">
        <v>848</v>
      </c>
      <c r="HG2863" s="13" t="s">
        <v>1460</v>
      </c>
      <c r="HT2863" s="13" t="s">
        <v>3421</v>
      </c>
    </row>
    <row r="2864" ht="14.25" spans="1:228">
      <c r="A2864" s="13" t="s">
        <v>1570</v>
      </c>
      <c r="B2864" s="21" t="s">
        <v>9768</v>
      </c>
      <c r="C2864" s="13" t="s">
        <v>3411</v>
      </c>
      <c r="D2864" s="21" t="s">
        <v>9769</v>
      </c>
      <c r="E2864" s="21" t="s">
        <v>777</v>
      </c>
      <c r="G2864" s="23" t="s">
        <v>9738</v>
      </c>
      <c r="I2864" s="1" t="s">
        <v>1650</v>
      </c>
      <c r="J2864" s="1" t="s">
        <v>1651</v>
      </c>
      <c r="K2864" s="1" t="s">
        <v>1652</v>
      </c>
      <c r="N2864" s="247" t="s">
        <v>3461</v>
      </c>
      <c r="O2864" s="13" t="s">
        <v>3411</v>
      </c>
      <c r="S2864" s="21" t="s">
        <v>9741</v>
      </c>
      <c r="T2864" s="23" t="s">
        <v>3462</v>
      </c>
      <c r="U2864" s="23" t="s">
        <v>3463</v>
      </c>
      <c r="V2864" s="23" t="s">
        <v>3464</v>
      </c>
      <c r="W2864" s="23" t="s">
        <v>3465</v>
      </c>
      <c r="X2864" s="23" t="s">
        <v>3466</v>
      </c>
      <c r="Y2864" s="21" t="s">
        <v>9741</v>
      </c>
      <c r="AA2864" s="21" t="s">
        <v>9770</v>
      </c>
      <c r="AC2864" s="1" t="s">
        <v>2409</v>
      </c>
      <c r="AH2864" s="21" t="s">
        <v>9742</v>
      </c>
      <c r="AK2864" s="14">
        <v>2880</v>
      </c>
      <c r="AL2864" s="29">
        <v>207.9313</v>
      </c>
      <c r="AN2864" s="15">
        <v>1</v>
      </c>
      <c r="AO2864" s="13" t="s">
        <v>1633</v>
      </c>
      <c r="AP2864" s="13" t="s">
        <v>1613</v>
      </c>
      <c r="AQ2864" s="13" t="s">
        <v>1691</v>
      </c>
      <c r="AZ2864" s="21" t="s">
        <v>9742</v>
      </c>
      <c r="BA2864" s="21" t="s">
        <v>9743</v>
      </c>
      <c r="BB2864" s="21" t="s">
        <v>9744</v>
      </c>
      <c r="BC2864" s="21" t="s">
        <v>4340</v>
      </c>
      <c r="BD2864" s="21" t="s">
        <v>775</v>
      </c>
      <c r="BE2864" s="21" t="s">
        <v>775</v>
      </c>
      <c r="BF2864" s="21" t="s">
        <v>775</v>
      </c>
      <c r="BG2864" s="21" t="s">
        <v>775</v>
      </c>
      <c r="BH2864" s="21" t="s">
        <v>775</v>
      </c>
      <c r="BI2864" s="21" t="s">
        <v>1610</v>
      </c>
      <c r="BJ2864" s="21" t="s">
        <v>3419</v>
      </c>
      <c r="BL2864" s="21" t="s">
        <v>9737</v>
      </c>
      <c r="BO2864" s="21" t="s">
        <v>3430</v>
      </c>
      <c r="BP2864" s="21" t="s">
        <v>1125</v>
      </c>
      <c r="DQ2864" s="15">
        <v>65</v>
      </c>
      <c r="DR2864" s="13" t="s">
        <v>1702</v>
      </c>
      <c r="EB2864" s="21" t="s">
        <v>9770</v>
      </c>
      <c r="HG2864" s="13" t="s">
        <v>1460</v>
      </c>
      <c r="HT2864" s="13" t="s">
        <v>3421</v>
      </c>
    </row>
    <row r="2865" ht="14.25" spans="1:228">
      <c r="A2865" s="13" t="s">
        <v>1570</v>
      </c>
      <c r="B2865" s="21" t="s">
        <v>9771</v>
      </c>
      <c r="C2865" s="13" t="s">
        <v>3411</v>
      </c>
      <c r="D2865" s="21" t="s">
        <v>9772</v>
      </c>
      <c r="E2865" s="21" t="s">
        <v>777</v>
      </c>
      <c r="G2865" s="23" t="s">
        <v>9738</v>
      </c>
      <c r="I2865" s="1" t="s">
        <v>1650</v>
      </c>
      <c r="J2865" s="1" t="s">
        <v>1651</v>
      </c>
      <c r="K2865" s="1" t="s">
        <v>1652</v>
      </c>
      <c r="N2865" s="247" t="s">
        <v>3461</v>
      </c>
      <c r="O2865" s="13" t="s">
        <v>3411</v>
      </c>
      <c r="S2865" s="21" t="s">
        <v>9751</v>
      </c>
      <c r="T2865" s="23" t="s">
        <v>3462</v>
      </c>
      <c r="U2865" s="23" t="s">
        <v>3463</v>
      </c>
      <c r="V2865" s="23" t="s">
        <v>3464</v>
      </c>
      <c r="W2865" s="23" t="s">
        <v>3465</v>
      </c>
      <c r="X2865" s="23" t="s">
        <v>3466</v>
      </c>
      <c r="Y2865" s="21" t="s">
        <v>9751</v>
      </c>
      <c r="AA2865" s="21" t="s">
        <v>852</v>
      </c>
      <c r="AC2865" s="1" t="s">
        <v>2409</v>
      </c>
      <c r="AH2865" s="21" t="s">
        <v>9742</v>
      </c>
      <c r="AK2865" s="14">
        <v>2881</v>
      </c>
      <c r="AL2865" s="29">
        <v>207.9313</v>
      </c>
      <c r="AN2865" s="15">
        <v>1</v>
      </c>
      <c r="AO2865" s="13" t="s">
        <v>1633</v>
      </c>
      <c r="AP2865" s="13" t="s">
        <v>1613</v>
      </c>
      <c r="AQ2865" s="13" t="s">
        <v>1691</v>
      </c>
      <c r="AZ2865" s="21" t="s">
        <v>9742</v>
      </c>
      <c r="BA2865" s="21" t="s">
        <v>9743</v>
      </c>
      <c r="BB2865" s="21" t="s">
        <v>9744</v>
      </c>
      <c r="BC2865" s="21" t="s">
        <v>4340</v>
      </c>
      <c r="BD2865" s="21" t="s">
        <v>775</v>
      </c>
      <c r="BE2865" s="21" t="s">
        <v>775</v>
      </c>
      <c r="BF2865" s="21" t="s">
        <v>775</v>
      </c>
      <c r="BG2865" s="21" t="s">
        <v>775</v>
      </c>
      <c r="BH2865" s="21" t="s">
        <v>775</v>
      </c>
      <c r="BI2865" s="21" t="s">
        <v>1610</v>
      </c>
      <c r="BJ2865" s="21" t="s">
        <v>3419</v>
      </c>
      <c r="BL2865" s="21" t="s">
        <v>9737</v>
      </c>
      <c r="BO2865" s="21" t="s">
        <v>3430</v>
      </c>
      <c r="BP2865" s="21" t="s">
        <v>1125</v>
      </c>
      <c r="DQ2865" s="15">
        <v>65</v>
      </c>
      <c r="DR2865" s="13" t="s">
        <v>1702</v>
      </c>
      <c r="EB2865" s="21" t="s">
        <v>852</v>
      </c>
      <c r="HG2865" s="13" t="s">
        <v>1460</v>
      </c>
      <c r="HT2865" s="13" t="s">
        <v>3421</v>
      </c>
    </row>
    <row r="2866" ht="14.25" spans="1:228">
      <c r="A2866" s="13" t="s">
        <v>1570</v>
      </c>
      <c r="B2866" s="21" t="s">
        <v>9773</v>
      </c>
      <c r="C2866" s="13" t="s">
        <v>3411</v>
      </c>
      <c r="D2866" s="21" t="s">
        <v>9774</v>
      </c>
      <c r="E2866" s="21" t="s">
        <v>777</v>
      </c>
      <c r="G2866" s="23" t="s">
        <v>9738</v>
      </c>
      <c r="I2866" s="1" t="s">
        <v>1650</v>
      </c>
      <c r="J2866" s="1" t="s">
        <v>1651</v>
      </c>
      <c r="K2866" s="1" t="s">
        <v>1652</v>
      </c>
      <c r="N2866" s="247" t="s">
        <v>3461</v>
      </c>
      <c r="O2866" s="13" t="s">
        <v>3411</v>
      </c>
      <c r="S2866" s="21" t="s">
        <v>9751</v>
      </c>
      <c r="T2866" s="23" t="s">
        <v>3462</v>
      </c>
      <c r="U2866" s="23" t="s">
        <v>3463</v>
      </c>
      <c r="V2866" s="23" t="s">
        <v>3464</v>
      </c>
      <c r="W2866" s="23" t="s">
        <v>3465</v>
      </c>
      <c r="X2866" s="23" t="s">
        <v>3466</v>
      </c>
      <c r="Y2866" s="21" t="s">
        <v>9751</v>
      </c>
      <c r="AA2866" s="21" t="s">
        <v>863</v>
      </c>
      <c r="AC2866" s="1" t="s">
        <v>2409</v>
      </c>
      <c r="AH2866" s="21" t="s">
        <v>9742</v>
      </c>
      <c r="AK2866" s="14">
        <v>2882</v>
      </c>
      <c r="AL2866" s="29">
        <v>207.9313</v>
      </c>
      <c r="AN2866" s="15">
        <v>1</v>
      </c>
      <c r="AO2866" s="13" t="s">
        <v>1633</v>
      </c>
      <c r="AP2866" s="13" t="s">
        <v>1613</v>
      </c>
      <c r="AQ2866" s="13" t="s">
        <v>1691</v>
      </c>
      <c r="AZ2866" s="21" t="s">
        <v>9742</v>
      </c>
      <c r="BA2866" s="21" t="s">
        <v>9743</v>
      </c>
      <c r="BB2866" s="21" t="s">
        <v>9744</v>
      </c>
      <c r="BC2866" s="21" t="s">
        <v>4340</v>
      </c>
      <c r="BD2866" s="21" t="s">
        <v>775</v>
      </c>
      <c r="BE2866" s="21" t="s">
        <v>775</v>
      </c>
      <c r="BF2866" s="21" t="s">
        <v>775</v>
      </c>
      <c r="BG2866" s="21" t="s">
        <v>775</v>
      </c>
      <c r="BH2866" s="21" t="s">
        <v>775</v>
      </c>
      <c r="BI2866" s="21" t="s">
        <v>1610</v>
      </c>
      <c r="BJ2866" s="21" t="s">
        <v>3419</v>
      </c>
      <c r="BL2866" s="21" t="s">
        <v>9737</v>
      </c>
      <c r="BO2866" s="21" t="s">
        <v>3430</v>
      </c>
      <c r="BP2866" s="21" t="s">
        <v>1125</v>
      </c>
      <c r="DQ2866" s="15">
        <v>65</v>
      </c>
      <c r="DR2866" s="13" t="s">
        <v>1702</v>
      </c>
      <c r="EB2866" s="21" t="s">
        <v>863</v>
      </c>
      <c r="HG2866" s="13" t="s">
        <v>1460</v>
      </c>
      <c r="HT2866" s="13" t="s">
        <v>3421</v>
      </c>
    </row>
    <row r="2867" ht="14.25" spans="1:228">
      <c r="A2867" s="13" t="s">
        <v>1570</v>
      </c>
      <c r="B2867" s="21" t="s">
        <v>9775</v>
      </c>
      <c r="C2867" s="13" t="s">
        <v>3411</v>
      </c>
      <c r="D2867" s="21" t="s">
        <v>9776</v>
      </c>
      <c r="E2867" s="21" t="s">
        <v>777</v>
      </c>
      <c r="G2867" s="23" t="s">
        <v>9738</v>
      </c>
      <c r="I2867" s="1" t="s">
        <v>1650</v>
      </c>
      <c r="J2867" s="1" t="s">
        <v>1651</v>
      </c>
      <c r="K2867" s="1" t="s">
        <v>1652</v>
      </c>
      <c r="N2867" s="247" t="s">
        <v>3461</v>
      </c>
      <c r="O2867" s="13" t="s">
        <v>3411</v>
      </c>
      <c r="S2867" s="21" t="s">
        <v>9741</v>
      </c>
      <c r="T2867" s="23" t="s">
        <v>3462</v>
      </c>
      <c r="U2867" s="23" t="s">
        <v>3463</v>
      </c>
      <c r="V2867" s="23" t="s">
        <v>3464</v>
      </c>
      <c r="W2867" s="23" t="s">
        <v>3465</v>
      </c>
      <c r="X2867" s="23" t="s">
        <v>3466</v>
      </c>
      <c r="Y2867" s="21" t="s">
        <v>9741</v>
      </c>
      <c r="AA2867" s="21" t="s">
        <v>863</v>
      </c>
      <c r="AC2867" s="1" t="s">
        <v>2409</v>
      </c>
      <c r="AH2867" s="21" t="s">
        <v>9742</v>
      </c>
      <c r="AK2867" s="14">
        <v>2883</v>
      </c>
      <c r="AL2867" s="29">
        <v>207.9313</v>
      </c>
      <c r="AN2867" s="15">
        <v>1</v>
      </c>
      <c r="AO2867" s="13" t="s">
        <v>1633</v>
      </c>
      <c r="AP2867" s="13" t="s">
        <v>1613</v>
      </c>
      <c r="AQ2867" s="13" t="s">
        <v>1691</v>
      </c>
      <c r="AZ2867" s="21" t="s">
        <v>9742</v>
      </c>
      <c r="BA2867" s="21" t="s">
        <v>9743</v>
      </c>
      <c r="BB2867" s="21" t="s">
        <v>9744</v>
      </c>
      <c r="BC2867" s="21" t="s">
        <v>4340</v>
      </c>
      <c r="BD2867" s="21" t="s">
        <v>775</v>
      </c>
      <c r="BE2867" s="21" t="s">
        <v>775</v>
      </c>
      <c r="BF2867" s="21" t="s">
        <v>775</v>
      </c>
      <c r="BG2867" s="21" t="s">
        <v>775</v>
      </c>
      <c r="BH2867" s="21" t="s">
        <v>775</v>
      </c>
      <c r="BI2867" s="21" t="s">
        <v>1610</v>
      </c>
      <c r="BJ2867" s="21" t="s">
        <v>3419</v>
      </c>
      <c r="BL2867" s="21" t="s">
        <v>9737</v>
      </c>
      <c r="BO2867" s="21" t="s">
        <v>3430</v>
      </c>
      <c r="BP2867" s="21" t="s">
        <v>1125</v>
      </c>
      <c r="DQ2867" s="15">
        <v>65</v>
      </c>
      <c r="DR2867" s="13" t="s">
        <v>1702</v>
      </c>
      <c r="EB2867" s="21" t="s">
        <v>863</v>
      </c>
      <c r="HG2867" s="13" t="s">
        <v>1460</v>
      </c>
      <c r="HT2867" s="13" t="s">
        <v>3421</v>
      </c>
    </row>
    <row r="2868" ht="14.25" spans="1:228">
      <c r="A2868" s="13" t="s">
        <v>1570</v>
      </c>
      <c r="B2868" s="21" t="s">
        <v>9777</v>
      </c>
      <c r="C2868" s="13" t="s">
        <v>3411</v>
      </c>
      <c r="D2868" s="21" t="s">
        <v>9778</v>
      </c>
      <c r="E2868" s="21" t="s">
        <v>777</v>
      </c>
      <c r="G2868" s="23" t="s">
        <v>9738</v>
      </c>
      <c r="I2868" s="1" t="s">
        <v>1650</v>
      </c>
      <c r="J2868" s="1" t="s">
        <v>1651</v>
      </c>
      <c r="K2868" s="1" t="s">
        <v>1652</v>
      </c>
      <c r="N2868" s="247" t="s">
        <v>3461</v>
      </c>
      <c r="O2868" s="13" t="s">
        <v>3411</v>
      </c>
      <c r="S2868" s="21" t="s">
        <v>4302</v>
      </c>
      <c r="T2868" s="23" t="s">
        <v>3462</v>
      </c>
      <c r="U2868" s="23" t="s">
        <v>3463</v>
      </c>
      <c r="V2868" s="23" t="s">
        <v>3464</v>
      </c>
      <c r="W2868" s="23" t="s">
        <v>3465</v>
      </c>
      <c r="X2868" s="23" t="s">
        <v>3466</v>
      </c>
      <c r="Y2868" s="21" t="s">
        <v>4302</v>
      </c>
      <c r="AA2868" s="21" t="s">
        <v>897</v>
      </c>
      <c r="AC2868" s="1" t="s">
        <v>2409</v>
      </c>
      <c r="AH2868" s="21" t="s">
        <v>9742</v>
      </c>
      <c r="AK2868" s="14">
        <v>2884</v>
      </c>
      <c r="AL2868" s="29">
        <v>207.9313</v>
      </c>
      <c r="AN2868" s="15">
        <v>1</v>
      </c>
      <c r="AO2868" s="13" t="s">
        <v>1633</v>
      </c>
      <c r="AP2868" s="13" t="s">
        <v>1613</v>
      </c>
      <c r="AQ2868" s="13" t="s">
        <v>1691</v>
      </c>
      <c r="AZ2868" s="21" t="s">
        <v>9742</v>
      </c>
      <c r="BA2868" s="21" t="s">
        <v>9743</v>
      </c>
      <c r="BB2868" s="21" t="s">
        <v>9744</v>
      </c>
      <c r="BC2868" s="21" t="s">
        <v>4340</v>
      </c>
      <c r="BD2868" s="21" t="s">
        <v>775</v>
      </c>
      <c r="BE2868" s="21" t="s">
        <v>775</v>
      </c>
      <c r="BF2868" s="21" t="s">
        <v>775</v>
      </c>
      <c r="BG2868" s="21" t="s">
        <v>775</v>
      </c>
      <c r="BH2868" s="21" t="s">
        <v>775</v>
      </c>
      <c r="BI2868" s="21" t="s">
        <v>1610</v>
      </c>
      <c r="BJ2868" s="21" t="s">
        <v>3419</v>
      </c>
      <c r="BL2868" s="21" t="s">
        <v>9737</v>
      </c>
      <c r="BO2868" s="21" t="s">
        <v>3430</v>
      </c>
      <c r="BP2868" s="21" t="s">
        <v>1125</v>
      </c>
      <c r="DQ2868" s="15">
        <v>65</v>
      </c>
      <c r="DR2868" s="13" t="s">
        <v>1702</v>
      </c>
      <c r="EB2868" s="21" t="s">
        <v>897</v>
      </c>
      <c r="HG2868" s="13" t="s">
        <v>1460</v>
      </c>
      <c r="HT2868" s="13" t="s">
        <v>3421</v>
      </c>
    </row>
    <row r="2869" ht="14.25" spans="1:228">
      <c r="A2869" s="13" t="s">
        <v>1570</v>
      </c>
      <c r="B2869" s="21" t="s">
        <v>9779</v>
      </c>
      <c r="C2869" s="13" t="s">
        <v>3411</v>
      </c>
      <c r="D2869" s="21" t="s">
        <v>9780</v>
      </c>
      <c r="E2869" s="21" t="s">
        <v>777</v>
      </c>
      <c r="G2869" s="23" t="s">
        <v>9738</v>
      </c>
      <c r="I2869" s="1" t="s">
        <v>1650</v>
      </c>
      <c r="J2869" s="1" t="s">
        <v>1651</v>
      </c>
      <c r="K2869" s="1" t="s">
        <v>1652</v>
      </c>
      <c r="N2869" s="247" t="s">
        <v>3461</v>
      </c>
      <c r="O2869" s="13" t="s">
        <v>3411</v>
      </c>
      <c r="S2869" s="21" t="s">
        <v>4302</v>
      </c>
      <c r="T2869" s="23" t="s">
        <v>3462</v>
      </c>
      <c r="U2869" s="23" t="s">
        <v>3463</v>
      </c>
      <c r="V2869" s="23" t="s">
        <v>3464</v>
      </c>
      <c r="W2869" s="23" t="s">
        <v>3465</v>
      </c>
      <c r="X2869" s="23" t="s">
        <v>3466</v>
      </c>
      <c r="Y2869" s="21" t="s">
        <v>4302</v>
      </c>
      <c r="AA2869" s="21" t="s">
        <v>1664</v>
      </c>
      <c r="AC2869" s="1" t="s">
        <v>2409</v>
      </c>
      <c r="AH2869" s="21" t="s">
        <v>9742</v>
      </c>
      <c r="AK2869" s="14">
        <v>2885</v>
      </c>
      <c r="AL2869" s="29">
        <v>207.9313</v>
      </c>
      <c r="AN2869" s="15">
        <v>1</v>
      </c>
      <c r="AO2869" s="13" t="s">
        <v>1633</v>
      </c>
      <c r="AP2869" s="13" t="s">
        <v>1613</v>
      </c>
      <c r="AQ2869" s="13" t="s">
        <v>1691</v>
      </c>
      <c r="AZ2869" s="21" t="s">
        <v>9742</v>
      </c>
      <c r="BA2869" s="21" t="s">
        <v>9743</v>
      </c>
      <c r="BB2869" s="21" t="s">
        <v>9744</v>
      </c>
      <c r="BC2869" s="21" t="s">
        <v>4340</v>
      </c>
      <c r="BD2869" s="21" t="s">
        <v>775</v>
      </c>
      <c r="BE2869" s="21" t="s">
        <v>775</v>
      </c>
      <c r="BF2869" s="21" t="s">
        <v>775</v>
      </c>
      <c r="BG2869" s="21" t="s">
        <v>775</v>
      </c>
      <c r="BH2869" s="21" t="s">
        <v>775</v>
      </c>
      <c r="BI2869" s="21" t="s">
        <v>1610</v>
      </c>
      <c r="BJ2869" s="21" t="s">
        <v>3419</v>
      </c>
      <c r="BL2869" s="21" t="s">
        <v>9737</v>
      </c>
      <c r="BO2869" s="21" t="s">
        <v>3430</v>
      </c>
      <c r="BP2869" s="21" t="s">
        <v>1125</v>
      </c>
      <c r="DQ2869" s="15">
        <v>65</v>
      </c>
      <c r="DR2869" s="13" t="s">
        <v>1702</v>
      </c>
      <c r="EB2869" s="21" t="s">
        <v>1664</v>
      </c>
      <c r="HG2869" s="13" t="s">
        <v>1460</v>
      </c>
      <c r="HT2869" s="13" t="s">
        <v>3421</v>
      </c>
    </row>
    <row r="2870" ht="14.25" spans="1:228">
      <c r="A2870" s="13" t="s">
        <v>1570</v>
      </c>
      <c r="B2870" s="21" t="s">
        <v>9781</v>
      </c>
      <c r="C2870" s="13" t="s">
        <v>3411</v>
      </c>
      <c r="D2870" s="21" t="s">
        <v>9782</v>
      </c>
      <c r="E2870" s="21" t="s">
        <v>777</v>
      </c>
      <c r="G2870" s="23" t="s">
        <v>9738</v>
      </c>
      <c r="I2870" s="1" t="s">
        <v>1650</v>
      </c>
      <c r="J2870" s="1" t="s">
        <v>1651</v>
      </c>
      <c r="K2870" s="1" t="s">
        <v>1652</v>
      </c>
      <c r="N2870" s="247" t="s">
        <v>3461</v>
      </c>
      <c r="O2870" s="13" t="s">
        <v>3411</v>
      </c>
      <c r="S2870" s="21" t="s">
        <v>4302</v>
      </c>
      <c r="T2870" s="23" t="s">
        <v>3462</v>
      </c>
      <c r="U2870" s="23" t="s">
        <v>3463</v>
      </c>
      <c r="V2870" s="23" t="s">
        <v>3464</v>
      </c>
      <c r="W2870" s="23" t="s">
        <v>3465</v>
      </c>
      <c r="X2870" s="23" t="s">
        <v>3466</v>
      </c>
      <c r="Y2870" s="21" t="s">
        <v>4302</v>
      </c>
      <c r="AA2870" s="21" t="s">
        <v>863</v>
      </c>
      <c r="AC2870" s="1" t="s">
        <v>2409</v>
      </c>
      <c r="AH2870" s="21" t="s">
        <v>9742</v>
      </c>
      <c r="AK2870" s="14">
        <v>2886</v>
      </c>
      <c r="AL2870" s="29">
        <v>207.9313</v>
      </c>
      <c r="AN2870" s="15">
        <v>1</v>
      </c>
      <c r="AO2870" s="13" t="s">
        <v>1633</v>
      </c>
      <c r="AP2870" s="13" t="s">
        <v>1613</v>
      </c>
      <c r="AQ2870" s="13" t="s">
        <v>1691</v>
      </c>
      <c r="AZ2870" s="21" t="s">
        <v>9742</v>
      </c>
      <c r="BA2870" s="21" t="s">
        <v>9743</v>
      </c>
      <c r="BB2870" s="21" t="s">
        <v>9744</v>
      </c>
      <c r="BC2870" s="21" t="s">
        <v>4340</v>
      </c>
      <c r="BD2870" s="21" t="s">
        <v>775</v>
      </c>
      <c r="BE2870" s="21" t="s">
        <v>775</v>
      </c>
      <c r="BF2870" s="21" t="s">
        <v>775</v>
      </c>
      <c r="BG2870" s="21" t="s">
        <v>775</v>
      </c>
      <c r="BH2870" s="21" t="s">
        <v>775</v>
      </c>
      <c r="BI2870" s="21" t="s">
        <v>1610</v>
      </c>
      <c r="BJ2870" s="21" t="s">
        <v>3419</v>
      </c>
      <c r="BL2870" s="21" t="s">
        <v>9737</v>
      </c>
      <c r="BO2870" s="21" t="s">
        <v>3430</v>
      </c>
      <c r="BP2870" s="21" t="s">
        <v>1125</v>
      </c>
      <c r="DQ2870" s="15">
        <v>65</v>
      </c>
      <c r="DR2870" s="13" t="s">
        <v>1702</v>
      </c>
      <c r="EB2870" s="21" t="s">
        <v>863</v>
      </c>
      <c r="HG2870" s="13" t="s">
        <v>1460</v>
      </c>
      <c r="HT2870" s="13" t="s">
        <v>3421</v>
      </c>
    </row>
    <row r="2871" ht="14.25" spans="1:228">
      <c r="A2871" s="13" t="s">
        <v>1570</v>
      </c>
      <c r="B2871" s="21" t="s">
        <v>9783</v>
      </c>
      <c r="C2871" s="13" t="s">
        <v>3411</v>
      </c>
      <c r="D2871" s="21" t="s">
        <v>9784</v>
      </c>
      <c r="E2871" s="21" t="s">
        <v>777</v>
      </c>
      <c r="G2871" s="23" t="s">
        <v>9738</v>
      </c>
      <c r="I2871" s="1" t="s">
        <v>1650</v>
      </c>
      <c r="J2871" s="1" t="s">
        <v>1651</v>
      </c>
      <c r="K2871" s="1" t="s">
        <v>1652</v>
      </c>
      <c r="N2871" s="247" t="s">
        <v>3461</v>
      </c>
      <c r="O2871" s="13" t="s">
        <v>3411</v>
      </c>
      <c r="S2871" s="21" t="s">
        <v>4302</v>
      </c>
      <c r="T2871" s="23" t="s">
        <v>3462</v>
      </c>
      <c r="U2871" s="23" t="s">
        <v>3463</v>
      </c>
      <c r="V2871" s="23" t="s">
        <v>3464</v>
      </c>
      <c r="W2871" s="23" t="s">
        <v>3465</v>
      </c>
      <c r="X2871" s="23" t="s">
        <v>3466</v>
      </c>
      <c r="Y2871" s="21" t="s">
        <v>4302</v>
      </c>
      <c r="AA2871" s="21" t="s">
        <v>9770</v>
      </c>
      <c r="AC2871" s="1" t="s">
        <v>2409</v>
      </c>
      <c r="AH2871" s="21" t="s">
        <v>9742</v>
      </c>
      <c r="AK2871" s="14">
        <v>2887</v>
      </c>
      <c r="AL2871" s="29">
        <v>207.9313</v>
      </c>
      <c r="AN2871" s="15">
        <v>1</v>
      </c>
      <c r="AO2871" s="13" t="s">
        <v>1633</v>
      </c>
      <c r="AP2871" s="13" t="s">
        <v>1613</v>
      </c>
      <c r="AQ2871" s="13" t="s">
        <v>1691</v>
      </c>
      <c r="AZ2871" s="21" t="s">
        <v>9742</v>
      </c>
      <c r="BA2871" s="21" t="s">
        <v>9743</v>
      </c>
      <c r="BB2871" s="21" t="s">
        <v>9744</v>
      </c>
      <c r="BC2871" s="21" t="s">
        <v>4340</v>
      </c>
      <c r="BD2871" s="21" t="s">
        <v>775</v>
      </c>
      <c r="BE2871" s="21" t="s">
        <v>775</v>
      </c>
      <c r="BF2871" s="21" t="s">
        <v>775</v>
      </c>
      <c r="BG2871" s="21" t="s">
        <v>775</v>
      </c>
      <c r="BH2871" s="21" t="s">
        <v>775</v>
      </c>
      <c r="BI2871" s="21" t="s">
        <v>1610</v>
      </c>
      <c r="BJ2871" s="21" t="s">
        <v>3419</v>
      </c>
      <c r="BL2871" s="21" t="s">
        <v>9737</v>
      </c>
      <c r="BO2871" s="21" t="s">
        <v>3430</v>
      </c>
      <c r="BP2871" s="21" t="s">
        <v>1125</v>
      </c>
      <c r="DQ2871" s="15">
        <v>65</v>
      </c>
      <c r="DR2871" s="13" t="s">
        <v>1702</v>
      </c>
      <c r="EB2871" s="21" t="s">
        <v>9770</v>
      </c>
      <c r="HG2871" s="13" t="s">
        <v>1460</v>
      </c>
      <c r="HT2871" s="13" t="s">
        <v>3421</v>
      </c>
    </row>
    <row r="2872" ht="14.25" spans="1:228">
      <c r="A2872" s="13" t="s">
        <v>1570</v>
      </c>
      <c r="B2872" s="21" t="s">
        <v>9785</v>
      </c>
      <c r="C2872" s="13" t="s">
        <v>3411</v>
      </c>
      <c r="D2872" s="21" t="s">
        <v>775</v>
      </c>
      <c r="E2872" s="21" t="s">
        <v>775</v>
      </c>
      <c r="G2872" s="22" t="s">
        <v>9786</v>
      </c>
      <c r="I2872" s="1" t="s">
        <v>1650</v>
      </c>
      <c r="J2872" s="1" t="s">
        <v>1651</v>
      </c>
      <c r="K2872" s="1" t="s">
        <v>1652</v>
      </c>
      <c r="N2872" s="22" t="s">
        <v>3413</v>
      </c>
      <c r="O2872" s="13" t="s">
        <v>3411</v>
      </c>
      <c r="S2872" s="21" t="s">
        <v>775</v>
      </c>
      <c r="T2872" s="23" t="s">
        <v>3502</v>
      </c>
      <c r="U2872" s="23" t="s">
        <v>3503</v>
      </c>
      <c r="V2872" s="23" t="s">
        <v>3504</v>
      </c>
      <c r="W2872" s="23" t="s">
        <v>3505</v>
      </c>
      <c r="X2872" s="23" t="s">
        <v>3506</v>
      </c>
      <c r="Y2872" s="21" t="s">
        <v>775</v>
      </c>
      <c r="AA2872" s="21" t="s">
        <v>775</v>
      </c>
      <c r="AC2872" s="1" t="s">
        <v>2409</v>
      </c>
      <c r="AH2872" s="21" t="s">
        <v>775</v>
      </c>
      <c r="AK2872" s="14">
        <v>2888</v>
      </c>
      <c r="AL2872" s="29">
        <v>0</v>
      </c>
      <c r="AN2872" s="15">
        <v>1</v>
      </c>
      <c r="AO2872" s="13" t="s">
        <v>1633</v>
      </c>
      <c r="AP2872" s="13" t="s">
        <v>1613</v>
      </c>
      <c r="AQ2872" s="13" t="s">
        <v>1691</v>
      </c>
      <c r="AZ2872" s="21" t="s">
        <v>775</v>
      </c>
      <c r="BA2872" s="21" t="s">
        <v>775</v>
      </c>
      <c r="BB2872" s="21" t="s">
        <v>775</v>
      </c>
      <c r="BC2872" s="21" t="s">
        <v>775</v>
      </c>
      <c r="BD2872" s="21" t="s">
        <v>775</v>
      </c>
      <c r="BE2872" s="21" t="s">
        <v>775</v>
      </c>
      <c r="BF2872" s="21" t="s">
        <v>775</v>
      </c>
      <c r="BG2872" s="21" t="s">
        <v>775</v>
      </c>
      <c r="BH2872" s="21" t="s">
        <v>775</v>
      </c>
      <c r="BI2872" s="21" t="s">
        <v>775</v>
      </c>
      <c r="BJ2872" s="21" t="s">
        <v>3419</v>
      </c>
      <c r="BL2872" s="21" t="s">
        <v>775</v>
      </c>
      <c r="BO2872" s="21" t="s">
        <v>3420</v>
      </c>
      <c r="BP2872" s="21" t="s">
        <v>1125</v>
      </c>
      <c r="DQ2872" s="15">
        <v>65</v>
      </c>
      <c r="DR2872" s="13" t="s">
        <v>1702</v>
      </c>
      <c r="EB2872" s="21" t="s">
        <v>775</v>
      </c>
      <c r="HG2872" s="13" t="s">
        <v>1460</v>
      </c>
      <c r="HT2872" s="13" t="s">
        <v>3421</v>
      </c>
    </row>
    <row r="2873" ht="14.25" spans="1:228">
      <c r="A2873" s="13" t="s">
        <v>1570</v>
      </c>
      <c r="B2873" s="21" t="s">
        <v>9787</v>
      </c>
      <c r="C2873" s="13" t="s">
        <v>3411</v>
      </c>
      <c r="D2873" s="21" t="s">
        <v>9788</v>
      </c>
      <c r="E2873" s="21" t="s">
        <v>777</v>
      </c>
      <c r="G2873" s="23" t="s">
        <v>9786</v>
      </c>
      <c r="I2873" s="1" t="s">
        <v>1650</v>
      </c>
      <c r="J2873" s="1" t="s">
        <v>1651</v>
      </c>
      <c r="K2873" s="1" t="s">
        <v>1652</v>
      </c>
      <c r="N2873" s="23" t="s">
        <v>3413</v>
      </c>
      <c r="O2873" s="13" t="s">
        <v>3411</v>
      </c>
      <c r="S2873" s="21" t="s">
        <v>3479</v>
      </c>
      <c r="T2873" s="23" t="s">
        <v>3502</v>
      </c>
      <c r="U2873" s="23" t="s">
        <v>3503</v>
      </c>
      <c r="V2873" s="23" t="s">
        <v>3504</v>
      </c>
      <c r="W2873" s="23" t="s">
        <v>3505</v>
      </c>
      <c r="X2873" s="23" t="s">
        <v>3506</v>
      </c>
      <c r="Y2873" s="21" t="s">
        <v>3479</v>
      </c>
      <c r="AA2873" s="21" t="s">
        <v>863</v>
      </c>
      <c r="AC2873" s="1" t="s">
        <v>2409</v>
      </c>
      <c r="AH2873" s="21" t="s">
        <v>9789</v>
      </c>
      <c r="AK2873" s="14">
        <v>2889</v>
      </c>
      <c r="AL2873" s="29">
        <v>161.1154</v>
      </c>
      <c r="AN2873" s="15">
        <v>1</v>
      </c>
      <c r="AO2873" s="13" t="s">
        <v>1633</v>
      </c>
      <c r="AP2873" s="13" t="s">
        <v>1613</v>
      </c>
      <c r="AQ2873" s="13" t="s">
        <v>1691</v>
      </c>
      <c r="AZ2873" s="21" t="s">
        <v>9789</v>
      </c>
      <c r="BA2873" s="21" t="s">
        <v>9744</v>
      </c>
      <c r="BB2873" s="21" t="s">
        <v>3640</v>
      </c>
      <c r="BC2873" s="21" t="s">
        <v>4922</v>
      </c>
      <c r="BD2873" s="21" t="s">
        <v>775</v>
      </c>
      <c r="BE2873" s="21" t="s">
        <v>775</v>
      </c>
      <c r="BF2873" s="21" t="s">
        <v>775</v>
      </c>
      <c r="BG2873" s="21" t="s">
        <v>775</v>
      </c>
      <c r="BH2873" s="21" t="s">
        <v>775</v>
      </c>
      <c r="BI2873" s="21" t="s">
        <v>1610</v>
      </c>
      <c r="BJ2873" s="21" t="s">
        <v>3419</v>
      </c>
      <c r="BL2873" s="21" t="s">
        <v>9785</v>
      </c>
      <c r="BO2873" s="21" t="s">
        <v>3430</v>
      </c>
      <c r="BP2873" s="21" t="s">
        <v>1125</v>
      </c>
      <c r="DQ2873" s="15">
        <v>65</v>
      </c>
      <c r="DR2873" s="13" t="s">
        <v>1702</v>
      </c>
      <c r="EB2873" s="21" t="s">
        <v>863</v>
      </c>
      <c r="HG2873" s="13" t="s">
        <v>1460</v>
      </c>
      <c r="HT2873" s="13" t="s">
        <v>3421</v>
      </c>
    </row>
    <row r="2874" ht="14.25" spans="1:228">
      <c r="A2874" s="13" t="s">
        <v>1570</v>
      </c>
      <c r="B2874" s="21" t="s">
        <v>9790</v>
      </c>
      <c r="C2874" s="13" t="s">
        <v>3411</v>
      </c>
      <c r="D2874" s="21" t="s">
        <v>9791</v>
      </c>
      <c r="E2874" s="21" t="s">
        <v>777</v>
      </c>
      <c r="G2874" s="23" t="s">
        <v>9786</v>
      </c>
      <c r="I2874" s="1" t="s">
        <v>1650</v>
      </c>
      <c r="J2874" s="1" t="s">
        <v>1651</v>
      </c>
      <c r="K2874" s="1" t="s">
        <v>1652</v>
      </c>
      <c r="N2874" s="23" t="s">
        <v>3413</v>
      </c>
      <c r="O2874" s="13" t="s">
        <v>3411</v>
      </c>
      <c r="S2874" s="21" t="s">
        <v>3479</v>
      </c>
      <c r="T2874" s="23" t="s">
        <v>3502</v>
      </c>
      <c r="U2874" s="23" t="s">
        <v>3503</v>
      </c>
      <c r="V2874" s="23" t="s">
        <v>3504</v>
      </c>
      <c r="W2874" s="23" t="s">
        <v>3505</v>
      </c>
      <c r="X2874" s="23" t="s">
        <v>3506</v>
      </c>
      <c r="Y2874" s="21" t="s">
        <v>3479</v>
      </c>
      <c r="AA2874" s="21" t="s">
        <v>858</v>
      </c>
      <c r="AC2874" s="1" t="s">
        <v>2409</v>
      </c>
      <c r="AH2874" s="21" t="s">
        <v>9789</v>
      </c>
      <c r="AK2874" s="14">
        <v>2890</v>
      </c>
      <c r="AL2874" s="29">
        <v>161.1154</v>
      </c>
      <c r="AN2874" s="15">
        <v>1</v>
      </c>
      <c r="AO2874" s="13" t="s">
        <v>1633</v>
      </c>
      <c r="AP2874" s="13" t="s">
        <v>1613</v>
      </c>
      <c r="AQ2874" s="13" t="s">
        <v>1691</v>
      </c>
      <c r="AZ2874" s="21" t="s">
        <v>9789</v>
      </c>
      <c r="BA2874" s="21" t="s">
        <v>9744</v>
      </c>
      <c r="BB2874" s="21" t="s">
        <v>3640</v>
      </c>
      <c r="BC2874" s="21" t="s">
        <v>4922</v>
      </c>
      <c r="BD2874" s="21" t="s">
        <v>775</v>
      </c>
      <c r="BE2874" s="21" t="s">
        <v>775</v>
      </c>
      <c r="BF2874" s="21" t="s">
        <v>775</v>
      </c>
      <c r="BG2874" s="21" t="s">
        <v>775</v>
      </c>
      <c r="BH2874" s="21" t="s">
        <v>775</v>
      </c>
      <c r="BI2874" s="21" t="s">
        <v>1610</v>
      </c>
      <c r="BJ2874" s="21" t="s">
        <v>3419</v>
      </c>
      <c r="BL2874" s="21" t="s">
        <v>9785</v>
      </c>
      <c r="BO2874" s="21" t="s">
        <v>3430</v>
      </c>
      <c r="BP2874" s="21" t="s">
        <v>1125</v>
      </c>
      <c r="DQ2874" s="15">
        <v>65</v>
      </c>
      <c r="DR2874" s="13" t="s">
        <v>1702</v>
      </c>
      <c r="EB2874" s="21" t="s">
        <v>858</v>
      </c>
      <c r="HG2874" s="13" t="s">
        <v>1460</v>
      </c>
      <c r="HT2874" s="13" t="s">
        <v>3421</v>
      </c>
    </row>
    <row r="2875" ht="14.25" spans="1:228">
      <c r="A2875" s="13" t="s">
        <v>1570</v>
      </c>
      <c r="B2875" s="21" t="s">
        <v>9792</v>
      </c>
      <c r="C2875" s="13" t="s">
        <v>3411</v>
      </c>
      <c r="D2875" s="21" t="s">
        <v>9793</v>
      </c>
      <c r="E2875" s="21" t="s">
        <v>777</v>
      </c>
      <c r="G2875" s="23" t="s">
        <v>9786</v>
      </c>
      <c r="I2875" s="1" t="s">
        <v>1650</v>
      </c>
      <c r="J2875" s="1" t="s">
        <v>1651</v>
      </c>
      <c r="K2875" s="1" t="s">
        <v>1652</v>
      </c>
      <c r="N2875" s="23" t="s">
        <v>3413</v>
      </c>
      <c r="O2875" s="13" t="s">
        <v>3411</v>
      </c>
      <c r="S2875" s="21" t="s">
        <v>4302</v>
      </c>
      <c r="T2875" s="23" t="s">
        <v>3502</v>
      </c>
      <c r="U2875" s="23" t="s">
        <v>3503</v>
      </c>
      <c r="V2875" s="23" t="s">
        <v>3504</v>
      </c>
      <c r="W2875" s="23" t="s">
        <v>3505</v>
      </c>
      <c r="X2875" s="23" t="s">
        <v>3506</v>
      </c>
      <c r="Y2875" s="21" t="s">
        <v>4302</v>
      </c>
      <c r="AA2875" s="21" t="s">
        <v>858</v>
      </c>
      <c r="AC2875" s="1" t="s">
        <v>2409</v>
      </c>
      <c r="AH2875" s="21" t="s">
        <v>9789</v>
      </c>
      <c r="AK2875" s="14">
        <v>2891</v>
      </c>
      <c r="AL2875" s="29">
        <v>161.1154</v>
      </c>
      <c r="AN2875" s="15">
        <v>1</v>
      </c>
      <c r="AO2875" s="13" t="s">
        <v>1633</v>
      </c>
      <c r="AP2875" s="13" t="s">
        <v>1613</v>
      </c>
      <c r="AQ2875" s="13" t="s">
        <v>1691</v>
      </c>
      <c r="AZ2875" s="21" t="s">
        <v>9789</v>
      </c>
      <c r="BA2875" s="21" t="s">
        <v>9744</v>
      </c>
      <c r="BB2875" s="21" t="s">
        <v>3640</v>
      </c>
      <c r="BC2875" s="21" t="s">
        <v>4922</v>
      </c>
      <c r="BD2875" s="21" t="s">
        <v>775</v>
      </c>
      <c r="BE2875" s="21" t="s">
        <v>775</v>
      </c>
      <c r="BF2875" s="21" t="s">
        <v>775</v>
      </c>
      <c r="BG2875" s="21" t="s">
        <v>775</v>
      </c>
      <c r="BH2875" s="21" t="s">
        <v>775</v>
      </c>
      <c r="BI2875" s="21" t="s">
        <v>1610</v>
      </c>
      <c r="BJ2875" s="21" t="s">
        <v>3419</v>
      </c>
      <c r="BL2875" s="21" t="s">
        <v>9785</v>
      </c>
      <c r="BO2875" s="21" t="s">
        <v>3430</v>
      </c>
      <c r="BP2875" s="21" t="s">
        <v>1125</v>
      </c>
      <c r="DQ2875" s="15">
        <v>65</v>
      </c>
      <c r="DR2875" s="13" t="s">
        <v>1702</v>
      </c>
      <c r="EB2875" s="21" t="s">
        <v>858</v>
      </c>
      <c r="HG2875" s="13" t="s">
        <v>1460</v>
      </c>
      <c r="HT2875" s="13" t="s">
        <v>3421</v>
      </c>
    </row>
    <row r="2876" ht="14.25" spans="1:228">
      <c r="A2876" s="13" t="s">
        <v>1570</v>
      </c>
      <c r="B2876" s="21" t="s">
        <v>9794</v>
      </c>
      <c r="C2876" s="13" t="s">
        <v>3411</v>
      </c>
      <c r="D2876" s="21" t="s">
        <v>9795</v>
      </c>
      <c r="E2876" s="21" t="s">
        <v>777</v>
      </c>
      <c r="G2876" s="23" t="s">
        <v>9786</v>
      </c>
      <c r="I2876" s="1" t="s">
        <v>1650</v>
      </c>
      <c r="J2876" s="1" t="s">
        <v>1651</v>
      </c>
      <c r="K2876" s="1" t="s">
        <v>1652</v>
      </c>
      <c r="N2876" s="23" t="s">
        <v>3413</v>
      </c>
      <c r="O2876" s="13" t="s">
        <v>3411</v>
      </c>
      <c r="S2876" s="21" t="s">
        <v>4302</v>
      </c>
      <c r="T2876" s="23" t="s">
        <v>3502</v>
      </c>
      <c r="U2876" s="23" t="s">
        <v>3503</v>
      </c>
      <c r="V2876" s="23" t="s">
        <v>3504</v>
      </c>
      <c r="W2876" s="23" t="s">
        <v>3505</v>
      </c>
      <c r="X2876" s="23" t="s">
        <v>3506</v>
      </c>
      <c r="Y2876" s="21" t="s">
        <v>4302</v>
      </c>
      <c r="AA2876" s="21" t="s">
        <v>863</v>
      </c>
      <c r="AC2876" s="1" t="s">
        <v>2409</v>
      </c>
      <c r="AH2876" s="21" t="s">
        <v>9789</v>
      </c>
      <c r="AK2876" s="14">
        <v>2892</v>
      </c>
      <c r="AL2876" s="29">
        <v>161.1154</v>
      </c>
      <c r="AN2876" s="15">
        <v>1</v>
      </c>
      <c r="AO2876" s="13" t="s">
        <v>1633</v>
      </c>
      <c r="AP2876" s="13" t="s">
        <v>1613</v>
      </c>
      <c r="AQ2876" s="13" t="s">
        <v>1691</v>
      </c>
      <c r="AZ2876" s="21" t="s">
        <v>9789</v>
      </c>
      <c r="BA2876" s="21" t="s">
        <v>9744</v>
      </c>
      <c r="BB2876" s="21" t="s">
        <v>3640</v>
      </c>
      <c r="BC2876" s="21" t="s">
        <v>4922</v>
      </c>
      <c r="BD2876" s="21" t="s">
        <v>775</v>
      </c>
      <c r="BE2876" s="21" t="s">
        <v>775</v>
      </c>
      <c r="BF2876" s="21" t="s">
        <v>775</v>
      </c>
      <c r="BG2876" s="21" t="s">
        <v>775</v>
      </c>
      <c r="BH2876" s="21" t="s">
        <v>775</v>
      </c>
      <c r="BI2876" s="21" t="s">
        <v>1610</v>
      </c>
      <c r="BJ2876" s="21" t="s">
        <v>3419</v>
      </c>
      <c r="BL2876" s="21" t="s">
        <v>9785</v>
      </c>
      <c r="BO2876" s="21" t="s">
        <v>3430</v>
      </c>
      <c r="BP2876" s="21" t="s">
        <v>1125</v>
      </c>
      <c r="DQ2876" s="15">
        <v>65</v>
      </c>
      <c r="DR2876" s="13" t="s">
        <v>1702</v>
      </c>
      <c r="EB2876" s="21" t="s">
        <v>863</v>
      </c>
      <c r="HG2876" s="13" t="s">
        <v>1460</v>
      </c>
      <c r="HT2876" s="13" t="s">
        <v>3421</v>
      </c>
    </row>
    <row r="2877" ht="14.25" spans="1:228">
      <c r="A2877" s="13" t="s">
        <v>1570</v>
      </c>
      <c r="B2877" s="21" t="s">
        <v>9796</v>
      </c>
      <c r="C2877" s="13" t="s">
        <v>3411</v>
      </c>
      <c r="D2877" s="21" t="s">
        <v>9797</v>
      </c>
      <c r="E2877" s="21" t="s">
        <v>777</v>
      </c>
      <c r="G2877" s="23" t="s">
        <v>9786</v>
      </c>
      <c r="I2877" s="1" t="s">
        <v>1650</v>
      </c>
      <c r="J2877" s="1" t="s">
        <v>1651</v>
      </c>
      <c r="K2877" s="1" t="s">
        <v>1652</v>
      </c>
      <c r="N2877" s="23" t="s">
        <v>3413</v>
      </c>
      <c r="O2877" s="13" t="s">
        <v>3411</v>
      </c>
      <c r="S2877" s="21" t="s">
        <v>3479</v>
      </c>
      <c r="T2877" s="23" t="s">
        <v>3502</v>
      </c>
      <c r="U2877" s="23" t="s">
        <v>3503</v>
      </c>
      <c r="V2877" s="23" t="s">
        <v>3504</v>
      </c>
      <c r="W2877" s="23" t="s">
        <v>3505</v>
      </c>
      <c r="X2877" s="23" t="s">
        <v>3506</v>
      </c>
      <c r="Y2877" s="21" t="s">
        <v>3479</v>
      </c>
      <c r="AA2877" s="21" t="s">
        <v>848</v>
      </c>
      <c r="AC2877" s="1" t="s">
        <v>2409</v>
      </c>
      <c r="AH2877" s="21" t="s">
        <v>9789</v>
      </c>
      <c r="AK2877" s="14">
        <v>2893</v>
      </c>
      <c r="AL2877" s="29">
        <v>161.1154</v>
      </c>
      <c r="AN2877" s="15">
        <v>1</v>
      </c>
      <c r="AO2877" s="13" t="s">
        <v>1633</v>
      </c>
      <c r="AP2877" s="13" t="s">
        <v>1613</v>
      </c>
      <c r="AQ2877" s="13" t="s">
        <v>1691</v>
      </c>
      <c r="AZ2877" s="21" t="s">
        <v>9789</v>
      </c>
      <c r="BA2877" s="21" t="s">
        <v>9744</v>
      </c>
      <c r="BB2877" s="21" t="s">
        <v>3640</v>
      </c>
      <c r="BC2877" s="21" t="s">
        <v>4922</v>
      </c>
      <c r="BD2877" s="21" t="s">
        <v>775</v>
      </c>
      <c r="BE2877" s="21" t="s">
        <v>775</v>
      </c>
      <c r="BF2877" s="21" t="s">
        <v>775</v>
      </c>
      <c r="BG2877" s="21" t="s">
        <v>775</v>
      </c>
      <c r="BH2877" s="21" t="s">
        <v>775</v>
      </c>
      <c r="BI2877" s="21" t="s">
        <v>1610</v>
      </c>
      <c r="BJ2877" s="21" t="s">
        <v>3419</v>
      </c>
      <c r="BL2877" s="21" t="s">
        <v>9785</v>
      </c>
      <c r="BO2877" s="21" t="s">
        <v>3430</v>
      </c>
      <c r="BP2877" s="21" t="s">
        <v>1125</v>
      </c>
      <c r="DQ2877" s="15">
        <v>65</v>
      </c>
      <c r="DR2877" s="13" t="s">
        <v>1702</v>
      </c>
      <c r="EB2877" s="21" t="s">
        <v>848</v>
      </c>
      <c r="HG2877" s="13" t="s">
        <v>1460</v>
      </c>
      <c r="HT2877" s="13" t="s">
        <v>3421</v>
      </c>
    </row>
    <row r="2878" ht="14.25" spans="1:228">
      <c r="A2878" s="13" t="s">
        <v>1570</v>
      </c>
      <c r="B2878" s="21" t="s">
        <v>9798</v>
      </c>
      <c r="C2878" s="13" t="s">
        <v>3411</v>
      </c>
      <c r="D2878" s="21" t="s">
        <v>9799</v>
      </c>
      <c r="E2878" s="21" t="s">
        <v>777</v>
      </c>
      <c r="G2878" s="23" t="s">
        <v>9786</v>
      </c>
      <c r="I2878" s="1" t="s">
        <v>1650</v>
      </c>
      <c r="J2878" s="1" t="s">
        <v>1651</v>
      </c>
      <c r="K2878" s="1" t="s">
        <v>1652</v>
      </c>
      <c r="N2878" s="23" t="s">
        <v>3413</v>
      </c>
      <c r="O2878" s="13" t="s">
        <v>3411</v>
      </c>
      <c r="S2878" s="21" t="s">
        <v>3479</v>
      </c>
      <c r="T2878" s="23" t="s">
        <v>3502</v>
      </c>
      <c r="U2878" s="23" t="s">
        <v>3503</v>
      </c>
      <c r="V2878" s="23" t="s">
        <v>3504</v>
      </c>
      <c r="W2878" s="23" t="s">
        <v>3505</v>
      </c>
      <c r="X2878" s="23" t="s">
        <v>3506</v>
      </c>
      <c r="Y2878" s="21" t="s">
        <v>3479</v>
      </c>
      <c r="AA2878" s="21" t="s">
        <v>897</v>
      </c>
      <c r="AC2878" s="1" t="s">
        <v>2409</v>
      </c>
      <c r="AH2878" s="21" t="s">
        <v>9789</v>
      </c>
      <c r="AK2878" s="14">
        <v>2894</v>
      </c>
      <c r="AL2878" s="29">
        <v>161.1154</v>
      </c>
      <c r="AN2878" s="15">
        <v>1</v>
      </c>
      <c r="AO2878" s="13" t="s">
        <v>1633</v>
      </c>
      <c r="AP2878" s="13" t="s">
        <v>1613</v>
      </c>
      <c r="AQ2878" s="13" t="s">
        <v>1691</v>
      </c>
      <c r="AZ2878" s="21" t="s">
        <v>9789</v>
      </c>
      <c r="BA2878" s="21" t="s">
        <v>9744</v>
      </c>
      <c r="BB2878" s="21" t="s">
        <v>3640</v>
      </c>
      <c r="BC2878" s="21" t="s">
        <v>4922</v>
      </c>
      <c r="BD2878" s="21" t="s">
        <v>775</v>
      </c>
      <c r="BE2878" s="21" t="s">
        <v>775</v>
      </c>
      <c r="BF2878" s="21" t="s">
        <v>775</v>
      </c>
      <c r="BG2878" s="21" t="s">
        <v>775</v>
      </c>
      <c r="BH2878" s="21" t="s">
        <v>775</v>
      </c>
      <c r="BI2878" s="21" t="s">
        <v>1610</v>
      </c>
      <c r="BJ2878" s="21" t="s">
        <v>3419</v>
      </c>
      <c r="BL2878" s="21" t="s">
        <v>9785</v>
      </c>
      <c r="BO2878" s="21" t="s">
        <v>3430</v>
      </c>
      <c r="BP2878" s="21" t="s">
        <v>1125</v>
      </c>
      <c r="DQ2878" s="15">
        <v>65</v>
      </c>
      <c r="DR2878" s="13" t="s">
        <v>1702</v>
      </c>
      <c r="EB2878" s="21" t="s">
        <v>897</v>
      </c>
      <c r="HG2878" s="13" t="s">
        <v>1460</v>
      </c>
      <c r="HT2878" s="13" t="s">
        <v>3421</v>
      </c>
    </row>
    <row r="2879" ht="14.25" spans="1:228">
      <c r="A2879" s="13" t="s">
        <v>1570</v>
      </c>
      <c r="B2879" s="21" t="s">
        <v>9800</v>
      </c>
      <c r="C2879" s="13" t="s">
        <v>3411</v>
      </c>
      <c r="D2879" s="21" t="s">
        <v>9801</v>
      </c>
      <c r="E2879" s="21" t="s">
        <v>777</v>
      </c>
      <c r="G2879" s="23" t="s">
        <v>9786</v>
      </c>
      <c r="I2879" s="1" t="s">
        <v>1650</v>
      </c>
      <c r="J2879" s="1" t="s">
        <v>1651</v>
      </c>
      <c r="K2879" s="1" t="s">
        <v>1652</v>
      </c>
      <c r="N2879" s="23" t="s">
        <v>3413</v>
      </c>
      <c r="O2879" s="13" t="s">
        <v>3411</v>
      </c>
      <c r="S2879" s="21" t="s">
        <v>4302</v>
      </c>
      <c r="T2879" s="23" t="s">
        <v>3502</v>
      </c>
      <c r="U2879" s="23" t="s">
        <v>3503</v>
      </c>
      <c r="V2879" s="23" t="s">
        <v>3504</v>
      </c>
      <c r="W2879" s="23" t="s">
        <v>3505</v>
      </c>
      <c r="X2879" s="23" t="s">
        <v>3506</v>
      </c>
      <c r="Y2879" s="21" t="s">
        <v>4302</v>
      </c>
      <c r="AA2879" s="21" t="s">
        <v>848</v>
      </c>
      <c r="AC2879" s="1" t="s">
        <v>2409</v>
      </c>
      <c r="AH2879" s="21" t="s">
        <v>9789</v>
      </c>
      <c r="AK2879" s="14">
        <v>2895</v>
      </c>
      <c r="AL2879" s="29">
        <v>161.1154</v>
      </c>
      <c r="AN2879" s="15">
        <v>1</v>
      </c>
      <c r="AO2879" s="13" t="s">
        <v>1633</v>
      </c>
      <c r="AP2879" s="13" t="s">
        <v>1613</v>
      </c>
      <c r="AQ2879" s="13" t="s">
        <v>1691</v>
      </c>
      <c r="AZ2879" s="21" t="s">
        <v>9789</v>
      </c>
      <c r="BA2879" s="21" t="s">
        <v>9744</v>
      </c>
      <c r="BB2879" s="21" t="s">
        <v>3640</v>
      </c>
      <c r="BC2879" s="21" t="s">
        <v>4922</v>
      </c>
      <c r="BD2879" s="21" t="s">
        <v>775</v>
      </c>
      <c r="BE2879" s="21" t="s">
        <v>775</v>
      </c>
      <c r="BF2879" s="21" t="s">
        <v>775</v>
      </c>
      <c r="BG2879" s="21" t="s">
        <v>775</v>
      </c>
      <c r="BH2879" s="21" t="s">
        <v>775</v>
      </c>
      <c r="BI2879" s="21" t="s">
        <v>1610</v>
      </c>
      <c r="BJ2879" s="21" t="s">
        <v>3419</v>
      </c>
      <c r="BL2879" s="21" t="s">
        <v>9785</v>
      </c>
      <c r="BO2879" s="21" t="s">
        <v>3430</v>
      </c>
      <c r="BP2879" s="21" t="s">
        <v>1125</v>
      </c>
      <c r="DQ2879" s="15">
        <v>65</v>
      </c>
      <c r="DR2879" s="13" t="s">
        <v>1702</v>
      </c>
      <c r="EB2879" s="21" t="s">
        <v>848</v>
      </c>
      <c r="HG2879" s="13" t="s">
        <v>1460</v>
      </c>
      <c r="HT2879" s="13" t="s">
        <v>3421</v>
      </c>
    </row>
    <row r="2880" ht="14.25" spans="1:228">
      <c r="A2880" s="13" t="s">
        <v>1570</v>
      </c>
      <c r="B2880" s="21" t="s">
        <v>9802</v>
      </c>
      <c r="C2880" s="13" t="s">
        <v>3411</v>
      </c>
      <c r="D2880" s="21" t="s">
        <v>9803</v>
      </c>
      <c r="E2880" s="21" t="s">
        <v>777</v>
      </c>
      <c r="G2880" s="23" t="s">
        <v>9786</v>
      </c>
      <c r="I2880" s="1" t="s">
        <v>1650</v>
      </c>
      <c r="J2880" s="1" t="s">
        <v>1651</v>
      </c>
      <c r="K2880" s="1" t="s">
        <v>1652</v>
      </c>
      <c r="N2880" s="23" t="s">
        <v>3413</v>
      </c>
      <c r="O2880" s="13" t="s">
        <v>3411</v>
      </c>
      <c r="S2880" s="21" t="s">
        <v>4302</v>
      </c>
      <c r="T2880" s="23" t="s">
        <v>3502</v>
      </c>
      <c r="U2880" s="23" t="s">
        <v>3503</v>
      </c>
      <c r="V2880" s="23" t="s">
        <v>3504</v>
      </c>
      <c r="W2880" s="23" t="s">
        <v>3505</v>
      </c>
      <c r="X2880" s="23" t="s">
        <v>3506</v>
      </c>
      <c r="Y2880" s="21" t="s">
        <v>4302</v>
      </c>
      <c r="AA2880" s="21" t="s">
        <v>852</v>
      </c>
      <c r="AC2880" s="1" t="s">
        <v>2409</v>
      </c>
      <c r="AH2880" s="21" t="s">
        <v>9789</v>
      </c>
      <c r="AK2880" s="14">
        <v>2896</v>
      </c>
      <c r="AL2880" s="29">
        <v>161.1154</v>
      </c>
      <c r="AN2880" s="15">
        <v>1</v>
      </c>
      <c r="AO2880" s="13" t="s">
        <v>1633</v>
      </c>
      <c r="AP2880" s="13" t="s">
        <v>1613</v>
      </c>
      <c r="AQ2880" s="13" t="s">
        <v>1691</v>
      </c>
      <c r="AZ2880" s="21" t="s">
        <v>9789</v>
      </c>
      <c r="BA2880" s="21" t="s">
        <v>9744</v>
      </c>
      <c r="BB2880" s="21" t="s">
        <v>3640</v>
      </c>
      <c r="BC2880" s="21" t="s">
        <v>4922</v>
      </c>
      <c r="BD2880" s="21" t="s">
        <v>775</v>
      </c>
      <c r="BE2880" s="21" t="s">
        <v>775</v>
      </c>
      <c r="BF2880" s="21" t="s">
        <v>775</v>
      </c>
      <c r="BG2880" s="21" t="s">
        <v>775</v>
      </c>
      <c r="BH2880" s="21" t="s">
        <v>775</v>
      </c>
      <c r="BI2880" s="21" t="s">
        <v>1610</v>
      </c>
      <c r="BJ2880" s="21" t="s">
        <v>3419</v>
      </c>
      <c r="BL2880" s="21" t="s">
        <v>9785</v>
      </c>
      <c r="BO2880" s="21" t="s">
        <v>3430</v>
      </c>
      <c r="BP2880" s="21" t="s">
        <v>1125</v>
      </c>
      <c r="DQ2880" s="15">
        <v>65</v>
      </c>
      <c r="DR2880" s="13" t="s">
        <v>1702</v>
      </c>
      <c r="EB2880" s="21" t="s">
        <v>852</v>
      </c>
      <c r="HG2880" s="13" t="s">
        <v>1460</v>
      </c>
      <c r="HT2880" s="13" t="s">
        <v>3421</v>
      </c>
    </row>
    <row r="2881" ht="14.25" spans="1:228">
      <c r="A2881" s="13" t="s">
        <v>1570</v>
      </c>
      <c r="B2881" s="21" t="s">
        <v>9804</v>
      </c>
      <c r="C2881" s="13" t="s">
        <v>3411</v>
      </c>
      <c r="D2881" s="21" t="s">
        <v>9805</v>
      </c>
      <c r="E2881" s="21" t="s">
        <v>777</v>
      </c>
      <c r="G2881" s="23" t="s">
        <v>9786</v>
      </c>
      <c r="I2881" s="1" t="s">
        <v>1650</v>
      </c>
      <c r="J2881" s="1" t="s">
        <v>1651</v>
      </c>
      <c r="K2881" s="1" t="s">
        <v>1652</v>
      </c>
      <c r="N2881" s="23" t="s">
        <v>3413</v>
      </c>
      <c r="O2881" s="13" t="s">
        <v>3411</v>
      </c>
      <c r="S2881" s="21" t="s">
        <v>4302</v>
      </c>
      <c r="T2881" s="23" t="s">
        <v>3502</v>
      </c>
      <c r="U2881" s="23" t="s">
        <v>3503</v>
      </c>
      <c r="V2881" s="23" t="s">
        <v>3504</v>
      </c>
      <c r="W2881" s="23" t="s">
        <v>3505</v>
      </c>
      <c r="X2881" s="23" t="s">
        <v>3506</v>
      </c>
      <c r="Y2881" s="21" t="s">
        <v>4302</v>
      </c>
      <c r="AA2881" s="21" t="s">
        <v>897</v>
      </c>
      <c r="AC2881" s="1" t="s">
        <v>2409</v>
      </c>
      <c r="AH2881" s="21" t="s">
        <v>9789</v>
      </c>
      <c r="AK2881" s="14">
        <v>2897</v>
      </c>
      <c r="AL2881" s="29">
        <v>161.1154</v>
      </c>
      <c r="AN2881" s="15">
        <v>1</v>
      </c>
      <c r="AO2881" s="13" t="s">
        <v>1633</v>
      </c>
      <c r="AP2881" s="13" t="s">
        <v>1613</v>
      </c>
      <c r="AQ2881" s="13" t="s">
        <v>1691</v>
      </c>
      <c r="AZ2881" s="21" t="s">
        <v>9789</v>
      </c>
      <c r="BA2881" s="21" t="s">
        <v>9744</v>
      </c>
      <c r="BB2881" s="21" t="s">
        <v>3640</v>
      </c>
      <c r="BC2881" s="21" t="s">
        <v>4922</v>
      </c>
      <c r="BD2881" s="21" t="s">
        <v>775</v>
      </c>
      <c r="BE2881" s="21" t="s">
        <v>775</v>
      </c>
      <c r="BF2881" s="21" t="s">
        <v>775</v>
      </c>
      <c r="BG2881" s="21" t="s">
        <v>775</v>
      </c>
      <c r="BH2881" s="21" t="s">
        <v>775</v>
      </c>
      <c r="BI2881" s="21" t="s">
        <v>1610</v>
      </c>
      <c r="BJ2881" s="21" t="s">
        <v>3419</v>
      </c>
      <c r="BL2881" s="21" t="s">
        <v>9785</v>
      </c>
      <c r="BO2881" s="21" t="s">
        <v>3430</v>
      </c>
      <c r="BP2881" s="21" t="s">
        <v>1125</v>
      </c>
      <c r="DQ2881" s="15">
        <v>65</v>
      </c>
      <c r="DR2881" s="13" t="s">
        <v>1702</v>
      </c>
      <c r="EB2881" s="21" t="s">
        <v>897</v>
      </c>
      <c r="HG2881" s="13" t="s">
        <v>1460</v>
      </c>
      <c r="HT2881" s="13" t="s">
        <v>3421</v>
      </c>
    </row>
    <row r="2882" ht="14.25" spans="1:228">
      <c r="A2882" s="13" t="s">
        <v>1570</v>
      </c>
      <c r="B2882" s="21" t="s">
        <v>9806</v>
      </c>
      <c r="C2882" s="13" t="s">
        <v>3411</v>
      </c>
      <c r="D2882" s="21" t="s">
        <v>9807</v>
      </c>
      <c r="E2882" s="21" t="s">
        <v>777</v>
      </c>
      <c r="G2882" s="23" t="s">
        <v>9786</v>
      </c>
      <c r="I2882" s="1" t="s">
        <v>1650</v>
      </c>
      <c r="J2882" s="1" t="s">
        <v>1651</v>
      </c>
      <c r="K2882" s="1" t="s">
        <v>1652</v>
      </c>
      <c r="N2882" s="23" t="s">
        <v>3413</v>
      </c>
      <c r="O2882" s="13" t="s">
        <v>3411</v>
      </c>
      <c r="S2882" s="21" t="s">
        <v>3479</v>
      </c>
      <c r="T2882" s="23" t="s">
        <v>3502</v>
      </c>
      <c r="U2882" s="23" t="s">
        <v>3503</v>
      </c>
      <c r="V2882" s="23" t="s">
        <v>3504</v>
      </c>
      <c r="W2882" s="23" t="s">
        <v>3505</v>
      </c>
      <c r="X2882" s="23" t="s">
        <v>3506</v>
      </c>
      <c r="Y2882" s="21" t="s">
        <v>3479</v>
      </c>
      <c r="AA2882" s="21" t="s">
        <v>1664</v>
      </c>
      <c r="AC2882" s="1" t="s">
        <v>2409</v>
      </c>
      <c r="AH2882" s="21" t="s">
        <v>9789</v>
      </c>
      <c r="AK2882" s="14">
        <v>2898</v>
      </c>
      <c r="AL2882" s="29">
        <v>161.1154</v>
      </c>
      <c r="AN2882" s="15">
        <v>1</v>
      </c>
      <c r="AO2882" s="13" t="s">
        <v>1633</v>
      </c>
      <c r="AP2882" s="13" t="s">
        <v>1613</v>
      </c>
      <c r="AQ2882" s="13" t="s">
        <v>1691</v>
      </c>
      <c r="AZ2882" s="21" t="s">
        <v>9789</v>
      </c>
      <c r="BA2882" s="21" t="s">
        <v>9744</v>
      </c>
      <c r="BB2882" s="21" t="s">
        <v>3640</v>
      </c>
      <c r="BC2882" s="21" t="s">
        <v>4922</v>
      </c>
      <c r="BD2882" s="21" t="s">
        <v>775</v>
      </c>
      <c r="BE2882" s="21" t="s">
        <v>775</v>
      </c>
      <c r="BF2882" s="21" t="s">
        <v>775</v>
      </c>
      <c r="BG2882" s="21" t="s">
        <v>775</v>
      </c>
      <c r="BH2882" s="21" t="s">
        <v>775</v>
      </c>
      <c r="BI2882" s="21" t="s">
        <v>1610</v>
      </c>
      <c r="BJ2882" s="21" t="s">
        <v>3419</v>
      </c>
      <c r="BL2882" s="21" t="s">
        <v>9785</v>
      </c>
      <c r="BO2882" s="21" t="s">
        <v>3430</v>
      </c>
      <c r="BP2882" s="21" t="s">
        <v>1125</v>
      </c>
      <c r="DQ2882" s="15">
        <v>65</v>
      </c>
      <c r="DR2882" s="13" t="s">
        <v>1702</v>
      </c>
      <c r="EB2882" s="21" t="s">
        <v>1664</v>
      </c>
      <c r="HG2882" s="13" t="s">
        <v>1460</v>
      </c>
      <c r="HT2882" s="13" t="s">
        <v>3421</v>
      </c>
    </row>
    <row r="2883" ht="14.25" spans="1:228">
      <c r="A2883" s="13" t="s">
        <v>1570</v>
      </c>
      <c r="B2883" s="21" t="s">
        <v>9808</v>
      </c>
      <c r="C2883" s="13" t="s">
        <v>3411</v>
      </c>
      <c r="D2883" s="21" t="s">
        <v>9809</v>
      </c>
      <c r="E2883" s="21" t="s">
        <v>777</v>
      </c>
      <c r="G2883" s="23" t="s">
        <v>9786</v>
      </c>
      <c r="I2883" s="1" t="s">
        <v>1650</v>
      </c>
      <c r="J2883" s="1" t="s">
        <v>1651</v>
      </c>
      <c r="K2883" s="1" t="s">
        <v>1652</v>
      </c>
      <c r="N2883" s="23" t="s">
        <v>3413</v>
      </c>
      <c r="O2883" s="13" t="s">
        <v>3411</v>
      </c>
      <c r="S2883" s="21" t="s">
        <v>3479</v>
      </c>
      <c r="T2883" s="23" t="s">
        <v>3502</v>
      </c>
      <c r="U2883" s="23" t="s">
        <v>3503</v>
      </c>
      <c r="V2883" s="23" t="s">
        <v>3504</v>
      </c>
      <c r="W2883" s="23" t="s">
        <v>3505</v>
      </c>
      <c r="X2883" s="23" t="s">
        <v>3506</v>
      </c>
      <c r="Y2883" s="21" t="s">
        <v>3479</v>
      </c>
      <c r="AA2883" s="21" t="s">
        <v>852</v>
      </c>
      <c r="AC2883" s="1" t="s">
        <v>2409</v>
      </c>
      <c r="AH2883" s="21" t="s">
        <v>9789</v>
      </c>
      <c r="AK2883" s="14">
        <v>2899</v>
      </c>
      <c r="AL2883" s="29">
        <v>161.1154</v>
      </c>
      <c r="AN2883" s="15">
        <v>1</v>
      </c>
      <c r="AO2883" s="13" t="s">
        <v>1633</v>
      </c>
      <c r="AP2883" s="13" t="s">
        <v>1613</v>
      </c>
      <c r="AQ2883" s="13" t="s">
        <v>1691</v>
      </c>
      <c r="AZ2883" s="21" t="s">
        <v>9789</v>
      </c>
      <c r="BA2883" s="21" t="s">
        <v>9744</v>
      </c>
      <c r="BB2883" s="21" t="s">
        <v>3640</v>
      </c>
      <c r="BC2883" s="21" t="s">
        <v>4922</v>
      </c>
      <c r="BD2883" s="21" t="s">
        <v>775</v>
      </c>
      <c r="BE2883" s="21" t="s">
        <v>775</v>
      </c>
      <c r="BF2883" s="21" t="s">
        <v>775</v>
      </c>
      <c r="BG2883" s="21" t="s">
        <v>775</v>
      </c>
      <c r="BH2883" s="21" t="s">
        <v>775</v>
      </c>
      <c r="BI2883" s="21" t="s">
        <v>1610</v>
      </c>
      <c r="BJ2883" s="21" t="s">
        <v>3419</v>
      </c>
      <c r="BL2883" s="21" t="s">
        <v>9785</v>
      </c>
      <c r="BO2883" s="21" t="s">
        <v>3430</v>
      </c>
      <c r="BP2883" s="21" t="s">
        <v>1125</v>
      </c>
      <c r="DQ2883" s="15">
        <v>65</v>
      </c>
      <c r="DR2883" s="13" t="s">
        <v>1702</v>
      </c>
      <c r="EB2883" s="21" t="s">
        <v>852</v>
      </c>
      <c r="HG2883" s="13" t="s">
        <v>1460</v>
      </c>
      <c r="HT2883" s="13" t="s">
        <v>3421</v>
      </c>
    </row>
    <row r="2884" ht="14.25" spans="1:228">
      <c r="A2884" s="13" t="s">
        <v>1570</v>
      </c>
      <c r="B2884" s="21" t="s">
        <v>9810</v>
      </c>
      <c r="C2884" s="13" t="s">
        <v>3411</v>
      </c>
      <c r="D2884" s="21" t="s">
        <v>9811</v>
      </c>
      <c r="E2884" s="21" t="s">
        <v>777</v>
      </c>
      <c r="G2884" s="23" t="s">
        <v>9786</v>
      </c>
      <c r="I2884" s="1" t="s">
        <v>1650</v>
      </c>
      <c r="J2884" s="1" t="s">
        <v>1651</v>
      </c>
      <c r="K2884" s="1" t="s">
        <v>1652</v>
      </c>
      <c r="N2884" s="23" t="s">
        <v>3413</v>
      </c>
      <c r="O2884" s="13" t="s">
        <v>3411</v>
      </c>
      <c r="S2884" s="21" t="s">
        <v>4302</v>
      </c>
      <c r="T2884" s="23" t="s">
        <v>3502</v>
      </c>
      <c r="U2884" s="23" t="s">
        <v>3503</v>
      </c>
      <c r="V2884" s="23" t="s">
        <v>3504</v>
      </c>
      <c r="W2884" s="23" t="s">
        <v>3505</v>
      </c>
      <c r="X2884" s="23" t="s">
        <v>3506</v>
      </c>
      <c r="Y2884" s="21" t="s">
        <v>4302</v>
      </c>
      <c r="AA2884" s="21" t="s">
        <v>1664</v>
      </c>
      <c r="AC2884" s="1" t="s">
        <v>2409</v>
      </c>
      <c r="AH2884" s="21" t="s">
        <v>9789</v>
      </c>
      <c r="AK2884" s="14">
        <v>2900</v>
      </c>
      <c r="AL2884" s="29">
        <v>161.1154</v>
      </c>
      <c r="AN2884" s="15">
        <v>1</v>
      </c>
      <c r="AO2884" s="13" t="s">
        <v>1633</v>
      </c>
      <c r="AP2884" s="13" t="s">
        <v>1613</v>
      </c>
      <c r="AQ2884" s="13" t="s">
        <v>1691</v>
      </c>
      <c r="AZ2884" s="21" t="s">
        <v>9789</v>
      </c>
      <c r="BA2884" s="21" t="s">
        <v>9744</v>
      </c>
      <c r="BB2884" s="21" t="s">
        <v>3640</v>
      </c>
      <c r="BC2884" s="21" t="s">
        <v>4922</v>
      </c>
      <c r="BD2884" s="21" t="s">
        <v>775</v>
      </c>
      <c r="BE2884" s="21" t="s">
        <v>775</v>
      </c>
      <c r="BF2884" s="21" t="s">
        <v>775</v>
      </c>
      <c r="BG2884" s="21" t="s">
        <v>775</v>
      </c>
      <c r="BH2884" s="21" t="s">
        <v>775</v>
      </c>
      <c r="BI2884" s="21" t="s">
        <v>1610</v>
      </c>
      <c r="BJ2884" s="21" t="s">
        <v>3419</v>
      </c>
      <c r="BL2884" s="21" t="s">
        <v>9785</v>
      </c>
      <c r="BO2884" s="21" t="s">
        <v>3430</v>
      </c>
      <c r="BP2884" s="21" t="s">
        <v>1125</v>
      </c>
      <c r="DQ2884" s="15">
        <v>65</v>
      </c>
      <c r="DR2884" s="13" t="s">
        <v>1702</v>
      </c>
      <c r="EB2884" s="21" t="s">
        <v>1664</v>
      </c>
      <c r="HG2884" s="13" t="s">
        <v>1460</v>
      </c>
      <c r="HT2884" s="13" t="s">
        <v>3421</v>
      </c>
    </row>
    <row r="2885" ht="14.25" spans="1:228">
      <c r="A2885" s="13" t="s">
        <v>1570</v>
      </c>
      <c r="B2885" s="21" t="s">
        <v>9812</v>
      </c>
      <c r="C2885" s="13" t="s">
        <v>3411</v>
      </c>
      <c r="D2885" s="21" t="s">
        <v>775</v>
      </c>
      <c r="E2885" s="21" t="s">
        <v>775</v>
      </c>
      <c r="G2885" s="22" t="s">
        <v>9813</v>
      </c>
      <c r="I2885" s="1" t="s">
        <v>1650</v>
      </c>
      <c r="J2885" s="1" t="s">
        <v>1651</v>
      </c>
      <c r="K2885" s="1" t="s">
        <v>1652</v>
      </c>
      <c r="N2885" s="246" t="s">
        <v>3461</v>
      </c>
      <c r="O2885" s="13" t="s">
        <v>3411</v>
      </c>
      <c r="S2885" s="21" t="s">
        <v>775</v>
      </c>
      <c r="T2885" s="23" t="s">
        <v>3414</v>
      </c>
      <c r="U2885" s="23" t="s">
        <v>3536</v>
      </c>
      <c r="V2885" s="23" t="s">
        <v>3537</v>
      </c>
      <c r="W2885" s="23" t="s">
        <v>3538</v>
      </c>
      <c r="X2885" s="23" t="s">
        <v>3539</v>
      </c>
      <c r="Y2885" s="21" t="s">
        <v>775</v>
      </c>
      <c r="AA2885" s="21" t="s">
        <v>775</v>
      </c>
      <c r="AC2885" s="1" t="s">
        <v>2409</v>
      </c>
      <c r="AH2885" s="21" t="s">
        <v>775</v>
      </c>
      <c r="AK2885" s="14">
        <v>2901</v>
      </c>
      <c r="AL2885" s="29">
        <v>0</v>
      </c>
      <c r="AN2885" s="15">
        <v>1</v>
      </c>
      <c r="AO2885" s="13" t="s">
        <v>1633</v>
      </c>
      <c r="AP2885" s="13" t="s">
        <v>1613</v>
      </c>
      <c r="AQ2885" s="13" t="s">
        <v>1691</v>
      </c>
      <c r="AZ2885" s="21" t="s">
        <v>775</v>
      </c>
      <c r="BA2885" s="21" t="s">
        <v>775</v>
      </c>
      <c r="BB2885" s="21" t="s">
        <v>775</v>
      </c>
      <c r="BC2885" s="21" t="s">
        <v>775</v>
      </c>
      <c r="BD2885" s="21" t="s">
        <v>775</v>
      </c>
      <c r="BE2885" s="21" t="s">
        <v>775</v>
      </c>
      <c r="BF2885" s="21" t="s">
        <v>775</v>
      </c>
      <c r="BG2885" s="21" t="s">
        <v>775</v>
      </c>
      <c r="BH2885" s="21" t="s">
        <v>775</v>
      </c>
      <c r="BI2885" s="21" t="s">
        <v>775</v>
      </c>
      <c r="BJ2885" s="21" t="s">
        <v>3419</v>
      </c>
      <c r="BL2885" s="21" t="s">
        <v>775</v>
      </c>
      <c r="BO2885" s="21" t="s">
        <v>3420</v>
      </c>
      <c r="BP2885" s="21" t="s">
        <v>1125</v>
      </c>
      <c r="DQ2885" s="15">
        <v>65</v>
      </c>
      <c r="DR2885" s="13" t="s">
        <v>1702</v>
      </c>
      <c r="EB2885" s="21" t="s">
        <v>775</v>
      </c>
      <c r="HG2885" s="13" t="s">
        <v>1460</v>
      </c>
      <c r="HT2885" s="13" t="s">
        <v>3421</v>
      </c>
    </row>
    <row r="2886" ht="14.25" spans="1:228">
      <c r="A2886" s="13" t="s">
        <v>1570</v>
      </c>
      <c r="B2886" s="21" t="s">
        <v>9814</v>
      </c>
      <c r="C2886" s="13" t="s">
        <v>3411</v>
      </c>
      <c r="D2886" s="21" t="s">
        <v>9815</v>
      </c>
      <c r="E2886" s="21" t="s">
        <v>777</v>
      </c>
      <c r="G2886" s="23" t="s">
        <v>9813</v>
      </c>
      <c r="I2886" s="1" t="s">
        <v>1650</v>
      </c>
      <c r="J2886" s="1" t="s">
        <v>1651</v>
      </c>
      <c r="K2886" s="1" t="s">
        <v>1652</v>
      </c>
      <c r="N2886" s="247" t="s">
        <v>3461</v>
      </c>
      <c r="O2886" s="13" t="s">
        <v>3411</v>
      </c>
      <c r="S2886" s="21" t="s">
        <v>1856</v>
      </c>
      <c r="T2886" s="23" t="s">
        <v>3414</v>
      </c>
      <c r="U2886" s="23" t="s">
        <v>3536</v>
      </c>
      <c r="V2886" s="23" t="s">
        <v>3537</v>
      </c>
      <c r="W2886" s="23" t="s">
        <v>3538</v>
      </c>
      <c r="X2886" s="23" t="s">
        <v>3539</v>
      </c>
      <c r="Y2886" s="21" t="s">
        <v>1856</v>
      </c>
      <c r="AA2886" s="21" t="s">
        <v>897</v>
      </c>
      <c r="AC2886" s="1" t="s">
        <v>2409</v>
      </c>
      <c r="AH2886" s="21" t="s">
        <v>9816</v>
      </c>
      <c r="AK2886" s="14">
        <v>2902</v>
      </c>
      <c r="AL2886" s="29">
        <v>202.5186</v>
      </c>
      <c r="AN2886" s="15">
        <v>1</v>
      </c>
      <c r="AO2886" s="13" t="s">
        <v>1633</v>
      </c>
      <c r="AP2886" s="13" t="s">
        <v>1613</v>
      </c>
      <c r="AQ2886" s="13" t="s">
        <v>1691</v>
      </c>
      <c r="AZ2886" s="21" t="s">
        <v>9816</v>
      </c>
      <c r="BA2886" s="21" t="s">
        <v>9743</v>
      </c>
      <c r="BB2886" s="21" t="s">
        <v>9744</v>
      </c>
      <c r="BC2886" s="21" t="s">
        <v>3640</v>
      </c>
      <c r="BD2886" s="21" t="s">
        <v>775</v>
      </c>
      <c r="BE2886" s="21" t="s">
        <v>775</v>
      </c>
      <c r="BF2886" s="21" t="s">
        <v>775</v>
      </c>
      <c r="BG2886" s="21" t="s">
        <v>775</v>
      </c>
      <c r="BH2886" s="21" t="s">
        <v>775</v>
      </c>
      <c r="BI2886" s="21" t="s">
        <v>1610</v>
      </c>
      <c r="BJ2886" s="21" t="s">
        <v>3419</v>
      </c>
      <c r="BL2886" s="21" t="s">
        <v>9812</v>
      </c>
      <c r="BO2886" s="21" t="s">
        <v>3430</v>
      </c>
      <c r="BP2886" s="21" t="s">
        <v>1125</v>
      </c>
      <c r="DQ2886" s="15">
        <v>65</v>
      </c>
      <c r="DR2886" s="13" t="s">
        <v>1702</v>
      </c>
      <c r="EB2886" s="21" t="s">
        <v>897</v>
      </c>
      <c r="HG2886" s="13" t="s">
        <v>1460</v>
      </c>
      <c r="HT2886" s="13" t="s">
        <v>3421</v>
      </c>
    </row>
    <row r="2887" ht="14.25" spans="1:228">
      <c r="A2887" s="13" t="s">
        <v>1570</v>
      </c>
      <c r="B2887" s="21" t="s">
        <v>9817</v>
      </c>
      <c r="C2887" s="13" t="s">
        <v>3411</v>
      </c>
      <c r="D2887" s="21" t="s">
        <v>9818</v>
      </c>
      <c r="E2887" s="21" t="s">
        <v>777</v>
      </c>
      <c r="G2887" s="23" t="s">
        <v>9813</v>
      </c>
      <c r="I2887" s="1" t="s">
        <v>1650</v>
      </c>
      <c r="J2887" s="1" t="s">
        <v>1651</v>
      </c>
      <c r="K2887" s="1" t="s">
        <v>1652</v>
      </c>
      <c r="N2887" s="247" t="s">
        <v>3461</v>
      </c>
      <c r="O2887" s="13" t="s">
        <v>3411</v>
      </c>
      <c r="S2887" s="21" t="s">
        <v>5258</v>
      </c>
      <c r="T2887" s="23" t="s">
        <v>3414</v>
      </c>
      <c r="U2887" s="23" t="s">
        <v>3536</v>
      </c>
      <c r="V2887" s="23" t="s">
        <v>3537</v>
      </c>
      <c r="W2887" s="23" t="s">
        <v>3538</v>
      </c>
      <c r="X2887" s="23" t="s">
        <v>3539</v>
      </c>
      <c r="Y2887" s="21" t="s">
        <v>5258</v>
      </c>
      <c r="AA2887" s="21" t="s">
        <v>848</v>
      </c>
      <c r="AC2887" s="1" t="s">
        <v>2409</v>
      </c>
      <c r="AH2887" s="21" t="s">
        <v>9816</v>
      </c>
      <c r="AK2887" s="14">
        <v>2903</v>
      </c>
      <c r="AL2887" s="29">
        <v>202.5186</v>
      </c>
      <c r="AN2887" s="15">
        <v>1</v>
      </c>
      <c r="AO2887" s="13" t="s">
        <v>1633</v>
      </c>
      <c r="AP2887" s="13" t="s">
        <v>1613</v>
      </c>
      <c r="AQ2887" s="13" t="s">
        <v>1691</v>
      </c>
      <c r="AZ2887" s="21" t="s">
        <v>9816</v>
      </c>
      <c r="BA2887" s="21" t="s">
        <v>9743</v>
      </c>
      <c r="BB2887" s="21" t="s">
        <v>9744</v>
      </c>
      <c r="BC2887" s="21" t="s">
        <v>3640</v>
      </c>
      <c r="BD2887" s="21" t="s">
        <v>775</v>
      </c>
      <c r="BE2887" s="21" t="s">
        <v>775</v>
      </c>
      <c r="BF2887" s="21" t="s">
        <v>775</v>
      </c>
      <c r="BG2887" s="21" t="s">
        <v>775</v>
      </c>
      <c r="BH2887" s="21" t="s">
        <v>775</v>
      </c>
      <c r="BI2887" s="21" t="s">
        <v>1610</v>
      </c>
      <c r="BJ2887" s="21" t="s">
        <v>3419</v>
      </c>
      <c r="BL2887" s="21" t="s">
        <v>9812</v>
      </c>
      <c r="BO2887" s="21" t="s">
        <v>3430</v>
      </c>
      <c r="BP2887" s="21" t="s">
        <v>1125</v>
      </c>
      <c r="DQ2887" s="15">
        <v>65</v>
      </c>
      <c r="DR2887" s="13" t="s">
        <v>1702</v>
      </c>
      <c r="EB2887" s="21" t="s">
        <v>848</v>
      </c>
      <c r="HG2887" s="13" t="s">
        <v>1460</v>
      </c>
      <c r="HT2887" s="13" t="s">
        <v>3421</v>
      </c>
    </row>
    <row r="2888" ht="14.25" spans="1:228">
      <c r="A2888" s="13" t="s">
        <v>1570</v>
      </c>
      <c r="B2888" s="21" t="s">
        <v>9819</v>
      </c>
      <c r="C2888" s="13" t="s">
        <v>3411</v>
      </c>
      <c r="D2888" s="21" t="s">
        <v>9820</v>
      </c>
      <c r="E2888" s="21" t="s">
        <v>777</v>
      </c>
      <c r="G2888" s="23" t="s">
        <v>9813</v>
      </c>
      <c r="I2888" s="1" t="s">
        <v>1650</v>
      </c>
      <c r="J2888" s="1" t="s">
        <v>1651</v>
      </c>
      <c r="K2888" s="1" t="s">
        <v>1652</v>
      </c>
      <c r="N2888" s="247" t="s">
        <v>3461</v>
      </c>
      <c r="O2888" s="13" t="s">
        <v>3411</v>
      </c>
      <c r="S2888" s="21" t="s">
        <v>5258</v>
      </c>
      <c r="T2888" s="23" t="s">
        <v>3414</v>
      </c>
      <c r="U2888" s="23" t="s">
        <v>3536</v>
      </c>
      <c r="V2888" s="23" t="s">
        <v>3537</v>
      </c>
      <c r="W2888" s="23" t="s">
        <v>3538</v>
      </c>
      <c r="X2888" s="23" t="s">
        <v>3539</v>
      </c>
      <c r="Y2888" s="21" t="s">
        <v>5258</v>
      </c>
      <c r="AA2888" s="21" t="s">
        <v>863</v>
      </c>
      <c r="AC2888" s="1" t="s">
        <v>2409</v>
      </c>
      <c r="AH2888" s="21" t="s">
        <v>9816</v>
      </c>
      <c r="AK2888" s="14">
        <v>2904</v>
      </c>
      <c r="AL2888" s="29">
        <v>202.5186</v>
      </c>
      <c r="AN2888" s="15">
        <v>1</v>
      </c>
      <c r="AO2888" s="13" t="s">
        <v>1633</v>
      </c>
      <c r="AP2888" s="13" t="s">
        <v>1613</v>
      </c>
      <c r="AQ2888" s="13" t="s">
        <v>1691</v>
      </c>
      <c r="AZ2888" s="21" t="s">
        <v>9816</v>
      </c>
      <c r="BA2888" s="21" t="s">
        <v>9743</v>
      </c>
      <c r="BB2888" s="21" t="s">
        <v>9744</v>
      </c>
      <c r="BC2888" s="21" t="s">
        <v>3640</v>
      </c>
      <c r="BD2888" s="21" t="s">
        <v>775</v>
      </c>
      <c r="BE2888" s="21" t="s">
        <v>775</v>
      </c>
      <c r="BF2888" s="21" t="s">
        <v>775</v>
      </c>
      <c r="BG2888" s="21" t="s">
        <v>775</v>
      </c>
      <c r="BH2888" s="21" t="s">
        <v>775</v>
      </c>
      <c r="BI2888" s="21" t="s">
        <v>1610</v>
      </c>
      <c r="BJ2888" s="21" t="s">
        <v>3419</v>
      </c>
      <c r="BL2888" s="21" t="s">
        <v>9812</v>
      </c>
      <c r="BO2888" s="21" t="s">
        <v>3430</v>
      </c>
      <c r="BP2888" s="21" t="s">
        <v>1125</v>
      </c>
      <c r="DQ2888" s="15">
        <v>65</v>
      </c>
      <c r="DR2888" s="13" t="s">
        <v>1702</v>
      </c>
      <c r="EB2888" s="21" t="s">
        <v>863</v>
      </c>
      <c r="HG2888" s="13" t="s">
        <v>1460</v>
      </c>
      <c r="HT2888" s="13" t="s">
        <v>3421</v>
      </c>
    </row>
    <row r="2889" ht="14.25" spans="1:228">
      <c r="A2889" s="13" t="s">
        <v>1570</v>
      </c>
      <c r="B2889" s="21" t="s">
        <v>9821</v>
      </c>
      <c r="C2889" s="13" t="s">
        <v>3411</v>
      </c>
      <c r="D2889" s="21" t="s">
        <v>9822</v>
      </c>
      <c r="E2889" s="21" t="s">
        <v>777</v>
      </c>
      <c r="G2889" s="23" t="s">
        <v>9813</v>
      </c>
      <c r="I2889" s="1" t="s">
        <v>1650</v>
      </c>
      <c r="J2889" s="1" t="s">
        <v>1651</v>
      </c>
      <c r="K2889" s="1" t="s">
        <v>1652</v>
      </c>
      <c r="N2889" s="247" t="s">
        <v>3461</v>
      </c>
      <c r="O2889" s="13" t="s">
        <v>3411</v>
      </c>
      <c r="S2889" s="21" t="s">
        <v>5258</v>
      </c>
      <c r="T2889" s="23" t="s">
        <v>3414</v>
      </c>
      <c r="U2889" s="23" t="s">
        <v>3536</v>
      </c>
      <c r="V2889" s="23" t="s">
        <v>3537</v>
      </c>
      <c r="W2889" s="23" t="s">
        <v>3538</v>
      </c>
      <c r="X2889" s="23" t="s">
        <v>3539</v>
      </c>
      <c r="Y2889" s="21" t="s">
        <v>5258</v>
      </c>
      <c r="AA2889" s="21" t="s">
        <v>858</v>
      </c>
      <c r="AC2889" s="1" t="s">
        <v>2409</v>
      </c>
      <c r="AH2889" s="21" t="s">
        <v>9816</v>
      </c>
      <c r="AK2889" s="14">
        <v>2905</v>
      </c>
      <c r="AL2889" s="29">
        <v>202.5186</v>
      </c>
      <c r="AN2889" s="15">
        <v>1</v>
      </c>
      <c r="AO2889" s="13" t="s">
        <v>1633</v>
      </c>
      <c r="AP2889" s="13" t="s">
        <v>1613</v>
      </c>
      <c r="AQ2889" s="13" t="s">
        <v>1691</v>
      </c>
      <c r="AZ2889" s="21" t="s">
        <v>9816</v>
      </c>
      <c r="BA2889" s="21" t="s">
        <v>9743</v>
      </c>
      <c r="BB2889" s="21" t="s">
        <v>9744</v>
      </c>
      <c r="BC2889" s="21" t="s">
        <v>3640</v>
      </c>
      <c r="BD2889" s="21" t="s">
        <v>775</v>
      </c>
      <c r="BE2889" s="21" t="s">
        <v>775</v>
      </c>
      <c r="BF2889" s="21" t="s">
        <v>775</v>
      </c>
      <c r="BG2889" s="21" t="s">
        <v>775</v>
      </c>
      <c r="BH2889" s="21" t="s">
        <v>775</v>
      </c>
      <c r="BI2889" s="21" t="s">
        <v>1610</v>
      </c>
      <c r="BJ2889" s="21" t="s">
        <v>3419</v>
      </c>
      <c r="BL2889" s="21" t="s">
        <v>9812</v>
      </c>
      <c r="BO2889" s="21" t="s">
        <v>3430</v>
      </c>
      <c r="BP2889" s="21" t="s">
        <v>1125</v>
      </c>
      <c r="DQ2889" s="15">
        <v>65</v>
      </c>
      <c r="DR2889" s="13" t="s">
        <v>1702</v>
      </c>
      <c r="EB2889" s="21" t="s">
        <v>858</v>
      </c>
      <c r="HG2889" s="13" t="s">
        <v>1460</v>
      </c>
      <c r="HT2889" s="13" t="s">
        <v>3421</v>
      </c>
    </row>
    <row r="2890" ht="14.25" spans="1:228">
      <c r="A2890" s="13" t="s">
        <v>1570</v>
      </c>
      <c r="B2890" s="21" t="s">
        <v>9823</v>
      </c>
      <c r="C2890" s="13" t="s">
        <v>3411</v>
      </c>
      <c r="D2890" s="21" t="s">
        <v>9824</v>
      </c>
      <c r="E2890" s="21" t="s">
        <v>777</v>
      </c>
      <c r="G2890" s="23" t="s">
        <v>9813</v>
      </c>
      <c r="I2890" s="1" t="s">
        <v>1650</v>
      </c>
      <c r="J2890" s="1" t="s">
        <v>1651</v>
      </c>
      <c r="K2890" s="1" t="s">
        <v>1652</v>
      </c>
      <c r="N2890" s="247" t="s">
        <v>3461</v>
      </c>
      <c r="O2890" s="13" t="s">
        <v>3411</v>
      </c>
      <c r="S2890" s="21" t="s">
        <v>5261</v>
      </c>
      <c r="T2890" s="23" t="s">
        <v>3414</v>
      </c>
      <c r="U2890" s="23" t="s">
        <v>3536</v>
      </c>
      <c r="V2890" s="23" t="s">
        <v>3537</v>
      </c>
      <c r="W2890" s="23" t="s">
        <v>3538</v>
      </c>
      <c r="X2890" s="23" t="s">
        <v>3539</v>
      </c>
      <c r="Y2890" s="21" t="s">
        <v>5261</v>
      </c>
      <c r="AA2890" s="21" t="s">
        <v>1664</v>
      </c>
      <c r="AC2890" s="1" t="s">
        <v>2409</v>
      </c>
      <c r="AH2890" s="21" t="s">
        <v>9816</v>
      </c>
      <c r="AK2890" s="14">
        <v>2906</v>
      </c>
      <c r="AL2890" s="29">
        <v>202.5186</v>
      </c>
      <c r="AN2890" s="15">
        <v>1</v>
      </c>
      <c r="AO2890" s="13" t="s">
        <v>1633</v>
      </c>
      <c r="AP2890" s="13" t="s">
        <v>1613</v>
      </c>
      <c r="AQ2890" s="13" t="s">
        <v>1691</v>
      </c>
      <c r="AZ2890" s="21" t="s">
        <v>9816</v>
      </c>
      <c r="BA2890" s="21" t="s">
        <v>9743</v>
      </c>
      <c r="BB2890" s="21" t="s">
        <v>9744</v>
      </c>
      <c r="BC2890" s="21" t="s">
        <v>3640</v>
      </c>
      <c r="BD2890" s="21" t="s">
        <v>775</v>
      </c>
      <c r="BE2890" s="21" t="s">
        <v>775</v>
      </c>
      <c r="BF2890" s="21" t="s">
        <v>775</v>
      </c>
      <c r="BG2890" s="21" t="s">
        <v>775</v>
      </c>
      <c r="BH2890" s="21" t="s">
        <v>775</v>
      </c>
      <c r="BI2890" s="21" t="s">
        <v>1610</v>
      </c>
      <c r="BJ2890" s="21" t="s">
        <v>3419</v>
      </c>
      <c r="BL2890" s="21" t="s">
        <v>9812</v>
      </c>
      <c r="BO2890" s="21" t="s">
        <v>3430</v>
      </c>
      <c r="BP2890" s="21" t="s">
        <v>1125</v>
      </c>
      <c r="DQ2890" s="15">
        <v>65</v>
      </c>
      <c r="DR2890" s="13" t="s">
        <v>1702</v>
      </c>
      <c r="EB2890" s="21" t="s">
        <v>1664</v>
      </c>
      <c r="HG2890" s="13" t="s">
        <v>1460</v>
      </c>
      <c r="HT2890" s="13" t="s">
        <v>3421</v>
      </c>
    </row>
    <row r="2891" ht="14.25" spans="1:228">
      <c r="A2891" s="13" t="s">
        <v>1570</v>
      </c>
      <c r="B2891" s="21" t="s">
        <v>9825</v>
      </c>
      <c r="C2891" s="13" t="s">
        <v>3411</v>
      </c>
      <c r="D2891" s="21" t="s">
        <v>9826</v>
      </c>
      <c r="E2891" s="21" t="s">
        <v>777</v>
      </c>
      <c r="G2891" s="23" t="s">
        <v>9813</v>
      </c>
      <c r="I2891" s="1" t="s">
        <v>1650</v>
      </c>
      <c r="J2891" s="1" t="s">
        <v>1651</v>
      </c>
      <c r="K2891" s="1" t="s">
        <v>1652</v>
      </c>
      <c r="N2891" s="247" t="s">
        <v>3461</v>
      </c>
      <c r="O2891" s="13" t="s">
        <v>3411</v>
      </c>
      <c r="S2891" s="21" t="s">
        <v>5261</v>
      </c>
      <c r="T2891" s="23" t="s">
        <v>3414</v>
      </c>
      <c r="U2891" s="23" t="s">
        <v>3536</v>
      </c>
      <c r="V2891" s="23" t="s">
        <v>3537</v>
      </c>
      <c r="W2891" s="23" t="s">
        <v>3538</v>
      </c>
      <c r="X2891" s="23" t="s">
        <v>3539</v>
      </c>
      <c r="Y2891" s="21" t="s">
        <v>5261</v>
      </c>
      <c r="AA2891" s="21" t="s">
        <v>848</v>
      </c>
      <c r="AC2891" s="1" t="s">
        <v>2409</v>
      </c>
      <c r="AH2891" s="21" t="s">
        <v>9816</v>
      </c>
      <c r="AK2891" s="14">
        <v>2907</v>
      </c>
      <c r="AL2891" s="29">
        <v>202.5186</v>
      </c>
      <c r="AN2891" s="15">
        <v>1</v>
      </c>
      <c r="AO2891" s="13" t="s">
        <v>1633</v>
      </c>
      <c r="AP2891" s="13" t="s">
        <v>1613</v>
      </c>
      <c r="AQ2891" s="13" t="s">
        <v>1691</v>
      </c>
      <c r="AZ2891" s="21" t="s">
        <v>9816</v>
      </c>
      <c r="BA2891" s="21" t="s">
        <v>9743</v>
      </c>
      <c r="BB2891" s="21" t="s">
        <v>9744</v>
      </c>
      <c r="BC2891" s="21" t="s">
        <v>3640</v>
      </c>
      <c r="BD2891" s="21" t="s">
        <v>775</v>
      </c>
      <c r="BE2891" s="21" t="s">
        <v>775</v>
      </c>
      <c r="BF2891" s="21" t="s">
        <v>775</v>
      </c>
      <c r="BG2891" s="21" t="s">
        <v>775</v>
      </c>
      <c r="BH2891" s="21" t="s">
        <v>775</v>
      </c>
      <c r="BI2891" s="21" t="s">
        <v>1610</v>
      </c>
      <c r="BJ2891" s="21" t="s">
        <v>3419</v>
      </c>
      <c r="BL2891" s="21" t="s">
        <v>9812</v>
      </c>
      <c r="BO2891" s="21" t="s">
        <v>3430</v>
      </c>
      <c r="BP2891" s="21" t="s">
        <v>1125</v>
      </c>
      <c r="DQ2891" s="15">
        <v>65</v>
      </c>
      <c r="DR2891" s="13" t="s">
        <v>1702</v>
      </c>
      <c r="EB2891" s="21" t="s">
        <v>848</v>
      </c>
      <c r="HG2891" s="13" t="s">
        <v>1460</v>
      </c>
      <c r="HT2891" s="13" t="s">
        <v>3421</v>
      </c>
    </row>
    <row r="2892" ht="14.25" spans="1:228">
      <c r="A2892" s="13" t="s">
        <v>1570</v>
      </c>
      <c r="B2892" s="21" t="s">
        <v>9827</v>
      </c>
      <c r="C2892" s="13" t="s">
        <v>3411</v>
      </c>
      <c r="D2892" s="21" t="s">
        <v>9828</v>
      </c>
      <c r="E2892" s="21" t="s">
        <v>777</v>
      </c>
      <c r="G2892" s="23" t="s">
        <v>9813</v>
      </c>
      <c r="I2892" s="1" t="s">
        <v>1650</v>
      </c>
      <c r="J2892" s="1" t="s">
        <v>1651</v>
      </c>
      <c r="K2892" s="1" t="s">
        <v>1652</v>
      </c>
      <c r="N2892" s="247" t="s">
        <v>3461</v>
      </c>
      <c r="O2892" s="13" t="s">
        <v>3411</v>
      </c>
      <c r="S2892" s="21" t="s">
        <v>5261</v>
      </c>
      <c r="T2892" s="23" t="s">
        <v>3414</v>
      </c>
      <c r="U2892" s="23" t="s">
        <v>3536</v>
      </c>
      <c r="V2892" s="23" t="s">
        <v>3537</v>
      </c>
      <c r="W2892" s="23" t="s">
        <v>3538</v>
      </c>
      <c r="X2892" s="23" t="s">
        <v>3539</v>
      </c>
      <c r="Y2892" s="21" t="s">
        <v>5261</v>
      </c>
      <c r="AA2892" s="21" t="s">
        <v>897</v>
      </c>
      <c r="AC2892" s="1" t="s">
        <v>2409</v>
      </c>
      <c r="AH2892" s="21" t="s">
        <v>9816</v>
      </c>
      <c r="AK2892" s="14">
        <v>2908</v>
      </c>
      <c r="AL2892" s="29">
        <v>202.5186</v>
      </c>
      <c r="AN2892" s="15">
        <v>1</v>
      </c>
      <c r="AO2892" s="13" t="s">
        <v>1633</v>
      </c>
      <c r="AP2892" s="13" t="s">
        <v>1613</v>
      </c>
      <c r="AQ2892" s="13" t="s">
        <v>1691</v>
      </c>
      <c r="AZ2892" s="21" t="s">
        <v>9816</v>
      </c>
      <c r="BA2892" s="21" t="s">
        <v>9743</v>
      </c>
      <c r="BB2892" s="21" t="s">
        <v>9744</v>
      </c>
      <c r="BC2892" s="21" t="s">
        <v>3640</v>
      </c>
      <c r="BD2892" s="21" t="s">
        <v>775</v>
      </c>
      <c r="BE2892" s="21" t="s">
        <v>775</v>
      </c>
      <c r="BF2892" s="21" t="s">
        <v>775</v>
      </c>
      <c r="BG2892" s="21" t="s">
        <v>775</v>
      </c>
      <c r="BH2892" s="21" t="s">
        <v>775</v>
      </c>
      <c r="BI2892" s="21" t="s">
        <v>1610</v>
      </c>
      <c r="BJ2892" s="21" t="s">
        <v>3419</v>
      </c>
      <c r="BL2892" s="21" t="s">
        <v>9812</v>
      </c>
      <c r="BO2892" s="21" t="s">
        <v>3430</v>
      </c>
      <c r="BP2892" s="21" t="s">
        <v>1125</v>
      </c>
      <c r="DQ2892" s="15">
        <v>65</v>
      </c>
      <c r="DR2892" s="13" t="s">
        <v>1702</v>
      </c>
      <c r="EB2892" s="21" t="s">
        <v>897</v>
      </c>
      <c r="HG2892" s="13" t="s">
        <v>1460</v>
      </c>
      <c r="HT2892" s="13" t="s">
        <v>3421</v>
      </c>
    </row>
    <row r="2893" ht="14.25" spans="1:228">
      <c r="A2893" s="13" t="s">
        <v>1570</v>
      </c>
      <c r="B2893" s="21" t="s">
        <v>9829</v>
      </c>
      <c r="C2893" s="13" t="s">
        <v>3411</v>
      </c>
      <c r="D2893" s="21" t="s">
        <v>9830</v>
      </c>
      <c r="E2893" s="21" t="s">
        <v>777</v>
      </c>
      <c r="G2893" s="23" t="s">
        <v>9813</v>
      </c>
      <c r="I2893" s="1" t="s">
        <v>1650</v>
      </c>
      <c r="J2893" s="1" t="s">
        <v>1651</v>
      </c>
      <c r="K2893" s="1" t="s">
        <v>1652</v>
      </c>
      <c r="N2893" s="247" t="s">
        <v>3461</v>
      </c>
      <c r="O2893" s="13" t="s">
        <v>3411</v>
      </c>
      <c r="S2893" s="21" t="s">
        <v>1856</v>
      </c>
      <c r="T2893" s="23" t="s">
        <v>3414</v>
      </c>
      <c r="U2893" s="23" t="s">
        <v>3536</v>
      </c>
      <c r="V2893" s="23" t="s">
        <v>3537</v>
      </c>
      <c r="W2893" s="23" t="s">
        <v>3538</v>
      </c>
      <c r="X2893" s="23" t="s">
        <v>3539</v>
      </c>
      <c r="Y2893" s="21" t="s">
        <v>1856</v>
      </c>
      <c r="AA2893" s="21" t="s">
        <v>863</v>
      </c>
      <c r="AC2893" s="1" t="s">
        <v>2409</v>
      </c>
      <c r="AH2893" s="21" t="s">
        <v>9816</v>
      </c>
      <c r="AK2893" s="14">
        <v>2909</v>
      </c>
      <c r="AL2893" s="29">
        <v>202.5186</v>
      </c>
      <c r="AN2893" s="15">
        <v>1</v>
      </c>
      <c r="AO2893" s="13" t="s">
        <v>1633</v>
      </c>
      <c r="AP2893" s="13" t="s">
        <v>1613</v>
      </c>
      <c r="AQ2893" s="13" t="s">
        <v>1691</v>
      </c>
      <c r="AZ2893" s="21" t="s">
        <v>9816</v>
      </c>
      <c r="BA2893" s="21" t="s">
        <v>9743</v>
      </c>
      <c r="BB2893" s="21" t="s">
        <v>9744</v>
      </c>
      <c r="BC2893" s="21" t="s">
        <v>3640</v>
      </c>
      <c r="BD2893" s="21" t="s">
        <v>775</v>
      </c>
      <c r="BE2893" s="21" t="s">
        <v>775</v>
      </c>
      <c r="BF2893" s="21" t="s">
        <v>775</v>
      </c>
      <c r="BG2893" s="21" t="s">
        <v>775</v>
      </c>
      <c r="BH2893" s="21" t="s">
        <v>775</v>
      </c>
      <c r="BI2893" s="21" t="s">
        <v>1610</v>
      </c>
      <c r="BJ2893" s="21" t="s">
        <v>3419</v>
      </c>
      <c r="BL2893" s="21" t="s">
        <v>9812</v>
      </c>
      <c r="BO2893" s="21" t="s">
        <v>3430</v>
      </c>
      <c r="BP2893" s="21" t="s">
        <v>1125</v>
      </c>
      <c r="DQ2893" s="15">
        <v>65</v>
      </c>
      <c r="DR2893" s="13" t="s">
        <v>1702</v>
      </c>
      <c r="EB2893" s="21" t="s">
        <v>863</v>
      </c>
      <c r="HG2893" s="13" t="s">
        <v>1460</v>
      </c>
      <c r="HT2893" s="13" t="s">
        <v>3421</v>
      </c>
    </row>
    <row r="2894" ht="14.25" spans="1:228">
      <c r="A2894" s="13" t="s">
        <v>1570</v>
      </c>
      <c r="B2894" s="21" t="s">
        <v>9831</v>
      </c>
      <c r="C2894" s="13" t="s">
        <v>3411</v>
      </c>
      <c r="D2894" s="21" t="s">
        <v>9832</v>
      </c>
      <c r="E2894" s="21" t="s">
        <v>777</v>
      </c>
      <c r="G2894" s="23" t="s">
        <v>9813</v>
      </c>
      <c r="I2894" s="1" t="s">
        <v>1650</v>
      </c>
      <c r="J2894" s="1" t="s">
        <v>1651</v>
      </c>
      <c r="K2894" s="1" t="s">
        <v>1652</v>
      </c>
      <c r="N2894" s="247" t="s">
        <v>3461</v>
      </c>
      <c r="O2894" s="13" t="s">
        <v>3411</v>
      </c>
      <c r="S2894" s="21" t="s">
        <v>5261</v>
      </c>
      <c r="T2894" s="23" t="s">
        <v>3414</v>
      </c>
      <c r="U2894" s="23" t="s">
        <v>3536</v>
      </c>
      <c r="V2894" s="23" t="s">
        <v>3537</v>
      </c>
      <c r="W2894" s="23" t="s">
        <v>3538</v>
      </c>
      <c r="X2894" s="23" t="s">
        <v>3539</v>
      </c>
      <c r="Y2894" s="21" t="s">
        <v>5261</v>
      </c>
      <c r="AA2894" s="21" t="s">
        <v>852</v>
      </c>
      <c r="AC2894" s="1" t="s">
        <v>2409</v>
      </c>
      <c r="AH2894" s="21" t="s">
        <v>9816</v>
      </c>
      <c r="AK2894" s="14">
        <v>2910</v>
      </c>
      <c r="AL2894" s="29">
        <v>202.5186</v>
      </c>
      <c r="AN2894" s="15">
        <v>1</v>
      </c>
      <c r="AO2894" s="13" t="s">
        <v>1633</v>
      </c>
      <c r="AP2894" s="13" t="s">
        <v>1613</v>
      </c>
      <c r="AQ2894" s="13" t="s">
        <v>1691</v>
      </c>
      <c r="AZ2894" s="21" t="s">
        <v>9816</v>
      </c>
      <c r="BA2894" s="21" t="s">
        <v>9743</v>
      </c>
      <c r="BB2894" s="21" t="s">
        <v>9744</v>
      </c>
      <c r="BC2894" s="21" t="s">
        <v>3640</v>
      </c>
      <c r="BD2894" s="21" t="s">
        <v>775</v>
      </c>
      <c r="BE2894" s="21" t="s">
        <v>775</v>
      </c>
      <c r="BF2894" s="21" t="s">
        <v>775</v>
      </c>
      <c r="BG2894" s="21" t="s">
        <v>775</v>
      </c>
      <c r="BH2894" s="21" t="s">
        <v>775</v>
      </c>
      <c r="BI2894" s="21" t="s">
        <v>1610</v>
      </c>
      <c r="BJ2894" s="21" t="s">
        <v>3419</v>
      </c>
      <c r="BL2894" s="21" t="s">
        <v>9812</v>
      </c>
      <c r="BO2894" s="21" t="s">
        <v>3430</v>
      </c>
      <c r="BP2894" s="21" t="s">
        <v>1125</v>
      </c>
      <c r="DQ2894" s="15">
        <v>65</v>
      </c>
      <c r="DR2894" s="13" t="s">
        <v>1702</v>
      </c>
      <c r="EB2894" s="21" t="s">
        <v>852</v>
      </c>
      <c r="HG2894" s="13" t="s">
        <v>1460</v>
      </c>
      <c r="HT2894" s="13" t="s">
        <v>3421</v>
      </c>
    </row>
    <row r="2895" ht="14.25" spans="1:228">
      <c r="A2895" s="13" t="s">
        <v>1570</v>
      </c>
      <c r="B2895" s="21" t="s">
        <v>9833</v>
      </c>
      <c r="C2895" s="13" t="s">
        <v>3411</v>
      </c>
      <c r="D2895" s="21" t="s">
        <v>9834</v>
      </c>
      <c r="E2895" s="21" t="s">
        <v>777</v>
      </c>
      <c r="G2895" s="23" t="s">
        <v>9813</v>
      </c>
      <c r="I2895" s="1" t="s">
        <v>1650</v>
      </c>
      <c r="J2895" s="1" t="s">
        <v>1651</v>
      </c>
      <c r="K2895" s="1" t="s">
        <v>1652</v>
      </c>
      <c r="N2895" s="247" t="s">
        <v>3461</v>
      </c>
      <c r="O2895" s="13" t="s">
        <v>3411</v>
      </c>
      <c r="S2895" s="21" t="s">
        <v>5258</v>
      </c>
      <c r="T2895" s="23" t="s">
        <v>3414</v>
      </c>
      <c r="U2895" s="23" t="s">
        <v>3536</v>
      </c>
      <c r="V2895" s="23" t="s">
        <v>3537</v>
      </c>
      <c r="W2895" s="23" t="s">
        <v>3538</v>
      </c>
      <c r="X2895" s="23" t="s">
        <v>3539</v>
      </c>
      <c r="Y2895" s="21" t="s">
        <v>5258</v>
      </c>
      <c r="AA2895" s="21" t="s">
        <v>897</v>
      </c>
      <c r="AC2895" s="1" t="s">
        <v>2409</v>
      </c>
      <c r="AH2895" s="21" t="s">
        <v>9816</v>
      </c>
      <c r="AK2895" s="14">
        <v>2911</v>
      </c>
      <c r="AL2895" s="29">
        <v>202.5186</v>
      </c>
      <c r="AN2895" s="15">
        <v>1</v>
      </c>
      <c r="AO2895" s="13" t="s">
        <v>1633</v>
      </c>
      <c r="AP2895" s="13" t="s">
        <v>1613</v>
      </c>
      <c r="AQ2895" s="13" t="s">
        <v>1691</v>
      </c>
      <c r="AZ2895" s="21" t="s">
        <v>9816</v>
      </c>
      <c r="BA2895" s="21" t="s">
        <v>9743</v>
      </c>
      <c r="BB2895" s="21" t="s">
        <v>9744</v>
      </c>
      <c r="BC2895" s="21" t="s">
        <v>3640</v>
      </c>
      <c r="BD2895" s="21" t="s">
        <v>775</v>
      </c>
      <c r="BE2895" s="21" t="s">
        <v>775</v>
      </c>
      <c r="BF2895" s="21" t="s">
        <v>775</v>
      </c>
      <c r="BG2895" s="21" t="s">
        <v>775</v>
      </c>
      <c r="BH2895" s="21" t="s">
        <v>775</v>
      </c>
      <c r="BI2895" s="21" t="s">
        <v>1610</v>
      </c>
      <c r="BJ2895" s="21" t="s">
        <v>3419</v>
      </c>
      <c r="BL2895" s="21" t="s">
        <v>9812</v>
      </c>
      <c r="BO2895" s="21" t="s">
        <v>3430</v>
      </c>
      <c r="BP2895" s="21" t="s">
        <v>1125</v>
      </c>
      <c r="DQ2895" s="15">
        <v>65</v>
      </c>
      <c r="DR2895" s="13" t="s">
        <v>1702</v>
      </c>
      <c r="EB2895" s="21" t="s">
        <v>897</v>
      </c>
      <c r="HG2895" s="13" t="s">
        <v>1460</v>
      </c>
      <c r="HT2895" s="13" t="s">
        <v>3421</v>
      </c>
    </row>
    <row r="2896" ht="14.25" spans="1:228">
      <c r="A2896" s="13" t="s">
        <v>1570</v>
      </c>
      <c r="B2896" s="21" t="s">
        <v>9835</v>
      </c>
      <c r="C2896" s="13" t="s">
        <v>3411</v>
      </c>
      <c r="D2896" s="21" t="s">
        <v>9836</v>
      </c>
      <c r="E2896" s="21" t="s">
        <v>777</v>
      </c>
      <c r="G2896" s="23" t="s">
        <v>9813</v>
      </c>
      <c r="I2896" s="1" t="s">
        <v>1650</v>
      </c>
      <c r="J2896" s="1" t="s">
        <v>1651</v>
      </c>
      <c r="K2896" s="1" t="s">
        <v>1652</v>
      </c>
      <c r="N2896" s="247" t="s">
        <v>3461</v>
      </c>
      <c r="O2896" s="13" t="s">
        <v>3411</v>
      </c>
      <c r="S2896" s="21" t="s">
        <v>1856</v>
      </c>
      <c r="T2896" s="23" t="s">
        <v>3414</v>
      </c>
      <c r="U2896" s="23" t="s">
        <v>3536</v>
      </c>
      <c r="V2896" s="23" t="s">
        <v>3537</v>
      </c>
      <c r="W2896" s="23" t="s">
        <v>3538</v>
      </c>
      <c r="X2896" s="23" t="s">
        <v>3539</v>
      </c>
      <c r="Y2896" s="21" t="s">
        <v>1856</v>
      </c>
      <c r="AA2896" s="21" t="s">
        <v>848</v>
      </c>
      <c r="AC2896" s="1" t="s">
        <v>2409</v>
      </c>
      <c r="AH2896" s="21" t="s">
        <v>9816</v>
      </c>
      <c r="AK2896" s="14">
        <v>2912</v>
      </c>
      <c r="AL2896" s="29">
        <v>202.5186</v>
      </c>
      <c r="AN2896" s="15">
        <v>1</v>
      </c>
      <c r="AO2896" s="13" t="s">
        <v>1633</v>
      </c>
      <c r="AP2896" s="13" t="s">
        <v>1613</v>
      </c>
      <c r="AQ2896" s="13" t="s">
        <v>1691</v>
      </c>
      <c r="AZ2896" s="21" t="s">
        <v>9816</v>
      </c>
      <c r="BA2896" s="21" t="s">
        <v>9743</v>
      </c>
      <c r="BB2896" s="21" t="s">
        <v>9744</v>
      </c>
      <c r="BC2896" s="21" t="s">
        <v>3640</v>
      </c>
      <c r="BD2896" s="21" t="s">
        <v>775</v>
      </c>
      <c r="BE2896" s="21" t="s">
        <v>775</v>
      </c>
      <c r="BF2896" s="21" t="s">
        <v>775</v>
      </c>
      <c r="BG2896" s="21" t="s">
        <v>775</v>
      </c>
      <c r="BH2896" s="21" t="s">
        <v>775</v>
      </c>
      <c r="BI2896" s="21" t="s">
        <v>1610</v>
      </c>
      <c r="BJ2896" s="21" t="s">
        <v>3419</v>
      </c>
      <c r="BL2896" s="21" t="s">
        <v>9812</v>
      </c>
      <c r="BO2896" s="21" t="s">
        <v>3430</v>
      </c>
      <c r="BP2896" s="21" t="s">
        <v>1125</v>
      </c>
      <c r="DQ2896" s="15">
        <v>65</v>
      </c>
      <c r="DR2896" s="13" t="s">
        <v>1702</v>
      </c>
      <c r="EB2896" s="21" t="s">
        <v>848</v>
      </c>
      <c r="HG2896" s="13" t="s">
        <v>1460</v>
      </c>
      <c r="HT2896" s="13" t="s">
        <v>3421</v>
      </c>
    </row>
    <row r="2897" ht="14.25" spans="1:228">
      <c r="A2897" s="13" t="s">
        <v>1570</v>
      </c>
      <c r="B2897" s="21" t="s">
        <v>9837</v>
      </c>
      <c r="C2897" s="13" t="s">
        <v>3411</v>
      </c>
      <c r="D2897" s="21" t="s">
        <v>9838</v>
      </c>
      <c r="E2897" s="21" t="s">
        <v>777</v>
      </c>
      <c r="G2897" s="23" t="s">
        <v>9813</v>
      </c>
      <c r="I2897" s="1" t="s">
        <v>1650</v>
      </c>
      <c r="J2897" s="1" t="s">
        <v>1651</v>
      </c>
      <c r="K2897" s="1" t="s">
        <v>1652</v>
      </c>
      <c r="N2897" s="247" t="s">
        <v>3461</v>
      </c>
      <c r="O2897" s="13" t="s">
        <v>3411</v>
      </c>
      <c r="S2897" s="21" t="s">
        <v>5258</v>
      </c>
      <c r="T2897" s="23" t="s">
        <v>3414</v>
      </c>
      <c r="U2897" s="23" t="s">
        <v>3536</v>
      </c>
      <c r="V2897" s="23" t="s">
        <v>3537</v>
      </c>
      <c r="W2897" s="23" t="s">
        <v>3538</v>
      </c>
      <c r="X2897" s="23" t="s">
        <v>3539</v>
      </c>
      <c r="Y2897" s="21" t="s">
        <v>5258</v>
      </c>
      <c r="AA2897" s="21" t="s">
        <v>1664</v>
      </c>
      <c r="AC2897" s="1" t="s">
        <v>2409</v>
      </c>
      <c r="AH2897" s="21" t="s">
        <v>9816</v>
      </c>
      <c r="AK2897" s="14">
        <v>2913</v>
      </c>
      <c r="AL2897" s="29">
        <v>202.5186</v>
      </c>
      <c r="AN2897" s="15">
        <v>1</v>
      </c>
      <c r="AO2897" s="13" t="s">
        <v>1633</v>
      </c>
      <c r="AP2897" s="13" t="s">
        <v>1613</v>
      </c>
      <c r="AQ2897" s="13" t="s">
        <v>1691</v>
      </c>
      <c r="AZ2897" s="21" t="s">
        <v>9816</v>
      </c>
      <c r="BA2897" s="21" t="s">
        <v>9743</v>
      </c>
      <c r="BB2897" s="21" t="s">
        <v>9744</v>
      </c>
      <c r="BC2897" s="21" t="s">
        <v>3640</v>
      </c>
      <c r="BD2897" s="21" t="s">
        <v>775</v>
      </c>
      <c r="BE2897" s="21" t="s">
        <v>775</v>
      </c>
      <c r="BF2897" s="21" t="s">
        <v>775</v>
      </c>
      <c r="BG2897" s="21" t="s">
        <v>775</v>
      </c>
      <c r="BH2897" s="21" t="s">
        <v>775</v>
      </c>
      <c r="BI2897" s="21" t="s">
        <v>1610</v>
      </c>
      <c r="BJ2897" s="21" t="s">
        <v>3419</v>
      </c>
      <c r="BL2897" s="21" t="s">
        <v>9812</v>
      </c>
      <c r="BO2897" s="21" t="s">
        <v>3430</v>
      </c>
      <c r="BP2897" s="21" t="s">
        <v>1125</v>
      </c>
      <c r="DQ2897" s="15">
        <v>65</v>
      </c>
      <c r="DR2897" s="13" t="s">
        <v>1702</v>
      </c>
      <c r="EB2897" s="21" t="s">
        <v>1664</v>
      </c>
      <c r="HG2897" s="13" t="s">
        <v>1460</v>
      </c>
      <c r="HT2897" s="13" t="s">
        <v>3421</v>
      </c>
    </row>
    <row r="2898" ht="14.25" spans="1:228">
      <c r="A2898" s="13" t="s">
        <v>1570</v>
      </c>
      <c r="B2898" s="21" t="s">
        <v>9839</v>
      </c>
      <c r="C2898" s="13" t="s">
        <v>3411</v>
      </c>
      <c r="D2898" s="21" t="s">
        <v>9840</v>
      </c>
      <c r="E2898" s="21" t="s">
        <v>777</v>
      </c>
      <c r="G2898" s="23" t="s">
        <v>9813</v>
      </c>
      <c r="I2898" s="1" t="s">
        <v>1650</v>
      </c>
      <c r="J2898" s="1" t="s">
        <v>1651</v>
      </c>
      <c r="K2898" s="1" t="s">
        <v>1652</v>
      </c>
      <c r="N2898" s="247" t="s">
        <v>3461</v>
      </c>
      <c r="O2898" s="13" t="s">
        <v>3411</v>
      </c>
      <c r="S2898" s="21" t="s">
        <v>5258</v>
      </c>
      <c r="T2898" s="23" t="s">
        <v>3414</v>
      </c>
      <c r="U2898" s="23" t="s">
        <v>3536</v>
      </c>
      <c r="V2898" s="23" t="s">
        <v>3537</v>
      </c>
      <c r="W2898" s="23" t="s">
        <v>3538</v>
      </c>
      <c r="X2898" s="23" t="s">
        <v>3539</v>
      </c>
      <c r="Y2898" s="21" t="s">
        <v>5258</v>
      </c>
      <c r="AA2898" s="21" t="s">
        <v>852</v>
      </c>
      <c r="AC2898" s="1" t="s">
        <v>2409</v>
      </c>
      <c r="AH2898" s="21" t="s">
        <v>9816</v>
      </c>
      <c r="AK2898" s="14">
        <v>2914</v>
      </c>
      <c r="AL2898" s="29">
        <v>202.5186</v>
      </c>
      <c r="AN2898" s="15">
        <v>1</v>
      </c>
      <c r="AO2898" s="13" t="s">
        <v>1633</v>
      </c>
      <c r="AP2898" s="13" t="s">
        <v>1613</v>
      </c>
      <c r="AQ2898" s="13" t="s">
        <v>1691</v>
      </c>
      <c r="AZ2898" s="21" t="s">
        <v>9816</v>
      </c>
      <c r="BA2898" s="21" t="s">
        <v>9743</v>
      </c>
      <c r="BB2898" s="21" t="s">
        <v>9744</v>
      </c>
      <c r="BC2898" s="21" t="s">
        <v>3640</v>
      </c>
      <c r="BD2898" s="21" t="s">
        <v>775</v>
      </c>
      <c r="BE2898" s="21" t="s">
        <v>775</v>
      </c>
      <c r="BF2898" s="21" t="s">
        <v>775</v>
      </c>
      <c r="BG2898" s="21" t="s">
        <v>775</v>
      </c>
      <c r="BH2898" s="21" t="s">
        <v>775</v>
      </c>
      <c r="BI2898" s="21" t="s">
        <v>1610</v>
      </c>
      <c r="BJ2898" s="21" t="s">
        <v>3419</v>
      </c>
      <c r="BL2898" s="21" t="s">
        <v>9812</v>
      </c>
      <c r="BO2898" s="21" t="s">
        <v>3430</v>
      </c>
      <c r="BP2898" s="21" t="s">
        <v>1125</v>
      </c>
      <c r="DQ2898" s="15">
        <v>65</v>
      </c>
      <c r="DR2898" s="13" t="s">
        <v>1702</v>
      </c>
      <c r="EB2898" s="21" t="s">
        <v>852</v>
      </c>
      <c r="HG2898" s="13" t="s">
        <v>1460</v>
      </c>
      <c r="HT2898" s="13" t="s">
        <v>3421</v>
      </c>
    </row>
    <row r="2899" ht="14.25" spans="1:228">
      <c r="A2899" s="13" t="s">
        <v>1570</v>
      </c>
      <c r="B2899" s="21" t="s">
        <v>9841</v>
      </c>
      <c r="C2899" s="13" t="s">
        <v>3411</v>
      </c>
      <c r="D2899" s="21" t="s">
        <v>9842</v>
      </c>
      <c r="E2899" s="21" t="s">
        <v>777</v>
      </c>
      <c r="G2899" s="23" t="s">
        <v>9813</v>
      </c>
      <c r="I2899" s="1" t="s">
        <v>1650</v>
      </c>
      <c r="J2899" s="1" t="s">
        <v>1651</v>
      </c>
      <c r="K2899" s="1" t="s">
        <v>1652</v>
      </c>
      <c r="N2899" s="247" t="s">
        <v>3461</v>
      </c>
      <c r="O2899" s="13" t="s">
        <v>3411</v>
      </c>
      <c r="S2899" s="21" t="s">
        <v>1856</v>
      </c>
      <c r="T2899" s="23" t="s">
        <v>3414</v>
      </c>
      <c r="U2899" s="23" t="s">
        <v>3536</v>
      </c>
      <c r="V2899" s="23" t="s">
        <v>3537</v>
      </c>
      <c r="W2899" s="23" t="s">
        <v>3538</v>
      </c>
      <c r="X2899" s="23" t="s">
        <v>3539</v>
      </c>
      <c r="Y2899" s="21" t="s">
        <v>1856</v>
      </c>
      <c r="AA2899" s="21" t="s">
        <v>858</v>
      </c>
      <c r="AC2899" s="1" t="s">
        <v>2409</v>
      </c>
      <c r="AH2899" s="21" t="s">
        <v>9816</v>
      </c>
      <c r="AK2899" s="14">
        <v>2915</v>
      </c>
      <c r="AL2899" s="29">
        <v>202.5186</v>
      </c>
      <c r="AN2899" s="15">
        <v>1</v>
      </c>
      <c r="AO2899" s="13" t="s">
        <v>1633</v>
      </c>
      <c r="AP2899" s="13" t="s">
        <v>1613</v>
      </c>
      <c r="AQ2899" s="13" t="s">
        <v>1691</v>
      </c>
      <c r="AZ2899" s="21" t="s">
        <v>9816</v>
      </c>
      <c r="BA2899" s="21" t="s">
        <v>9743</v>
      </c>
      <c r="BB2899" s="21" t="s">
        <v>9744</v>
      </c>
      <c r="BC2899" s="21" t="s">
        <v>3640</v>
      </c>
      <c r="BD2899" s="21" t="s">
        <v>775</v>
      </c>
      <c r="BE2899" s="21" t="s">
        <v>775</v>
      </c>
      <c r="BF2899" s="21" t="s">
        <v>775</v>
      </c>
      <c r="BG2899" s="21" t="s">
        <v>775</v>
      </c>
      <c r="BH2899" s="21" t="s">
        <v>775</v>
      </c>
      <c r="BI2899" s="21" t="s">
        <v>1610</v>
      </c>
      <c r="BJ2899" s="21" t="s">
        <v>3419</v>
      </c>
      <c r="BL2899" s="21" t="s">
        <v>9812</v>
      </c>
      <c r="BO2899" s="21" t="s">
        <v>3430</v>
      </c>
      <c r="BP2899" s="21" t="s">
        <v>1125</v>
      </c>
      <c r="DQ2899" s="15">
        <v>65</v>
      </c>
      <c r="DR2899" s="13" t="s">
        <v>1702</v>
      </c>
      <c r="EB2899" s="21" t="s">
        <v>858</v>
      </c>
      <c r="HG2899" s="13" t="s">
        <v>1460</v>
      </c>
      <c r="HT2899" s="13" t="s">
        <v>3421</v>
      </c>
    </row>
    <row r="2900" ht="14.25" spans="1:228">
      <c r="A2900" s="13" t="s">
        <v>1570</v>
      </c>
      <c r="B2900" s="21" t="s">
        <v>9843</v>
      </c>
      <c r="C2900" s="13" t="s">
        <v>3411</v>
      </c>
      <c r="D2900" s="21" t="s">
        <v>9844</v>
      </c>
      <c r="E2900" s="21" t="s">
        <v>777</v>
      </c>
      <c r="G2900" s="23" t="s">
        <v>9813</v>
      </c>
      <c r="I2900" s="1" t="s">
        <v>1650</v>
      </c>
      <c r="J2900" s="1" t="s">
        <v>1651</v>
      </c>
      <c r="K2900" s="1" t="s">
        <v>1652</v>
      </c>
      <c r="N2900" s="247" t="s">
        <v>3461</v>
      </c>
      <c r="O2900" s="13" t="s">
        <v>3411</v>
      </c>
      <c r="S2900" s="21" t="s">
        <v>5261</v>
      </c>
      <c r="T2900" s="23" t="s">
        <v>3414</v>
      </c>
      <c r="U2900" s="23" t="s">
        <v>3536</v>
      </c>
      <c r="V2900" s="23" t="s">
        <v>3537</v>
      </c>
      <c r="W2900" s="23" t="s">
        <v>3538</v>
      </c>
      <c r="X2900" s="23" t="s">
        <v>3539</v>
      </c>
      <c r="Y2900" s="21" t="s">
        <v>5261</v>
      </c>
      <c r="AA2900" s="21" t="s">
        <v>858</v>
      </c>
      <c r="AC2900" s="1" t="s">
        <v>2409</v>
      </c>
      <c r="AH2900" s="21" t="s">
        <v>9816</v>
      </c>
      <c r="AK2900" s="14">
        <v>2916</v>
      </c>
      <c r="AL2900" s="29">
        <v>202.5186</v>
      </c>
      <c r="AN2900" s="15">
        <v>1</v>
      </c>
      <c r="AO2900" s="13" t="s">
        <v>1633</v>
      </c>
      <c r="AP2900" s="13" t="s">
        <v>1613</v>
      </c>
      <c r="AQ2900" s="13" t="s">
        <v>1691</v>
      </c>
      <c r="AZ2900" s="21" t="s">
        <v>9816</v>
      </c>
      <c r="BA2900" s="21" t="s">
        <v>9743</v>
      </c>
      <c r="BB2900" s="21" t="s">
        <v>9744</v>
      </c>
      <c r="BC2900" s="21" t="s">
        <v>3640</v>
      </c>
      <c r="BD2900" s="21" t="s">
        <v>775</v>
      </c>
      <c r="BE2900" s="21" t="s">
        <v>775</v>
      </c>
      <c r="BF2900" s="21" t="s">
        <v>775</v>
      </c>
      <c r="BG2900" s="21" t="s">
        <v>775</v>
      </c>
      <c r="BH2900" s="21" t="s">
        <v>775</v>
      </c>
      <c r="BI2900" s="21" t="s">
        <v>1610</v>
      </c>
      <c r="BJ2900" s="21" t="s">
        <v>3419</v>
      </c>
      <c r="BL2900" s="21" t="s">
        <v>9812</v>
      </c>
      <c r="BO2900" s="21" t="s">
        <v>3430</v>
      </c>
      <c r="BP2900" s="21" t="s">
        <v>1125</v>
      </c>
      <c r="DQ2900" s="15">
        <v>65</v>
      </c>
      <c r="DR2900" s="13" t="s">
        <v>1702</v>
      </c>
      <c r="EB2900" s="21" t="s">
        <v>858</v>
      </c>
      <c r="HG2900" s="13" t="s">
        <v>1460</v>
      </c>
      <c r="HT2900" s="13" t="s">
        <v>3421</v>
      </c>
    </row>
    <row r="2901" ht="14.25" spans="1:228">
      <c r="A2901" s="13" t="s">
        <v>1570</v>
      </c>
      <c r="B2901" s="21" t="s">
        <v>9845</v>
      </c>
      <c r="C2901" s="13" t="s">
        <v>3411</v>
      </c>
      <c r="D2901" s="21" t="s">
        <v>9846</v>
      </c>
      <c r="E2901" s="21" t="s">
        <v>777</v>
      </c>
      <c r="G2901" s="23" t="s">
        <v>9813</v>
      </c>
      <c r="I2901" s="1" t="s">
        <v>1650</v>
      </c>
      <c r="J2901" s="1" t="s">
        <v>1651</v>
      </c>
      <c r="K2901" s="1" t="s">
        <v>1652</v>
      </c>
      <c r="N2901" s="247" t="s">
        <v>3461</v>
      </c>
      <c r="O2901" s="13" t="s">
        <v>3411</v>
      </c>
      <c r="S2901" s="21" t="s">
        <v>1856</v>
      </c>
      <c r="T2901" s="23" t="s">
        <v>3414</v>
      </c>
      <c r="U2901" s="23" t="s">
        <v>3536</v>
      </c>
      <c r="V2901" s="23" t="s">
        <v>3537</v>
      </c>
      <c r="W2901" s="23" t="s">
        <v>3538</v>
      </c>
      <c r="X2901" s="23" t="s">
        <v>3539</v>
      </c>
      <c r="Y2901" s="21" t="s">
        <v>1856</v>
      </c>
      <c r="AA2901" s="21" t="s">
        <v>852</v>
      </c>
      <c r="AC2901" s="1" t="s">
        <v>2409</v>
      </c>
      <c r="AH2901" s="21" t="s">
        <v>9816</v>
      </c>
      <c r="AK2901" s="14">
        <v>2917</v>
      </c>
      <c r="AL2901" s="29">
        <v>202.5186</v>
      </c>
      <c r="AN2901" s="15">
        <v>1</v>
      </c>
      <c r="AO2901" s="13" t="s">
        <v>1633</v>
      </c>
      <c r="AP2901" s="13" t="s">
        <v>1613</v>
      </c>
      <c r="AQ2901" s="13" t="s">
        <v>1691</v>
      </c>
      <c r="AZ2901" s="21" t="s">
        <v>9816</v>
      </c>
      <c r="BA2901" s="21" t="s">
        <v>9743</v>
      </c>
      <c r="BB2901" s="21" t="s">
        <v>9744</v>
      </c>
      <c r="BC2901" s="21" t="s">
        <v>3640</v>
      </c>
      <c r="BD2901" s="21" t="s">
        <v>775</v>
      </c>
      <c r="BE2901" s="21" t="s">
        <v>775</v>
      </c>
      <c r="BF2901" s="21" t="s">
        <v>775</v>
      </c>
      <c r="BG2901" s="21" t="s">
        <v>775</v>
      </c>
      <c r="BH2901" s="21" t="s">
        <v>775</v>
      </c>
      <c r="BI2901" s="21" t="s">
        <v>1610</v>
      </c>
      <c r="BJ2901" s="21" t="s">
        <v>3419</v>
      </c>
      <c r="BL2901" s="21" t="s">
        <v>9812</v>
      </c>
      <c r="BO2901" s="21" t="s">
        <v>3430</v>
      </c>
      <c r="BP2901" s="21" t="s">
        <v>1125</v>
      </c>
      <c r="DQ2901" s="15">
        <v>65</v>
      </c>
      <c r="DR2901" s="13" t="s">
        <v>1702</v>
      </c>
      <c r="EB2901" s="21" t="s">
        <v>852</v>
      </c>
      <c r="HG2901" s="13" t="s">
        <v>1460</v>
      </c>
      <c r="HT2901" s="13" t="s">
        <v>3421</v>
      </c>
    </row>
    <row r="2902" ht="14.25" spans="1:228">
      <c r="A2902" s="13" t="s">
        <v>1570</v>
      </c>
      <c r="B2902" s="21" t="s">
        <v>9847</v>
      </c>
      <c r="C2902" s="13" t="s">
        <v>3411</v>
      </c>
      <c r="D2902" s="21" t="s">
        <v>9848</v>
      </c>
      <c r="E2902" s="21" t="s">
        <v>777</v>
      </c>
      <c r="G2902" s="23" t="s">
        <v>9813</v>
      </c>
      <c r="I2902" s="1" t="s">
        <v>1650</v>
      </c>
      <c r="J2902" s="1" t="s">
        <v>1651</v>
      </c>
      <c r="K2902" s="1" t="s">
        <v>1652</v>
      </c>
      <c r="N2902" s="247" t="s">
        <v>3461</v>
      </c>
      <c r="O2902" s="13" t="s">
        <v>3411</v>
      </c>
      <c r="S2902" s="21" t="s">
        <v>5261</v>
      </c>
      <c r="T2902" s="23" t="s">
        <v>3414</v>
      </c>
      <c r="U2902" s="23" t="s">
        <v>3536</v>
      </c>
      <c r="V2902" s="23" t="s">
        <v>3537</v>
      </c>
      <c r="W2902" s="23" t="s">
        <v>3538</v>
      </c>
      <c r="X2902" s="23" t="s">
        <v>3539</v>
      </c>
      <c r="Y2902" s="21" t="s">
        <v>5261</v>
      </c>
      <c r="AA2902" s="21" t="s">
        <v>863</v>
      </c>
      <c r="AC2902" s="1" t="s">
        <v>2409</v>
      </c>
      <c r="AH2902" s="21" t="s">
        <v>9816</v>
      </c>
      <c r="AK2902" s="14">
        <v>2918</v>
      </c>
      <c r="AL2902" s="29">
        <v>202.5186</v>
      </c>
      <c r="AN2902" s="15">
        <v>1</v>
      </c>
      <c r="AO2902" s="13" t="s">
        <v>1633</v>
      </c>
      <c r="AP2902" s="13" t="s">
        <v>1613</v>
      </c>
      <c r="AQ2902" s="13" t="s">
        <v>1691</v>
      </c>
      <c r="AZ2902" s="21" t="s">
        <v>9816</v>
      </c>
      <c r="BA2902" s="21" t="s">
        <v>9743</v>
      </c>
      <c r="BB2902" s="21" t="s">
        <v>9744</v>
      </c>
      <c r="BC2902" s="21" t="s">
        <v>3640</v>
      </c>
      <c r="BD2902" s="21" t="s">
        <v>775</v>
      </c>
      <c r="BE2902" s="21" t="s">
        <v>775</v>
      </c>
      <c r="BF2902" s="21" t="s">
        <v>775</v>
      </c>
      <c r="BG2902" s="21" t="s">
        <v>775</v>
      </c>
      <c r="BH2902" s="21" t="s">
        <v>775</v>
      </c>
      <c r="BI2902" s="21" t="s">
        <v>1610</v>
      </c>
      <c r="BJ2902" s="21" t="s">
        <v>3419</v>
      </c>
      <c r="BL2902" s="21" t="s">
        <v>9812</v>
      </c>
      <c r="BO2902" s="21" t="s">
        <v>3430</v>
      </c>
      <c r="BP2902" s="21" t="s">
        <v>1125</v>
      </c>
      <c r="DQ2902" s="15">
        <v>65</v>
      </c>
      <c r="DR2902" s="13" t="s">
        <v>1702</v>
      </c>
      <c r="EB2902" s="21" t="s">
        <v>863</v>
      </c>
      <c r="HG2902" s="13" t="s">
        <v>1460</v>
      </c>
      <c r="HT2902" s="13" t="s">
        <v>3421</v>
      </c>
    </row>
    <row r="2903" ht="14.25" spans="1:228">
      <c r="A2903" s="13" t="s">
        <v>1570</v>
      </c>
      <c r="B2903" s="21" t="s">
        <v>9849</v>
      </c>
      <c r="C2903" s="13" t="s">
        <v>3411</v>
      </c>
      <c r="D2903" s="21" t="s">
        <v>9850</v>
      </c>
      <c r="E2903" s="21" t="s">
        <v>777</v>
      </c>
      <c r="G2903" s="23" t="s">
        <v>9813</v>
      </c>
      <c r="I2903" s="1" t="s">
        <v>1650</v>
      </c>
      <c r="J2903" s="1" t="s">
        <v>1651</v>
      </c>
      <c r="K2903" s="1" t="s">
        <v>1652</v>
      </c>
      <c r="N2903" s="247" t="s">
        <v>3461</v>
      </c>
      <c r="O2903" s="13" t="s">
        <v>3411</v>
      </c>
      <c r="S2903" s="21" t="s">
        <v>1856</v>
      </c>
      <c r="T2903" s="23" t="s">
        <v>3414</v>
      </c>
      <c r="U2903" s="23" t="s">
        <v>3536</v>
      </c>
      <c r="V2903" s="23" t="s">
        <v>3537</v>
      </c>
      <c r="W2903" s="23" t="s">
        <v>3538</v>
      </c>
      <c r="X2903" s="23" t="s">
        <v>3539</v>
      </c>
      <c r="Y2903" s="21" t="s">
        <v>1856</v>
      </c>
      <c r="AA2903" s="21" t="s">
        <v>1664</v>
      </c>
      <c r="AC2903" s="1" t="s">
        <v>2409</v>
      </c>
      <c r="AH2903" s="21" t="s">
        <v>9816</v>
      </c>
      <c r="AK2903" s="14">
        <v>2919</v>
      </c>
      <c r="AL2903" s="29">
        <v>202.5186</v>
      </c>
      <c r="AN2903" s="15">
        <v>1</v>
      </c>
      <c r="AO2903" s="13" t="s">
        <v>1633</v>
      </c>
      <c r="AP2903" s="13" t="s">
        <v>1613</v>
      </c>
      <c r="AQ2903" s="13" t="s">
        <v>1691</v>
      </c>
      <c r="AZ2903" s="21" t="s">
        <v>9816</v>
      </c>
      <c r="BA2903" s="21" t="s">
        <v>9743</v>
      </c>
      <c r="BB2903" s="21" t="s">
        <v>9744</v>
      </c>
      <c r="BC2903" s="21" t="s">
        <v>3640</v>
      </c>
      <c r="BD2903" s="21" t="s">
        <v>775</v>
      </c>
      <c r="BE2903" s="21" t="s">
        <v>775</v>
      </c>
      <c r="BF2903" s="21" t="s">
        <v>775</v>
      </c>
      <c r="BG2903" s="21" t="s">
        <v>775</v>
      </c>
      <c r="BH2903" s="21" t="s">
        <v>775</v>
      </c>
      <c r="BI2903" s="21" t="s">
        <v>1610</v>
      </c>
      <c r="BJ2903" s="21" t="s">
        <v>3419</v>
      </c>
      <c r="BL2903" s="21" t="s">
        <v>9812</v>
      </c>
      <c r="BO2903" s="21" t="s">
        <v>3430</v>
      </c>
      <c r="BP2903" s="21" t="s">
        <v>1125</v>
      </c>
      <c r="DQ2903" s="15">
        <v>65</v>
      </c>
      <c r="DR2903" s="13" t="s">
        <v>1702</v>
      </c>
      <c r="EB2903" s="21" t="s">
        <v>1664</v>
      </c>
      <c r="HG2903" s="13" t="s">
        <v>1460</v>
      </c>
      <c r="HT2903" s="13" t="s">
        <v>3421</v>
      </c>
    </row>
    <row r="2904" ht="14.25" spans="1:228">
      <c r="A2904" s="13" t="s">
        <v>1570</v>
      </c>
      <c r="B2904" s="21" t="s">
        <v>9851</v>
      </c>
      <c r="C2904" s="13" t="s">
        <v>3411</v>
      </c>
      <c r="D2904" s="21" t="s">
        <v>775</v>
      </c>
      <c r="E2904" s="21" t="s">
        <v>775</v>
      </c>
      <c r="G2904" s="22" t="s">
        <v>9852</v>
      </c>
      <c r="I2904" s="1" t="s">
        <v>1650</v>
      </c>
      <c r="J2904" s="1" t="s">
        <v>1651</v>
      </c>
      <c r="K2904" s="1" t="s">
        <v>1652</v>
      </c>
      <c r="N2904" s="22" t="s">
        <v>3413</v>
      </c>
      <c r="O2904" s="13" t="s">
        <v>3411</v>
      </c>
      <c r="S2904" s="21" t="s">
        <v>775</v>
      </c>
      <c r="T2904" s="23" t="s">
        <v>3572</v>
      </c>
      <c r="U2904" s="23" t="s">
        <v>3573</v>
      </c>
      <c r="V2904" s="23" t="s">
        <v>3574</v>
      </c>
      <c r="W2904" s="23" t="s">
        <v>3575</v>
      </c>
      <c r="X2904" s="23" t="s">
        <v>3576</v>
      </c>
      <c r="Y2904" s="21" t="s">
        <v>775</v>
      </c>
      <c r="AA2904" s="21" t="s">
        <v>775</v>
      </c>
      <c r="AC2904" s="1" t="s">
        <v>2409</v>
      </c>
      <c r="AH2904" s="21" t="s">
        <v>775</v>
      </c>
      <c r="AK2904" s="14">
        <v>2920</v>
      </c>
      <c r="AL2904" s="29">
        <v>0</v>
      </c>
      <c r="AN2904" s="15">
        <v>1</v>
      </c>
      <c r="AO2904" s="13" t="s">
        <v>1633</v>
      </c>
      <c r="AP2904" s="13" t="s">
        <v>1613</v>
      </c>
      <c r="AQ2904" s="13" t="s">
        <v>1691</v>
      </c>
      <c r="AZ2904" s="21" t="s">
        <v>775</v>
      </c>
      <c r="BA2904" s="21" t="s">
        <v>775</v>
      </c>
      <c r="BB2904" s="21" t="s">
        <v>775</v>
      </c>
      <c r="BC2904" s="21" t="s">
        <v>775</v>
      </c>
      <c r="BD2904" s="21" t="s">
        <v>775</v>
      </c>
      <c r="BE2904" s="21" t="s">
        <v>775</v>
      </c>
      <c r="BF2904" s="21" t="s">
        <v>775</v>
      </c>
      <c r="BG2904" s="21" t="s">
        <v>775</v>
      </c>
      <c r="BH2904" s="21" t="s">
        <v>775</v>
      </c>
      <c r="BI2904" s="21" t="s">
        <v>775</v>
      </c>
      <c r="BJ2904" s="21" t="s">
        <v>3419</v>
      </c>
      <c r="BL2904" s="21" t="s">
        <v>775</v>
      </c>
      <c r="BO2904" s="21" t="s">
        <v>3420</v>
      </c>
      <c r="BP2904" s="21" t="s">
        <v>1125</v>
      </c>
      <c r="DQ2904" s="15">
        <v>65</v>
      </c>
      <c r="DR2904" s="13" t="s">
        <v>1702</v>
      </c>
      <c r="EB2904" s="21" t="s">
        <v>775</v>
      </c>
      <c r="HG2904" s="13" t="s">
        <v>1460</v>
      </c>
      <c r="HT2904" s="13" t="s">
        <v>3421</v>
      </c>
    </row>
    <row r="2905" ht="14.25" spans="1:228">
      <c r="A2905" s="13" t="s">
        <v>1570</v>
      </c>
      <c r="B2905" s="21" t="s">
        <v>9853</v>
      </c>
      <c r="C2905" s="13" t="s">
        <v>3411</v>
      </c>
      <c r="D2905" s="21" t="s">
        <v>9854</v>
      </c>
      <c r="E2905" s="21" t="s">
        <v>777</v>
      </c>
      <c r="G2905" s="23" t="s">
        <v>9852</v>
      </c>
      <c r="I2905" s="1" t="s">
        <v>1650</v>
      </c>
      <c r="J2905" s="1" t="s">
        <v>1651</v>
      </c>
      <c r="K2905" s="1" t="s">
        <v>1652</v>
      </c>
      <c r="N2905" s="23" t="s">
        <v>3413</v>
      </c>
      <c r="O2905" s="13" t="s">
        <v>3411</v>
      </c>
      <c r="S2905" s="21" t="s">
        <v>4302</v>
      </c>
      <c r="T2905" s="23" t="s">
        <v>3572</v>
      </c>
      <c r="U2905" s="23" t="s">
        <v>3573</v>
      </c>
      <c r="V2905" s="23" t="s">
        <v>3574</v>
      </c>
      <c r="W2905" s="23" t="s">
        <v>3575</v>
      </c>
      <c r="X2905" s="23" t="s">
        <v>3576</v>
      </c>
      <c r="Y2905" s="21" t="s">
        <v>4302</v>
      </c>
      <c r="AA2905" s="21" t="s">
        <v>863</v>
      </c>
      <c r="AC2905" s="1" t="s">
        <v>2409</v>
      </c>
      <c r="AH2905" s="21" t="s">
        <v>9855</v>
      </c>
      <c r="AK2905" s="14">
        <v>2921</v>
      </c>
      <c r="AL2905" s="29">
        <v>175.6698</v>
      </c>
      <c r="AN2905" s="15">
        <v>1</v>
      </c>
      <c r="AO2905" s="13" t="s">
        <v>1633</v>
      </c>
      <c r="AP2905" s="13" t="s">
        <v>1613</v>
      </c>
      <c r="AQ2905" s="13" t="s">
        <v>1691</v>
      </c>
      <c r="AZ2905" s="21" t="s">
        <v>9855</v>
      </c>
      <c r="BA2905" s="21" t="s">
        <v>9744</v>
      </c>
      <c r="BB2905" s="21" t="s">
        <v>4453</v>
      </c>
      <c r="BC2905" s="21" t="s">
        <v>4662</v>
      </c>
      <c r="BD2905" s="21" t="s">
        <v>775</v>
      </c>
      <c r="BE2905" s="21" t="s">
        <v>775</v>
      </c>
      <c r="BF2905" s="21" t="s">
        <v>775</v>
      </c>
      <c r="BG2905" s="21" t="s">
        <v>775</v>
      </c>
      <c r="BH2905" s="21" t="s">
        <v>775</v>
      </c>
      <c r="BI2905" s="21" t="s">
        <v>1610</v>
      </c>
      <c r="BJ2905" s="21" t="s">
        <v>3419</v>
      </c>
      <c r="BL2905" s="21" t="s">
        <v>9851</v>
      </c>
      <c r="BO2905" s="21" t="s">
        <v>3430</v>
      </c>
      <c r="BP2905" s="21" t="s">
        <v>1125</v>
      </c>
      <c r="DQ2905" s="15">
        <v>65</v>
      </c>
      <c r="DR2905" s="13" t="s">
        <v>1702</v>
      </c>
      <c r="EB2905" s="21" t="s">
        <v>863</v>
      </c>
      <c r="HG2905" s="13" t="s">
        <v>1460</v>
      </c>
      <c r="HT2905" s="13" t="s">
        <v>3421</v>
      </c>
    </row>
    <row r="2906" ht="14.25" spans="1:228">
      <c r="A2906" s="13" t="s">
        <v>1570</v>
      </c>
      <c r="B2906" s="21" t="s">
        <v>9856</v>
      </c>
      <c r="C2906" s="13" t="s">
        <v>3411</v>
      </c>
      <c r="D2906" s="21" t="s">
        <v>9857</v>
      </c>
      <c r="E2906" s="21" t="s">
        <v>777</v>
      </c>
      <c r="G2906" s="23" t="s">
        <v>9852</v>
      </c>
      <c r="I2906" s="1" t="s">
        <v>1650</v>
      </c>
      <c r="J2906" s="1" t="s">
        <v>1651</v>
      </c>
      <c r="K2906" s="1" t="s">
        <v>1652</v>
      </c>
      <c r="N2906" s="23" t="s">
        <v>3413</v>
      </c>
      <c r="O2906" s="13" t="s">
        <v>3411</v>
      </c>
      <c r="S2906" s="21" t="s">
        <v>9858</v>
      </c>
      <c r="T2906" s="23" t="s">
        <v>3572</v>
      </c>
      <c r="U2906" s="23" t="s">
        <v>3573</v>
      </c>
      <c r="V2906" s="23" t="s">
        <v>3574</v>
      </c>
      <c r="W2906" s="23" t="s">
        <v>3575</v>
      </c>
      <c r="X2906" s="23" t="s">
        <v>3576</v>
      </c>
      <c r="Y2906" s="21" t="s">
        <v>9858</v>
      </c>
      <c r="AA2906" s="21" t="s">
        <v>897</v>
      </c>
      <c r="AC2906" s="1" t="s">
        <v>2409</v>
      </c>
      <c r="AH2906" s="21" t="s">
        <v>9855</v>
      </c>
      <c r="AK2906" s="14">
        <v>2922</v>
      </c>
      <c r="AL2906" s="29">
        <v>175.6698</v>
      </c>
      <c r="AN2906" s="15">
        <v>1</v>
      </c>
      <c r="AO2906" s="13" t="s">
        <v>1633</v>
      </c>
      <c r="AP2906" s="13" t="s">
        <v>1613</v>
      </c>
      <c r="AQ2906" s="13" t="s">
        <v>1691</v>
      </c>
      <c r="AZ2906" s="21" t="s">
        <v>9855</v>
      </c>
      <c r="BA2906" s="21" t="s">
        <v>9744</v>
      </c>
      <c r="BB2906" s="21" t="s">
        <v>775</v>
      </c>
      <c r="BC2906" s="21" t="s">
        <v>775</v>
      </c>
      <c r="BD2906" s="21" t="s">
        <v>775</v>
      </c>
      <c r="BE2906" s="21" t="s">
        <v>775</v>
      </c>
      <c r="BF2906" s="21" t="s">
        <v>775</v>
      </c>
      <c r="BG2906" s="21" t="s">
        <v>775</v>
      </c>
      <c r="BH2906" s="21" t="s">
        <v>775</v>
      </c>
      <c r="BI2906" s="21" t="s">
        <v>1610</v>
      </c>
      <c r="BJ2906" s="21" t="s">
        <v>3419</v>
      </c>
      <c r="BL2906" s="21" t="s">
        <v>9851</v>
      </c>
      <c r="BO2906" s="21" t="s">
        <v>3430</v>
      </c>
      <c r="BP2906" s="21" t="s">
        <v>1125</v>
      </c>
      <c r="DQ2906" s="15">
        <v>65</v>
      </c>
      <c r="DR2906" s="13" t="s">
        <v>1702</v>
      </c>
      <c r="EB2906" s="21" t="s">
        <v>897</v>
      </c>
      <c r="HG2906" s="13" t="s">
        <v>1460</v>
      </c>
      <c r="HT2906" s="13" t="s">
        <v>3421</v>
      </c>
    </row>
    <row r="2907" ht="14.25" spans="1:228">
      <c r="A2907" s="13" t="s">
        <v>1570</v>
      </c>
      <c r="B2907" s="21" t="s">
        <v>9859</v>
      </c>
      <c r="C2907" s="13" t="s">
        <v>3411</v>
      </c>
      <c r="D2907" s="21" t="s">
        <v>9860</v>
      </c>
      <c r="E2907" s="21" t="s">
        <v>777</v>
      </c>
      <c r="G2907" s="23" t="s">
        <v>9852</v>
      </c>
      <c r="I2907" s="1" t="s">
        <v>1650</v>
      </c>
      <c r="J2907" s="1" t="s">
        <v>1651</v>
      </c>
      <c r="K2907" s="1" t="s">
        <v>1652</v>
      </c>
      <c r="N2907" s="23" t="s">
        <v>3413</v>
      </c>
      <c r="O2907" s="13" t="s">
        <v>3411</v>
      </c>
      <c r="S2907" s="21" t="s">
        <v>9858</v>
      </c>
      <c r="T2907" s="23" t="s">
        <v>3572</v>
      </c>
      <c r="U2907" s="23" t="s">
        <v>3573</v>
      </c>
      <c r="V2907" s="23" t="s">
        <v>3574</v>
      </c>
      <c r="W2907" s="23" t="s">
        <v>3575</v>
      </c>
      <c r="X2907" s="23" t="s">
        <v>3576</v>
      </c>
      <c r="Y2907" s="21" t="s">
        <v>9858</v>
      </c>
      <c r="AA2907" s="21" t="s">
        <v>848</v>
      </c>
      <c r="AC2907" s="1" t="s">
        <v>2409</v>
      </c>
      <c r="AH2907" s="21" t="s">
        <v>9855</v>
      </c>
      <c r="AK2907" s="14">
        <v>2923</v>
      </c>
      <c r="AL2907" s="29">
        <v>175.6698</v>
      </c>
      <c r="AN2907" s="15">
        <v>1</v>
      </c>
      <c r="AO2907" s="13" t="s">
        <v>1633</v>
      </c>
      <c r="AP2907" s="13" t="s">
        <v>1613</v>
      </c>
      <c r="AQ2907" s="13" t="s">
        <v>1691</v>
      </c>
      <c r="AZ2907" s="21" t="s">
        <v>9855</v>
      </c>
      <c r="BA2907" s="21" t="s">
        <v>9744</v>
      </c>
      <c r="BB2907" s="21" t="s">
        <v>775</v>
      </c>
      <c r="BC2907" s="21" t="s">
        <v>775</v>
      </c>
      <c r="BD2907" s="21" t="s">
        <v>775</v>
      </c>
      <c r="BE2907" s="21" t="s">
        <v>775</v>
      </c>
      <c r="BF2907" s="21" t="s">
        <v>775</v>
      </c>
      <c r="BG2907" s="21" t="s">
        <v>775</v>
      </c>
      <c r="BH2907" s="21" t="s">
        <v>775</v>
      </c>
      <c r="BI2907" s="21" t="s">
        <v>1610</v>
      </c>
      <c r="BJ2907" s="21" t="s">
        <v>3419</v>
      </c>
      <c r="BL2907" s="21" t="s">
        <v>9851</v>
      </c>
      <c r="BO2907" s="21" t="s">
        <v>3430</v>
      </c>
      <c r="BP2907" s="21" t="s">
        <v>1125</v>
      </c>
      <c r="DQ2907" s="15">
        <v>65</v>
      </c>
      <c r="DR2907" s="13" t="s">
        <v>1702</v>
      </c>
      <c r="EB2907" s="21" t="s">
        <v>848</v>
      </c>
      <c r="HG2907" s="13" t="s">
        <v>1460</v>
      </c>
      <c r="HT2907" s="13" t="s">
        <v>3421</v>
      </c>
    </row>
    <row r="2908" ht="14.25" spans="1:228">
      <c r="A2908" s="13" t="s">
        <v>1570</v>
      </c>
      <c r="B2908" s="21" t="s">
        <v>9861</v>
      </c>
      <c r="C2908" s="13" t="s">
        <v>3411</v>
      </c>
      <c r="D2908" s="21" t="s">
        <v>9862</v>
      </c>
      <c r="E2908" s="21" t="s">
        <v>777</v>
      </c>
      <c r="G2908" s="23" t="s">
        <v>9852</v>
      </c>
      <c r="I2908" s="1" t="s">
        <v>1650</v>
      </c>
      <c r="J2908" s="1" t="s">
        <v>1651</v>
      </c>
      <c r="K2908" s="1" t="s">
        <v>1652</v>
      </c>
      <c r="N2908" s="23" t="s">
        <v>3413</v>
      </c>
      <c r="O2908" s="13" t="s">
        <v>3411</v>
      </c>
      <c r="S2908" s="21" t="s">
        <v>4302</v>
      </c>
      <c r="T2908" s="23" t="s">
        <v>3572</v>
      </c>
      <c r="U2908" s="23" t="s">
        <v>3573</v>
      </c>
      <c r="V2908" s="23" t="s">
        <v>3574</v>
      </c>
      <c r="W2908" s="23" t="s">
        <v>3575</v>
      </c>
      <c r="X2908" s="23" t="s">
        <v>3576</v>
      </c>
      <c r="Y2908" s="21" t="s">
        <v>4302</v>
      </c>
      <c r="AA2908" s="21" t="s">
        <v>1664</v>
      </c>
      <c r="AC2908" s="1" t="s">
        <v>2409</v>
      </c>
      <c r="AH2908" s="21" t="s">
        <v>9855</v>
      </c>
      <c r="AK2908" s="14">
        <v>2924</v>
      </c>
      <c r="AL2908" s="29">
        <v>175.6698</v>
      </c>
      <c r="AN2908" s="15">
        <v>1</v>
      </c>
      <c r="AO2908" s="13" t="s">
        <v>1633</v>
      </c>
      <c r="AP2908" s="13" t="s">
        <v>1613</v>
      </c>
      <c r="AQ2908" s="13" t="s">
        <v>1691</v>
      </c>
      <c r="AZ2908" s="21" t="s">
        <v>9855</v>
      </c>
      <c r="BA2908" s="21" t="s">
        <v>9744</v>
      </c>
      <c r="BB2908" s="21" t="s">
        <v>4453</v>
      </c>
      <c r="BC2908" s="21" t="s">
        <v>4662</v>
      </c>
      <c r="BD2908" s="21" t="s">
        <v>775</v>
      </c>
      <c r="BE2908" s="21" t="s">
        <v>775</v>
      </c>
      <c r="BF2908" s="21" t="s">
        <v>775</v>
      </c>
      <c r="BG2908" s="21" t="s">
        <v>775</v>
      </c>
      <c r="BH2908" s="21" t="s">
        <v>775</v>
      </c>
      <c r="BI2908" s="21" t="s">
        <v>1610</v>
      </c>
      <c r="BJ2908" s="21" t="s">
        <v>3419</v>
      </c>
      <c r="BL2908" s="21" t="s">
        <v>9851</v>
      </c>
      <c r="BO2908" s="21" t="s">
        <v>3430</v>
      </c>
      <c r="BP2908" s="21" t="s">
        <v>1125</v>
      </c>
      <c r="DQ2908" s="15">
        <v>65</v>
      </c>
      <c r="DR2908" s="13" t="s">
        <v>1702</v>
      </c>
      <c r="EB2908" s="21" t="s">
        <v>1664</v>
      </c>
      <c r="HG2908" s="13" t="s">
        <v>1460</v>
      </c>
      <c r="HT2908" s="13" t="s">
        <v>3421</v>
      </c>
    </row>
    <row r="2909" ht="14.25" spans="1:228">
      <c r="A2909" s="13" t="s">
        <v>1570</v>
      </c>
      <c r="B2909" s="21" t="s">
        <v>9863</v>
      </c>
      <c r="C2909" s="13" t="s">
        <v>3411</v>
      </c>
      <c r="D2909" s="21" t="s">
        <v>9864</v>
      </c>
      <c r="E2909" s="21" t="s">
        <v>777</v>
      </c>
      <c r="G2909" s="23" t="s">
        <v>9852</v>
      </c>
      <c r="I2909" s="1" t="s">
        <v>1650</v>
      </c>
      <c r="J2909" s="1" t="s">
        <v>1651</v>
      </c>
      <c r="K2909" s="1" t="s">
        <v>1652</v>
      </c>
      <c r="N2909" s="23" t="s">
        <v>3413</v>
      </c>
      <c r="O2909" s="13" t="s">
        <v>3411</v>
      </c>
      <c r="S2909" s="21" t="s">
        <v>9858</v>
      </c>
      <c r="T2909" s="23" t="s">
        <v>3572</v>
      </c>
      <c r="U2909" s="23" t="s">
        <v>3573</v>
      </c>
      <c r="V2909" s="23" t="s">
        <v>3574</v>
      </c>
      <c r="W2909" s="23" t="s">
        <v>3575</v>
      </c>
      <c r="X2909" s="23" t="s">
        <v>3576</v>
      </c>
      <c r="Y2909" s="21" t="s">
        <v>9858</v>
      </c>
      <c r="AA2909" s="21" t="s">
        <v>858</v>
      </c>
      <c r="AC2909" s="1" t="s">
        <v>2409</v>
      </c>
      <c r="AH2909" s="21" t="s">
        <v>9855</v>
      </c>
      <c r="AK2909" s="14">
        <v>2925</v>
      </c>
      <c r="AL2909" s="29">
        <v>175.6698</v>
      </c>
      <c r="AN2909" s="15">
        <v>1</v>
      </c>
      <c r="AO2909" s="13" t="s">
        <v>1633</v>
      </c>
      <c r="AP2909" s="13" t="s">
        <v>1613</v>
      </c>
      <c r="AQ2909" s="13" t="s">
        <v>1691</v>
      </c>
      <c r="AZ2909" s="21" t="s">
        <v>9855</v>
      </c>
      <c r="BA2909" s="21" t="s">
        <v>9744</v>
      </c>
      <c r="BB2909" s="21" t="s">
        <v>775</v>
      </c>
      <c r="BC2909" s="21" t="s">
        <v>775</v>
      </c>
      <c r="BD2909" s="21" t="s">
        <v>775</v>
      </c>
      <c r="BE2909" s="21" t="s">
        <v>775</v>
      </c>
      <c r="BF2909" s="21" t="s">
        <v>775</v>
      </c>
      <c r="BG2909" s="21" t="s">
        <v>775</v>
      </c>
      <c r="BH2909" s="21" t="s">
        <v>775</v>
      </c>
      <c r="BI2909" s="21" t="s">
        <v>1610</v>
      </c>
      <c r="BJ2909" s="21" t="s">
        <v>3419</v>
      </c>
      <c r="BL2909" s="21" t="s">
        <v>9851</v>
      </c>
      <c r="BO2909" s="21" t="s">
        <v>3430</v>
      </c>
      <c r="BP2909" s="21" t="s">
        <v>1125</v>
      </c>
      <c r="DQ2909" s="15">
        <v>65</v>
      </c>
      <c r="DR2909" s="13" t="s">
        <v>1702</v>
      </c>
      <c r="EB2909" s="21" t="s">
        <v>858</v>
      </c>
      <c r="HG2909" s="13" t="s">
        <v>1460</v>
      </c>
      <c r="HT2909" s="13" t="s">
        <v>3421</v>
      </c>
    </row>
    <row r="2910" ht="14.25" spans="1:228">
      <c r="A2910" s="13" t="s">
        <v>1570</v>
      </c>
      <c r="B2910" s="21" t="s">
        <v>9865</v>
      </c>
      <c r="C2910" s="13" t="s">
        <v>3411</v>
      </c>
      <c r="D2910" s="21" t="s">
        <v>9866</v>
      </c>
      <c r="E2910" s="21" t="s">
        <v>777</v>
      </c>
      <c r="G2910" s="23" t="s">
        <v>9852</v>
      </c>
      <c r="I2910" s="1" t="s">
        <v>1650</v>
      </c>
      <c r="J2910" s="1" t="s">
        <v>1651</v>
      </c>
      <c r="K2910" s="1" t="s">
        <v>1652</v>
      </c>
      <c r="N2910" s="23" t="s">
        <v>3413</v>
      </c>
      <c r="O2910" s="13" t="s">
        <v>3411</v>
      </c>
      <c r="S2910" s="21" t="s">
        <v>4302</v>
      </c>
      <c r="T2910" s="23" t="s">
        <v>3572</v>
      </c>
      <c r="U2910" s="23" t="s">
        <v>3573</v>
      </c>
      <c r="V2910" s="23" t="s">
        <v>3574</v>
      </c>
      <c r="W2910" s="23" t="s">
        <v>3575</v>
      </c>
      <c r="X2910" s="23" t="s">
        <v>3576</v>
      </c>
      <c r="Y2910" s="21" t="s">
        <v>4302</v>
      </c>
      <c r="AA2910" s="21" t="s">
        <v>858</v>
      </c>
      <c r="AC2910" s="1" t="s">
        <v>2409</v>
      </c>
      <c r="AH2910" s="21" t="s">
        <v>9855</v>
      </c>
      <c r="AK2910" s="14">
        <v>2926</v>
      </c>
      <c r="AL2910" s="29">
        <v>175.6698</v>
      </c>
      <c r="AN2910" s="15">
        <v>1</v>
      </c>
      <c r="AO2910" s="13" t="s">
        <v>1633</v>
      </c>
      <c r="AP2910" s="13" t="s">
        <v>1613</v>
      </c>
      <c r="AQ2910" s="13" t="s">
        <v>1691</v>
      </c>
      <c r="AZ2910" s="21" t="s">
        <v>9855</v>
      </c>
      <c r="BA2910" s="21" t="s">
        <v>9744</v>
      </c>
      <c r="BB2910" s="21" t="s">
        <v>4453</v>
      </c>
      <c r="BC2910" s="21" t="s">
        <v>4662</v>
      </c>
      <c r="BD2910" s="21" t="s">
        <v>775</v>
      </c>
      <c r="BE2910" s="21" t="s">
        <v>775</v>
      </c>
      <c r="BF2910" s="21" t="s">
        <v>775</v>
      </c>
      <c r="BG2910" s="21" t="s">
        <v>775</v>
      </c>
      <c r="BH2910" s="21" t="s">
        <v>775</v>
      </c>
      <c r="BI2910" s="21" t="s">
        <v>1610</v>
      </c>
      <c r="BJ2910" s="21" t="s">
        <v>3419</v>
      </c>
      <c r="BL2910" s="21" t="s">
        <v>9851</v>
      </c>
      <c r="BO2910" s="21" t="s">
        <v>3430</v>
      </c>
      <c r="BP2910" s="21" t="s">
        <v>1125</v>
      </c>
      <c r="DQ2910" s="15">
        <v>65</v>
      </c>
      <c r="DR2910" s="13" t="s">
        <v>1702</v>
      </c>
      <c r="EB2910" s="21" t="s">
        <v>858</v>
      </c>
      <c r="HG2910" s="13" t="s">
        <v>1460</v>
      </c>
      <c r="HT2910" s="13" t="s">
        <v>3421</v>
      </c>
    </row>
    <row r="2911" ht="14.25" spans="1:228">
      <c r="A2911" s="13" t="s">
        <v>1570</v>
      </c>
      <c r="B2911" s="21" t="s">
        <v>9867</v>
      </c>
      <c r="C2911" s="13" t="s">
        <v>3411</v>
      </c>
      <c r="D2911" s="21" t="s">
        <v>9868</v>
      </c>
      <c r="E2911" s="21" t="s">
        <v>777</v>
      </c>
      <c r="G2911" s="23" t="s">
        <v>9852</v>
      </c>
      <c r="I2911" s="1" t="s">
        <v>1650</v>
      </c>
      <c r="J2911" s="1" t="s">
        <v>1651</v>
      </c>
      <c r="K2911" s="1" t="s">
        <v>1652</v>
      </c>
      <c r="N2911" s="23" t="s">
        <v>3413</v>
      </c>
      <c r="O2911" s="13" t="s">
        <v>3411</v>
      </c>
      <c r="S2911" s="21" t="s">
        <v>4302</v>
      </c>
      <c r="T2911" s="23" t="s">
        <v>3572</v>
      </c>
      <c r="U2911" s="23" t="s">
        <v>3573</v>
      </c>
      <c r="V2911" s="23" t="s">
        <v>3574</v>
      </c>
      <c r="W2911" s="23" t="s">
        <v>3575</v>
      </c>
      <c r="X2911" s="23" t="s">
        <v>3576</v>
      </c>
      <c r="Y2911" s="21" t="s">
        <v>4302</v>
      </c>
      <c r="AA2911" s="21" t="s">
        <v>848</v>
      </c>
      <c r="AC2911" s="1" t="s">
        <v>2409</v>
      </c>
      <c r="AH2911" s="21" t="s">
        <v>9855</v>
      </c>
      <c r="AK2911" s="14">
        <v>2927</v>
      </c>
      <c r="AL2911" s="29">
        <v>175.6698</v>
      </c>
      <c r="AN2911" s="15">
        <v>1</v>
      </c>
      <c r="AO2911" s="13" t="s">
        <v>1633</v>
      </c>
      <c r="AP2911" s="13" t="s">
        <v>1613</v>
      </c>
      <c r="AQ2911" s="13" t="s">
        <v>1691</v>
      </c>
      <c r="AZ2911" s="21" t="s">
        <v>9855</v>
      </c>
      <c r="BA2911" s="21" t="s">
        <v>9744</v>
      </c>
      <c r="BB2911" s="21" t="s">
        <v>4453</v>
      </c>
      <c r="BC2911" s="21" t="s">
        <v>4662</v>
      </c>
      <c r="BD2911" s="21" t="s">
        <v>775</v>
      </c>
      <c r="BE2911" s="21" t="s">
        <v>775</v>
      </c>
      <c r="BF2911" s="21" t="s">
        <v>775</v>
      </c>
      <c r="BG2911" s="21" t="s">
        <v>775</v>
      </c>
      <c r="BH2911" s="21" t="s">
        <v>775</v>
      </c>
      <c r="BI2911" s="21" t="s">
        <v>1610</v>
      </c>
      <c r="BJ2911" s="21" t="s">
        <v>3419</v>
      </c>
      <c r="BL2911" s="21" t="s">
        <v>9851</v>
      </c>
      <c r="BO2911" s="21" t="s">
        <v>3430</v>
      </c>
      <c r="BP2911" s="21" t="s">
        <v>1125</v>
      </c>
      <c r="DQ2911" s="15">
        <v>65</v>
      </c>
      <c r="DR2911" s="13" t="s">
        <v>1702</v>
      </c>
      <c r="EB2911" s="21" t="s">
        <v>848</v>
      </c>
      <c r="HG2911" s="13" t="s">
        <v>1460</v>
      </c>
      <c r="HT2911" s="13" t="s">
        <v>3421</v>
      </c>
    </row>
    <row r="2912" ht="14.25" spans="1:228">
      <c r="A2912" s="13" t="s">
        <v>1570</v>
      </c>
      <c r="B2912" s="21" t="s">
        <v>9869</v>
      </c>
      <c r="C2912" s="13" t="s">
        <v>3411</v>
      </c>
      <c r="D2912" s="21" t="s">
        <v>9870</v>
      </c>
      <c r="E2912" s="21" t="s">
        <v>777</v>
      </c>
      <c r="G2912" s="23" t="s">
        <v>9852</v>
      </c>
      <c r="I2912" s="1" t="s">
        <v>1650</v>
      </c>
      <c r="J2912" s="1" t="s">
        <v>1651</v>
      </c>
      <c r="K2912" s="1" t="s">
        <v>1652</v>
      </c>
      <c r="N2912" s="23" t="s">
        <v>3413</v>
      </c>
      <c r="O2912" s="13" t="s">
        <v>3411</v>
      </c>
      <c r="S2912" s="21" t="s">
        <v>9858</v>
      </c>
      <c r="T2912" s="23" t="s">
        <v>3572</v>
      </c>
      <c r="U2912" s="23" t="s">
        <v>3573</v>
      </c>
      <c r="V2912" s="23" t="s">
        <v>3574</v>
      </c>
      <c r="W2912" s="23" t="s">
        <v>3575</v>
      </c>
      <c r="X2912" s="23" t="s">
        <v>3576</v>
      </c>
      <c r="Y2912" s="21" t="s">
        <v>9858</v>
      </c>
      <c r="AA2912" s="21" t="s">
        <v>863</v>
      </c>
      <c r="AC2912" s="1" t="s">
        <v>2409</v>
      </c>
      <c r="AH2912" s="21" t="s">
        <v>9855</v>
      </c>
      <c r="AK2912" s="14">
        <v>2928</v>
      </c>
      <c r="AL2912" s="29">
        <v>175.6698</v>
      </c>
      <c r="AN2912" s="15">
        <v>1</v>
      </c>
      <c r="AO2912" s="13" t="s">
        <v>1633</v>
      </c>
      <c r="AP2912" s="13" t="s">
        <v>1613</v>
      </c>
      <c r="AQ2912" s="13" t="s">
        <v>1691</v>
      </c>
      <c r="AZ2912" s="21" t="s">
        <v>9855</v>
      </c>
      <c r="BA2912" s="21" t="s">
        <v>9744</v>
      </c>
      <c r="BB2912" s="21" t="s">
        <v>775</v>
      </c>
      <c r="BC2912" s="21" t="s">
        <v>775</v>
      </c>
      <c r="BD2912" s="21" t="s">
        <v>775</v>
      </c>
      <c r="BE2912" s="21" t="s">
        <v>775</v>
      </c>
      <c r="BF2912" s="21" t="s">
        <v>775</v>
      </c>
      <c r="BG2912" s="21" t="s">
        <v>775</v>
      </c>
      <c r="BH2912" s="21" t="s">
        <v>775</v>
      </c>
      <c r="BI2912" s="21" t="s">
        <v>1610</v>
      </c>
      <c r="BJ2912" s="21" t="s">
        <v>3419</v>
      </c>
      <c r="BL2912" s="21" t="s">
        <v>9851</v>
      </c>
      <c r="BO2912" s="21" t="s">
        <v>3430</v>
      </c>
      <c r="BP2912" s="21" t="s">
        <v>1125</v>
      </c>
      <c r="DQ2912" s="15">
        <v>65</v>
      </c>
      <c r="DR2912" s="13" t="s">
        <v>1702</v>
      </c>
      <c r="EB2912" s="21" t="s">
        <v>863</v>
      </c>
      <c r="HG2912" s="13" t="s">
        <v>1460</v>
      </c>
      <c r="HT2912" s="13" t="s">
        <v>3421</v>
      </c>
    </row>
    <row r="2913" ht="14.25" spans="1:228">
      <c r="A2913" s="13" t="s">
        <v>1570</v>
      </c>
      <c r="B2913" s="21" t="s">
        <v>9871</v>
      </c>
      <c r="C2913" s="13" t="s">
        <v>3411</v>
      </c>
      <c r="D2913" s="21" t="s">
        <v>9872</v>
      </c>
      <c r="E2913" s="21" t="s">
        <v>777</v>
      </c>
      <c r="G2913" s="23" t="s">
        <v>9852</v>
      </c>
      <c r="I2913" s="1" t="s">
        <v>1650</v>
      </c>
      <c r="J2913" s="1" t="s">
        <v>1651</v>
      </c>
      <c r="K2913" s="1" t="s">
        <v>1652</v>
      </c>
      <c r="N2913" s="23" t="s">
        <v>3413</v>
      </c>
      <c r="O2913" s="13" t="s">
        <v>3411</v>
      </c>
      <c r="S2913" s="21" t="s">
        <v>4302</v>
      </c>
      <c r="T2913" s="23" t="s">
        <v>3572</v>
      </c>
      <c r="U2913" s="23" t="s">
        <v>3573</v>
      </c>
      <c r="V2913" s="23" t="s">
        <v>3574</v>
      </c>
      <c r="W2913" s="23" t="s">
        <v>3575</v>
      </c>
      <c r="X2913" s="23" t="s">
        <v>3576</v>
      </c>
      <c r="Y2913" s="21" t="s">
        <v>4302</v>
      </c>
      <c r="AA2913" s="21" t="s">
        <v>852</v>
      </c>
      <c r="AC2913" s="1" t="s">
        <v>2409</v>
      </c>
      <c r="AH2913" s="21" t="s">
        <v>9855</v>
      </c>
      <c r="AK2913" s="14">
        <v>2929</v>
      </c>
      <c r="AL2913" s="29">
        <v>175.6698</v>
      </c>
      <c r="AN2913" s="15">
        <v>1</v>
      </c>
      <c r="AO2913" s="13" t="s">
        <v>1633</v>
      </c>
      <c r="AP2913" s="13" t="s">
        <v>1613</v>
      </c>
      <c r="AQ2913" s="13" t="s">
        <v>1691</v>
      </c>
      <c r="AZ2913" s="21" t="s">
        <v>9855</v>
      </c>
      <c r="BA2913" s="21" t="s">
        <v>9744</v>
      </c>
      <c r="BB2913" s="21" t="s">
        <v>4453</v>
      </c>
      <c r="BC2913" s="21" t="s">
        <v>4662</v>
      </c>
      <c r="BD2913" s="21" t="s">
        <v>775</v>
      </c>
      <c r="BE2913" s="21" t="s">
        <v>775</v>
      </c>
      <c r="BF2913" s="21" t="s">
        <v>775</v>
      </c>
      <c r="BG2913" s="21" t="s">
        <v>775</v>
      </c>
      <c r="BH2913" s="21" t="s">
        <v>775</v>
      </c>
      <c r="BI2913" s="21" t="s">
        <v>1610</v>
      </c>
      <c r="BJ2913" s="21" t="s">
        <v>3419</v>
      </c>
      <c r="BL2913" s="21" t="s">
        <v>9851</v>
      </c>
      <c r="BO2913" s="21" t="s">
        <v>3430</v>
      </c>
      <c r="BP2913" s="21" t="s">
        <v>1125</v>
      </c>
      <c r="DQ2913" s="15">
        <v>65</v>
      </c>
      <c r="DR2913" s="13" t="s">
        <v>1702</v>
      </c>
      <c r="EB2913" s="21" t="s">
        <v>852</v>
      </c>
      <c r="HG2913" s="13" t="s">
        <v>1460</v>
      </c>
      <c r="HT2913" s="13" t="s">
        <v>3421</v>
      </c>
    </row>
    <row r="2914" ht="14.25" spans="1:228">
      <c r="A2914" s="13" t="s">
        <v>1570</v>
      </c>
      <c r="B2914" s="21" t="s">
        <v>9873</v>
      </c>
      <c r="C2914" s="13" t="s">
        <v>3411</v>
      </c>
      <c r="D2914" s="21" t="s">
        <v>9874</v>
      </c>
      <c r="E2914" s="21" t="s">
        <v>777</v>
      </c>
      <c r="G2914" s="23" t="s">
        <v>9852</v>
      </c>
      <c r="I2914" s="1" t="s">
        <v>1650</v>
      </c>
      <c r="J2914" s="1" t="s">
        <v>1651</v>
      </c>
      <c r="K2914" s="1" t="s">
        <v>1652</v>
      </c>
      <c r="N2914" s="23" t="s">
        <v>3413</v>
      </c>
      <c r="O2914" s="13" t="s">
        <v>3411</v>
      </c>
      <c r="S2914" s="21" t="s">
        <v>4302</v>
      </c>
      <c r="T2914" s="23" t="s">
        <v>3572</v>
      </c>
      <c r="U2914" s="23" t="s">
        <v>3573</v>
      </c>
      <c r="V2914" s="23" t="s">
        <v>3574</v>
      </c>
      <c r="W2914" s="23" t="s">
        <v>3575</v>
      </c>
      <c r="X2914" s="23" t="s">
        <v>3576</v>
      </c>
      <c r="Y2914" s="21" t="s">
        <v>4302</v>
      </c>
      <c r="AA2914" s="21" t="s">
        <v>897</v>
      </c>
      <c r="AC2914" s="1" t="s">
        <v>2409</v>
      </c>
      <c r="AH2914" s="21" t="s">
        <v>9855</v>
      </c>
      <c r="AK2914" s="14">
        <v>2930</v>
      </c>
      <c r="AL2914" s="29">
        <v>175.6698</v>
      </c>
      <c r="AN2914" s="15">
        <v>1</v>
      </c>
      <c r="AO2914" s="13" t="s">
        <v>1633</v>
      </c>
      <c r="AP2914" s="13" t="s">
        <v>1613</v>
      </c>
      <c r="AQ2914" s="13" t="s">
        <v>1691</v>
      </c>
      <c r="AZ2914" s="21" t="s">
        <v>9855</v>
      </c>
      <c r="BA2914" s="21" t="s">
        <v>9744</v>
      </c>
      <c r="BB2914" s="21" t="s">
        <v>4453</v>
      </c>
      <c r="BC2914" s="21" t="s">
        <v>4662</v>
      </c>
      <c r="BD2914" s="21" t="s">
        <v>775</v>
      </c>
      <c r="BE2914" s="21" t="s">
        <v>775</v>
      </c>
      <c r="BF2914" s="21" t="s">
        <v>775</v>
      </c>
      <c r="BG2914" s="21" t="s">
        <v>775</v>
      </c>
      <c r="BH2914" s="21" t="s">
        <v>775</v>
      </c>
      <c r="BI2914" s="21" t="s">
        <v>1610</v>
      </c>
      <c r="BJ2914" s="21" t="s">
        <v>3419</v>
      </c>
      <c r="BL2914" s="21" t="s">
        <v>9851</v>
      </c>
      <c r="BO2914" s="21" t="s">
        <v>3430</v>
      </c>
      <c r="BP2914" s="21" t="s">
        <v>1125</v>
      </c>
      <c r="DQ2914" s="15">
        <v>65</v>
      </c>
      <c r="DR2914" s="13" t="s">
        <v>1702</v>
      </c>
      <c r="EB2914" s="21" t="s">
        <v>897</v>
      </c>
      <c r="HG2914" s="13" t="s">
        <v>1460</v>
      </c>
      <c r="HT2914" s="13" t="s">
        <v>3421</v>
      </c>
    </row>
    <row r="2915" ht="14.25" spans="1:228">
      <c r="A2915" s="13" t="s">
        <v>1570</v>
      </c>
      <c r="B2915" s="21" t="s">
        <v>9875</v>
      </c>
      <c r="C2915" s="13" t="s">
        <v>3411</v>
      </c>
      <c r="D2915" s="21" t="s">
        <v>9876</v>
      </c>
      <c r="E2915" s="21" t="s">
        <v>777</v>
      </c>
      <c r="G2915" s="23" t="s">
        <v>9852</v>
      </c>
      <c r="I2915" s="1" t="s">
        <v>1650</v>
      </c>
      <c r="J2915" s="1" t="s">
        <v>1651</v>
      </c>
      <c r="K2915" s="1" t="s">
        <v>1652</v>
      </c>
      <c r="N2915" s="23" t="s">
        <v>3413</v>
      </c>
      <c r="O2915" s="13" t="s">
        <v>3411</v>
      </c>
      <c r="S2915" s="21" t="s">
        <v>9858</v>
      </c>
      <c r="T2915" s="23" t="s">
        <v>3572</v>
      </c>
      <c r="U2915" s="23" t="s">
        <v>3573</v>
      </c>
      <c r="V2915" s="23" t="s">
        <v>3574</v>
      </c>
      <c r="W2915" s="23" t="s">
        <v>3575</v>
      </c>
      <c r="X2915" s="23" t="s">
        <v>3576</v>
      </c>
      <c r="Y2915" s="21" t="s">
        <v>9858</v>
      </c>
      <c r="AA2915" s="21" t="s">
        <v>1664</v>
      </c>
      <c r="AC2915" s="1" t="s">
        <v>2409</v>
      </c>
      <c r="AH2915" s="21" t="s">
        <v>9855</v>
      </c>
      <c r="AK2915" s="14">
        <v>2931</v>
      </c>
      <c r="AL2915" s="29">
        <v>175.6698</v>
      </c>
      <c r="AN2915" s="15">
        <v>1</v>
      </c>
      <c r="AO2915" s="13" t="s">
        <v>1633</v>
      </c>
      <c r="AP2915" s="13" t="s">
        <v>1613</v>
      </c>
      <c r="AQ2915" s="13" t="s">
        <v>1691</v>
      </c>
      <c r="AZ2915" s="21" t="s">
        <v>9855</v>
      </c>
      <c r="BA2915" s="21" t="s">
        <v>9744</v>
      </c>
      <c r="BB2915" s="21" t="s">
        <v>775</v>
      </c>
      <c r="BC2915" s="21" t="s">
        <v>775</v>
      </c>
      <c r="BD2915" s="21" t="s">
        <v>775</v>
      </c>
      <c r="BE2915" s="21" t="s">
        <v>775</v>
      </c>
      <c r="BF2915" s="21" t="s">
        <v>775</v>
      </c>
      <c r="BG2915" s="21" t="s">
        <v>775</v>
      </c>
      <c r="BH2915" s="21" t="s">
        <v>775</v>
      </c>
      <c r="BI2915" s="21" t="s">
        <v>1610</v>
      </c>
      <c r="BJ2915" s="21" t="s">
        <v>3419</v>
      </c>
      <c r="BL2915" s="21" t="s">
        <v>9851</v>
      </c>
      <c r="BO2915" s="21" t="s">
        <v>3430</v>
      </c>
      <c r="BP2915" s="21" t="s">
        <v>1125</v>
      </c>
      <c r="DQ2915" s="15">
        <v>65</v>
      </c>
      <c r="DR2915" s="13" t="s">
        <v>1702</v>
      </c>
      <c r="EB2915" s="21" t="s">
        <v>1664</v>
      </c>
      <c r="HG2915" s="13" t="s">
        <v>1460</v>
      </c>
      <c r="HT2915" s="13" t="s">
        <v>3421</v>
      </c>
    </row>
    <row r="2916" ht="14.25" spans="1:228">
      <c r="A2916" s="13" t="s">
        <v>1570</v>
      </c>
      <c r="B2916" s="21" t="s">
        <v>9877</v>
      </c>
      <c r="C2916" s="13" t="s">
        <v>3411</v>
      </c>
      <c r="D2916" s="21" t="s">
        <v>9878</v>
      </c>
      <c r="E2916" s="21" t="s">
        <v>777</v>
      </c>
      <c r="G2916" s="23" t="s">
        <v>9852</v>
      </c>
      <c r="I2916" s="1" t="s">
        <v>1650</v>
      </c>
      <c r="J2916" s="1" t="s">
        <v>1651</v>
      </c>
      <c r="K2916" s="1" t="s">
        <v>1652</v>
      </c>
      <c r="N2916" s="23" t="s">
        <v>3413</v>
      </c>
      <c r="O2916" s="13" t="s">
        <v>3411</v>
      </c>
      <c r="S2916" s="21" t="s">
        <v>9858</v>
      </c>
      <c r="T2916" s="23" t="s">
        <v>3572</v>
      </c>
      <c r="U2916" s="23" t="s">
        <v>3573</v>
      </c>
      <c r="V2916" s="23" t="s">
        <v>3574</v>
      </c>
      <c r="W2916" s="23" t="s">
        <v>3575</v>
      </c>
      <c r="X2916" s="23" t="s">
        <v>3576</v>
      </c>
      <c r="Y2916" s="21" t="s">
        <v>9858</v>
      </c>
      <c r="AA2916" s="21" t="s">
        <v>852</v>
      </c>
      <c r="AC2916" s="1" t="s">
        <v>2409</v>
      </c>
      <c r="AH2916" s="21" t="s">
        <v>9855</v>
      </c>
      <c r="AK2916" s="14">
        <v>2932</v>
      </c>
      <c r="AL2916" s="29">
        <v>175.6698</v>
      </c>
      <c r="AN2916" s="15">
        <v>1</v>
      </c>
      <c r="AO2916" s="13" t="s">
        <v>1633</v>
      </c>
      <c r="AP2916" s="13" t="s">
        <v>1613</v>
      </c>
      <c r="AQ2916" s="13" t="s">
        <v>1691</v>
      </c>
      <c r="AZ2916" s="21" t="s">
        <v>9855</v>
      </c>
      <c r="BA2916" s="21" t="s">
        <v>9744</v>
      </c>
      <c r="BB2916" s="21" t="s">
        <v>775</v>
      </c>
      <c r="BC2916" s="21" t="s">
        <v>775</v>
      </c>
      <c r="BD2916" s="21" t="s">
        <v>775</v>
      </c>
      <c r="BE2916" s="21" t="s">
        <v>775</v>
      </c>
      <c r="BF2916" s="21" t="s">
        <v>775</v>
      </c>
      <c r="BG2916" s="21" t="s">
        <v>775</v>
      </c>
      <c r="BH2916" s="21" t="s">
        <v>775</v>
      </c>
      <c r="BI2916" s="21" t="s">
        <v>1610</v>
      </c>
      <c r="BJ2916" s="21" t="s">
        <v>3419</v>
      </c>
      <c r="BL2916" s="21" t="s">
        <v>9851</v>
      </c>
      <c r="BO2916" s="21" t="s">
        <v>3430</v>
      </c>
      <c r="BP2916" s="21" t="s">
        <v>1125</v>
      </c>
      <c r="DQ2916" s="15">
        <v>65</v>
      </c>
      <c r="DR2916" s="13" t="s">
        <v>1702</v>
      </c>
      <c r="EB2916" s="21" t="s">
        <v>852</v>
      </c>
      <c r="HG2916" s="13" t="s">
        <v>1460</v>
      </c>
      <c r="HT2916" s="13" t="s">
        <v>3421</v>
      </c>
    </row>
    <row r="2917" ht="14.25" spans="1:228">
      <c r="A2917" s="13" t="s">
        <v>1570</v>
      </c>
      <c r="B2917" s="21" t="s">
        <v>9879</v>
      </c>
      <c r="C2917" s="13" t="s">
        <v>3411</v>
      </c>
      <c r="D2917" s="21" t="s">
        <v>775</v>
      </c>
      <c r="E2917" s="21" t="s">
        <v>775</v>
      </c>
      <c r="G2917" s="22" t="s">
        <v>9880</v>
      </c>
      <c r="I2917" s="1" t="s">
        <v>1650</v>
      </c>
      <c r="J2917" s="1" t="s">
        <v>1651</v>
      </c>
      <c r="K2917" s="1" t="s">
        <v>1652</v>
      </c>
      <c r="N2917" s="246" t="s">
        <v>3461</v>
      </c>
      <c r="O2917" s="13" t="s">
        <v>3411</v>
      </c>
      <c r="S2917" s="21" t="s">
        <v>775</v>
      </c>
      <c r="T2917" s="22" t="s">
        <v>3594</v>
      </c>
      <c r="U2917" s="23" t="s">
        <v>3595</v>
      </c>
      <c r="V2917" s="23" t="s">
        <v>3596</v>
      </c>
      <c r="W2917" s="23" t="s">
        <v>3597</v>
      </c>
      <c r="X2917" s="23" t="s">
        <v>3598</v>
      </c>
      <c r="Y2917" s="21" t="s">
        <v>775</v>
      </c>
      <c r="AA2917" s="21" t="s">
        <v>775</v>
      </c>
      <c r="AC2917" s="1" t="s">
        <v>2409</v>
      </c>
      <c r="AH2917" s="21" t="s">
        <v>775</v>
      </c>
      <c r="AK2917" s="14">
        <v>2933</v>
      </c>
      <c r="AL2917" s="29">
        <v>0</v>
      </c>
      <c r="AN2917" s="15">
        <v>1</v>
      </c>
      <c r="AO2917" s="13" t="s">
        <v>1633</v>
      </c>
      <c r="AP2917" s="13" t="s">
        <v>1613</v>
      </c>
      <c r="AQ2917" s="13" t="s">
        <v>1691</v>
      </c>
      <c r="AZ2917" s="21" t="s">
        <v>775</v>
      </c>
      <c r="BA2917" s="21" t="s">
        <v>775</v>
      </c>
      <c r="BB2917" s="21" t="s">
        <v>775</v>
      </c>
      <c r="BC2917" s="21" t="s">
        <v>775</v>
      </c>
      <c r="BD2917" s="21" t="s">
        <v>775</v>
      </c>
      <c r="BE2917" s="21" t="s">
        <v>775</v>
      </c>
      <c r="BF2917" s="21" t="s">
        <v>775</v>
      </c>
      <c r="BG2917" s="21" t="s">
        <v>775</v>
      </c>
      <c r="BH2917" s="21" t="s">
        <v>775</v>
      </c>
      <c r="BI2917" s="21" t="s">
        <v>775</v>
      </c>
      <c r="BJ2917" s="21" t="s">
        <v>3419</v>
      </c>
      <c r="BL2917" s="21" t="s">
        <v>775</v>
      </c>
      <c r="BO2917" s="21" t="s">
        <v>3420</v>
      </c>
      <c r="BP2917" s="21" t="s">
        <v>1125</v>
      </c>
      <c r="DQ2917" s="15">
        <v>65</v>
      </c>
      <c r="DR2917" s="13" t="s">
        <v>1702</v>
      </c>
      <c r="EB2917" s="21" t="s">
        <v>775</v>
      </c>
      <c r="HG2917" s="13" t="s">
        <v>1460</v>
      </c>
      <c r="HT2917" s="13" t="s">
        <v>3421</v>
      </c>
    </row>
    <row r="2918" ht="14.25" spans="1:228">
      <c r="A2918" s="13" t="s">
        <v>1570</v>
      </c>
      <c r="B2918" s="21" t="s">
        <v>9881</v>
      </c>
      <c r="C2918" s="13" t="s">
        <v>3411</v>
      </c>
      <c r="D2918" s="21" t="s">
        <v>9882</v>
      </c>
      <c r="E2918" s="21" t="s">
        <v>777</v>
      </c>
      <c r="G2918" s="23" t="s">
        <v>9880</v>
      </c>
      <c r="I2918" s="1" t="s">
        <v>1650</v>
      </c>
      <c r="J2918" s="1" t="s">
        <v>1651</v>
      </c>
      <c r="K2918" s="1" t="s">
        <v>1652</v>
      </c>
      <c r="N2918" s="247" t="s">
        <v>3461</v>
      </c>
      <c r="O2918" s="13" t="s">
        <v>3411</v>
      </c>
      <c r="S2918" s="21" t="s">
        <v>3479</v>
      </c>
      <c r="T2918" s="23" t="s">
        <v>3594</v>
      </c>
      <c r="U2918" s="23" t="s">
        <v>3595</v>
      </c>
      <c r="V2918" s="23" t="s">
        <v>3596</v>
      </c>
      <c r="W2918" s="23" t="s">
        <v>3597</v>
      </c>
      <c r="X2918" s="23" t="s">
        <v>3598</v>
      </c>
      <c r="Y2918" s="21" t="s">
        <v>3479</v>
      </c>
      <c r="AA2918" s="21" t="s">
        <v>1664</v>
      </c>
      <c r="AC2918" s="1" t="s">
        <v>2409</v>
      </c>
      <c r="AH2918" s="21" t="s">
        <v>9883</v>
      </c>
      <c r="AK2918" s="14">
        <v>2934</v>
      </c>
      <c r="AL2918" s="29">
        <v>198.0438</v>
      </c>
      <c r="AN2918" s="15">
        <v>1</v>
      </c>
      <c r="AO2918" s="13" t="s">
        <v>1633</v>
      </c>
      <c r="AP2918" s="13" t="s">
        <v>1613</v>
      </c>
      <c r="AQ2918" s="13" t="s">
        <v>1691</v>
      </c>
      <c r="AZ2918" s="21" t="s">
        <v>9883</v>
      </c>
      <c r="BA2918" s="21" t="s">
        <v>9744</v>
      </c>
      <c r="BB2918" s="21" t="s">
        <v>3640</v>
      </c>
      <c r="BC2918" s="21" t="s">
        <v>4922</v>
      </c>
      <c r="BD2918" s="21" t="s">
        <v>775</v>
      </c>
      <c r="BE2918" s="21" t="s">
        <v>775</v>
      </c>
      <c r="BF2918" s="21" t="s">
        <v>775</v>
      </c>
      <c r="BG2918" s="21" t="s">
        <v>775</v>
      </c>
      <c r="BH2918" s="21" t="s">
        <v>775</v>
      </c>
      <c r="BI2918" s="21" t="s">
        <v>1610</v>
      </c>
      <c r="BJ2918" s="21" t="s">
        <v>3419</v>
      </c>
      <c r="BL2918" s="21" t="s">
        <v>9879</v>
      </c>
      <c r="BO2918" s="21" t="s">
        <v>3430</v>
      </c>
      <c r="BP2918" s="21" t="s">
        <v>1125</v>
      </c>
      <c r="DQ2918" s="15">
        <v>65</v>
      </c>
      <c r="DR2918" s="13" t="s">
        <v>1702</v>
      </c>
      <c r="EB2918" s="21" t="s">
        <v>1664</v>
      </c>
      <c r="HG2918" s="13" t="s">
        <v>1460</v>
      </c>
      <c r="HT2918" s="13" t="s">
        <v>3421</v>
      </c>
    </row>
    <row r="2919" ht="14.25" spans="1:228">
      <c r="A2919" s="13" t="s">
        <v>1570</v>
      </c>
      <c r="B2919" s="21" t="s">
        <v>9884</v>
      </c>
      <c r="C2919" s="13" t="s">
        <v>3411</v>
      </c>
      <c r="D2919" s="21" t="s">
        <v>9885</v>
      </c>
      <c r="E2919" s="21" t="s">
        <v>777</v>
      </c>
      <c r="G2919" s="23" t="s">
        <v>9880</v>
      </c>
      <c r="I2919" s="1" t="s">
        <v>1650</v>
      </c>
      <c r="J2919" s="1" t="s">
        <v>1651</v>
      </c>
      <c r="K2919" s="1" t="s">
        <v>1652</v>
      </c>
      <c r="N2919" s="247" t="s">
        <v>3461</v>
      </c>
      <c r="O2919" s="13" t="s">
        <v>3411</v>
      </c>
      <c r="S2919" s="21" t="s">
        <v>3479</v>
      </c>
      <c r="T2919" s="23" t="s">
        <v>3594</v>
      </c>
      <c r="U2919" s="23" t="s">
        <v>3595</v>
      </c>
      <c r="V2919" s="23" t="s">
        <v>3596</v>
      </c>
      <c r="W2919" s="23" t="s">
        <v>3597</v>
      </c>
      <c r="X2919" s="23" t="s">
        <v>3598</v>
      </c>
      <c r="Y2919" s="21" t="s">
        <v>3479</v>
      </c>
      <c r="AA2919" s="21" t="s">
        <v>897</v>
      </c>
      <c r="AC2919" s="1" t="s">
        <v>2409</v>
      </c>
      <c r="AH2919" s="21" t="s">
        <v>9883</v>
      </c>
      <c r="AK2919" s="14">
        <v>2935</v>
      </c>
      <c r="AL2919" s="29">
        <v>198.0438</v>
      </c>
      <c r="AN2919" s="15">
        <v>1</v>
      </c>
      <c r="AO2919" s="13" t="s">
        <v>1633</v>
      </c>
      <c r="AP2919" s="13" t="s">
        <v>1613</v>
      </c>
      <c r="AQ2919" s="13" t="s">
        <v>1691</v>
      </c>
      <c r="AZ2919" s="21" t="s">
        <v>9883</v>
      </c>
      <c r="BA2919" s="21" t="s">
        <v>9744</v>
      </c>
      <c r="BB2919" s="21" t="s">
        <v>3640</v>
      </c>
      <c r="BC2919" s="21" t="s">
        <v>4922</v>
      </c>
      <c r="BD2919" s="21" t="s">
        <v>775</v>
      </c>
      <c r="BE2919" s="21" t="s">
        <v>775</v>
      </c>
      <c r="BF2919" s="21" t="s">
        <v>775</v>
      </c>
      <c r="BG2919" s="21" t="s">
        <v>775</v>
      </c>
      <c r="BH2919" s="21" t="s">
        <v>775</v>
      </c>
      <c r="BI2919" s="21" t="s">
        <v>1610</v>
      </c>
      <c r="BJ2919" s="21" t="s">
        <v>3419</v>
      </c>
      <c r="BL2919" s="21" t="s">
        <v>9879</v>
      </c>
      <c r="BO2919" s="21" t="s">
        <v>3430</v>
      </c>
      <c r="BP2919" s="21" t="s">
        <v>1125</v>
      </c>
      <c r="DQ2919" s="15">
        <v>65</v>
      </c>
      <c r="DR2919" s="13" t="s">
        <v>1702</v>
      </c>
      <c r="EB2919" s="21" t="s">
        <v>897</v>
      </c>
      <c r="HG2919" s="13" t="s">
        <v>1460</v>
      </c>
      <c r="HT2919" s="13" t="s">
        <v>3421</v>
      </c>
    </row>
    <row r="2920" ht="14.25" spans="1:228">
      <c r="A2920" s="13" t="s">
        <v>1570</v>
      </c>
      <c r="B2920" s="21" t="s">
        <v>9886</v>
      </c>
      <c r="C2920" s="13" t="s">
        <v>3411</v>
      </c>
      <c r="D2920" s="21" t="s">
        <v>9887</v>
      </c>
      <c r="E2920" s="21" t="s">
        <v>777</v>
      </c>
      <c r="G2920" s="23" t="s">
        <v>9880</v>
      </c>
      <c r="I2920" s="1" t="s">
        <v>1650</v>
      </c>
      <c r="J2920" s="1" t="s">
        <v>1651</v>
      </c>
      <c r="K2920" s="1" t="s">
        <v>1652</v>
      </c>
      <c r="N2920" s="247" t="s">
        <v>3461</v>
      </c>
      <c r="O2920" s="13" t="s">
        <v>3411</v>
      </c>
      <c r="S2920" s="21" t="s">
        <v>3479</v>
      </c>
      <c r="T2920" s="23" t="s">
        <v>3594</v>
      </c>
      <c r="U2920" s="23" t="s">
        <v>3595</v>
      </c>
      <c r="V2920" s="23" t="s">
        <v>3596</v>
      </c>
      <c r="W2920" s="23" t="s">
        <v>3597</v>
      </c>
      <c r="X2920" s="23" t="s">
        <v>3598</v>
      </c>
      <c r="Y2920" s="21" t="s">
        <v>3479</v>
      </c>
      <c r="AA2920" s="21" t="s">
        <v>852</v>
      </c>
      <c r="AC2920" s="1" t="s">
        <v>2409</v>
      </c>
      <c r="AH2920" s="21" t="s">
        <v>9883</v>
      </c>
      <c r="AK2920" s="14">
        <v>2936</v>
      </c>
      <c r="AL2920" s="29">
        <v>198.0438</v>
      </c>
      <c r="AN2920" s="15">
        <v>1</v>
      </c>
      <c r="AO2920" s="13" t="s">
        <v>1633</v>
      </c>
      <c r="AP2920" s="13" t="s">
        <v>1613</v>
      </c>
      <c r="AQ2920" s="13" t="s">
        <v>1691</v>
      </c>
      <c r="AZ2920" s="21" t="s">
        <v>9883</v>
      </c>
      <c r="BA2920" s="21" t="s">
        <v>9744</v>
      </c>
      <c r="BB2920" s="21" t="s">
        <v>3640</v>
      </c>
      <c r="BC2920" s="21" t="s">
        <v>4922</v>
      </c>
      <c r="BD2920" s="21" t="s">
        <v>775</v>
      </c>
      <c r="BE2920" s="21" t="s">
        <v>775</v>
      </c>
      <c r="BF2920" s="21" t="s">
        <v>775</v>
      </c>
      <c r="BG2920" s="21" t="s">
        <v>775</v>
      </c>
      <c r="BH2920" s="21" t="s">
        <v>775</v>
      </c>
      <c r="BI2920" s="21" t="s">
        <v>1610</v>
      </c>
      <c r="BJ2920" s="21" t="s">
        <v>3419</v>
      </c>
      <c r="BL2920" s="21" t="s">
        <v>9879</v>
      </c>
      <c r="BO2920" s="21" t="s">
        <v>3430</v>
      </c>
      <c r="BP2920" s="21" t="s">
        <v>1125</v>
      </c>
      <c r="DQ2920" s="15">
        <v>65</v>
      </c>
      <c r="DR2920" s="13" t="s">
        <v>1702</v>
      </c>
      <c r="EB2920" s="21" t="s">
        <v>852</v>
      </c>
      <c r="HG2920" s="13" t="s">
        <v>1460</v>
      </c>
      <c r="HT2920" s="13" t="s">
        <v>3421</v>
      </c>
    </row>
    <row r="2921" ht="14.25" spans="1:228">
      <c r="A2921" s="13" t="s">
        <v>1570</v>
      </c>
      <c r="B2921" s="21" t="s">
        <v>9888</v>
      </c>
      <c r="C2921" s="13" t="s">
        <v>3411</v>
      </c>
      <c r="D2921" s="21" t="s">
        <v>9889</v>
      </c>
      <c r="E2921" s="21" t="s">
        <v>777</v>
      </c>
      <c r="G2921" s="23" t="s">
        <v>9880</v>
      </c>
      <c r="I2921" s="1" t="s">
        <v>1650</v>
      </c>
      <c r="J2921" s="1" t="s">
        <v>1651</v>
      </c>
      <c r="K2921" s="1" t="s">
        <v>1652</v>
      </c>
      <c r="N2921" s="247" t="s">
        <v>3461</v>
      </c>
      <c r="O2921" s="13" t="s">
        <v>3411</v>
      </c>
      <c r="S2921" s="21" t="s">
        <v>3479</v>
      </c>
      <c r="T2921" s="23" t="s">
        <v>3594</v>
      </c>
      <c r="U2921" s="23" t="s">
        <v>3595</v>
      </c>
      <c r="V2921" s="23" t="s">
        <v>3596</v>
      </c>
      <c r="W2921" s="23" t="s">
        <v>3597</v>
      </c>
      <c r="X2921" s="23" t="s">
        <v>3598</v>
      </c>
      <c r="Y2921" s="21" t="s">
        <v>3479</v>
      </c>
      <c r="AA2921" s="21" t="s">
        <v>863</v>
      </c>
      <c r="AC2921" s="1" t="s">
        <v>2409</v>
      </c>
      <c r="AH2921" s="21" t="s">
        <v>9883</v>
      </c>
      <c r="AK2921" s="14">
        <v>2937</v>
      </c>
      <c r="AL2921" s="29">
        <v>198.0438</v>
      </c>
      <c r="AN2921" s="15">
        <v>1</v>
      </c>
      <c r="AO2921" s="13" t="s">
        <v>1633</v>
      </c>
      <c r="AP2921" s="13" t="s">
        <v>1613</v>
      </c>
      <c r="AQ2921" s="13" t="s">
        <v>1691</v>
      </c>
      <c r="AZ2921" s="21" t="s">
        <v>9883</v>
      </c>
      <c r="BA2921" s="21" t="s">
        <v>9744</v>
      </c>
      <c r="BB2921" s="21" t="s">
        <v>3640</v>
      </c>
      <c r="BC2921" s="21" t="s">
        <v>4922</v>
      </c>
      <c r="BD2921" s="21" t="s">
        <v>775</v>
      </c>
      <c r="BE2921" s="21" t="s">
        <v>775</v>
      </c>
      <c r="BF2921" s="21" t="s">
        <v>775</v>
      </c>
      <c r="BG2921" s="21" t="s">
        <v>775</v>
      </c>
      <c r="BH2921" s="21" t="s">
        <v>775</v>
      </c>
      <c r="BI2921" s="21" t="s">
        <v>1610</v>
      </c>
      <c r="BJ2921" s="21" t="s">
        <v>3419</v>
      </c>
      <c r="BL2921" s="21" t="s">
        <v>9879</v>
      </c>
      <c r="BO2921" s="21" t="s">
        <v>3430</v>
      </c>
      <c r="BP2921" s="21" t="s">
        <v>1125</v>
      </c>
      <c r="DQ2921" s="15">
        <v>65</v>
      </c>
      <c r="DR2921" s="13" t="s">
        <v>1702</v>
      </c>
      <c r="EB2921" s="21" t="s">
        <v>863</v>
      </c>
      <c r="HG2921" s="13" t="s">
        <v>1460</v>
      </c>
      <c r="HT2921" s="13" t="s">
        <v>3421</v>
      </c>
    </row>
    <row r="2922" ht="14.25" spans="1:228">
      <c r="A2922" s="13" t="s">
        <v>1570</v>
      </c>
      <c r="B2922" s="21" t="s">
        <v>9890</v>
      </c>
      <c r="C2922" s="13" t="s">
        <v>3411</v>
      </c>
      <c r="D2922" s="21" t="s">
        <v>9891</v>
      </c>
      <c r="E2922" s="21" t="s">
        <v>777</v>
      </c>
      <c r="G2922" s="23" t="s">
        <v>9880</v>
      </c>
      <c r="I2922" s="1" t="s">
        <v>1650</v>
      </c>
      <c r="J2922" s="1" t="s">
        <v>1651</v>
      </c>
      <c r="K2922" s="1" t="s">
        <v>1652</v>
      </c>
      <c r="N2922" s="247" t="s">
        <v>3461</v>
      </c>
      <c r="O2922" s="13" t="s">
        <v>3411</v>
      </c>
      <c r="S2922" s="21" t="s">
        <v>4302</v>
      </c>
      <c r="T2922" s="23" t="s">
        <v>3594</v>
      </c>
      <c r="U2922" s="23" t="s">
        <v>3595</v>
      </c>
      <c r="V2922" s="23" t="s">
        <v>3596</v>
      </c>
      <c r="W2922" s="23" t="s">
        <v>3597</v>
      </c>
      <c r="X2922" s="23" t="s">
        <v>3598</v>
      </c>
      <c r="Y2922" s="21" t="s">
        <v>4302</v>
      </c>
      <c r="AA2922" s="21" t="s">
        <v>858</v>
      </c>
      <c r="AC2922" s="1" t="s">
        <v>2409</v>
      </c>
      <c r="AH2922" s="21" t="s">
        <v>9883</v>
      </c>
      <c r="AK2922" s="14">
        <v>2938</v>
      </c>
      <c r="AL2922" s="29">
        <v>198.0438</v>
      </c>
      <c r="AN2922" s="15">
        <v>1</v>
      </c>
      <c r="AO2922" s="13" t="s">
        <v>1633</v>
      </c>
      <c r="AP2922" s="13" t="s">
        <v>1613</v>
      </c>
      <c r="AQ2922" s="13" t="s">
        <v>1691</v>
      </c>
      <c r="AZ2922" s="21" t="s">
        <v>9883</v>
      </c>
      <c r="BA2922" s="21" t="s">
        <v>9744</v>
      </c>
      <c r="BB2922" s="21" t="s">
        <v>3640</v>
      </c>
      <c r="BC2922" s="21" t="s">
        <v>4922</v>
      </c>
      <c r="BD2922" s="21" t="s">
        <v>775</v>
      </c>
      <c r="BE2922" s="21" t="s">
        <v>775</v>
      </c>
      <c r="BF2922" s="21" t="s">
        <v>775</v>
      </c>
      <c r="BG2922" s="21" t="s">
        <v>775</v>
      </c>
      <c r="BH2922" s="21" t="s">
        <v>775</v>
      </c>
      <c r="BI2922" s="21" t="s">
        <v>1610</v>
      </c>
      <c r="BJ2922" s="21" t="s">
        <v>3419</v>
      </c>
      <c r="BL2922" s="21" t="s">
        <v>9879</v>
      </c>
      <c r="BO2922" s="21" t="s">
        <v>3430</v>
      </c>
      <c r="BP2922" s="21" t="s">
        <v>1125</v>
      </c>
      <c r="DQ2922" s="15">
        <v>65</v>
      </c>
      <c r="DR2922" s="13" t="s">
        <v>1702</v>
      </c>
      <c r="EB2922" s="21" t="s">
        <v>858</v>
      </c>
      <c r="HG2922" s="13" t="s">
        <v>1460</v>
      </c>
      <c r="HT2922" s="13" t="s">
        <v>3421</v>
      </c>
    </row>
    <row r="2923" ht="14.25" spans="1:228">
      <c r="A2923" s="13" t="s">
        <v>1570</v>
      </c>
      <c r="B2923" s="21" t="s">
        <v>9892</v>
      </c>
      <c r="C2923" s="13" t="s">
        <v>3411</v>
      </c>
      <c r="D2923" s="21" t="s">
        <v>9893</v>
      </c>
      <c r="E2923" s="21" t="s">
        <v>777</v>
      </c>
      <c r="G2923" s="23" t="s">
        <v>9880</v>
      </c>
      <c r="I2923" s="1" t="s">
        <v>1650</v>
      </c>
      <c r="J2923" s="1" t="s">
        <v>1651</v>
      </c>
      <c r="K2923" s="1" t="s">
        <v>1652</v>
      </c>
      <c r="N2923" s="247" t="s">
        <v>3461</v>
      </c>
      <c r="O2923" s="13" t="s">
        <v>3411</v>
      </c>
      <c r="S2923" s="21" t="s">
        <v>4302</v>
      </c>
      <c r="T2923" s="23" t="s">
        <v>3594</v>
      </c>
      <c r="U2923" s="23" t="s">
        <v>3595</v>
      </c>
      <c r="V2923" s="23" t="s">
        <v>3596</v>
      </c>
      <c r="W2923" s="23" t="s">
        <v>3597</v>
      </c>
      <c r="X2923" s="23" t="s">
        <v>3598</v>
      </c>
      <c r="Y2923" s="21" t="s">
        <v>4302</v>
      </c>
      <c r="AA2923" s="21" t="s">
        <v>897</v>
      </c>
      <c r="AC2923" s="1" t="s">
        <v>2409</v>
      </c>
      <c r="AH2923" s="21" t="s">
        <v>9883</v>
      </c>
      <c r="AK2923" s="14">
        <v>2939</v>
      </c>
      <c r="AL2923" s="29">
        <v>198.0438</v>
      </c>
      <c r="AN2923" s="15">
        <v>1</v>
      </c>
      <c r="AO2923" s="13" t="s">
        <v>1633</v>
      </c>
      <c r="AP2923" s="13" t="s">
        <v>1613</v>
      </c>
      <c r="AQ2923" s="13" t="s">
        <v>1691</v>
      </c>
      <c r="AZ2923" s="21" t="s">
        <v>9883</v>
      </c>
      <c r="BA2923" s="21" t="s">
        <v>9744</v>
      </c>
      <c r="BB2923" s="21" t="s">
        <v>3640</v>
      </c>
      <c r="BC2923" s="21" t="s">
        <v>4922</v>
      </c>
      <c r="BD2923" s="21" t="s">
        <v>775</v>
      </c>
      <c r="BE2923" s="21" t="s">
        <v>775</v>
      </c>
      <c r="BF2923" s="21" t="s">
        <v>775</v>
      </c>
      <c r="BG2923" s="21" t="s">
        <v>775</v>
      </c>
      <c r="BH2923" s="21" t="s">
        <v>775</v>
      </c>
      <c r="BI2923" s="21" t="s">
        <v>1610</v>
      </c>
      <c r="BJ2923" s="21" t="s">
        <v>3419</v>
      </c>
      <c r="BL2923" s="21" t="s">
        <v>9879</v>
      </c>
      <c r="BO2923" s="21" t="s">
        <v>3430</v>
      </c>
      <c r="BP2923" s="21" t="s">
        <v>1125</v>
      </c>
      <c r="DQ2923" s="15">
        <v>65</v>
      </c>
      <c r="DR2923" s="13" t="s">
        <v>1702</v>
      </c>
      <c r="EB2923" s="21" t="s">
        <v>897</v>
      </c>
      <c r="HG2923" s="13" t="s">
        <v>1460</v>
      </c>
      <c r="HT2923" s="13" t="s">
        <v>3421</v>
      </c>
    </row>
    <row r="2924" ht="14.25" spans="1:228">
      <c r="A2924" s="13" t="s">
        <v>1570</v>
      </c>
      <c r="B2924" s="21" t="s">
        <v>9894</v>
      </c>
      <c r="C2924" s="13" t="s">
        <v>3411</v>
      </c>
      <c r="D2924" s="21" t="s">
        <v>9895</v>
      </c>
      <c r="E2924" s="21" t="s">
        <v>777</v>
      </c>
      <c r="G2924" s="23" t="s">
        <v>9880</v>
      </c>
      <c r="I2924" s="1" t="s">
        <v>1650</v>
      </c>
      <c r="J2924" s="1" t="s">
        <v>1651</v>
      </c>
      <c r="K2924" s="1" t="s">
        <v>1652</v>
      </c>
      <c r="N2924" s="247" t="s">
        <v>3461</v>
      </c>
      <c r="O2924" s="13" t="s">
        <v>3411</v>
      </c>
      <c r="S2924" s="21" t="s">
        <v>3479</v>
      </c>
      <c r="T2924" s="23" t="s">
        <v>3594</v>
      </c>
      <c r="U2924" s="23" t="s">
        <v>3595</v>
      </c>
      <c r="V2924" s="23" t="s">
        <v>3596</v>
      </c>
      <c r="W2924" s="23" t="s">
        <v>3597</v>
      </c>
      <c r="X2924" s="23" t="s">
        <v>3598</v>
      </c>
      <c r="Y2924" s="21" t="s">
        <v>3479</v>
      </c>
      <c r="AA2924" s="21" t="s">
        <v>858</v>
      </c>
      <c r="AC2924" s="1" t="s">
        <v>2409</v>
      </c>
      <c r="AH2924" s="21" t="s">
        <v>9883</v>
      </c>
      <c r="AK2924" s="14">
        <v>2940</v>
      </c>
      <c r="AL2924" s="29">
        <v>198.0438</v>
      </c>
      <c r="AN2924" s="15">
        <v>1</v>
      </c>
      <c r="AO2924" s="13" t="s">
        <v>1633</v>
      </c>
      <c r="AP2924" s="13" t="s">
        <v>1613</v>
      </c>
      <c r="AQ2924" s="13" t="s">
        <v>1691</v>
      </c>
      <c r="AZ2924" s="21" t="s">
        <v>9883</v>
      </c>
      <c r="BA2924" s="21" t="s">
        <v>9744</v>
      </c>
      <c r="BB2924" s="21" t="s">
        <v>3640</v>
      </c>
      <c r="BC2924" s="21" t="s">
        <v>4922</v>
      </c>
      <c r="BD2924" s="21" t="s">
        <v>775</v>
      </c>
      <c r="BE2924" s="21" t="s">
        <v>775</v>
      </c>
      <c r="BF2924" s="21" t="s">
        <v>775</v>
      </c>
      <c r="BG2924" s="21" t="s">
        <v>775</v>
      </c>
      <c r="BH2924" s="21" t="s">
        <v>775</v>
      </c>
      <c r="BI2924" s="21" t="s">
        <v>1610</v>
      </c>
      <c r="BJ2924" s="21" t="s">
        <v>3419</v>
      </c>
      <c r="BL2924" s="21" t="s">
        <v>9879</v>
      </c>
      <c r="BO2924" s="21" t="s">
        <v>3430</v>
      </c>
      <c r="BP2924" s="21" t="s">
        <v>1125</v>
      </c>
      <c r="DQ2924" s="15">
        <v>65</v>
      </c>
      <c r="DR2924" s="13" t="s">
        <v>1702</v>
      </c>
      <c r="EB2924" s="21" t="s">
        <v>858</v>
      </c>
      <c r="HG2924" s="13" t="s">
        <v>1460</v>
      </c>
      <c r="HT2924" s="13" t="s">
        <v>3421</v>
      </c>
    </row>
    <row r="2925" ht="14.25" spans="1:228">
      <c r="A2925" s="13" t="s">
        <v>1570</v>
      </c>
      <c r="B2925" s="21" t="s">
        <v>9896</v>
      </c>
      <c r="C2925" s="13" t="s">
        <v>3411</v>
      </c>
      <c r="D2925" s="21" t="s">
        <v>9897</v>
      </c>
      <c r="E2925" s="21" t="s">
        <v>777</v>
      </c>
      <c r="G2925" s="23" t="s">
        <v>9880</v>
      </c>
      <c r="I2925" s="1" t="s">
        <v>1650</v>
      </c>
      <c r="J2925" s="1" t="s">
        <v>1651</v>
      </c>
      <c r="K2925" s="1" t="s">
        <v>1652</v>
      </c>
      <c r="N2925" s="247" t="s">
        <v>3461</v>
      </c>
      <c r="O2925" s="13" t="s">
        <v>3411</v>
      </c>
      <c r="S2925" s="21" t="s">
        <v>3479</v>
      </c>
      <c r="T2925" s="23" t="s">
        <v>3594</v>
      </c>
      <c r="U2925" s="23" t="s">
        <v>3595</v>
      </c>
      <c r="V2925" s="23" t="s">
        <v>3596</v>
      </c>
      <c r="W2925" s="23" t="s">
        <v>3597</v>
      </c>
      <c r="X2925" s="23" t="s">
        <v>3598</v>
      </c>
      <c r="Y2925" s="21" t="s">
        <v>3479</v>
      </c>
      <c r="AA2925" s="21" t="s">
        <v>848</v>
      </c>
      <c r="AC2925" s="1" t="s">
        <v>2409</v>
      </c>
      <c r="AH2925" s="21" t="s">
        <v>9883</v>
      </c>
      <c r="AK2925" s="14">
        <v>2941</v>
      </c>
      <c r="AL2925" s="29">
        <v>198.0438</v>
      </c>
      <c r="AN2925" s="15">
        <v>1</v>
      </c>
      <c r="AO2925" s="13" t="s">
        <v>1633</v>
      </c>
      <c r="AP2925" s="13" t="s">
        <v>1613</v>
      </c>
      <c r="AQ2925" s="13" t="s">
        <v>1691</v>
      </c>
      <c r="AZ2925" s="21" t="s">
        <v>9883</v>
      </c>
      <c r="BA2925" s="21" t="s">
        <v>9744</v>
      </c>
      <c r="BB2925" s="21" t="s">
        <v>3640</v>
      </c>
      <c r="BC2925" s="21" t="s">
        <v>4922</v>
      </c>
      <c r="BD2925" s="21" t="s">
        <v>775</v>
      </c>
      <c r="BE2925" s="21" t="s">
        <v>775</v>
      </c>
      <c r="BF2925" s="21" t="s">
        <v>775</v>
      </c>
      <c r="BG2925" s="21" t="s">
        <v>775</v>
      </c>
      <c r="BH2925" s="21" t="s">
        <v>775</v>
      </c>
      <c r="BI2925" s="21" t="s">
        <v>1610</v>
      </c>
      <c r="BJ2925" s="21" t="s">
        <v>3419</v>
      </c>
      <c r="BL2925" s="21" t="s">
        <v>9879</v>
      </c>
      <c r="BO2925" s="21" t="s">
        <v>3430</v>
      </c>
      <c r="BP2925" s="21" t="s">
        <v>1125</v>
      </c>
      <c r="DQ2925" s="15">
        <v>65</v>
      </c>
      <c r="DR2925" s="13" t="s">
        <v>1702</v>
      </c>
      <c r="EB2925" s="21" t="s">
        <v>848</v>
      </c>
      <c r="HG2925" s="13" t="s">
        <v>1460</v>
      </c>
      <c r="HT2925" s="13" t="s">
        <v>3421</v>
      </c>
    </row>
    <row r="2926" ht="14.25" spans="1:228">
      <c r="A2926" s="13" t="s">
        <v>1570</v>
      </c>
      <c r="B2926" s="21" t="s">
        <v>9898</v>
      </c>
      <c r="C2926" s="13" t="s">
        <v>3411</v>
      </c>
      <c r="D2926" s="21" t="s">
        <v>9899</v>
      </c>
      <c r="E2926" s="21" t="s">
        <v>777</v>
      </c>
      <c r="G2926" s="23" t="s">
        <v>9880</v>
      </c>
      <c r="I2926" s="1" t="s">
        <v>1650</v>
      </c>
      <c r="J2926" s="1" t="s">
        <v>1651</v>
      </c>
      <c r="K2926" s="1" t="s">
        <v>1652</v>
      </c>
      <c r="N2926" s="247" t="s">
        <v>3461</v>
      </c>
      <c r="O2926" s="13" t="s">
        <v>3411</v>
      </c>
      <c r="S2926" s="21" t="s">
        <v>4302</v>
      </c>
      <c r="T2926" s="23" t="s">
        <v>3594</v>
      </c>
      <c r="U2926" s="23" t="s">
        <v>3595</v>
      </c>
      <c r="V2926" s="23" t="s">
        <v>3596</v>
      </c>
      <c r="W2926" s="23" t="s">
        <v>3597</v>
      </c>
      <c r="X2926" s="23" t="s">
        <v>3598</v>
      </c>
      <c r="Y2926" s="21" t="s">
        <v>4302</v>
      </c>
      <c r="AA2926" s="21" t="s">
        <v>852</v>
      </c>
      <c r="AC2926" s="1" t="s">
        <v>2409</v>
      </c>
      <c r="AH2926" s="21" t="s">
        <v>9883</v>
      </c>
      <c r="AK2926" s="14">
        <v>2942</v>
      </c>
      <c r="AL2926" s="29">
        <v>198.0438</v>
      </c>
      <c r="AN2926" s="15">
        <v>1</v>
      </c>
      <c r="AO2926" s="13" t="s">
        <v>1633</v>
      </c>
      <c r="AP2926" s="13" t="s">
        <v>1613</v>
      </c>
      <c r="AQ2926" s="13" t="s">
        <v>1691</v>
      </c>
      <c r="AZ2926" s="21" t="s">
        <v>9883</v>
      </c>
      <c r="BA2926" s="21" t="s">
        <v>9744</v>
      </c>
      <c r="BB2926" s="21" t="s">
        <v>3640</v>
      </c>
      <c r="BC2926" s="21" t="s">
        <v>4922</v>
      </c>
      <c r="BD2926" s="21" t="s">
        <v>775</v>
      </c>
      <c r="BE2926" s="21" t="s">
        <v>775</v>
      </c>
      <c r="BF2926" s="21" t="s">
        <v>775</v>
      </c>
      <c r="BG2926" s="21" t="s">
        <v>775</v>
      </c>
      <c r="BH2926" s="21" t="s">
        <v>775</v>
      </c>
      <c r="BI2926" s="21" t="s">
        <v>1610</v>
      </c>
      <c r="BJ2926" s="21" t="s">
        <v>3419</v>
      </c>
      <c r="BL2926" s="21" t="s">
        <v>9879</v>
      </c>
      <c r="BO2926" s="21" t="s">
        <v>3430</v>
      </c>
      <c r="BP2926" s="21" t="s">
        <v>1125</v>
      </c>
      <c r="DQ2926" s="15">
        <v>65</v>
      </c>
      <c r="DR2926" s="13" t="s">
        <v>1702</v>
      </c>
      <c r="EB2926" s="21" t="s">
        <v>852</v>
      </c>
      <c r="HG2926" s="13" t="s">
        <v>1460</v>
      </c>
      <c r="HT2926" s="13" t="s">
        <v>3421</v>
      </c>
    </row>
    <row r="2927" ht="14.25" spans="1:228">
      <c r="A2927" s="13" t="s">
        <v>1570</v>
      </c>
      <c r="B2927" s="21" t="s">
        <v>9900</v>
      </c>
      <c r="C2927" s="13" t="s">
        <v>3411</v>
      </c>
      <c r="D2927" s="21" t="s">
        <v>9901</v>
      </c>
      <c r="E2927" s="21" t="s">
        <v>777</v>
      </c>
      <c r="G2927" s="23" t="s">
        <v>9880</v>
      </c>
      <c r="I2927" s="1" t="s">
        <v>1650</v>
      </c>
      <c r="J2927" s="1" t="s">
        <v>1651</v>
      </c>
      <c r="K2927" s="1" t="s">
        <v>1652</v>
      </c>
      <c r="N2927" s="247" t="s">
        <v>3461</v>
      </c>
      <c r="O2927" s="13" t="s">
        <v>3411</v>
      </c>
      <c r="S2927" s="21" t="s">
        <v>4302</v>
      </c>
      <c r="T2927" s="23" t="s">
        <v>3594</v>
      </c>
      <c r="U2927" s="23" t="s">
        <v>3595</v>
      </c>
      <c r="V2927" s="23" t="s">
        <v>3596</v>
      </c>
      <c r="W2927" s="23" t="s">
        <v>3597</v>
      </c>
      <c r="X2927" s="23" t="s">
        <v>3598</v>
      </c>
      <c r="Y2927" s="21" t="s">
        <v>4302</v>
      </c>
      <c r="AA2927" s="21" t="s">
        <v>848</v>
      </c>
      <c r="AC2927" s="1" t="s">
        <v>2409</v>
      </c>
      <c r="AH2927" s="21" t="s">
        <v>9883</v>
      </c>
      <c r="AK2927" s="14">
        <v>2943</v>
      </c>
      <c r="AL2927" s="29">
        <v>198.0438</v>
      </c>
      <c r="AN2927" s="15">
        <v>1</v>
      </c>
      <c r="AO2927" s="13" t="s">
        <v>1633</v>
      </c>
      <c r="AP2927" s="13" t="s">
        <v>1613</v>
      </c>
      <c r="AQ2927" s="13" t="s">
        <v>1691</v>
      </c>
      <c r="AZ2927" s="21" t="s">
        <v>9883</v>
      </c>
      <c r="BA2927" s="21" t="s">
        <v>9744</v>
      </c>
      <c r="BB2927" s="21" t="s">
        <v>3640</v>
      </c>
      <c r="BC2927" s="21" t="s">
        <v>4922</v>
      </c>
      <c r="BD2927" s="21" t="s">
        <v>775</v>
      </c>
      <c r="BE2927" s="21" t="s">
        <v>775</v>
      </c>
      <c r="BF2927" s="21" t="s">
        <v>775</v>
      </c>
      <c r="BG2927" s="21" t="s">
        <v>775</v>
      </c>
      <c r="BH2927" s="21" t="s">
        <v>775</v>
      </c>
      <c r="BI2927" s="21" t="s">
        <v>1610</v>
      </c>
      <c r="BJ2927" s="21" t="s">
        <v>3419</v>
      </c>
      <c r="BL2927" s="21" t="s">
        <v>9879</v>
      </c>
      <c r="BO2927" s="21" t="s">
        <v>3430</v>
      </c>
      <c r="BP2927" s="21" t="s">
        <v>1125</v>
      </c>
      <c r="DQ2927" s="15">
        <v>65</v>
      </c>
      <c r="DR2927" s="13" t="s">
        <v>1702</v>
      </c>
      <c r="EB2927" s="21" t="s">
        <v>848</v>
      </c>
      <c r="HG2927" s="13" t="s">
        <v>1460</v>
      </c>
      <c r="HT2927" s="13" t="s">
        <v>3421</v>
      </c>
    </row>
    <row r="2928" ht="14.25" spans="1:228">
      <c r="A2928" s="13" t="s">
        <v>1570</v>
      </c>
      <c r="B2928" s="21" t="s">
        <v>9902</v>
      </c>
      <c r="C2928" s="13" t="s">
        <v>3411</v>
      </c>
      <c r="D2928" s="21" t="s">
        <v>9903</v>
      </c>
      <c r="E2928" s="21" t="s">
        <v>777</v>
      </c>
      <c r="G2928" s="23" t="s">
        <v>9880</v>
      </c>
      <c r="I2928" s="1" t="s">
        <v>1650</v>
      </c>
      <c r="J2928" s="1" t="s">
        <v>1651</v>
      </c>
      <c r="K2928" s="1" t="s">
        <v>1652</v>
      </c>
      <c r="N2928" s="247" t="s">
        <v>3461</v>
      </c>
      <c r="O2928" s="13" t="s">
        <v>3411</v>
      </c>
      <c r="S2928" s="21" t="s">
        <v>4302</v>
      </c>
      <c r="T2928" s="23" t="s">
        <v>3594</v>
      </c>
      <c r="U2928" s="23" t="s">
        <v>3595</v>
      </c>
      <c r="V2928" s="23" t="s">
        <v>3596</v>
      </c>
      <c r="W2928" s="23" t="s">
        <v>3597</v>
      </c>
      <c r="X2928" s="23" t="s">
        <v>3598</v>
      </c>
      <c r="Y2928" s="21" t="s">
        <v>4302</v>
      </c>
      <c r="AA2928" s="21" t="s">
        <v>1664</v>
      </c>
      <c r="AC2928" s="1" t="s">
        <v>2409</v>
      </c>
      <c r="AH2928" s="21" t="s">
        <v>9883</v>
      </c>
      <c r="AK2928" s="14">
        <v>2944</v>
      </c>
      <c r="AL2928" s="29">
        <v>198.0438</v>
      </c>
      <c r="AN2928" s="15">
        <v>1</v>
      </c>
      <c r="AO2928" s="13" t="s">
        <v>1633</v>
      </c>
      <c r="AP2928" s="13" t="s">
        <v>1613</v>
      </c>
      <c r="AQ2928" s="13" t="s">
        <v>1691</v>
      </c>
      <c r="AZ2928" s="21" t="s">
        <v>9883</v>
      </c>
      <c r="BA2928" s="21" t="s">
        <v>9744</v>
      </c>
      <c r="BB2928" s="21" t="s">
        <v>3640</v>
      </c>
      <c r="BC2928" s="21" t="s">
        <v>4922</v>
      </c>
      <c r="BD2928" s="21" t="s">
        <v>775</v>
      </c>
      <c r="BE2928" s="21" t="s">
        <v>775</v>
      </c>
      <c r="BF2928" s="21" t="s">
        <v>775</v>
      </c>
      <c r="BG2928" s="21" t="s">
        <v>775</v>
      </c>
      <c r="BH2928" s="21" t="s">
        <v>775</v>
      </c>
      <c r="BI2928" s="21" t="s">
        <v>1610</v>
      </c>
      <c r="BJ2928" s="21" t="s">
        <v>3419</v>
      </c>
      <c r="BL2928" s="21" t="s">
        <v>9879</v>
      </c>
      <c r="BO2928" s="21" t="s">
        <v>3430</v>
      </c>
      <c r="BP2928" s="21" t="s">
        <v>1125</v>
      </c>
      <c r="DQ2928" s="15">
        <v>65</v>
      </c>
      <c r="DR2928" s="13" t="s">
        <v>1702</v>
      </c>
      <c r="EB2928" s="21" t="s">
        <v>1664</v>
      </c>
      <c r="HG2928" s="13" t="s">
        <v>1460</v>
      </c>
      <c r="HT2928" s="13" t="s">
        <v>3421</v>
      </c>
    </row>
    <row r="2929" ht="14.25" spans="1:228">
      <c r="A2929" s="13" t="s">
        <v>1570</v>
      </c>
      <c r="B2929" s="21" t="s">
        <v>9904</v>
      </c>
      <c r="C2929" s="13" t="s">
        <v>3411</v>
      </c>
      <c r="D2929" s="21" t="s">
        <v>9905</v>
      </c>
      <c r="E2929" s="21" t="s">
        <v>777</v>
      </c>
      <c r="G2929" s="23" t="s">
        <v>9880</v>
      </c>
      <c r="I2929" s="1" t="s">
        <v>1650</v>
      </c>
      <c r="J2929" s="1" t="s">
        <v>1651</v>
      </c>
      <c r="K2929" s="1" t="s">
        <v>1652</v>
      </c>
      <c r="N2929" s="247" t="s">
        <v>3461</v>
      </c>
      <c r="O2929" s="13" t="s">
        <v>3411</v>
      </c>
      <c r="S2929" s="21" t="s">
        <v>4302</v>
      </c>
      <c r="T2929" s="23" t="s">
        <v>3594</v>
      </c>
      <c r="U2929" s="23" t="s">
        <v>3595</v>
      </c>
      <c r="V2929" s="23" t="s">
        <v>3596</v>
      </c>
      <c r="W2929" s="23" t="s">
        <v>3597</v>
      </c>
      <c r="X2929" s="23" t="s">
        <v>3598</v>
      </c>
      <c r="Y2929" s="21" t="s">
        <v>4302</v>
      </c>
      <c r="AA2929" s="21" t="s">
        <v>863</v>
      </c>
      <c r="AC2929" s="1" t="s">
        <v>2409</v>
      </c>
      <c r="AH2929" s="21" t="s">
        <v>9883</v>
      </c>
      <c r="AK2929" s="14">
        <v>2945</v>
      </c>
      <c r="AL2929" s="29">
        <v>198.0438</v>
      </c>
      <c r="AN2929" s="15">
        <v>1</v>
      </c>
      <c r="AO2929" s="13" t="s">
        <v>1633</v>
      </c>
      <c r="AP2929" s="13" t="s">
        <v>1613</v>
      </c>
      <c r="AQ2929" s="13" t="s">
        <v>1691</v>
      </c>
      <c r="AZ2929" s="21" t="s">
        <v>9883</v>
      </c>
      <c r="BA2929" s="21" t="s">
        <v>9744</v>
      </c>
      <c r="BB2929" s="21" t="s">
        <v>3640</v>
      </c>
      <c r="BC2929" s="21" t="s">
        <v>4922</v>
      </c>
      <c r="BD2929" s="21" t="s">
        <v>775</v>
      </c>
      <c r="BE2929" s="21" t="s">
        <v>775</v>
      </c>
      <c r="BF2929" s="21" t="s">
        <v>775</v>
      </c>
      <c r="BG2929" s="21" t="s">
        <v>775</v>
      </c>
      <c r="BH2929" s="21" t="s">
        <v>775</v>
      </c>
      <c r="BI2929" s="21" t="s">
        <v>1610</v>
      </c>
      <c r="BJ2929" s="21" t="s">
        <v>3419</v>
      </c>
      <c r="BL2929" s="21" t="s">
        <v>9879</v>
      </c>
      <c r="BO2929" s="21" t="s">
        <v>3430</v>
      </c>
      <c r="BP2929" s="21" t="s">
        <v>1125</v>
      </c>
      <c r="DQ2929" s="15">
        <v>65</v>
      </c>
      <c r="DR2929" s="13" t="s">
        <v>1702</v>
      </c>
      <c r="EB2929" s="21" t="s">
        <v>863</v>
      </c>
      <c r="HG2929" s="13" t="s">
        <v>1460</v>
      </c>
      <c r="HT2929" s="13" t="s">
        <v>3421</v>
      </c>
    </row>
    <row r="2930" ht="14.25" spans="1:228">
      <c r="A2930" s="13" t="s">
        <v>1570</v>
      </c>
      <c r="B2930" s="21" t="s">
        <v>9906</v>
      </c>
      <c r="C2930" s="13" t="s">
        <v>3411</v>
      </c>
      <c r="D2930" s="21" t="s">
        <v>775</v>
      </c>
      <c r="E2930" s="21" t="s">
        <v>775</v>
      </c>
      <c r="G2930" s="22" t="s">
        <v>9907</v>
      </c>
      <c r="I2930" s="1" t="s">
        <v>1650</v>
      </c>
      <c r="J2930" s="1" t="s">
        <v>1651</v>
      </c>
      <c r="K2930" s="1" t="s">
        <v>1652</v>
      </c>
      <c r="N2930" s="22" t="s">
        <v>3413</v>
      </c>
      <c r="O2930" s="13" t="s">
        <v>3411</v>
      </c>
      <c r="S2930" s="21" t="s">
        <v>775</v>
      </c>
      <c r="T2930" s="23" t="s">
        <v>3414</v>
      </c>
      <c r="U2930" s="23" t="s">
        <v>3415</v>
      </c>
      <c r="V2930" s="23" t="s">
        <v>3416</v>
      </c>
      <c r="W2930" s="23" t="s">
        <v>3417</v>
      </c>
      <c r="X2930" s="23" t="s">
        <v>3418</v>
      </c>
      <c r="Y2930" s="21" t="s">
        <v>775</v>
      </c>
      <c r="AA2930" s="21" t="s">
        <v>775</v>
      </c>
      <c r="AC2930" s="1" t="s">
        <v>2409</v>
      </c>
      <c r="AH2930" s="21" t="s">
        <v>775</v>
      </c>
      <c r="AK2930" s="14">
        <v>2946</v>
      </c>
      <c r="AL2930" s="29">
        <v>0</v>
      </c>
      <c r="AN2930" s="15">
        <v>1</v>
      </c>
      <c r="AO2930" s="13" t="s">
        <v>1633</v>
      </c>
      <c r="AP2930" s="13" t="s">
        <v>1613</v>
      </c>
      <c r="AQ2930" s="13" t="s">
        <v>1691</v>
      </c>
      <c r="AZ2930" s="21" t="s">
        <v>775</v>
      </c>
      <c r="BA2930" s="21" t="s">
        <v>775</v>
      </c>
      <c r="BB2930" s="21" t="s">
        <v>775</v>
      </c>
      <c r="BC2930" s="21" t="s">
        <v>775</v>
      </c>
      <c r="BD2930" s="21" t="s">
        <v>775</v>
      </c>
      <c r="BE2930" s="21" t="s">
        <v>775</v>
      </c>
      <c r="BF2930" s="21" t="s">
        <v>775</v>
      </c>
      <c r="BG2930" s="21" t="s">
        <v>775</v>
      </c>
      <c r="BH2930" s="21" t="s">
        <v>775</v>
      </c>
      <c r="BI2930" s="21" t="s">
        <v>775</v>
      </c>
      <c r="BJ2930" s="21" t="s">
        <v>3419</v>
      </c>
      <c r="BL2930" s="21" t="s">
        <v>775</v>
      </c>
      <c r="BO2930" s="21" t="s">
        <v>3420</v>
      </c>
      <c r="BP2930" s="21" t="s">
        <v>1125</v>
      </c>
      <c r="DQ2930" s="15">
        <v>65</v>
      </c>
      <c r="DR2930" s="13" t="s">
        <v>1702</v>
      </c>
      <c r="EB2930" s="21" t="s">
        <v>775</v>
      </c>
      <c r="HG2930" s="13" t="s">
        <v>1460</v>
      </c>
      <c r="HT2930" s="13" t="s">
        <v>3421</v>
      </c>
    </row>
    <row r="2931" ht="14.25" spans="1:228">
      <c r="A2931" s="13" t="s">
        <v>1570</v>
      </c>
      <c r="B2931" s="21" t="s">
        <v>9908</v>
      </c>
      <c r="C2931" s="13" t="s">
        <v>3411</v>
      </c>
      <c r="D2931" s="21" t="s">
        <v>9909</v>
      </c>
      <c r="E2931" s="21" t="s">
        <v>777</v>
      </c>
      <c r="G2931" s="23" t="s">
        <v>9907</v>
      </c>
      <c r="I2931" s="1" t="s">
        <v>1650</v>
      </c>
      <c r="J2931" s="1" t="s">
        <v>1651</v>
      </c>
      <c r="K2931" s="1" t="s">
        <v>1652</v>
      </c>
      <c r="N2931" s="23" t="s">
        <v>3413</v>
      </c>
      <c r="O2931" s="13" t="s">
        <v>3411</v>
      </c>
      <c r="S2931" s="21" t="s">
        <v>4302</v>
      </c>
      <c r="T2931" s="23" t="s">
        <v>3414</v>
      </c>
      <c r="U2931" s="23" t="s">
        <v>3415</v>
      </c>
      <c r="V2931" s="23" t="s">
        <v>3416</v>
      </c>
      <c r="W2931" s="23" t="s">
        <v>3417</v>
      </c>
      <c r="X2931" s="23" t="s">
        <v>3418</v>
      </c>
      <c r="Y2931" s="21" t="s">
        <v>4302</v>
      </c>
      <c r="AA2931" s="21" t="s">
        <v>858</v>
      </c>
      <c r="AC2931" s="1" t="s">
        <v>2409</v>
      </c>
      <c r="AH2931" s="21" t="s">
        <v>9910</v>
      </c>
      <c r="AK2931" s="14">
        <v>2947</v>
      </c>
      <c r="AL2931" s="29">
        <v>205.9425</v>
      </c>
      <c r="AN2931" s="15">
        <v>1</v>
      </c>
      <c r="AO2931" s="13" t="s">
        <v>1633</v>
      </c>
      <c r="AP2931" s="13" t="s">
        <v>1613</v>
      </c>
      <c r="AQ2931" s="13" t="s">
        <v>1691</v>
      </c>
      <c r="AZ2931" s="21" t="s">
        <v>9910</v>
      </c>
      <c r="BA2931" s="21" t="s">
        <v>9744</v>
      </c>
      <c r="BB2931" s="21" t="s">
        <v>4922</v>
      </c>
      <c r="BC2931" s="21" t="s">
        <v>5298</v>
      </c>
      <c r="BD2931" s="21" t="s">
        <v>775</v>
      </c>
      <c r="BE2931" s="21" t="s">
        <v>775</v>
      </c>
      <c r="BF2931" s="21" t="s">
        <v>775</v>
      </c>
      <c r="BG2931" s="21" t="s">
        <v>775</v>
      </c>
      <c r="BH2931" s="21" t="s">
        <v>775</v>
      </c>
      <c r="BI2931" s="21" t="s">
        <v>1610</v>
      </c>
      <c r="BJ2931" s="21" t="s">
        <v>3419</v>
      </c>
      <c r="BL2931" s="21" t="s">
        <v>9906</v>
      </c>
      <c r="BO2931" s="21" t="s">
        <v>3430</v>
      </c>
      <c r="BP2931" s="21" t="s">
        <v>1125</v>
      </c>
      <c r="DQ2931" s="15">
        <v>65</v>
      </c>
      <c r="DR2931" s="13" t="s">
        <v>1702</v>
      </c>
      <c r="EB2931" s="21" t="s">
        <v>858</v>
      </c>
      <c r="HG2931" s="13" t="s">
        <v>1460</v>
      </c>
      <c r="HT2931" s="13" t="s">
        <v>3421</v>
      </c>
    </row>
    <row r="2932" ht="14.25" spans="1:228">
      <c r="A2932" s="13" t="s">
        <v>1570</v>
      </c>
      <c r="B2932" s="21" t="s">
        <v>9911</v>
      </c>
      <c r="C2932" s="13" t="s">
        <v>3411</v>
      </c>
      <c r="D2932" s="21" t="s">
        <v>9912</v>
      </c>
      <c r="E2932" s="21" t="s">
        <v>777</v>
      </c>
      <c r="G2932" s="23" t="s">
        <v>9907</v>
      </c>
      <c r="I2932" s="1" t="s">
        <v>1650</v>
      </c>
      <c r="J2932" s="1" t="s">
        <v>1651</v>
      </c>
      <c r="K2932" s="1" t="s">
        <v>1652</v>
      </c>
      <c r="N2932" s="23" t="s">
        <v>3413</v>
      </c>
      <c r="O2932" s="13" t="s">
        <v>3411</v>
      </c>
      <c r="S2932" s="21" t="s">
        <v>3479</v>
      </c>
      <c r="T2932" s="23" t="s">
        <v>3414</v>
      </c>
      <c r="U2932" s="23" t="s">
        <v>3415</v>
      </c>
      <c r="V2932" s="23" t="s">
        <v>3416</v>
      </c>
      <c r="W2932" s="23" t="s">
        <v>3417</v>
      </c>
      <c r="X2932" s="23" t="s">
        <v>3418</v>
      </c>
      <c r="Y2932" s="21" t="s">
        <v>3479</v>
      </c>
      <c r="AA2932" s="21" t="s">
        <v>852</v>
      </c>
      <c r="AC2932" s="1" t="s">
        <v>2409</v>
      </c>
      <c r="AH2932" s="21" t="s">
        <v>9910</v>
      </c>
      <c r="AK2932" s="14">
        <v>2948</v>
      </c>
      <c r="AL2932" s="29">
        <v>205.9425</v>
      </c>
      <c r="AN2932" s="15">
        <v>1</v>
      </c>
      <c r="AO2932" s="13" t="s">
        <v>1633</v>
      </c>
      <c r="AP2932" s="13" t="s">
        <v>1613</v>
      </c>
      <c r="AQ2932" s="13" t="s">
        <v>1691</v>
      </c>
      <c r="AZ2932" s="21" t="s">
        <v>9910</v>
      </c>
      <c r="BA2932" s="21" t="s">
        <v>9744</v>
      </c>
      <c r="BB2932" s="21" t="s">
        <v>4922</v>
      </c>
      <c r="BC2932" s="21" t="s">
        <v>5298</v>
      </c>
      <c r="BD2932" s="21" t="s">
        <v>775</v>
      </c>
      <c r="BE2932" s="21" t="s">
        <v>775</v>
      </c>
      <c r="BF2932" s="21" t="s">
        <v>775</v>
      </c>
      <c r="BG2932" s="21" t="s">
        <v>775</v>
      </c>
      <c r="BH2932" s="21" t="s">
        <v>775</v>
      </c>
      <c r="BI2932" s="21" t="s">
        <v>1610</v>
      </c>
      <c r="BJ2932" s="21" t="s">
        <v>3419</v>
      </c>
      <c r="BL2932" s="21" t="s">
        <v>9906</v>
      </c>
      <c r="BO2932" s="21" t="s">
        <v>3430</v>
      </c>
      <c r="BP2932" s="21" t="s">
        <v>1125</v>
      </c>
      <c r="DQ2932" s="15">
        <v>65</v>
      </c>
      <c r="DR2932" s="13" t="s">
        <v>1702</v>
      </c>
      <c r="EB2932" s="21" t="s">
        <v>852</v>
      </c>
      <c r="HG2932" s="13" t="s">
        <v>1460</v>
      </c>
      <c r="HT2932" s="13" t="s">
        <v>3421</v>
      </c>
    </row>
    <row r="2933" ht="14.25" spans="1:228">
      <c r="A2933" s="13" t="s">
        <v>1570</v>
      </c>
      <c r="B2933" s="21" t="s">
        <v>9913</v>
      </c>
      <c r="C2933" s="13" t="s">
        <v>3411</v>
      </c>
      <c r="D2933" s="21" t="s">
        <v>9914</v>
      </c>
      <c r="E2933" s="21" t="s">
        <v>777</v>
      </c>
      <c r="G2933" s="23" t="s">
        <v>9907</v>
      </c>
      <c r="I2933" s="1" t="s">
        <v>1650</v>
      </c>
      <c r="J2933" s="1" t="s">
        <v>1651</v>
      </c>
      <c r="K2933" s="1" t="s">
        <v>1652</v>
      </c>
      <c r="N2933" s="23" t="s">
        <v>3413</v>
      </c>
      <c r="O2933" s="13" t="s">
        <v>3411</v>
      </c>
      <c r="S2933" s="21" t="s">
        <v>4302</v>
      </c>
      <c r="T2933" s="23" t="s">
        <v>3414</v>
      </c>
      <c r="U2933" s="23" t="s">
        <v>3415</v>
      </c>
      <c r="V2933" s="23" t="s">
        <v>3416</v>
      </c>
      <c r="W2933" s="23" t="s">
        <v>3417</v>
      </c>
      <c r="X2933" s="23" t="s">
        <v>3418</v>
      </c>
      <c r="Y2933" s="21" t="s">
        <v>4302</v>
      </c>
      <c r="AA2933" s="21" t="s">
        <v>863</v>
      </c>
      <c r="AC2933" s="1" t="s">
        <v>2409</v>
      </c>
      <c r="AH2933" s="21" t="s">
        <v>9910</v>
      </c>
      <c r="AK2933" s="14">
        <v>2949</v>
      </c>
      <c r="AL2933" s="29">
        <v>205.9425</v>
      </c>
      <c r="AN2933" s="15">
        <v>1</v>
      </c>
      <c r="AO2933" s="13" t="s">
        <v>1633</v>
      </c>
      <c r="AP2933" s="13" t="s">
        <v>1613</v>
      </c>
      <c r="AQ2933" s="13" t="s">
        <v>1691</v>
      </c>
      <c r="AZ2933" s="21" t="s">
        <v>9910</v>
      </c>
      <c r="BA2933" s="21" t="s">
        <v>9744</v>
      </c>
      <c r="BB2933" s="21" t="s">
        <v>4922</v>
      </c>
      <c r="BC2933" s="21" t="s">
        <v>5298</v>
      </c>
      <c r="BD2933" s="21" t="s">
        <v>775</v>
      </c>
      <c r="BE2933" s="21" t="s">
        <v>775</v>
      </c>
      <c r="BF2933" s="21" t="s">
        <v>775</v>
      </c>
      <c r="BG2933" s="21" t="s">
        <v>775</v>
      </c>
      <c r="BH2933" s="21" t="s">
        <v>775</v>
      </c>
      <c r="BI2933" s="21" t="s">
        <v>1610</v>
      </c>
      <c r="BJ2933" s="21" t="s">
        <v>3419</v>
      </c>
      <c r="BL2933" s="21" t="s">
        <v>9906</v>
      </c>
      <c r="BO2933" s="21" t="s">
        <v>3430</v>
      </c>
      <c r="BP2933" s="21" t="s">
        <v>1125</v>
      </c>
      <c r="DQ2933" s="15">
        <v>65</v>
      </c>
      <c r="DR2933" s="13" t="s">
        <v>1702</v>
      </c>
      <c r="EB2933" s="21" t="s">
        <v>863</v>
      </c>
      <c r="HG2933" s="13" t="s">
        <v>1460</v>
      </c>
      <c r="HT2933" s="13" t="s">
        <v>3421</v>
      </c>
    </row>
    <row r="2934" ht="14.25" spans="1:228">
      <c r="A2934" s="13" t="s">
        <v>1570</v>
      </c>
      <c r="B2934" s="21" t="s">
        <v>9915</v>
      </c>
      <c r="C2934" s="13" t="s">
        <v>3411</v>
      </c>
      <c r="D2934" s="21" t="s">
        <v>9916</v>
      </c>
      <c r="E2934" s="21" t="s">
        <v>777</v>
      </c>
      <c r="G2934" s="23" t="s">
        <v>9907</v>
      </c>
      <c r="I2934" s="1" t="s">
        <v>1650</v>
      </c>
      <c r="J2934" s="1" t="s">
        <v>1651</v>
      </c>
      <c r="K2934" s="1" t="s">
        <v>1652</v>
      </c>
      <c r="N2934" s="23" t="s">
        <v>3413</v>
      </c>
      <c r="O2934" s="13" t="s">
        <v>3411</v>
      </c>
      <c r="S2934" s="21" t="s">
        <v>3479</v>
      </c>
      <c r="T2934" s="23" t="s">
        <v>3414</v>
      </c>
      <c r="U2934" s="23" t="s">
        <v>3415</v>
      </c>
      <c r="V2934" s="23" t="s">
        <v>3416</v>
      </c>
      <c r="W2934" s="23" t="s">
        <v>3417</v>
      </c>
      <c r="X2934" s="23" t="s">
        <v>3418</v>
      </c>
      <c r="Y2934" s="21" t="s">
        <v>3479</v>
      </c>
      <c r="AA2934" s="21" t="s">
        <v>848</v>
      </c>
      <c r="AC2934" s="1" t="s">
        <v>2409</v>
      </c>
      <c r="AH2934" s="21" t="s">
        <v>9910</v>
      </c>
      <c r="AK2934" s="14">
        <v>2950</v>
      </c>
      <c r="AL2934" s="29">
        <v>205.9425</v>
      </c>
      <c r="AN2934" s="15">
        <v>1</v>
      </c>
      <c r="AO2934" s="13" t="s">
        <v>1633</v>
      </c>
      <c r="AP2934" s="13" t="s">
        <v>1613</v>
      </c>
      <c r="AQ2934" s="13" t="s">
        <v>1691</v>
      </c>
      <c r="AZ2934" s="21" t="s">
        <v>9910</v>
      </c>
      <c r="BA2934" s="21" t="s">
        <v>9744</v>
      </c>
      <c r="BB2934" s="21" t="s">
        <v>4922</v>
      </c>
      <c r="BC2934" s="21" t="s">
        <v>5298</v>
      </c>
      <c r="BD2934" s="21" t="s">
        <v>775</v>
      </c>
      <c r="BE2934" s="21" t="s">
        <v>775</v>
      </c>
      <c r="BF2934" s="21" t="s">
        <v>775</v>
      </c>
      <c r="BG2934" s="21" t="s">
        <v>775</v>
      </c>
      <c r="BH2934" s="21" t="s">
        <v>775</v>
      </c>
      <c r="BI2934" s="21" t="s">
        <v>1610</v>
      </c>
      <c r="BJ2934" s="21" t="s">
        <v>3419</v>
      </c>
      <c r="BL2934" s="21" t="s">
        <v>9906</v>
      </c>
      <c r="BO2934" s="21" t="s">
        <v>3430</v>
      </c>
      <c r="BP2934" s="21" t="s">
        <v>1125</v>
      </c>
      <c r="DQ2934" s="15">
        <v>65</v>
      </c>
      <c r="DR2934" s="13" t="s">
        <v>1702</v>
      </c>
      <c r="EB2934" s="21" t="s">
        <v>848</v>
      </c>
      <c r="HG2934" s="13" t="s">
        <v>1460</v>
      </c>
      <c r="HT2934" s="13" t="s">
        <v>3421</v>
      </c>
    </row>
    <row r="2935" ht="14.25" spans="1:228">
      <c r="A2935" s="13" t="s">
        <v>1570</v>
      </c>
      <c r="B2935" s="21" t="s">
        <v>9917</v>
      </c>
      <c r="C2935" s="13" t="s">
        <v>3411</v>
      </c>
      <c r="D2935" s="21" t="s">
        <v>9918</v>
      </c>
      <c r="E2935" s="21" t="s">
        <v>777</v>
      </c>
      <c r="G2935" s="23" t="s">
        <v>9907</v>
      </c>
      <c r="I2935" s="1" t="s">
        <v>1650</v>
      </c>
      <c r="J2935" s="1" t="s">
        <v>1651</v>
      </c>
      <c r="K2935" s="1" t="s">
        <v>1652</v>
      </c>
      <c r="N2935" s="23" t="s">
        <v>3413</v>
      </c>
      <c r="O2935" s="13" t="s">
        <v>3411</v>
      </c>
      <c r="S2935" s="21" t="s">
        <v>4302</v>
      </c>
      <c r="T2935" s="23" t="s">
        <v>3414</v>
      </c>
      <c r="U2935" s="23" t="s">
        <v>3415</v>
      </c>
      <c r="V2935" s="23" t="s">
        <v>3416</v>
      </c>
      <c r="W2935" s="23" t="s">
        <v>3417</v>
      </c>
      <c r="X2935" s="23" t="s">
        <v>3418</v>
      </c>
      <c r="Y2935" s="21" t="s">
        <v>4302</v>
      </c>
      <c r="AA2935" s="21" t="s">
        <v>852</v>
      </c>
      <c r="AC2935" s="1" t="s">
        <v>2409</v>
      </c>
      <c r="AH2935" s="21" t="s">
        <v>9910</v>
      </c>
      <c r="AK2935" s="14">
        <v>2951</v>
      </c>
      <c r="AL2935" s="29">
        <v>205.9425</v>
      </c>
      <c r="AN2935" s="15">
        <v>1</v>
      </c>
      <c r="AO2935" s="13" t="s">
        <v>1633</v>
      </c>
      <c r="AP2935" s="13" t="s">
        <v>1613</v>
      </c>
      <c r="AQ2935" s="13" t="s">
        <v>1691</v>
      </c>
      <c r="AZ2935" s="21" t="s">
        <v>9910</v>
      </c>
      <c r="BA2935" s="21" t="s">
        <v>9744</v>
      </c>
      <c r="BB2935" s="21" t="s">
        <v>4922</v>
      </c>
      <c r="BC2935" s="21" t="s">
        <v>5298</v>
      </c>
      <c r="BD2935" s="21" t="s">
        <v>775</v>
      </c>
      <c r="BE2935" s="21" t="s">
        <v>775</v>
      </c>
      <c r="BF2935" s="21" t="s">
        <v>775</v>
      </c>
      <c r="BG2935" s="21" t="s">
        <v>775</v>
      </c>
      <c r="BH2935" s="21" t="s">
        <v>775</v>
      </c>
      <c r="BI2935" s="21" t="s">
        <v>1610</v>
      </c>
      <c r="BJ2935" s="21" t="s">
        <v>3419</v>
      </c>
      <c r="BL2935" s="21" t="s">
        <v>9906</v>
      </c>
      <c r="BO2935" s="21" t="s">
        <v>3430</v>
      </c>
      <c r="BP2935" s="21" t="s">
        <v>1125</v>
      </c>
      <c r="DQ2935" s="15">
        <v>65</v>
      </c>
      <c r="DR2935" s="13" t="s">
        <v>1702</v>
      </c>
      <c r="EB2935" s="21" t="s">
        <v>852</v>
      </c>
      <c r="HG2935" s="13" t="s">
        <v>1460</v>
      </c>
      <c r="HT2935" s="13" t="s">
        <v>3421</v>
      </c>
    </row>
    <row r="2936" ht="14.25" spans="1:228">
      <c r="A2936" s="13" t="s">
        <v>1570</v>
      </c>
      <c r="B2936" s="21" t="s">
        <v>9919</v>
      </c>
      <c r="C2936" s="13" t="s">
        <v>3411</v>
      </c>
      <c r="D2936" s="21" t="s">
        <v>9920</v>
      </c>
      <c r="E2936" s="21" t="s">
        <v>777</v>
      </c>
      <c r="G2936" s="23" t="s">
        <v>9907</v>
      </c>
      <c r="I2936" s="1" t="s">
        <v>1650</v>
      </c>
      <c r="J2936" s="1" t="s">
        <v>1651</v>
      </c>
      <c r="K2936" s="1" t="s">
        <v>1652</v>
      </c>
      <c r="N2936" s="23" t="s">
        <v>3413</v>
      </c>
      <c r="O2936" s="13" t="s">
        <v>3411</v>
      </c>
      <c r="S2936" s="21" t="s">
        <v>4302</v>
      </c>
      <c r="T2936" s="23" t="s">
        <v>3414</v>
      </c>
      <c r="U2936" s="23" t="s">
        <v>3415</v>
      </c>
      <c r="V2936" s="23" t="s">
        <v>3416</v>
      </c>
      <c r="W2936" s="23" t="s">
        <v>3417</v>
      </c>
      <c r="X2936" s="23" t="s">
        <v>3418</v>
      </c>
      <c r="Y2936" s="21" t="s">
        <v>4302</v>
      </c>
      <c r="AA2936" s="21" t="s">
        <v>1664</v>
      </c>
      <c r="AC2936" s="1" t="s">
        <v>2409</v>
      </c>
      <c r="AH2936" s="21" t="s">
        <v>9910</v>
      </c>
      <c r="AK2936" s="14">
        <v>2952</v>
      </c>
      <c r="AL2936" s="29">
        <v>205.9425</v>
      </c>
      <c r="AN2936" s="15">
        <v>1</v>
      </c>
      <c r="AO2936" s="13" t="s">
        <v>1633</v>
      </c>
      <c r="AP2936" s="13" t="s">
        <v>1613</v>
      </c>
      <c r="AQ2936" s="13" t="s">
        <v>1691</v>
      </c>
      <c r="AZ2936" s="21" t="s">
        <v>9910</v>
      </c>
      <c r="BA2936" s="21" t="s">
        <v>9744</v>
      </c>
      <c r="BB2936" s="21" t="s">
        <v>4922</v>
      </c>
      <c r="BC2936" s="21" t="s">
        <v>5298</v>
      </c>
      <c r="BD2936" s="21" t="s">
        <v>775</v>
      </c>
      <c r="BE2936" s="21" t="s">
        <v>775</v>
      </c>
      <c r="BF2936" s="21" t="s">
        <v>775</v>
      </c>
      <c r="BG2936" s="21" t="s">
        <v>775</v>
      </c>
      <c r="BH2936" s="21" t="s">
        <v>775</v>
      </c>
      <c r="BI2936" s="21" t="s">
        <v>1610</v>
      </c>
      <c r="BJ2936" s="21" t="s">
        <v>3419</v>
      </c>
      <c r="BL2936" s="21" t="s">
        <v>9906</v>
      </c>
      <c r="BO2936" s="21" t="s">
        <v>3430</v>
      </c>
      <c r="BP2936" s="21" t="s">
        <v>1125</v>
      </c>
      <c r="DQ2936" s="15">
        <v>65</v>
      </c>
      <c r="DR2936" s="13" t="s">
        <v>1702</v>
      </c>
      <c r="EB2936" s="21" t="s">
        <v>1664</v>
      </c>
      <c r="HG2936" s="13" t="s">
        <v>1460</v>
      </c>
      <c r="HT2936" s="13" t="s">
        <v>3421</v>
      </c>
    </row>
    <row r="2937" ht="14.25" spans="1:228">
      <c r="A2937" s="13" t="s">
        <v>1570</v>
      </c>
      <c r="B2937" s="21" t="s">
        <v>9921</v>
      </c>
      <c r="C2937" s="13" t="s">
        <v>3411</v>
      </c>
      <c r="D2937" s="21" t="s">
        <v>9922</v>
      </c>
      <c r="E2937" s="21" t="s">
        <v>777</v>
      </c>
      <c r="G2937" s="23" t="s">
        <v>9907</v>
      </c>
      <c r="I2937" s="1" t="s">
        <v>1650</v>
      </c>
      <c r="J2937" s="1" t="s">
        <v>1651</v>
      </c>
      <c r="K2937" s="1" t="s">
        <v>1652</v>
      </c>
      <c r="N2937" s="23" t="s">
        <v>3413</v>
      </c>
      <c r="O2937" s="13" t="s">
        <v>3411</v>
      </c>
      <c r="S2937" s="21" t="s">
        <v>4302</v>
      </c>
      <c r="T2937" s="23" t="s">
        <v>3414</v>
      </c>
      <c r="U2937" s="23" t="s">
        <v>3415</v>
      </c>
      <c r="V2937" s="23" t="s">
        <v>3416</v>
      </c>
      <c r="W2937" s="23" t="s">
        <v>3417</v>
      </c>
      <c r="X2937" s="23" t="s">
        <v>3418</v>
      </c>
      <c r="Y2937" s="21" t="s">
        <v>4302</v>
      </c>
      <c r="AA2937" s="21" t="s">
        <v>897</v>
      </c>
      <c r="AC2937" s="1" t="s">
        <v>2409</v>
      </c>
      <c r="AH2937" s="21" t="s">
        <v>9910</v>
      </c>
      <c r="AK2937" s="14">
        <v>2953</v>
      </c>
      <c r="AL2937" s="29">
        <v>205.9425</v>
      </c>
      <c r="AN2937" s="15">
        <v>1</v>
      </c>
      <c r="AO2937" s="13" t="s">
        <v>1633</v>
      </c>
      <c r="AP2937" s="13" t="s">
        <v>1613</v>
      </c>
      <c r="AQ2937" s="13" t="s">
        <v>1691</v>
      </c>
      <c r="AZ2937" s="21" t="s">
        <v>9910</v>
      </c>
      <c r="BA2937" s="21" t="s">
        <v>9744</v>
      </c>
      <c r="BB2937" s="21" t="s">
        <v>4922</v>
      </c>
      <c r="BC2937" s="21" t="s">
        <v>5298</v>
      </c>
      <c r="BD2937" s="21" t="s">
        <v>775</v>
      </c>
      <c r="BE2937" s="21" t="s">
        <v>775</v>
      </c>
      <c r="BF2937" s="21" t="s">
        <v>775</v>
      </c>
      <c r="BG2937" s="21" t="s">
        <v>775</v>
      </c>
      <c r="BH2937" s="21" t="s">
        <v>775</v>
      </c>
      <c r="BI2937" s="21" t="s">
        <v>1610</v>
      </c>
      <c r="BJ2937" s="21" t="s">
        <v>3419</v>
      </c>
      <c r="BL2937" s="21" t="s">
        <v>9906</v>
      </c>
      <c r="BO2937" s="21" t="s">
        <v>3430</v>
      </c>
      <c r="BP2937" s="21" t="s">
        <v>1125</v>
      </c>
      <c r="DQ2937" s="15">
        <v>65</v>
      </c>
      <c r="DR2937" s="13" t="s">
        <v>1702</v>
      </c>
      <c r="EB2937" s="21" t="s">
        <v>897</v>
      </c>
      <c r="HG2937" s="13" t="s">
        <v>1460</v>
      </c>
      <c r="HT2937" s="13" t="s">
        <v>3421</v>
      </c>
    </row>
    <row r="2938" ht="14.25" spans="1:228">
      <c r="A2938" s="13" t="s">
        <v>1570</v>
      </c>
      <c r="B2938" s="21" t="s">
        <v>9923</v>
      </c>
      <c r="C2938" s="13" t="s">
        <v>3411</v>
      </c>
      <c r="D2938" s="21" t="s">
        <v>9924</v>
      </c>
      <c r="E2938" s="21" t="s">
        <v>777</v>
      </c>
      <c r="G2938" s="23" t="s">
        <v>9907</v>
      </c>
      <c r="I2938" s="1" t="s">
        <v>1650</v>
      </c>
      <c r="J2938" s="1" t="s">
        <v>1651</v>
      </c>
      <c r="K2938" s="1" t="s">
        <v>1652</v>
      </c>
      <c r="N2938" s="23" t="s">
        <v>3413</v>
      </c>
      <c r="O2938" s="13" t="s">
        <v>3411</v>
      </c>
      <c r="S2938" s="21" t="s">
        <v>3479</v>
      </c>
      <c r="T2938" s="23" t="s">
        <v>3414</v>
      </c>
      <c r="U2938" s="23" t="s">
        <v>3415</v>
      </c>
      <c r="V2938" s="23" t="s">
        <v>3416</v>
      </c>
      <c r="W2938" s="23" t="s">
        <v>3417</v>
      </c>
      <c r="X2938" s="23" t="s">
        <v>3418</v>
      </c>
      <c r="Y2938" s="21" t="s">
        <v>3479</v>
      </c>
      <c r="AA2938" s="21" t="s">
        <v>863</v>
      </c>
      <c r="AC2938" s="1" t="s">
        <v>2409</v>
      </c>
      <c r="AH2938" s="21" t="s">
        <v>9910</v>
      </c>
      <c r="AK2938" s="14">
        <v>2954</v>
      </c>
      <c r="AL2938" s="29">
        <v>205.9425</v>
      </c>
      <c r="AN2938" s="15">
        <v>1</v>
      </c>
      <c r="AO2938" s="13" t="s">
        <v>1633</v>
      </c>
      <c r="AP2938" s="13" t="s">
        <v>1613</v>
      </c>
      <c r="AQ2938" s="13" t="s">
        <v>1691</v>
      </c>
      <c r="AZ2938" s="21" t="s">
        <v>9910</v>
      </c>
      <c r="BA2938" s="21" t="s">
        <v>9744</v>
      </c>
      <c r="BB2938" s="21" t="s">
        <v>4922</v>
      </c>
      <c r="BC2938" s="21" t="s">
        <v>5298</v>
      </c>
      <c r="BD2938" s="21" t="s">
        <v>775</v>
      </c>
      <c r="BE2938" s="21" t="s">
        <v>775</v>
      </c>
      <c r="BF2938" s="21" t="s">
        <v>775</v>
      </c>
      <c r="BG2938" s="21" t="s">
        <v>775</v>
      </c>
      <c r="BH2938" s="21" t="s">
        <v>775</v>
      </c>
      <c r="BI2938" s="21" t="s">
        <v>1610</v>
      </c>
      <c r="BJ2938" s="21" t="s">
        <v>3419</v>
      </c>
      <c r="BL2938" s="21" t="s">
        <v>9906</v>
      </c>
      <c r="BO2938" s="21" t="s">
        <v>3430</v>
      </c>
      <c r="BP2938" s="21" t="s">
        <v>1125</v>
      </c>
      <c r="DQ2938" s="15">
        <v>65</v>
      </c>
      <c r="DR2938" s="13" t="s">
        <v>1702</v>
      </c>
      <c r="EB2938" s="21" t="s">
        <v>863</v>
      </c>
      <c r="HG2938" s="13" t="s">
        <v>1460</v>
      </c>
      <c r="HT2938" s="13" t="s">
        <v>3421</v>
      </c>
    </row>
    <row r="2939" ht="14.25" spans="1:228">
      <c r="A2939" s="13" t="s">
        <v>1570</v>
      </c>
      <c r="B2939" s="21" t="s">
        <v>9925</v>
      </c>
      <c r="C2939" s="13" t="s">
        <v>3411</v>
      </c>
      <c r="D2939" s="21" t="s">
        <v>9926</v>
      </c>
      <c r="E2939" s="21" t="s">
        <v>777</v>
      </c>
      <c r="G2939" s="23" t="s">
        <v>9907</v>
      </c>
      <c r="I2939" s="1" t="s">
        <v>1650</v>
      </c>
      <c r="J2939" s="1" t="s">
        <v>1651</v>
      </c>
      <c r="K2939" s="1" t="s">
        <v>1652</v>
      </c>
      <c r="N2939" s="23" t="s">
        <v>3413</v>
      </c>
      <c r="O2939" s="13" t="s">
        <v>3411</v>
      </c>
      <c r="S2939" s="21" t="s">
        <v>3479</v>
      </c>
      <c r="T2939" s="23" t="s">
        <v>3414</v>
      </c>
      <c r="U2939" s="23" t="s">
        <v>3415</v>
      </c>
      <c r="V2939" s="23" t="s">
        <v>3416</v>
      </c>
      <c r="W2939" s="23" t="s">
        <v>3417</v>
      </c>
      <c r="X2939" s="23" t="s">
        <v>3418</v>
      </c>
      <c r="Y2939" s="21" t="s">
        <v>3479</v>
      </c>
      <c r="AA2939" s="21" t="s">
        <v>1664</v>
      </c>
      <c r="AC2939" s="1" t="s">
        <v>2409</v>
      </c>
      <c r="AH2939" s="21" t="s">
        <v>9910</v>
      </c>
      <c r="AK2939" s="14">
        <v>2955</v>
      </c>
      <c r="AL2939" s="29">
        <v>205.9425</v>
      </c>
      <c r="AN2939" s="15">
        <v>1</v>
      </c>
      <c r="AO2939" s="13" t="s">
        <v>1633</v>
      </c>
      <c r="AP2939" s="13" t="s">
        <v>1613</v>
      </c>
      <c r="AQ2939" s="13" t="s">
        <v>1691</v>
      </c>
      <c r="AZ2939" s="21" t="s">
        <v>9910</v>
      </c>
      <c r="BA2939" s="21" t="s">
        <v>9744</v>
      </c>
      <c r="BB2939" s="21" t="s">
        <v>4922</v>
      </c>
      <c r="BC2939" s="21" t="s">
        <v>5298</v>
      </c>
      <c r="BD2939" s="21" t="s">
        <v>775</v>
      </c>
      <c r="BE2939" s="21" t="s">
        <v>775</v>
      </c>
      <c r="BF2939" s="21" t="s">
        <v>775</v>
      </c>
      <c r="BG2939" s="21" t="s">
        <v>775</v>
      </c>
      <c r="BH2939" s="21" t="s">
        <v>775</v>
      </c>
      <c r="BI2939" s="21" t="s">
        <v>1610</v>
      </c>
      <c r="BJ2939" s="21" t="s">
        <v>3419</v>
      </c>
      <c r="BL2939" s="21" t="s">
        <v>9906</v>
      </c>
      <c r="BO2939" s="21" t="s">
        <v>3430</v>
      </c>
      <c r="BP2939" s="21" t="s">
        <v>1125</v>
      </c>
      <c r="DQ2939" s="15">
        <v>65</v>
      </c>
      <c r="DR2939" s="13" t="s">
        <v>1702</v>
      </c>
      <c r="EB2939" s="21" t="s">
        <v>1664</v>
      </c>
      <c r="HG2939" s="13" t="s">
        <v>1460</v>
      </c>
      <c r="HT2939" s="13" t="s">
        <v>3421</v>
      </c>
    </row>
    <row r="2940" ht="14.25" spans="1:228">
      <c r="A2940" s="13" t="s">
        <v>1570</v>
      </c>
      <c r="B2940" s="21" t="s">
        <v>9927</v>
      </c>
      <c r="C2940" s="13" t="s">
        <v>3411</v>
      </c>
      <c r="D2940" s="21" t="s">
        <v>9928</v>
      </c>
      <c r="E2940" s="21" t="s">
        <v>777</v>
      </c>
      <c r="G2940" s="23" t="s">
        <v>9907</v>
      </c>
      <c r="I2940" s="1" t="s">
        <v>1650</v>
      </c>
      <c r="J2940" s="1" t="s">
        <v>1651</v>
      </c>
      <c r="K2940" s="1" t="s">
        <v>1652</v>
      </c>
      <c r="N2940" s="23" t="s">
        <v>3413</v>
      </c>
      <c r="O2940" s="13" t="s">
        <v>3411</v>
      </c>
      <c r="S2940" s="21" t="s">
        <v>3479</v>
      </c>
      <c r="T2940" s="23" t="s">
        <v>3414</v>
      </c>
      <c r="U2940" s="23" t="s">
        <v>3415</v>
      </c>
      <c r="V2940" s="23" t="s">
        <v>3416</v>
      </c>
      <c r="W2940" s="23" t="s">
        <v>3417</v>
      </c>
      <c r="X2940" s="23" t="s">
        <v>3418</v>
      </c>
      <c r="Y2940" s="21" t="s">
        <v>3479</v>
      </c>
      <c r="AA2940" s="21" t="s">
        <v>897</v>
      </c>
      <c r="AC2940" s="1" t="s">
        <v>2409</v>
      </c>
      <c r="AH2940" s="21" t="s">
        <v>9910</v>
      </c>
      <c r="AK2940" s="14">
        <v>2956</v>
      </c>
      <c r="AL2940" s="29">
        <v>205.9425</v>
      </c>
      <c r="AN2940" s="15">
        <v>1</v>
      </c>
      <c r="AO2940" s="13" t="s">
        <v>1633</v>
      </c>
      <c r="AP2940" s="13" t="s">
        <v>1613</v>
      </c>
      <c r="AQ2940" s="13" t="s">
        <v>1691</v>
      </c>
      <c r="AZ2940" s="21" t="s">
        <v>9910</v>
      </c>
      <c r="BA2940" s="21" t="s">
        <v>9744</v>
      </c>
      <c r="BB2940" s="21" t="s">
        <v>4922</v>
      </c>
      <c r="BC2940" s="21" t="s">
        <v>5298</v>
      </c>
      <c r="BD2940" s="21" t="s">
        <v>775</v>
      </c>
      <c r="BE2940" s="21" t="s">
        <v>775</v>
      </c>
      <c r="BF2940" s="21" t="s">
        <v>775</v>
      </c>
      <c r="BG2940" s="21" t="s">
        <v>775</v>
      </c>
      <c r="BH2940" s="21" t="s">
        <v>775</v>
      </c>
      <c r="BI2940" s="21" t="s">
        <v>1610</v>
      </c>
      <c r="BJ2940" s="21" t="s">
        <v>3419</v>
      </c>
      <c r="BL2940" s="21" t="s">
        <v>9906</v>
      </c>
      <c r="BO2940" s="21" t="s">
        <v>3430</v>
      </c>
      <c r="BP2940" s="21" t="s">
        <v>1125</v>
      </c>
      <c r="DQ2940" s="15">
        <v>65</v>
      </c>
      <c r="DR2940" s="13" t="s">
        <v>1702</v>
      </c>
      <c r="EB2940" s="21" t="s">
        <v>897</v>
      </c>
      <c r="HG2940" s="13" t="s">
        <v>1460</v>
      </c>
      <c r="HT2940" s="13" t="s">
        <v>3421</v>
      </c>
    </row>
    <row r="2941" ht="14.25" spans="1:228">
      <c r="A2941" s="13" t="s">
        <v>1570</v>
      </c>
      <c r="B2941" s="21" t="s">
        <v>9929</v>
      </c>
      <c r="C2941" s="13" t="s">
        <v>3411</v>
      </c>
      <c r="D2941" s="21" t="s">
        <v>9930</v>
      </c>
      <c r="E2941" s="21" t="s">
        <v>777</v>
      </c>
      <c r="G2941" s="23" t="s">
        <v>9907</v>
      </c>
      <c r="I2941" s="1" t="s">
        <v>1650</v>
      </c>
      <c r="J2941" s="1" t="s">
        <v>1651</v>
      </c>
      <c r="K2941" s="1" t="s">
        <v>1652</v>
      </c>
      <c r="N2941" s="23" t="s">
        <v>3413</v>
      </c>
      <c r="O2941" s="13" t="s">
        <v>3411</v>
      </c>
      <c r="S2941" s="21" t="s">
        <v>4302</v>
      </c>
      <c r="T2941" s="23" t="s">
        <v>3414</v>
      </c>
      <c r="U2941" s="23" t="s">
        <v>3415</v>
      </c>
      <c r="V2941" s="23" t="s">
        <v>3416</v>
      </c>
      <c r="W2941" s="23" t="s">
        <v>3417</v>
      </c>
      <c r="X2941" s="23" t="s">
        <v>3418</v>
      </c>
      <c r="Y2941" s="21" t="s">
        <v>4302</v>
      </c>
      <c r="AA2941" s="21" t="s">
        <v>848</v>
      </c>
      <c r="AC2941" s="1" t="s">
        <v>2409</v>
      </c>
      <c r="AH2941" s="21" t="s">
        <v>9910</v>
      </c>
      <c r="AK2941" s="14">
        <v>2957</v>
      </c>
      <c r="AL2941" s="29">
        <v>205.9425</v>
      </c>
      <c r="AN2941" s="15">
        <v>1</v>
      </c>
      <c r="AO2941" s="13" t="s">
        <v>1633</v>
      </c>
      <c r="AP2941" s="13" t="s">
        <v>1613</v>
      </c>
      <c r="AQ2941" s="13" t="s">
        <v>1691</v>
      </c>
      <c r="AZ2941" s="21" t="s">
        <v>9910</v>
      </c>
      <c r="BA2941" s="21" t="s">
        <v>9744</v>
      </c>
      <c r="BB2941" s="21" t="s">
        <v>4922</v>
      </c>
      <c r="BC2941" s="21" t="s">
        <v>5298</v>
      </c>
      <c r="BD2941" s="21" t="s">
        <v>775</v>
      </c>
      <c r="BE2941" s="21" t="s">
        <v>775</v>
      </c>
      <c r="BF2941" s="21" t="s">
        <v>775</v>
      </c>
      <c r="BG2941" s="21" t="s">
        <v>775</v>
      </c>
      <c r="BH2941" s="21" t="s">
        <v>775</v>
      </c>
      <c r="BI2941" s="21" t="s">
        <v>1610</v>
      </c>
      <c r="BJ2941" s="21" t="s">
        <v>3419</v>
      </c>
      <c r="BL2941" s="21" t="s">
        <v>9906</v>
      </c>
      <c r="BO2941" s="21" t="s">
        <v>3430</v>
      </c>
      <c r="BP2941" s="21" t="s">
        <v>1125</v>
      </c>
      <c r="DQ2941" s="15">
        <v>65</v>
      </c>
      <c r="DR2941" s="13" t="s">
        <v>1702</v>
      </c>
      <c r="EB2941" s="21" t="s">
        <v>848</v>
      </c>
      <c r="HG2941" s="13" t="s">
        <v>1460</v>
      </c>
      <c r="HT2941" s="13" t="s">
        <v>3421</v>
      </c>
    </row>
    <row r="2942" ht="14.25" spans="1:228">
      <c r="A2942" s="13" t="s">
        <v>1570</v>
      </c>
      <c r="B2942" s="21" t="s">
        <v>9931</v>
      </c>
      <c r="C2942" s="13" t="s">
        <v>3411</v>
      </c>
      <c r="D2942" s="21" t="s">
        <v>9932</v>
      </c>
      <c r="E2942" s="21" t="s">
        <v>777</v>
      </c>
      <c r="G2942" s="23" t="s">
        <v>9907</v>
      </c>
      <c r="I2942" s="1" t="s">
        <v>1650</v>
      </c>
      <c r="J2942" s="1" t="s">
        <v>1651</v>
      </c>
      <c r="K2942" s="1" t="s">
        <v>1652</v>
      </c>
      <c r="N2942" s="23" t="s">
        <v>3413</v>
      </c>
      <c r="O2942" s="13" t="s">
        <v>3411</v>
      </c>
      <c r="S2942" s="21" t="s">
        <v>3479</v>
      </c>
      <c r="T2942" s="23" t="s">
        <v>3414</v>
      </c>
      <c r="U2942" s="23" t="s">
        <v>3415</v>
      </c>
      <c r="V2942" s="23" t="s">
        <v>3416</v>
      </c>
      <c r="W2942" s="23" t="s">
        <v>3417</v>
      </c>
      <c r="X2942" s="23" t="s">
        <v>3418</v>
      </c>
      <c r="Y2942" s="21" t="s">
        <v>3479</v>
      </c>
      <c r="AA2942" s="21" t="s">
        <v>858</v>
      </c>
      <c r="AC2942" s="1" t="s">
        <v>2409</v>
      </c>
      <c r="AH2942" s="21" t="s">
        <v>9910</v>
      </c>
      <c r="AK2942" s="14">
        <v>2958</v>
      </c>
      <c r="AL2942" s="29">
        <v>205.9425</v>
      </c>
      <c r="AN2942" s="15">
        <v>1</v>
      </c>
      <c r="AO2942" s="13" t="s">
        <v>1633</v>
      </c>
      <c r="AP2942" s="13" t="s">
        <v>1613</v>
      </c>
      <c r="AQ2942" s="13" t="s">
        <v>1691</v>
      </c>
      <c r="AZ2942" s="21" t="s">
        <v>9910</v>
      </c>
      <c r="BA2942" s="21" t="s">
        <v>9744</v>
      </c>
      <c r="BB2942" s="21" t="s">
        <v>4922</v>
      </c>
      <c r="BC2942" s="21" t="s">
        <v>5298</v>
      </c>
      <c r="BD2942" s="21" t="s">
        <v>775</v>
      </c>
      <c r="BE2942" s="21" t="s">
        <v>775</v>
      </c>
      <c r="BF2942" s="21" t="s">
        <v>775</v>
      </c>
      <c r="BG2942" s="21" t="s">
        <v>775</v>
      </c>
      <c r="BH2942" s="21" t="s">
        <v>775</v>
      </c>
      <c r="BI2942" s="21" t="s">
        <v>1610</v>
      </c>
      <c r="BJ2942" s="21" t="s">
        <v>3419</v>
      </c>
      <c r="BL2942" s="21" t="s">
        <v>9906</v>
      </c>
      <c r="BO2942" s="21" t="s">
        <v>3430</v>
      </c>
      <c r="BP2942" s="21" t="s">
        <v>1125</v>
      </c>
      <c r="DQ2942" s="15">
        <v>65</v>
      </c>
      <c r="DR2942" s="13" t="s">
        <v>1702</v>
      </c>
      <c r="EB2942" s="21" t="s">
        <v>858</v>
      </c>
      <c r="HG2942" s="13" t="s">
        <v>1460</v>
      </c>
      <c r="HT2942" s="13" t="s">
        <v>3421</v>
      </c>
    </row>
    <row r="2943" ht="14.25" spans="1:228">
      <c r="A2943" s="13" t="s">
        <v>1570</v>
      </c>
      <c r="B2943" s="21" t="s">
        <v>9933</v>
      </c>
      <c r="C2943" s="13" t="s">
        <v>3411</v>
      </c>
      <c r="D2943" s="21" t="s">
        <v>775</v>
      </c>
      <c r="E2943" s="21" t="s">
        <v>775</v>
      </c>
      <c r="G2943" s="22" t="s">
        <v>9934</v>
      </c>
      <c r="I2943" s="1" t="s">
        <v>1650</v>
      </c>
      <c r="J2943" s="1" t="s">
        <v>1651</v>
      </c>
      <c r="K2943" s="1" t="s">
        <v>1652</v>
      </c>
      <c r="N2943" s="246" t="s">
        <v>3461</v>
      </c>
      <c r="O2943" s="13" t="s">
        <v>3411</v>
      </c>
      <c r="S2943" s="21" t="s">
        <v>775</v>
      </c>
      <c r="T2943" s="22" t="s">
        <v>3462</v>
      </c>
      <c r="U2943" s="22" t="s">
        <v>3463</v>
      </c>
      <c r="V2943" s="22" t="s">
        <v>3464</v>
      </c>
      <c r="W2943" s="22" t="s">
        <v>3465</v>
      </c>
      <c r="X2943" s="22" t="s">
        <v>3466</v>
      </c>
      <c r="Y2943" s="21" t="s">
        <v>775</v>
      </c>
      <c r="AA2943" s="21" t="s">
        <v>775</v>
      </c>
      <c r="AC2943" s="1" t="s">
        <v>2409</v>
      </c>
      <c r="AH2943" s="21" t="s">
        <v>775</v>
      </c>
      <c r="AK2943" s="14">
        <v>2959</v>
      </c>
      <c r="AL2943" s="29"/>
      <c r="AN2943" s="15">
        <v>1</v>
      </c>
      <c r="AO2943" s="13" t="s">
        <v>1633</v>
      </c>
      <c r="AP2943" s="13" t="s">
        <v>1613</v>
      </c>
      <c r="AQ2943" s="13" t="s">
        <v>1691</v>
      </c>
      <c r="AZ2943" s="21" t="s">
        <v>775</v>
      </c>
      <c r="BA2943" s="21" t="s">
        <v>775</v>
      </c>
      <c r="BB2943" s="21" t="s">
        <v>775</v>
      </c>
      <c r="BC2943" s="21" t="s">
        <v>775</v>
      </c>
      <c r="BD2943" s="21" t="s">
        <v>775</v>
      </c>
      <c r="BE2943" s="21" t="s">
        <v>775</v>
      </c>
      <c r="BF2943" s="21" t="s">
        <v>775</v>
      </c>
      <c r="BG2943" s="21" t="s">
        <v>775</v>
      </c>
      <c r="BH2943" s="21" t="s">
        <v>775</v>
      </c>
      <c r="BI2943" s="21" t="s">
        <v>775</v>
      </c>
      <c r="BJ2943" s="21" t="s">
        <v>3419</v>
      </c>
      <c r="BL2943" s="21" t="s">
        <v>775</v>
      </c>
      <c r="BO2943" s="21" t="s">
        <v>3420</v>
      </c>
      <c r="BP2943" s="21" t="s">
        <v>1125</v>
      </c>
      <c r="DQ2943" s="15">
        <v>65</v>
      </c>
      <c r="DR2943" s="13" t="s">
        <v>1702</v>
      </c>
      <c r="EB2943" s="21" t="s">
        <v>775</v>
      </c>
      <c r="HG2943" s="13" t="s">
        <v>1460</v>
      </c>
      <c r="HT2943" s="13" t="s">
        <v>3421</v>
      </c>
    </row>
    <row r="2944" ht="14.25" spans="1:228">
      <c r="A2944" s="13" t="s">
        <v>1570</v>
      </c>
      <c r="B2944" s="21" t="s">
        <v>9935</v>
      </c>
      <c r="C2944" s="13" t="s">
        <v>3411</v>
      </c>
      <c r="D2944" s="21" t="s">
        <v>9936</v>
      </c>
      <c r="E2944" s="21" t="s">
        <v>777</v>
      </c>
      <c r="G2944" s="23" t="s">
        <v>9934</v>
      </c>
      <c r="I2944" s="1" t="s">
        <v>1650</v>
      </c>
      <c r="J2944" s="1" t="s">
        <v>1651</v>
      </c>
      <c r="K2944" s="1" t="s">
        <v>1652</v>
      </c>
      <c r="N2944" s="247" t="s">
        <v>3461</v>
      </c>
      <c r="O2944" s="13" t="s">
        <v>3411</v>
      </c>
      <c r="S2944" s="21" t="s">
        <v>3479</v>
      </c>
      <c r="T2944" s="23" t="s">
        <v>3462</v>
      </c>
      <c r="U2944" s="23" t="s">
        <v>3463</v>
      </c>
      <c r="V2944" s="23" t="s">
        <v>3464</v>
      </c>
      <c r="W2944" s="23" t="s">
        <v>3465</v>
      </c>
      <c r="X2944" s="23" t="s">
        <v>3466</v>
      </c>
      <c r="Y2944" s="21" t="s">
        <v>3479</v>
      </c>
      <c r="AA2944" s="21" t="s">
        <v>858</v>
      </c>
      <c r="AC2944" s="1" t="s">
        <v>2409</v>
      </c>
      <c r="AH2944" s="21" t="s">
        <v>9937</v>
      </c>
      <c r="AK2944" s="14">
        <v>2960</v>
      </c>
      <c r="AL2944" s="29">
        <v>352.154289156626</v>
      </c>
      <c r="AN2944" s="15">
        <v>1</v>
      </c>
      <c r="AO2944" s="13" t="s">
        <v>1633</v>
      </c>
      <c r="AP2944" s="13" t="s">
        <v>1613</v>
      </c>
      <c r="AQ2944" s="13" t="s">
        <v>1691</v>
      </c>
      <c r="AZ2944" s="21" t="s">
        <v>9937</v>
      </c>
      <c r="BA2944" s="21" t="s">
        <v>4357</v>
      </c>
      <c r="BB2944" s="21" t="s">
        <v>4358</v>
      </c>
      <c r="BC2944" s="21" t="s">
        <v>3640</v>
      </c>
      <c r="BD2944" s="21" t="s">
        <v>775</v>
      </c>
      <c r="BE2944" s="21" t="s">
        <v>775</v>
      </c>
      <c r="BF2944" s="21" t="s">
        <v>775</v>
      </c>
      <c r="BG2944" s="21" t="s">
        <v>775</v>
      </c>
      <c r="BH2944" s="21" t="s">
        <v>775</v>
      </c>
      <c r="BI2944" s="21" t="s">
        <v>1610</v>
      </c>
      <c r="BJ2944" s="21" t="s">
        <v>3419</v>
      </c>
      <c r="BL2944" s="21" t="s">
        <v>9933</v>
      </c>
      <c r="BO2944" s="21" t="s">
        <v>3430</v>
      </c>
      <c r="BP2944" s="21" t="s">
        <v>1125</v>
      </c>
      <c r="DQ2944" s="15">
        <v>65</v>
      </c>
      <c r="DR2944" s="13" t="s">
        <v>1702</v>
      </c>
      <c r="EB2944" s="21" t="s">
        <v>858</v>
      </c>
      <c r="HG2944" s="13" t="s">
        <v>1460</v>
      </c>
      <c r="HT2944" s="13" t="s">
        <v>3421</v>
      </c>
    </row>
    <row r="2945" ht="14.25" spans="1:228">
      <c r="A2945" s="13" t="s">
        <v>1570</v>
      </c>
      <c r="B2945" s="21" t="s">
        <v>9938</v>
      </c>
      <c r="C2945" s="13" t="s">
        <v>3411</v>
      </c>
      <c r="D2945" s="21" t="s">
        <v>9939</v>
      </c>
      <c r="E2945" s="21" t="s">
        <v>777</v>
      </c>
      <c r="G2945" s="23" t="s">
        <v>9934</v>
      </c>
      <c r="I2945" s="1" t="s">
        <v>1650</v>
      </c>
      <c r="J2945" s="1" t="s">
        <v>1651</v>
      </c>
      <c r="K2945" s="1" t="s">
        <v>1652</v>
      </c>
      <c r="N2945" s="247" t="s">
        <v>3461</v>
      </c>
      <c r="O2945" s="13" t="s">
        <v>3411</v>
      </c>
      <c r="S2945" s="21" t="s">
        <v>3479</v>
      </c>
      <c r="T2945" s="23" t="s">
        <v>3462</v>
      </c>
      <c r="U2945" s="23" t="s">
        <v>3463</v>
      </c>
      <c r="V2945" s="23" t="s">
        <v>3464</v>
      </c>
      <c r="W2945" s="23" t="s">
        <v>3465</v>
      </c>
      <c r="X2945" s="23" t="s">
        <v>3466</v>
      </c>
      <c r="Y2945" s="21" t="s">
        <v>3479</v>
      </c>
      <c r="AA2945" s="21" t="s">
        <v>897</v>
      </c>
      <c r="AC2945" s="1" t="s">
        <v>2409</v>
      </c>
      <c r="AH2945" s="21" t="s">
        <v>9937</v>
      </c>
      <c r="AK2945" s="14">
        <v>2961</v>
      </c>
      <c r="AL2945" s="29">
        <v>352.154289156626</v>
      </c>
      <c r="AN2945" s="15">
        <v>1</v>
      </c>
      <c r="AO2945" s="13" t="s">
        <v>1633</v>
      </c>
      <c r="AP2945" s="13" t="s">
        <v>1613</v>
      </c>
      <c r="AQ2945" s="13" t="s">
        <v>1691</v>
      </c>
      <c r="AZ2945" s="21" t="s">
        <v>9937</v>
      </c>
      <c r="BA2945" s="21" t="s">
        <v>4357</v>
      </c>
      <c r="BB2945" s="21" t="s">
        <v>4358</v>
      </c>
      <c r="BC2945" s="21" t="s">
        <v>3640</v>
      </c>
      <c r="BD2945" s="21" t="s">
        <v>775</v>
      </c>
      <c r="BE2945" s="21" t="s">
        <v>775</v>
      </c>
      <c r="BF2945" s="21" t="s">
        <v>775</v>
      </c>
      <c r="BG2945" s="21" t="s">
        <v>775</v>
      </c>
      <c r="BH2945" s="21" t="s">
        <v>775</v>
      </c>
      <c r="BI2945" s="21" t="s">
        <v>1610</v>
      </c>
      <c r="BJ2945" s="21" t="s">
        <v>3419</v>
      </c>
      <c r="BL2945" s="21" t="s">
        <v>9933</v>
      </c>
      <c r="BO2945" s="21" t="s">
        <v>3430</v>
      </c>
      <c r="BP2945" s="21" t="s">
        <v>1125</v>
      </c>
      <c r="DQ2945" s="15">
        <v>65</v>
      </c>
      <c r="DR2945" s="13" t="s">
        <v>1702</v>
      </c>
      <c r="EB2945" s="21" t="s">
        <v>897</v>
      </c>
      <c r="HG2945" s="13" t="s">
        <v>1460</v>
      </c>
      <c r="HT2945" s="13" t="s">
        <v>3421</v>
      </c>
    </row>
    <row r="2946" ht="14.25" spans="1:228">
      <c r="A2946" s="13" t="s">
        <v>1570</v>
      </c>
      <c r="B2946" s="21" t="s">
        <v>9940</v>
      </c>
      <c r="C2946" s="13" t="s">
        <v>3411</v>
      </c>
      <c r="D2946" s="21" t="s">
        <v>9941</v>
      </c>
      <c r="E2946" s="21" t="s">
        <v>777</v>
      </c>
      <c r="G2946" s="23" t="s">
        <v>9934</v>
      </c>
      <c r="I2946" s="1" t="s">
        <v>1650</v>
      </c>
      <c r="J2946" s="1" t="s">
        <v>1651</v>
      </c>
      <c r="K2946" s="1" t="s">
        <v>1652</v>
      </c>
      <c r="N2946" s="247" t="s">
        <v>3461</v>
      </c>
      <c r="O2946" s="13" t="s">
        <v>3411</v>
      </c>
      <c r="S2946" s="21" t="s">
        <v>3479</v>
      </c>
      <c r="T2946" s="23" t="s">
        <v>3462</v>
      </c>
      <c r="U2946" s="23" t="s">
        <v>3463</v>
      </c>
      <c r="V2946" s="23" t="s">
        <v>3464</v>
      </c>
      <c r="W2946" s="23" t="s">
        <v>3465</v>
      </c>
      <c r="X2946" s="23" t="s">
        <v>3466</v>
      </c>
      <c r="Y2946" s="21" t="s">
        <v>3479</v>
      </c>
      <c r="AA2946" s="21" t="s">
        <v>1664</v>
      </c>
      <c r="AC2946" s="1" t="s">
        <v>2409</v>
      </c>
      <c r="AH2946" s="21" t="s">
        <v>9937</v>
      </c>
      <c r="AK2946" s="14">
        <v>2962</v>
      </c>
      <c r="AL2946" s="29">
        <v>352.154289156626</v>
      </c>
      <c r="AN2946" s="15">
        <v>1</v>
      </c>
      <c r="AO2946" s="13" t="s">
        <v>1633</v>
      </c>
      <c r="AP2946" s="13" t="s">
        <v>1613</v>
      </c>
      <c r="AQ2946" s="13" t="s">
        <v>1691</v>
      </c>
      <c r="AZ2946" s="21" t="s">
        <v>9937</v>
      </c>
      <c r="BA2946" s="21" t="s">
        <v>4357</v>
      </c>
      <c r="BB2946" s="21" t="s">
        <v>4358</v>
      </c>
      <c r="BC2946" s="21" t="s">
        <v>3640</v>
      </c>
      <c r="BD2946" s="21" t="s">
        <v>775</v>
      </c>
      <c r="BE2946" s="21" t="s">
        <v>775</v>
      </c>
      <c r="BF2946" s="21" t="s">
        <v>775</v>
      </c>
      <c r="BG2946" s="21" t="s">
        <v>775</v>
      </c>
      <c r="BH2946" s="21" t="s">
        <v>775</v>
      </c>
      <c r="BI2946" s="21" t="s">
        <v>1610</v>
      </c>
      <c r="BJ2946" s="21" t="s">
        <v>3419</v>
      </c>
      <c r="BL2946" s="21" t="s">
        <v>9933</v>
      </c>
      <c r="BO2946" s="21" t="s">
        <v>3430</v>
      </c>
      <c r="BP2946" s="21" t="s">
        <v>1125</v>
      </c>
      <c r="DQ2946" s="15">
        <v>65</v>
      </c>
      <c r="DR2946" s="13" t="s">
        <v>1702</v>
      </c>
      <c r="EB2946" s="21" t="s">
        <v>1664</v>
      </c>
      <c r="HG2946" s="13" t="s">
        <v>1460</v>
      </c>
      <c r="HT2946" s="13" t="s">
        <v>3421</v>
      </c>
    </row>
    <row r="2947" ht="14.25" spans="1:228">
      <c r="A2947" s="13" t="s">
        <v>1570</v>
      </c>
      <c r="B2947" s="21" t="s">
        <v>9942</v>
      </c>
      <c r="C2947" s="13" t="s">
        <v>3411</v>
      </c>
      <c r="D2947" s="21" t="s">
        <v>9943</v>
      </c>
      <c r="E2947" s="21" t="s">
        <v>777</v>
      </c>
      <c r="G2947" s="23" t="s">
        <v>9934</v>
      </c>
      <c r="I2947" s="1" t="s">
        <v>1650</v>
      </c>
      <c r="J2947" s="1" t="s">
        <v>1651</v>
      </c>
      <c r="K2947" s="1" t="s">
        <v>1652</v>
      </c>
      <c r="N2947" s="247" t="s">
        <v>3461</v>
      </c>
      <c r="O2947" s="13" t="s">
        <v>3411</v>
      </c>
      <c r="S2947" s="21" t="s">
        <v>3479</v>
      </c>
      <c r="T2947" s="23" t="s">
        <v>3462</v>
      </c>
      <c r="U2947" s="23" t="s">
        <v>3463</v>
      </c>
      <c r="V2947" s="23" t="s">
        <v>3464</v>
      </c>
      <c r="W2947" s="23" t="s">
        <v>3465</v>
      </c>
      <c r="X2947" s="23" t="s">
        <v>3466</v>
      </c>
      <c r="Y2947" s="21" t="s">
        <v>3479</v>
      </c>
      <c r="AA2947" s="21" t="s">
        <v>863</v>
      </c>
      <c r="AC2947" s="1" t="s">
        <v>2409</v>
      </c>
      <c r="AH2947" s="21" t="s">
        <v>9937</v>
      </c>
      <c r="AK2947" s="14">
        <v>2963</v>
      </c>
      <c r="AL2947" s="29">
        <v>352.154289156626</v>
      </c>
      <c r="AN2947" s="15">
        <v>1</v>
      </c>
      <c r="AO2947" s="13" t="s">
        <v>1633</v>
      </c>
      <c r="AP2947" s="13" t="s">
        <v>1613</v>
      </c>
      <c r="AQ2947" s="13" t="s">
        <v>1691</v>
      </c>
      <c r="AZ2947" s="21" t="s">
        <v>9937</v>
      </c>
      <c r="BA2947" s="21" t="s">
        <v>4357</v>
      </c>
      <c r="BB2947" s="21" t="s">
        <v>4358</v>
      </c>
      <c r="BC2947" s="21" t="s">
        <v>3640</v>
      </c>
      <c r="BD2947" s="21" t="s">
        <v>775</v>
      </c>
      <c r="BE2947" s="21" t="s">
        <v>775</v>
      </c>
      <c r="BF2947" s="21" t="s">
        <v>775</v>
      </c>
      <c r="BG2947" s="21" t="s">
        <v>775</v>
      </c>
      <c r="BH2947" s="21" t="s">
        <v>775</v>
      </c>
      <c r="BI2947" s="21" t="s">
        <v>1610</v>
      </c>
      <c r="BJ2947" s="21" t="s">
        <v>3419</v>
      </c>
      <c r="BL2947" s="21" t="s">
        <v>9933</v>
      </c>
      <c r="BO2947" s="21" t="s">
        <v>3430</v>
      </c>
      <c r="BP2947" s="21" t="s">
        <v>1125</v>
      </c>
      <c r="DQ2947" s="15">
        <v>65</v>
      </c>
      <c r="DR2947" s="13" t="s">
        <v>1702</v>
      </c>
      <c r="EB2947" s="21" t="s">
        <v>863</v>
      </c>
      <c r="HG2947" s="13" t="s">
        <v>1460</v>
      </c>
      <c r="HT2947" s="13" t="s">
        <v>3421</v>
      </c>
    </row>
    <row r="2948" ht="14.25" spans="1:228">
      <c r="A2948" s="13" t="s">
        <v>1570</v>
      </c>
      <c r="B2948" s="21" t="s">
        <v>9944</v>
      </c>
      <c r="C2948" s="13" t="s">
        <v>3411</v>
      </c>
      <c r="D2948" s="21" t="s">
        <v>9945</v>
      </c>
      <c r="E2948" s="21" t="s">
        <v>777</v>
      </c>
      <c r="G2948" s="23" t="s">
        <v>9934</v>
      </c>
      <c r="I2948" s="1" t="s">
        <v>1650</v>
      </c>
      <c r="J2948" s="1" t="s">
        <v>1651</v>
      </c>
      <c r="K2948" s="1" t="s">
        <v>1652</v>
      </c>
      <c r="N2948" s="247" t="s">
        <v>3461</v>
      </c>
      <c r="O2948" s="13" t="s">
        <v>3411</v>
      </c>
      <c r="S2948" s="21" t="s">
        <v>3479</v>
      </c>
      <c r="T2948" s="23" t="s">
        <v>3462</v>
      </c>
      <c r="U2948" s="23" t="s">
        <v>3463</v>
      </c>
      <c r="V2948" s="23" t="s">
        <v>3464</v>
      </c>
      <c r="W2948" s="23" t="s">
        <v>3465</v>
      </c>
      <c r="X2948" s="23" t="s">
        <v>3466</v>
      </c>
      <c r="Y2948" s="21" t="s">
        <v>3479</v>
      </c>
      <c r="AA2948" s="21" t="s">
        <v>852</v>
      </c>
      <c r="AC2948" s="1" t="s">
        <v>2409</v>
      </c>
      <c r="AH2948" s="21" t="s">
        <v>9937</v>
      </c>
      <c r="AK2948" s="14">
        <v>2964</v>
      </c>
      <c r="AL2948" s="29">
        <v>352.154289156626</v>
      </c>
      <c r="AN2948" s="15">
        <v>1</v>
      </c>
      <c r="AO2948" s="13" t="s">
        <v>1633</v>
      </c>
      <c r="AP2948" s="13" t="s">
        <v>1613</v>
      </c>
      <c r="AQ2948" s="13" t="s">
        <v>1691</v>
      </c>
      <c r="AZ2948" s="21" t="s">
        <v>9937</v>
      </c>
      <c r="BA2948" s="21" t="s">
        <v>4357</v>
      </c>
      <c r="BB2948" s="21" t="s">
        <v>4358</v>
      </c>
      <c r="BC2948" s="21" t="s">
        <v>3640</v>
      </c>
      <c r="BD2948" s="21" t="s">
        <v>775</v>
      </c>
      <c r="BE2948" s="21" t="s">
        <v>775</v>
      </c>
      <c r="BF2948" s="21" t="s">
        <v>775</v>
      </c>
      <c r="BG2948" s="21" t="s">
        <v>775</v>
      </c>
      <c r="BH2948" s="21" t="s">
        <v>775</v>
      </c>
      <c r="BI2948" s="21" t="s">
        <v>1610</v>
      </c>
      <c r="BJ2948" s="21" t="s">
        <v>3419</v>
      </c>
      <c r="BL2948" s="21" t="s">
        <v>9933</v>
      </c>
      <c r="BO2948" s="21" t="s">
        <v>3430</v>
      </c>
      <c r="BP2948" s="21" t="s">
        <v>1125</v>
      </c>
      <c r="DQ2948" s="15">
        <v>65</v>
      </c>
      <c r="DR2948" s="13" t="s">
        <v>1702</v>
      </c>
      <c r="EB2948" s="21" t="s">
        <v>852</v>
      </c>
      <c r="HG2948" s="13" t="s">
        <v>1460</v>
      </c>
      <c r="HT2948" s="13" t="s">
        <v>3421</v>
      </c>
    </row>
    <row r="2949" ht="14.25" spans="1:228">
      <c r="A2949" s="13" t="s">
        <v>1570</v>
      </c>
      <c r="B2949" s="21" t="s">
        <v>9946</v>
      </c>
      <c r="C2949" s="13" t="s">
        <v>3411</v>
      </c>
      <c r="D2949" s="21" t="s">
        <v>9947</v>
      </c>
      <c r="E2949" s="21" t="s">
        <v>777</v>
      </c>
      <c r="G2949" s="23" t="s">
        <v>9934</v>
      </c>
      <c r="I2949" s="1" t="s">
        <v>1650</v>
      </c>
      <c r="J2949" s="1" t="s">
        <v>1651</v>
      </c>
      <c r="K2949" s="1" t="s">
        <v>1652</v>
      </c>
      <c r="N2949" s="247" t="s">
        <v>3461</v>
      </c>
      <c r="O2949" s="13" t="s">
        <v>3411</v>
      </c>
      <c r="S2949" s="21" t="s">
        <v>3479</v>
      </c>
      <c r="T2949" s="23" t="s">
        <v>3462</v>
      </c>
      <c r="U2949" s="23" t="s">
        <v>3463</v>
      </c>
      <c r="V2949" s="23" t="s">
        <v>3464</v>
      </c>
      <c r="W2949" s="23" t="s">
        <v>3465</v>
      </c>
      <c r="X2949" s="23" t="s">
        <v>3466</v>
      </c>
      <c r="Y2949" s="21" t="s">
        <v>3479</v>
      </c>
      <c r="AA2949" s="21" t="s">
        <v>848</v>
      </c>
      <c r="AC2949" s="1" t="s">
        <v>2409</v>
      </c>
      <c r="AH2949" s="21" t="s">
        <v>9937</v>
      </c>
      <c r="AK2949" s="14">
        <v>2965</v>
      </c>
      <c r="AL2949" s="29">
        <v>352.154289156626</v>
      </c>
      <c r="AN2949" s="15">
        <v>1</v>
      </c>
      <c r="AO2949" s="13" t="s">
        <v>1633</v>
      </c>
      <c r="AP2949" s="13" t="s">
        <v>1613</v>
      </c>
      <c r="AQ2949" s="13" t="s">
        <v>1691</v>
      </c>
      <c r="AZ2949" s="21" t="s">
        <v>9937</v>
      </c>
      <c r="BA2949" s="21" t="s">
        <v>4357</v>
      </c>
      <c r="BB2949" s="21" t="s">
        <v>4358</v>
      </c>
      <c r="BC2949" s="21" t="s">
        <v>3640</v>
      </c>
      <c r="BD2949" s="21" t="s">
        <v>775</v>
      </c>
      <c r="BE2949" s="21" t="s">
        <v>775</v>
      </c>
      <c r="BF2949" s="21" t="s">
        <v>775</v>
      </c>
      <c r="BG2949" s="21" t="s">
        <v>775</v>
      </c>
      <c r="BH2949" s="21" t="s">
        <v>775</v>
      </c>
      <c r="BI2949" s="21" t="s">
        <v>1610</v>
      </c>
      <c r="BJ2949" s="21" t="s">
        <v>3419</v>
      </c>
      <c r="BL2949" s="21" t="s">
        <v>9933</v>
      </c>
      <c r="BO2949" s="21" t="s">
        <v>3430</v>
      </c>
      <c r="BP2949" s="21" t="s">
        <v>1125</v>
      </c>
      <c r="DQ2949" s="15">
        <v>65</v>
      </c>
      <c r="DR2949" s="13" t="s">
        <v>1702</v>
      </c>
      <c r="EB2949" s="21" t="s">
        <v>848</v>
      </c>
      <c r="HG2949" s="13" t="s">
        <v>1460</v>
      </c>
      <c r="HT2949" s="13" t="s">
        <v>3421</v>
      </c>
    </row>
    <row r="2950" ht="14.25" spans="1:228">
      <c r="A2950" s="13" t="s">
        <v>1570</v>
      </c>
      <c r="B2950" s="21" t="s">
        <v>9948</v>
      </c>
      <c r="C2950" s="13" t="s">
        <v>3411</v>
      </c>
      <c r="D2950" s="21" t="s">
        <v>775</v>
      </c>
      <c r="E2950" s="21" t="s">
        <v>775</v>
      </c>
      <c r="G2950" s="22" t="s">
        <v>9949</v>
      </c>
      <c r="I2950" s="1" t="s">
        <v>1650</v>
      </c>
      <c r="J2950" s="1" t="s">
        <v>1651</v>
      </c>
      <c r="K2950" s="1" t="s">
        <v>1652</v>
      </c>
      <c r="N2950" s="22" t="s">
        <v>3413</v>
      </c>
      <c r="O2950" s="13" t="s">
        <v>3411</v>
      </c>
      <c r="S2950" s="21" t="s">
        <v>775</v>
      </c>
      <c r="T2950" s="23" t="s">
        <v>3502</v>
      </c>
      <c r="U2950" s="23" t="s">
        <v>3503</v>
      </c>
      <c r="V2950" s="23" t="s">
        <v>3504</v>
      </c>
      <c r="W2950" s="23" t="s">
        <v>3505</v>
      </c>
      <c r="X2950" s="23" t="s">
        <v>3506</v>
      </c>
      <c r="Y2950" s="21" t="s">
        <v>775</v>
      </c>
      <c r="AA2950" s="21" t="s">
        <v>775</v>
      </c>
      <c r="AC2950" s="1" t="s">
        <v>2409</v>
      </c>
      <c r="AH2950" s="21" t="s">
        <v>775</v>
      </c>
      <c r="AK2950" s="14">
        <v>2966</v>
      </c>
      <c r="AL2950" s="29"/>
      <c r="AN2950" s="15">
        <v>1</v>
      </c>
      <c r="AO2950" s="13" t="s">
        <v>1633</v>
      </c>
      <c r="AP2950" s="13" t="s">
        <v>1613</v>
      </c>
      <c r="AQ2950" s="13" t="s">
        <v>1691</v>
      </c>
      <c r="AZ2950" s="21" t="s">
        <v>775</v>
      </c>
      <c r="BA2950" s="21" t="s">
        <v>775</v>
      </c>
      <c r="BB2950" s="21" t="s">
        <v>775</v>
      </c>
      <c r="BC2950" s="21" t="s">
        <v>775</v>
      </c>
      <c r="BD2950" s="21" t="s">
        <v>775</v>
      </c>
      <c r="BE2950" s="21" t="s">
        <v>775</v>
      </c>
      <c r="BF2950" s="21" t="s">
        <v>775</v>
      </c>
      <c r="BG2950" s="21" t="s">
        <v>775</v>
      </c>
      <c r="BH2950" s="21" t="s">
        <v>775</v>
      </c>
      <c r="BI2950" s="21" t="s">
        <v>775</v>
      </c>
      <c r="BJ2950" s="21" t="s">
        <v>3419</v>
      </c>
      <c r="BL2950" s="21" t="s">
        <v>775</v>
      </c>
      <c r="BO2950" s="21" t="s">
        <v>3420</v>
      </c>
      <c r="BP2950" s="21" t="s">
        <v>1125</v>
      </c>
      <c r="DQ2950" s="15">
        <v>65</v>
      </c>
      <c r="DR2950" s="13" t="s">
        <v>1702</v>
      </c>
      <c r="EB2950" s="21" t="s">
        <v>775</v>
      </c>
      <c r="HG2950" s="13" t="s">
        <v>1460</v>
      </c>
      <c r="HT2950" s="13" t="s">
        <v>3421</v>
      </c>
    </row>
    <row r="2951" ht="14.25" spans="1:228">
      <c r="A2951" s="13" t="s">
        <v>1570</v>
      </c>
      <c r="B2951" s="21" t="s">
        <v>9950</v>
      </c>
      <c r="C2951" s="13" t="s">
        <v>3411</v>
      </c>
      <c r="D2951" s="21" t="s">
        <v>9951</v>
      </c>
      <c r="E2951" s="21" t="s">
        <v>777</v>
      </c>
      <c r="G2951" s="23" t="s">
        <v>9949</v>
      </c>
      <c r="I2951" s="1" t="s">
        <v>1650</v>
      </c>
      <c r="J2951" s="1" t="s">
        <v>1651</v>
      </c>
      <c r="K2951" s="1" t="s">
        <v>1652</v>
      </c>
      <c r="N2951" s="23" t="s">
        <v>3413</v>
      </c>
      <c r="O2951" s="13" t="s">
        <v>3411</v>
      </c>
      <c r="S2951" s="21" t="s">
        <v>3479</v>
      </c>
      <c r="T2951" s="23" t="s">
        <v>3502</v>
      </c>
      <c r="U2951" s="23" t="s">
        <v>3503</v>
      </c>
      <c r="V2951" s="23" t="s">
        <v>3504</v>
      </c>
      <c r="W2951" s="23" t="s">
        <v>3505</v>
      </c>
      <c r="X2951" s="23" t="s">
        <v>3506</v>
      </c>
      <c r="Y2951" s="21" t="s">
        <v>3479</v>
      </c>
      <c r="AA2951" s="21" t="s">
        <v>1664</v>
      </c>
      <c r="AC2951" s="1" t="s">
        <v>2409</v>
      </c>
      <c r="AH2951" s="21" t="s">
        <v>9952</v>
      </c>
      <c r="AK2951" s="14">
        <v>2967</v>
      </c>
      <c r="AL2951" s="29">
        <v>188.361469879518</v>
      </c>
      <c r="AN2951" s="15">
        <v>1</v>
      </c>
      <c r="AO2951" s="13" t="s">
        <v>1633</v>
      </c>
      <c r="AP2951" s="13" t="s">
        <v>1613</v>
      </c>
      <c r="AQ2951" s="13" t="s">
        <v>1691</v>
      </c>
      <c r="AZ2951" s="21" t="s">
        <v>9952</v>
      </c>
      <c r="BA2951" s="21" t="s">
        <v>4357</v>
      </c>
      <c r="BB2951" s="21" t="s">
        <v>4358</v>
      </c>
      <c r="BC2951" s="21" t="s">
        <v>3640</v>
      </c>
      <c r="BD2951" s="21" t="s">
        <v>775</v>
      </c>
      <c r="BE2951" s="21" t="s">
        <v>775</v>
      </c>
      <c r="BF2951" s="21" t="s">
        <v>775</v>
      </c>
      <c r="BG2951" s="21" t="s">
        <v>775</v>
      </c>
      <c r="BH2951" s="21" t="s">
        <v>775</v>
      </c>
      <c r="BI2951" s="21" t="s">
        <v>1610</v>
      </c>
      <c r="BJ2951" s="21" t="s">
        <v>3419</v>
      </c>
      <c r="BL2951" s="21" t="s">
        <v>9948</v>
      </c>
      <c r="BO2951" s="21" t="s">
        <v>3430</v>
      </c>
      <c r="BP2951" s="21" t="s">
        <v>1125</v>
      </c>
      <c r="DQ2951" s="15">
        <v>65</v>
      </c>
      <c r="DR2951" s="13" t="s">
        <v>1702</v>
      </c>
      <c r="EB2951" s="21" t="s">
        <v>1664</v>
      </c>
      <c r="HG2951" s="13" t="s">
        <v>1460</v>
      </c>
      <c r="HT2951" s="13" t="s">
        <v>3421</v>
      </c>
    </row>
    <row r="2952" ht="14.25" spans="1:228">
      <c r="A2952" s="13" t="s">
        <v>1570</v>
      </c>
      <c r="B2952" s="21" t="s">
        <v>9953</v>
      </c>
      <c r="C2952" s="13" t="s">
        <v>3411</v>
      </c>
      <c r="D2952" s="21" t="s">
        <v>9954</v>
      </c>
      <c r="E2952" s="21" t="s">
        <v>777</v>
      </c>
      <c r="G2952" s="23" t="s">
        <v>9949</v>
      </c>
      <c r="I2952" s="1" t="s">
        <v>1650</v>
      </c>
      <c r="J2952" s="1" t="s">
        <v>1651</v>
      </c>
      <c r="K2952" s="1" t="s">
        <v>1652</v>
      </c>
      <c r="N2952" s="23" t="s">
        <v>3413</v>
      </c>
      <c r="O2952" s="13" t="s">
        <v>3411</v>
      </c>
      <c r="S2952" s="21" t="s">
        <v>3479</v>
      </c>
      <c r="T2952" s="23" t="s">
        <v>3502</v>
      </c>
      <c r="U2952" s="23" t="s">
        <v>3503</v>
      </c>
      <c r="V2952" s="23" t="s">
        <v>3504</v>
      </c>
      <c r="W2952" s="23" t="s">
        <v>3505</v>
      </c>
      <c r="X2952" s="23" t="s">
        <v>3506</v>
      </c>
      <c r="Y2952" s="21" t="s">
        <v>3479</v>
      </c>
      <c r="AA2952" s="21" t="s">
        <v>848</v>
      </c>
      <c r="AC2952" s="1" t="s">
        <v>2409</v>
      </c>
      <c r="AH2952" s="21" t="s">
        <v>9952</v>
      </c>
      <c r="AK2952" s="14">
        <v>2968</v>
      </c>
      <c r="AL2952" s="29">
        <v>188.361469879518</v>
      </c>
      <c r="AN2952" s="15">
        <v>1</v>
      </c>
      <c r="AO2952" s="13" t="s">
        <v>1633</v>
      </c>
      <c r="AP2952" s="13" t="s">
        <v>1613</v>
      </c>
      <c r="AQ2952" s="13" t="s">
        <v>1691</v>
      </c>
      <c r="AZ2952" s="21" t="s">
        <v>9952</v>
      </c>
      <c r="BA2952" s="21" t="s">
        <v>4357</v>
      </c>
      <c r="BB2952" s="21" t="s">
        <v>4358</v>
      </c>
      <c r="BC2952" s="21" t="s">
        <v>3640</v>
      </c>
      <c r="BD2952" s="21" t="s">
        <v>775</v>
      </c>
      <c r="BE2952" s="21" t="s">
        <v>775</v>
      </c>
      <c r="BF2952" s="21" t="s">
        <v>775</v>
      </c>
      <c r="BG2952" s="21" t="s">
        <v>775</v>
      </c>
      <c r="BH2952" s="21" t="s">
        <v>775</v>
      </c>
      <c r="BI2952" s="21" t="s">
        <v>1610</v>
      </c>
      <c r="BJ2952" s="21" t="s">
        <v>3419</v>
      </c>
      <c r="BL2952" s="21" t="s">
        <v>9948</v>
      </c>
      <c r="BO2952" s="21" t="s">
        <v>3430</v>
      </c>
      <c r="BP2952" s="21" t="s">
        <v>1125</v>
      </c>
      <c r="DQ2952" s="15">
        <v>65</v>
      </c>
      <c r="DR2952" s="13" t="s">
        <v>1702</v>
      </c>
      <c r="EB2952" s="21" t="s">
        <v>848</v>
      </c>
      <c r="HG2952" s="13" t="s">
        <v>1460</v>
      </c>
      <c r="HT2952" s="13" t="s">
        <v>3421</v>
      </c>
    </row>
    <row r="2953" ht="14.25" spans="1:228">
      <c r="A2953" s="13" t="s">
        <v>1570</v>
      </c>
      <c r="B2953" s="21" t="s">
        <v>9955</v>
      </c>
      <c r="C2953" s="13" t="s">
        <v>3411</v>
      </c>
      <c r="D2953" s="21" t="s">
        <v>9956</v>
      </c>
      <c r="E2953" s="21" t="s">
        <v>777</v>
      </c>
      <c r="G2953" s="23" t="s">
        <v>9949</v>
      </c>
      <c r="I2953" s="1" t="s">
        <v>1650</v>
      </c>
      <c r="J2953" s="1" t="s">
        <v>1651</v>
      </c>
      <c r="K2953" s="1" t="s">
        <v>1652</v>
      </c>
      <c r="N2953" s="23" t="s">
        <v>3413</v>
      </c>
      <c r="O2953" s="13" t="s">
        <v>3411</v>
      </c>
      <c r="S2953" s="21" t="s">
        <v>3479</v>
      </c>
      <c r="T2953" s="23" t="s">
        <v>3502</v>
      </c>
      <c r="U2953" s="23" t="s">
        <v>3503</v>
      </c>
      <c r="V2953" s="23" t="s">
        <v>3504</v>
      </c>
      <c r="W2953" s="23" t="s">
        <v>3505</v>
      </c>
      <c r="X2953" s="23" t="s">
        <v>3506</v>
      </c>
      <c r="Y2953" s="21" t="s">
        <v>3479</v>
      </c>
      <c r="AA2953" s="21" t="s">
        <v>863</v>
      </c>
      <c r="AC2953" s="1" t="s">
        <v>2409</v>
      </c>
      <c r="AH2953" s="21" t="s">
        <v>9952</v>
      </c>
      <c r="AK2953" s="14">
        <v>2969</v>
      </c>
      <c r="AL2953" s="29">
        <v>188.361469879518</v>
      </c>
      <c r="AN2953" s="15">
        <v>1</v>
      </c>
      <c r="AO2953" s="13" t="s">
        <v>1633</v>
      </c>
      <c r="AP2953" s="13" t="s">
        <v>1613</v>
      </c>
      <c r="AQ2953" s="13" t="s">
        <v>1691</v>
      </c>
      <c r="AZ2953" s="21" t="s">
        <v>9952</v>
      </c>
      <c r="BA2953" s="21" t="s">
        <v>4357</v>
      </c>
      <c r="BB2953" s="21" t="s">
        <v>4358</v>
      </c>
      <c r="BC2953" s="21" t="s">
        <v>3640</v>
      </c>
      <c r="BD2953" s="21" t="s">
        <v>775</v>
      </c>
      <c r="BE2953" s="21" t="s">
        <v>775</v>
      </c>
      <c r="BF2953" s="21" t="s">
        <v>775</v>
      </c>
      <c r="BG2953" s="21" t="s">
        <v>775</v>
      </c>
      <c r="BH2953" s="21" t="s">
        <v>775</v>
      </c>
      <c r="BI2953" s="21" t="s">
        <v>1610</v>
      </c>
      <c r="BJ2953" s="21" t="s">
        <v>3419</v>
      </c>
      <c r="BL2953" s="21" t="s">
        <v>9948</v>
      </c>
      <c r="BO2953" s="21" t="s">
        <v>3430</v>
      </c>
      <c r="BP2953" s="21" t="s">
        <v>1125</v>
      </c>
      <c r="DQ2953" s="15">
        <v>65</v>
      </c>
      <c r="DR2953" s="13" t="s">
        <v>1702</v>
      </c>
      <c r="EB2953" s="21" t="s">
        <v>863</v>
      </c>
      <c r="HG2953" s="13" t="s">
        <v>1460</v>
      </c>
      <c r="HT2953" s="13" t="s">
        <v>3421</v>
      </c>
    </row>
    <row r="2954" ht="14.25" spans="1:228">
      <c r="A2954" s="13" t="s">
        <v>1570</v>
      </c>
      <c r="B2954" s="21" t="s">
        <v>9957</v>
      </c>
      <c r="C2954" s="13" t="s">
        <v>3411</v>
      </c>
      <c r="D2954" s="21" t="s">
        <v>9958</v>
      </c>
      <c r="E2954" s="21" t="s">
        <v>777</v>
      </c>
      <c r="G2954" s="23" t="s">
        <v>9949</v>
      </c>
      <c r="I2954" s="1" t="s">
        <v>1650</v>
      </c>
      <c r="J2954" s="1" t="s">
        <v>1651</v>
      </c>
      <c r="K2954" s="1" t="s">
        <v>1652</v>
      </c>
      <c r="N2954" s="23" t="s">
        <v>3413</v>
      </c>
      <c r="O2954" s="13" t="s">
        <v>3411</v>
      </c>
      <c r="S2954" s="21" t="s">
        <v>3479</v>
      </c>
      <c r="T2954" s="23" t="s">
        <v>3502</v>
      </c>
      <c r="U2954" s="23" t="s">
        <v>3503</v>
      </c>
      <c r="V2954" s="23" t="s">
        <v>3504</v>
      </c>
      <c r="W2954" s="23" t="s">
        <v>3505</v>
      </c>
      <c r="X2954" s="23" t="s">
        <v>3506</v>
      </c>
      <c r="Y2954" s="21" t="s">
        <v>3479</v>
      </c>
      <c r="AA2954" s="21" t="s">
        <v>858</v>
      </c>
      <c r="AC2954" s="1" t="s">
        <v>2409</v>
      </c>
      <c r="AH2954" s="21" t="s">
        <v>9952</v>
      </c>
      <c r="AK2954" s="14">
        <v>2970</v>
      </c>
      <c r="AL2954" s="29">
        <v>188.361469879518</v>
      </c>
      <c r="AN2954" s="15">
        <v>1</v>
      </c>
      <c r="AO2954" s="13" t="s">
        <v>1633</v>
      </c>
      <c r="AP2954" s="13" t="s">
        <v>1613</v>
      </c>
      <c r="AQ2954" s="13" t="s">
        <v>1691</v>
      </c>
      <c r="AZ2954" s="21" t="s">
        <v>9952</v>
      </c>
      <c r="BA2954" s="21" t="s">
        <v>4357</v>
      </c>
      <c r="BB2954" s="21" t="s">
        <v>4358</v>
      </c>
      <c r="BC2954" s="21" t="s">
        <v>3640</v>
      </c>
      <c r="BD2954" s="21" t="s">
        <v>775</v>
      </c>
      <c r="BE2954" s="21" t="s">
        <v>775</v>
      </c>
      <c r="BF2954" s="21" t="s">
        <v>775</v>
      </c>
      <c r="BG2954" s="21" t="s">
        <v>775</v>
      </c>
      <c r="BH2954" s="21" t="s">
        <v>775</v>
      </c>
      <c r="BI2954" s="21" t="s">
        <v>1610</v>
      </c>
      <c r="BJ2954" s="21" t="s">
        <v>3419</v>
      </c>
      <c r="BL2954" s="21" t="s">
        <v>9948</v>
      </c>
      <c r="BO2954" s="21" t="s">
        <v>3430</v>
      </c>
      <c r="BP2954" s="21" t="s">
        <v>1125</v>
      </c>
      <c r="DQ2954" s="15">
        <v>65</v>
      </c>
      <c r="DR2954" s="13" t="s">
        <v>1702</v>
      </c>
      <c r="EB2954" s="21" t="s">
        <v>858</v>
      </c>
      <c r="HG2954" s="13" t="s">
        <v>1460</v>
      </c>
      <c r="HT2954" s="13" t="s">
        <v>3421</v>
      </c>
    </row>
    <row r="2955" ht="14.25" spans="1:228">
      <c r="A2955" s="13" t="s">
        <v>1570</v>
      </c>
      <c r="B2955" s="21" t="s">
        <v>9959</v>
      </c>
      <c r="C2955" s="13" t="s">
        <v>3411</v>
      </c>
      <c r="D2955" s="21" t="s">
        <v>9960</v>
      </c>
      <c r="E2955" s="21" t="s">
        <v>777</v>
      </c>
      <c r="G2955" s="23" t="s">
        <v>9949</v>
      </c>
      <c r="I2955" s="1" t="s">
        <v>1650</v>
      </c>
      <c r="J2955" s="1" t="s">
        <v>1651</v>
      </c>
      <c r="K2955" s="1" t="s">
        <v>1652</v>
      </c>
      <c r="N2955" s="23" t="s">
        <v>3413</v>
      </c>
      <c r="O2955" s="13" t="s">
        <v>3411</v>
      </c>
      <c r="S2955" s="21" t="s">
        <v>3479</v>
      </c>
      <c r="T2955" s="23" t="s">
        <v>3502</v>
      </c>
      <c r="U2955" s="23" t="s">
        <v>3503</v>
      </c>
      <c r="V2955" s="23" t="s">
        <v>3504</v>
      </c>
      <c r="W2955" s="23" t="s">
        <v>3505</v>
      </c>
      <c r="X2955" s="23" t="s">
        <v>3506</v>
      </c>
      <c r="Y2955" s="21" t="s">
        <v>3479</v>
      </c>
      <c r="AA2955" s="21" t="s">
        <v>852</v>
      </c>
      <c r="AC2955" s="1" t="s">
        <v>2409</v>
      </c>
      <c r="AH2955" s="21" t="s">
        <v>9952</v>
      </c>
      <c r="AK2955" s="14">
        <v>2971</v>
      </c>
      <c r="AL2955" s="29">
        <v>188.361469879518</v>
      </c>
      <c r="AN2955" s="15">
        <v>1</v>
      </c>
      <c r="AO2955" s="13" t="s">
        <v>1633</v>
      </c>
      <c r="AP2955" s="13" t="s">
        <v>1613</v>
      </c>
      <c r="AQ2955" s="13" t="s">
        <v>1691</v>
      </c>
      <c r="AZ2955" s="21" t="s">
        <v>9952</v>
      </c>
      <c r="BA2955" s="21" t="s">
        <v>4357</v>
      </c>
      <c r="BB2955" s="21" t="s">
        <v>4358</v>
      </c>
      <c r="BC2955" s="21" t="s">
        <v>3640</v>
      </c>
      <c r="BD2955" s="21" t="s">
        <v>775</v>
      </c>
      <c r="BE2955" s="21" t="s">
        <v>775</v>
      </c>
      <c r="BF2955" s="21" t="s">
        <v>775</v>
      </c>
      <c r="BG2955" s="21" t="s">
        <v>775</v>
      </c>
      <c r="BH2955" s="21" t="s">
        <v>775</v>
      </c>
      <c r="BI2955" s="21" t="s">
        <v>1610</v>
      </c>
      <c r="BJ2955" s="21" t="s">
        <v>3419</v>
      </c>
      <c r="BL2955" s="21" t="s">
        <v>9948</v>
      </c>
      <c r="BO2955" s="21" t="s">
        <v>3430</v>
      </c>
      <c r="BP2955" s="21" t="s">
        <v>1125</v>
      </c>
      <c r="DQ2955" s="15">
        <v>65</v>
      </c>
      <c r="DR2955" s="13" t="s">
        <v>1702</v>
      </c>
      <c r="EB2955" s="21" t="s">
        <v>852</v>
      </c>
      <c r="HG2955" s="13" t="s">
        <v>1460</v>
      </c>
      <c r="HT2955" s="13" t="s">
        <v>3421</v>
      </c>
    </row>
    <row r="2956" ht="14.25" spans="1:228">
      <c r="A2956" s="13" t="s">
        <v>1570</v>
      </c>
      <c r="B2956" s="21" t="s">
        <v>9961</v>
      </c>
      <c r="C2956" s="13" t="s">
        <v>3411</v>
      </c>
      <c r="D2956" s="21" t="s">
        <v>9962</v>
      </c>
      <c r="E2956" s="21" t="s">
        <v>777</v>
      </c>
      <c r="G2956" s="23" t="s">
        <v>9949</v>
      </c>
      <c r="I2956" s="1" t="s">
        <v>1650</v>
      </c>
      <c r="J2956" s="1" t="s">
        <v>1651</v>
      </c>
      <c r="K2956" s="1" t="s">
        <v>1652</v>
      </c>
      <c r="N2956" s="23" t="s">
        <v>3413</v>
      </c>
      <c r="O2956" s="13" t="s">
        <v>3411</v>
      </c>
      <c r="S2956" s="21" t="s">
        <v>3479</v>
      </c>
      <c r="T2956" s="23" t="s">
        <v>3502</v>
      </c>
      <c r="U2956" s="23" t="s">
        <v>3503</v>
      </c>
      <c r="V2956" s="23" t="s">
        <v>3504</v>
      </c>
      <c r="W2956" s="23" t="s">
        <v>3505</v>
      </c>
      <c r="X2956" s="23" t="s">
        <v>3506</v>
      </c>
      <c r="Y2956" s="21" t="s">
        <v>3479</v>
      </c>
      <c r="AA2956" s="21" t="s">
        <v>897</v>
      </c>
      <c r="AC2956" s="1" t="s">
        <v>2409</v>
      </c>
      <c r="AH2956" s="21" t="s">
        <v>9952</v>
      </c>
      <c r="AK2956" s="14">
        <v>2972</v>
      </c>
      <c r="AL2956" s="29">
        <v>188.361469879518</v>
      </c>
      <c r="AN2956" s="15">
        <v>1</v>
      </c>
      <c r="AO2956" s="13" t="s">
        <v>1633</v>
      </c>
      <c r="AP2956" s="13" t="s">
        <v>1613</v>
      </c>
      <c r="AQ2956" s="13" t="s">
        <v>1691</v>
      </c>
      <c r="AZ2956" s="21" t="s">
        <v>9952</v>
      </c>
      <c r="BA2956" s="21" t="s">
        <v>4357</v>
      </c>
      <c r="BB2956" s="21" t="s">
        <v>4358</v>
      </c>
      <c r="BC2956" s="21" t="s">
        <v>3640</v>
      </c>
      <c r="BD2956" s="21" t="s">
        <v>775</v>
      </c>
      <c r="BE2956" s="21" t="s">
        <v>775</v>
      </c>
      <c r="BF2956" s="21" t="s">
        <v>775</v>
      </c>
      <c r="BG2956" s="21" t="s">
        <v>775</v>
      </c>
      <c r="BH2956" s="21" t="s">
        <v>775</v>
      </c>
      <c r="BI2956" s="21" t="s">
        <v>1610</v>
      </c>
      <c r="BJ2956" s="21" t="s">
        <v>3419</v>
      </c>
      <c r="BL2956" s="21" t="s">
        <v>9948</v>
      </c>
      <c r="BO2956" s="21" t="s">
        <v>3430</v>
      </c>
      <c r="BP2956" s="21" t="s">
        <v>1125</v>
      </c>
      <c r="DQ2956" s="15">
        <v>65</v>
      </c>
      <c r="DR2956" s="13" t="s">
        <v>1702</v>
      </c>
      <c r="EB2956" s="21" t="s">
        <v>897</v>
      </c>
      <c r="HG2956" s="13" t="s">
        <v>1460</v>
      </c>
      <c r="HT2956" s="13" t="s">
        <v>3421</v>
      </c>
    </row>
    <row r="2957" ht="14.25" spans="1:228">
      <c r="A2957" s="13" t="s">
        <v>1570</v>
      </c>
      <c r="B2957" s="21" t="s">
        <v>9963</v>
      </c>
      <c r="C2957" s="13" t="s">
        <v>3411</v>
      </c>
      <c r="D2957" s="21" t="s">
        <v>775</v>
      </c>
      <c r="E2957" s="21" t="s">
        <v>775</v>
      </c>
      <c r="G2957" s="22" t="s">
        <v>9964</v>
      </c>
      <c r="I2957" s="1" t="s">
        <v>1650</v>
      </c>
      <c r="J2957" s="1" t="s">
        <v>1651</v>
      </c>
      <c r="K2957" s="1" t="s">
        <v>1652</v>
      </c>
      <c r="N2957" s="246" t="s">
        <v>3461</v>
      </c>
      <c r="O2957" s="13" t="s">
        <v>3411</v>
      </c>
      <c r="S2957" s="21" t="s">
        <v>775</v>
      </c>
      <c r="T2957" s="23" t="s">
        <v>3414</v>
      </c>
      <c r="U2957" s="23" t="s">
        <v>3536</v>
      </c>
      <c r="V2957" s="23" t="s">
        <v>3537</v>
      </c>
      <c r="W2957" s="23" t="s">
        <v>3538</v>
      </c>
      <c r="X2957" s="23" t="s">
        <v>3539</v>
      </c>
      <c r="Y2957" s="21" t="s">
        <v>775</v>
      </c>
      <c r="AA2957" s="21" t="s">
        <v>775</v>
      </c>
      <c r="AC2957" s="1" t="s">
        <v>2409</v>
      </c>
      <c r="AH2957" s="21" t="s">
        <v>775</v>
      </c>
      <c r="AK2957" s="14">
        <v>2973</v>
      </c>
      <c r="AL2957" s="29"/>
      <c r="AN2957" s="15">
        <v>1</v>
      </c>
      <c r="AO2957" s="13" t="s">
        <v>1633</v>
      </c>
      <c r="AP2957" s="13" t="s">
        <v>1613</v>
      </c>
      <c r="AQ2957" s="13" t="s">
        <v>1691</v>
      </c>
      <c r="AZ2957" s="21" t="s">
        <v>775</v>
      </c>
      <c r="BA2957" s="21" t="s">
        <v>775</v>
      </c>
      <c r="BB2957" s="21" t="s">
        <v>775</v>
      </c>
      <c r="BC2957" s="21" t="s">
        <v>775</v>
      </c>
      <c r="BD2957" s="21" t="s">
        <v>775</v>
      </c>
      <c r="BE2957" s="21" t="s">
        <v>775</v>
      </c>
      <c r="BF2957" s="21" t="s">
        <v>775</v>
      </c>
      <c r="BG2957" s="21" t="s">
        <v>775</v>
      </c>
      <c r="BH2957" s="21" t="s">
        <v>775</v>
      </c>
      <c r="BI2957" s="21" t="s">
        <v>775</v>
      </c>
      <c r="BJ2957" s="21" t="s">
        <v>3419</v>
      </c>
      <c r="BL2957" s="21" t="s">
        <v>775</v>
      </c>
      <c r="BO2957" s="21" t="s">
        <v>3420</v>
      </c>
      <c r="BP2957" s="21" t="s">
        <v>1125</v>
      </c>
      <c r="DQ2957" s="15">
        <v>65</v>
      </c>
      <c r="DR2957" s="13" t="s">
        <v>1702</v>
      </c>
      <c r="EB2957" s="21" t="s">
        <v>775</v>
      </c>
      <c r="HG2957" s="13" t="s">
        <v>1460</v>
      </c>
      <c r="HT2957" s="13" t="s">
        <v>3421</v>
      </c>
    </row>
    <row r="2958" ht="14.25" spans="1:228">
      <c r="A2958" s="13" t="s">
        <v>1570</v>
      </c>
      <c r="B2958" s="21" t="s">
        <v>9965</v>
      </c>
      <c r="C2958" s="13" t="s">
        <v>3411</v>
      </c>
      <c r="D2958" s="21" t="s">
        <v>9966</v>
      </c>
      <c r="E2958" s="21" t="s">
        <v>777</v>
      </c>
      <c r="G2958" s="23" t="s">
        <v>9964</v>
      </c>
      <c r="I2958" s="1" t="s">
        <v>1650</v>
      </c>
      <c r="J2958" s="1" t="s">
        <v>1651</v>
      </c>
      <c r="K2958" s="1" t="s">
        <v>1652</v>
      </c>
      <c r="N2958" s="247" t="s">
        <v>3461</v>
      </c>
      <c r="O2958" s="13" t="s">
        <v>3411</v>
      </c>
      <c r="S2958" s="21" t="s">
        <v>4412</v>
      </c>
      <c r="T2958" s="23" t="s">
        <v>3414</v>
      </c>
      <c r="U2958" s="23" t="s">
        <v>3536</v>
      </c>
      <c r="V2958" s="23" t="s">
        <v>3537</v>
      </c>
      <c r="W2958" s="23" t="s">
        <v>3538</v>
      </c>
      <c r="X2958" s="23" t="s">
        <v>3539</v>
      </c>
      <c r="Y2958" s="21" t="s">
        <v>4412</v>
      </c>
      <c r="AA2958" s="21" t="s">
        <v>852</v>
      </c>
      <c r="AC2958" s="1" t="s">
        <v>2409</v>
      </c>
      <c r="AH2958" s="21" t="s">
        <v>9967</v>
      </c>
      <c r="AK2958" s="14">
        <v>2974</v>
      </c>
      <c r="AL2958" s="29">
        <v>215.661180722892</v>
      </c>
      <c r="AN2958" s="15">
        <v>1</v>
      </c>
      <c r="AO2958" s="13" t="s">
        <v>1633</v>
      </c>
      <c r="AP2958" s="13" t="s">
        <v>1613</v>
      </c>
      <c r="AQ2958" s="13" t="s">
        <v>1691</v>
      </c>
      <c r="AZ2958" s="21" t="s">
        <v>9967</v>
      </c>
      <c r="BA2958" s="21" t="s">
        <v>4357</v>
      </c>
      <c r="BB2958" s="21" t="s">
        <v>4358</v>
      </c>
      <c r="BC2958" s="21" t="s">
        <v>3640</v>
      </c>
      <c r="BD2958" s="21" t="s">
        <v>775</v>
      </c>
      <c r="BE2958" s="21" t="s">
        <v>775</v>
      </c>
      <c r="BF2958" s="21" t="s">
        <v>775</v>
      </c>
      <c r="BG2958" s="21" t="s">
        <v>775</v>
      </c>
      <c r="BH2958" s="21" t="s">
        <v>775</v>
      </c>
      <c r="BI2958" s="21" t="s">
        <v>1610</v>
      </c>
      <c r="BJ2958" s="21" t="s">
        <v>3419</v>
      </c>
      <c r="BL2958" s="21" t="s">
        <v>9963</v>
      </c>
      <c r="BO2958" s="21" t="s">
        <v>3430</v>
      </c>
      <c r="BP2958" s="21" t="s">
        <v>1125</v>
      </c>
      <c r="DQ2958" s="15">
        <v>65</v>
      </c>
      <c r="DR2958" s="13" t="s">
        <v>1702</v>
      </c>
      <c r="EB2958" s="21" t="s">
        <v>852</v>
      </c>
      <c r="HG2958" s="13" t="s">
        <v>1460</v>
      </c>
      <c r="HT2958" s="13" t="s">
        <v>3421</v>
      </c>
    </row>
    <row r="2959" ht="14.25" spans="1:228">
      <c r="A2959" s="13" t="s">
        <v>1570</v>
      </c>
      <c r="B2959" s="21" t="s">
        <v>9968</v>
      </c>
      <c r="C2959" s="13" t="s">
        <v>3411</v>
      </c>
      <c r="D2959" s="21" t="s">
        <v>9969</v>
      </c>
      <c r="E2959" s="21" t="s">
        <v>777</v>
      </c>
      <c r="G2959" s="23" t="s">
        <v>9964</v>
      </c>
      <c r="I2959" s="1" t="s">
        <v>1650</v>
      </c>
      <c r="J2959" s="1" t="s">
        <v>1651</v>
      </c>
      <c r="K2959" s="1" t="s">
        <v>1652</v>
      </c>
      <c r="N2959" s="247" t="s">
        <v>3461</v>
      </c>
      <c r="O2959" s="13" t="s">
        <v>3411</v>
      </c>
      <c r="S2959" s="21" t="s">
        <v>4412</v>
      </c>
      <c r="T2959" s="23" t="s">
        <v>3414</v>
      </c>
      <c r="U2959" s="23" t="s">
        <v>3536</v>
      </c>
      <c r="V2959" s="23" t="s">
        <v>3537</v>
      </c>
      <c r="W2959" s="23" t="s">
        <v>3538</v>
      </c>
      <c r="X2959" s="23" t="s">
        <v>3539</v>
      </c>
      <c r="Y2959" s="21" t="s">
        <v>4412</v>
      </c>
      <c r="AA2959" s="21" t="s">
        <v>848</v>
      </c>
      <c r="AC2959" s="1" t="s">
        <v>2409</v>
      </c>
      <c r="AH2959" s="21" t="s">
        <v>9967</v>
      </c>
      <c r="AK2959" s="14">
        <v>2975</v>
      </c>
      <c r="AL2959" s="29">
        <v>215.661180722892</v>
      </c>
      <c r="AN2959" s="15">
        <v>1</v>
      </c>
      <c r="AO2959" s="13" t="s">
        <v>1633</v>
      </c>
      <c r="AP2959" s="13" t="s">
        <v>1613</v>
      </c>
      <c r="AQ2959" s="13" t="s">
        <v>1691</v>
      </c>
      <c r="AZ2959" s="21" t="s">
        <v>9967</v>
      </c>
      <c r="BA2959" s="21" t="s">
        <v>4357</v>
      </c>
      <c r="BB2959" s="21" t="s">
        <v>4358</v>
      </c>
      <c r="BC2959" s="21" t="s">
        <v>3640</v>
      </c>
      <c r="BD2959" s="21" t="s">
        <v>775</v>
      </c>
      <c r="BE2959" s="21" t="s">
        <v>775</v>
      </c>
      <c r="BF2959" s="21" t="s">
        <v>775</v>
      </c>
      <c r="BG2959" s="21" t="s">
        <v>775</v>
      </c>
      <c r="BH2959" s="21" t="s">
        <v>775</v>
      </c>
      <c r="BI2959" s="21" t="s">
        <v>1610</v>
      </c>
      <c r="BJ2959" s="21" t="s">
        <v>3419</v>
      </c>
      <c r="BL2959" s="21" t="s">
        <v>9963</v>
      </c>
      <c r="BO2959" s="21" t="s">
        <v>3430</v>
      </c>
      <c r="BP2959" s="21" t="s">
        <v>1125</v>
      </c>
      <c r="DQ2959" s="15">
        <v>65</v>
      </c>
      <c r="DR2959" s="13" t="s">
        <v>1702</v>
      </c>
      <c r="EB2959" s="21" t="s">
        <v>848</v>
      </c>
      <c r="HG2959" s="13" t="s">
        <v>1460</v>
      </c>
      <c r="HT2959" s="13" t="s">
        <v>3421</v>
      </c>
    </row>
    <row r="2960" ht="14.25" spans="1:228">
      <c r="A2960" s="13" t="s">
        <v>1570</v>
      </c>
      <c r="B2960" s="21" t="s">
        <v>9970</v>
      </c>
      <c r="C2960" s="13" t="s">
        <v>3411</v>
      </c>
      <c r="D2960" s="21" t="s">
        <v>9971</v>
      </c>
      <c r="E2960" s="21" t="s">
        <v>777</v>
      </c>
      <c r="G2960" s="23" t="s">
        <v>9964</v>
      </c>
      <c r="I2960" s="1" t="s">
        <v>1650</v>
      </c>
      <c r="J2960" s="1" t="s">
        <v>1651</v>
      </c>
      <c r="K2960" s="1" t="s">
        <v>1652</v>
      </c>
      <c r="N2960" s="247" t="s">
        <v>3461</v>
      </c>
      <c r="O2960" s="13" t="s">
        <v>3411</v>
      </c>
      <c r="S2960" s="21" t="s">
        <v>4412</v>
      </c>
      <c r="T2960" s="23" t="s">
        <v>3414</v>
      </c>
      <c r="U2960" s="23" t="s">
        <v>3536</v>
      </c>
      <c r="V2960" s="23" t="s">
        <v>3537</v>
      </c>
      <c r="W2960" s="23" t="s">
        <v>3538</v>
      </c>
      <c r="X2960" s="23" t="s">
        <v>3539</v>
      </c>
      <c r="Y2960" s="21" t="s">
        <v>4412</v>
      </c>
      <c r="AA2960" s="21" t="s">
        <v>863</v>
      </c>
      <c r="AC2960" s="1" t="s">
        <v>2409</v>
      </c>
      <c r="AH2960" s="21" t="s">
        <v>9967</v>
      </c>
      <c r="AK2960" s="14">
        <v>2976</v>
      </c>
      <c r="AL2960" s="29">
        <v>215.661180722892</v>
      </c>
      <c r="AN2960" s="15">
        <v>1</v>
      </c>
      <c r="AO2960" s="13" t="s">
        <v>1633</v>
      </c>
      <c r="AP2960" s="13" t="s">
        <v>1613</v>
      </c>
      <c r="AQ2960" s="13" t="s">
        <v>1691</v>
      </c>
      <c r="AZ2960" s="21" t="s">
        <v>9967</v>
      </c>
      <c r="BA2960" s="21" t="s">
        <v>4357</v>
      </c>
      <c r="BB2960" s="21" t="s">
        <v>4358</v>
      </c>
      <c r="BC2960" s="21" t="s">
        <v>3640</v>
      </c>
      <c r="BD2960" s="21" t="s">
        <v>775</v>
      </c>
      <c r="BE2960" s="21" t="s">
        <v>775</v>
      </c>
      <c r="BF2960" s="21" t="s">
        <v>775</v>
      </c>
      <c r="BG2960" s="21" t="s">
        <v>775</v>
      </c>
      <c r="BH2960" s="21" t="s">
        <v>775</v>
      </c>
      <c r="BI2960" s="21" t="s">
        <v>1610</v>
      </c>
      <c r="BJ2960" s="21" t="s">
        <v>3419</v>
      </c>
      <c r="BL2960" s="21" t="s">
        <v>9963</v>
      </c>
      <c r="BO2960" s="21" t="s">
        <v>3430</v>
      </c>
      <c r="BP2960" s="21" t="s">
        <v>1125</v>
      </c>
      <c r="DQ2960" s="15">
        <v>65</v>
      </c>
      <c r="DR2960" s="13" t="s">
        <v>1702</v>
      </c>
      <c r="EB2960" s="21" t="s">
        <v>863</v>
      </c>
      <c r="HG2960" s="13" t="s">
        <v>1460</v>
      </c>
      <c r="HT2960" s="13" t="s">
        <v>3421</v>
      </c>
    </row>
    <row r="2961" ht="14.25" spans="1:228">
      <c r="A2961" s="13" t="s">
        <v>1570</v>
      </c>
      <c r="B2961" s="21" t="s">
        <v>9972</v>
      </c>
      <c r="C2961" s="13" t="s">
        <v>3411</v>
      </c>
      <c r="D2961" s="21" t="s">
        <v>9973</v>
      </c>
      <c r="E2961" s="21" t="s">
        <v>777</v>
      </c>
      <c r="G2961" s="23" t="s">
        <v>9964</v>
      </c>
      <c r="I2961" s="1" t="s">
        <v>1650</v>
      </c>
      <c r="J2961" s="1" t="s">
        <v>1651</v>
      </c>
      <c r="K2961" s="1" t="s">
        <v>1652</v>
      </c>
      <c r="N2961" s="247" t="s">
        <v>3461</v>
      </c>
      <c r="O2961" s="13" t="s">
        <v>3411</v>
      </c>
      <c r="S2961" s="21" t="s">
        <v>4412</v>
      </c>
      <c r="T2961" s="23" t="s">
        <v>3414</v>
      </c>
      <c r="U2961" s="23" t="s">
        <v>3536</v>
      </c>
      <c r="V2961" s="23" t="s">
        <v>3537</v>
      </c>
      <c r="W2961" s="23" t="s">
        <v>3538</v>
      </c>
      <c r="X2961" s="23" t="s">
        <v>3539</v>
      </c>
      <c r="Y2961" s="21" t="s">
        <v>4412</v>
      </c>
      <c r="AA2961" s="21" t="s">
        <v>858</v>
      </c>
      <c r="AC2961" s="1" t="s">
        <v>2409</v>
      </c>
      <c r="AH2961" s="21" t="s">
        <v>9967</v>
      </c>
      <c r="AK2961" s="14">
        <v>2977</v>
      </c>
      <c r="AL2961" s="29">
        <v>215.661180722892</v>
      </c>
      <c r="AN2961" s="15">
        <v>1</v>
      </c>
      <c r="AO2961" s="13" t="s">
        <v>1633</v>
      </c>
      <c r="AP2961" s="13" t="s">
        <v>1613</v>
      </c>
      <c r="AQ2961" s="13" t="s">
        <v>1691</v>
      </c>
      <c r="AZ2961" s="21" t="s">
        <v>9967</v>
      </c>
      <c r="BA2961" s="21" t="s">
        <v>4357</v>
      </c>
      <c r="BB2961" s="21" t="s">
        <v>4358</v>
      </c>
      <c r="BC2961" s="21" t="s">
        <v>3640</v>
      </c>
      <c r="BD2961" s="21" t="s">
        <v>775</v>
      </c>
      <c r="BE2961" s="21" t="s">
        <v>775</v>
      </c>
      <c r="BF2961" s="21" t="s">
        <v>775</v>
      </c>
      <c r="BG2961" s="21" t="s">
        <v>775</v>
      </c>
      <c r="BH2961" s="21" t="s">
        <v>775</v>
      </c>
      <c r="BI2961" s="21" t="s">
        <v>1610</v>
      </c>
      <c r="BJ2961" s="21" t="s">
        <v>3419</v>
      </c>
      <c r="BL2961" s="21" t="s">
        <v>9963</v>
      </c>
      <c r="BO2961" s="21" t="s">
        <v>3430</v>
      </c>
      <c r="BP2961" s="21" t="s">
        <v>1125</v>
      </c>
      <c r="DQ2961" s="15">
        <v>65</v>
      </c>
      <c r="DR2961" s="13" t="s">
        <v>1702</v>
      </c>
      <c r="EB2961" s="21" t="s">
        <v>858</v>
      </c>
      <c r="HG2961" s="13" t="s">
        <v>1460</v>
      </c>
      <c r="HT2961" s="13" t="s">
        <v>3421</v>
      </c>
    </row>
    <row r="2962" ht="14.25" spans="1:228">
      <c r="A2962" s="13" t="s">
        <v>1570</v>
      </c>
      <c r="B2962" s="21" t="s">
        <v>9974</v>
      </c>
      <c r="C2962" s="13" t="s">
        <v>3411</v>
      </c>
      <c r="D2962" s="21" t="s">
        <v>9975</v>
      </c>
      <c r="E2962" s="21" t="s">
        <v>777</v>
      </c>
      <c r="G2962" s="23" t="s">
        <v>9964</v>
      </c>
      <c r="I2962" s="1" t="s">
        <v>1650</v>
      </c>
      <c r="J2962" s="1" t="s">
        <v>1651</v>
      </c>
      <c r="K2962" s="1" t="s">
        <v>1652</v>
      </c>
      <c r="N2962" s="247" t="s">
        <v>3461</v>
      </c>
      <c r="O2962" s="13" t="s">
        <v>3411</v>
      </c>
      <c r="S2962" s="21" t="s">
        <v>4412</v>
      </c>
      <c r="T2962" s="23" t="s">
        <v>3414</v>
      </c>
      <c r="U2962" s="23" t="s">
        <v>3536</v>
      </c>
      <c r="V2962" s="23" t="s">
        <v>3537</v>
      </c>
      <c r="W2962" s="23" t="s">
        <v>3538</v>
      </c>
      <c r="X2962" s="23" t="s">
        <v>3539</v>
      </c>
      <c r="Y2962" s="21" t="s">
        <v>4412</v>
      </c>
      <c r="AA2962" s="21" t="s">
        <v>1664</v>
      </c>
      <c r="AC2962" s="1" t="s">
        <v>2409</v>
      </c>
      <c r="AH2962" s="21" t="s">
        <v>9967</v>
      </c>
      <c r="AK2962" s="14">
        <v>2978</v>
      </c>
      <c r="AL2962" s="29">
        <v>215.661180722892</v>
      </c>
      <c r="AN2962" s="15">
        <v>1</v>
      </c>
      <c r="AO2962" s="13" t="s">
        <v>1633</v>
      </c>
      <c r="AP2962" s="13" t="s">
        <v>1613</v>
      </c>
      <c r="AQ2962" s="13" t="s">
        <v>1691</v>
      </c>
      <c r="AZ2962" s="21" t="s">
        <v>9967</v>
      </c>
      <c r="BA2962" s="21" t="s">
        <v>4357</v>
      </c>
      <c r="BB2962" s="21" t="s">
        <v>4358</v>
      </c>
      <c r="BC2962" s="21" t="s">
        <v>3640</v>
      </c>
      <c r="BD2962" s="21" t="s">
        <v>775</v>
      </c>
      <c r="BE2962" s="21" t="s">
        <v>775</v>
      </c>
      <c r="BF2962" s="21" t="s">
        <v>775</v>
      </c>
      <c r="BG2962" s="21" t="s">
        <v>775</v>
      </c>
      <c r="BH2962" s="21" t="s">
        <v>775</v>
      </c>
      <c r="BI2962" s="21" t="s">
        <v>1610</v>
      </c>
      <c r="BJ2962" s="21" t="s">
        <v>3419</v>
      </c>
      <c r="BL2962" s="21" t="s">
        <v>9963</v>
      </c>
      <c r="BO2962" s="21" t="s">
        <v>3430</v>
      </c>
      <c r="BP2962" s="21" t="s">
        <v>1125</v>
      </c>
      <c r="DQ2962" s="15">
        <v>65</v>
      </c>
      <c r="DR2962" s="13" t="s">
        <v>1702</v>
      </c>
      <c r="EB2962" s="21" t="s">
        <v>1664</v>
      </c>
      <c r="HG2962" s="13" t="s">
        <v>1460</v>
      </c>
      <c r="HT2962" s="13" t="s">
        <v>3421</v>
      </c>
    </row>
    <row r="2963" ht="14.25" spans="1:228">
      <c r="A2963" s="13" t="s">
        <v>1570</v>
      </c>
      <c r="B2963" s="21" t="s">
        <v>9976</v>
      </c>
      <c r="C2963" s="13" t="s">
        <v>3411</v>
      </c>
      <c r="D2963" s="21" t="s">
        <v>775</v>
      </c>
      <c r="E2963" s="21" t="s">
        <v>775</v>
      </c>
      <c r="G2963" s="22" t="s">
        <v>9977</v>
      </c>
      <c r="I2963" s="1" t="s">
        <v>1650</v>
      </c>
      <c r="J2963" s="1" t="s">
        <v>1651</v>
      </c>
      <c r="K2963" s="1" t="s">
        <v>1652</v>
      </c>
      <c r="N2963" s="22" t="s">
        <v>3413</v>
      </c>
      <c r="O2963" s="13" t="s">
        <v>3411</v>
      </c>
      <c r="S2963" s="21" t="s">
        <v>775</v>
      </c>
      <c r="T2963" s="23" t="s">
        <v>3572</v>
      </c>
      <c r="U2963" s="23" t="s">
        <v>3573</v>
      </c>
      <c r="V2963" s="23" t="s">
        <v>3574</v>
      </c>
      <c r="W2963" s="23" t="s">
        <v>3575</v>
      </c>
      <c r="X2963" s="23" t="s">
        <v>3576</v>
      </c>
      <c r="Y2963" s="21" t="s">
        <v>775</v>
      </c>
      <c r="AA2963" s="21" t="s">
        <v>775</v>
      </c>
      <c r="AC2963" s="1" t="s">
        <v>2409</v>
      </c>
      <c r="AH2963" s="21" t="s">
        <v>775</v>
      </c>
      <c r="AK2963" s="14">
        <v>2979</v>
      </c>
      <c r="AL2963" s="29"/>
      <c r="AN2963" s="15">
        <v>1</v>
      </c>
      <c r="AO2963" s="13" t="s">
        <v>1633</v>
      </c>
      <c r="AP2963" s="13" t="s">
        <v>1613</v>
      </c>
      <c r="AQ2963" s="13" t="s">
        <v>1691</v>
      </c>
      <c r="AZ2963" s="21" t="s">
        <v>775</v>
      </c>
      <c r="BA2963" s="21" t="s">
        <v>775</v>
      </c>
      <c r="BB2963" s="21" t="s">
        <v>775</v>
      </c>
      <c r="BC2963" s="21" t="s">
        <v>775</v>
      </c>
      <c r="BD2963" s="21" t="s">
        <v>775</v>
      </c>
      <c r="BE2963" s="21" t="s">
        <v>775</v>
      </c>
      <c r="BF2963" s="21" t="s">
        <v>775</v>
      </c>
      <c r="BG2963" s="21" t="s">
        <v>775</v>
      </c>
      <c r="BH2963" s="21" t="s">
        <v>775</v>
      </c>
      <c r="BI2963" s="21" t="s">
        <v>775</v>
      </c>
      <c r="BJ2963" s="21" t="s">
        <v>3419</v>
      </c>
      <c r="BL2963" s="21" t="s">
        <v>775</v>
      </c>
      <c r="BO2963" s="21" t="s">
        <v>3420</v>
      </c>
      <c r="BP2963" s="21" t="s">
        <v>1125</v>
      </c>
      <c r="DQ2963" s="15">
        <v>65</v>
      </c>
      <c r="DR2963" s="13" t="s">
        <v>1702</v>
      </c>
      <c r="EB2963" s="21" t="s">
        <v>775</v>
      </c>
      <c r="HG2963" s="13" t="s">
        <v>1460</v>
      </c>
      <c r="HT2963" s="13" t="s">
        <v>3421</v>
      </c>
    </row>
    <row r="2964" ht="14.25" spans="1:228">
      <c r="A2964" s="13" t="s">
        <v>1570</v>
      </c>
      <c r="B2964" s="21" t="s">
        <v>9978</v>
      </c>
      <c r="C2964" s="13" t="s">
        <v>3411</v>
      </c>
      <c r="D2964" s="21" t="s">
        <v>9979</v>
      </c>
      <c r="E2964" s="21" t="s">
        <v>777</v>
      </c>
      <c r="G2964" s="23" t="s">
        <v>9977</v>
      </c>
      <c r="I2964" s="1" t="s">
        <v>1650</v>
      </c>
      <c r="J2964" s="1" t="s">
        <v>1651</v>
      </c>
      <c r="K2964" s="1" t="s">
        <v>1652</v>
      </c>
      <c r="N2964" s="23" t="s">
        <v>3413</v>
      </c>
      <c r="O2964" s="13" t="s">
        <v>3411</v>
      </c>
      <c r="S2964" s="21" t="s">
        <v>3479</v>
      </c>
      <c r="T2964" s="23" t="s">
        <v>3572</v>
      </c>
      <c r="U2964" s="23" t="s">
        <v>3573</v>
      </c>
      <c r="V2964" s="23" t="s">
        <v>3574</v>
      </c>
      <c r="W2964" s="23" t="s">
        <v>3575</v>
      </c>
      <c r="X2964" s="23" t="s">
        <v>3576</v>
      </c>
      <c r="Y2964" s="21" t="s">
        <v>3479</v>
      </c>
      <c r="AA2964" s="21" t="s">
        <v>863</v>
      </c>
      <c r="AC2964" s="1" t="s">
        <v>2409</v>
      </c>
      <c r="AH2964" s="21" t="s">
        <v>9980</v>
      </c>
      <c r="AK2964" s="14">
        <v>2980</v>
      </c>
      <c r="AL2964" s="29">
        <v>242.959530120482</v>
      </c>
      <c r="AN2964" s="15">
        <v>1</v>
      </c>
      <c r="AO2964" s="13" t="s">
        <v>1633</v>
      </c>
      <c r="AP2964" s="13" t="s">
        <v>1613</v>
      </c>
      <c r="AQ2964" s="13" t="s">
        <v>1691</v>
      </c>
      <c r="AZ2964" s="21" t="s">
        <v>9980</v>
      </c>
      <c r="BA2964" s="21" t="s">
        <v>4357</v>
      </c>
      <c r="BB2964" s="21" t="s">
        <v>4358</v>
      </c>
      <c r="BC2964" s="21" t="s">
        <v>3640</v>
      </c>
      <c r="BD2964" s="21" t="s">
        <v>775</v>
      </c>
      <c r="BE2964" s="21" t="s">
        <v>775</v>
      </c>
      <c r="BF2964" s="21" t="s">
        <v>775</v>
      </c>
      <c r="BG2964" s="21" t="s">
        <v>775</v>
      </c>
      <c r="BH2964" s="21" t="s">
        <v>775</v>
      </c>
      <c r="BI2964" s="21" t="s">
        <v>1610</v>
      </c>
      <c r="BJ2964" s="21" t="s">
        <v>3419</v>
      </c>
      <c r="BL2964" s="21" t="s">
        <v>9976</v>
      </c>
      <c r="BO2964" s="21" t="s">
        <v>3430</v>
      </c>
      <c r="BP2964" s="21" t="s">
        <v>1125</v>
      </c>
      <c r="DQ2964" s="15">
        <v>65</v>
      </c>
      <c r="DR2964" s="13" t="s">
        <v>1702</v>
      </c>
      <c r="EB2964" s="21" t="s">
        <v>863</v>
      </c>
      <c r="HG2964" s="13" t="s">
        <v>1460</v>
      </c>
      <c r="HT2964" s="13" t="s">
        <v>3421</v>
      </c>
    </row>
    <row r="2965" ht="14.25" spans="1:228">
      <c r="A2965" s="13" t="s">
        <v>1570</v>
      </c>
      <c r="B2965" s="21" t="s">
        <v>9981</v>
      </c>
      <c r="C2965" s="13" t="s">
        <v>3411</v>
      </c>
      <c r="D2965" s="21" t="s">
        <v>9982</v>
      </c>
      <c r="E2965" s="21" t="s">
        <v>777</v>
      </c>
      <c r="G2965" s="23" t="s">
        <v>9977</v>
      </c>
      <c r="I2965" s="1" t="s">
        <v>1650</v>
      </c>
      <c r="J2965" s="1" t="s">
        <v>1651</v>
      </c>
      <c r="K2965" s="1" t="s">
        <v>1652</v>
      </c>
      <c r="N2965" s="23" t="s">
        <v>3413</v>
      </c>
      <c r="O2965" s="13" t="s">
        <v>3411</v>
      </c>
      <c r="S2965" s="21" t="s">
        <v>3479</v>
      </c>
      <c r="T2965" s="23" t="s">
        <v>3572</v>
      </c>
      <c r="U2965" s="23" t="s">
        <v>3573</v>
      </c>
      <c r="V2965" s="23" t="s">
        <v>3574</v>
      </c>
      <c r="W2965" s="23" t="s">
        <v>3575</v>
      </c>
      <c r="X2965" s="23" t="s">
        <v>3576</v>
      </c>
      <c r="Y2965" s="21" t="s">
        <v>3479</v>
      </c>
      <c r="AA2965" s="21" t="s">
        <v>852</v>
      </c>
      <c r="AC2965" s="1" t="s">
        <v>2409</v>
      </c>
      <c r="AH2965" s="21" t="s">
        <v>9980</v>
      </c>
      <c r="AK2965" s="14">
        <v>2981</v>
      </c>
      <c r="AL2965" s="29">
        <v>242.959530120482</v>
      </c>
      <c r="AN2965" s="15">
        <v>1</v>
      </c>
      <c r="AO2965" s="13" t="s">
        <v>1633</v>
      </c>
      <c r="AP2965" s="13" t="s">
        <v>1613</v>
      </c>
      <c r="AQ2965" s="13" t="s">
        <v>1691</v>
      </c>
      <c r="AZ2965" s="21" t="s">
        <v>9980</v>
      </c>
      <c r="BA2965" s="21" t="s">
        <v>4357</v>
      </c>
      <c r="BB2965" s="21" t="s">
        <v>4358</v>
      </c>
      <c r="BC2965" s="21" t="s">
        <v>3640</v>
      </c>
      <c r="BD2965" s="21" t="s">
        <v>775</v>
      </c>
      <c r="BE2965" s="21" t="s">
        <v>775</v>
      </c>
      <c r="BF2965" s="21" t="s">
        <v>775</v>
      </c>
      <c r="BG2965" s="21" t="s">
        <v>775</v>
      </c>
      <c r="BH2965" s="21" t="s">
        <v>775</v>
      </c>
      <c r="BI2965" s="21" t="s">
        <v>1610</v>
      </c>
      <c r="BJ2965" s="21" t="s">
        <v>3419</v>
      </c>
      <c r="BL2965" s="21" t="s">
        <v>9976</v>
      </c>
      <c r="BO2965" s="21" t="s">
        <v>3430</v>
      </c>
      <c r="BP2965" s="21" t="s">
        <v>1125</v>
      </c>
      <c r="DQ2965" s="15">
        <v>65</v>
      </c>
      <c r="DR2965" s="13" t="s">
        <v>1702</v>
      </c>
      <c r="EB2965" s="21" t="s">
        <v>852</v>
      </c>
      <c r="HG2965" s="13" t="s">
        <v>1460</v>
      </c>
      <c r="HT2965" s="13" t="s">
        <v>3421</v>
      </c>
    </row>
    <row r="2966" ht="14.25" spans="1:228">
      <c r="A2966" s="13" t="s">
        <v>1570</v>
      </c>
      <c r="B2966" s="21" t="s">
        <v>9983</v>
      </c>
      <c r="C2966" s="13" t="s">
        <v>3411</v>
      </c>
      <c r="D2966" s="21" t="s">
        <v>9984</v>
      </c>
      <c r="E2966" s="21" t="s">
        <v>777</v>
      </c>
      <c r="G2966" s="23" t="s">
        <v>9977</v>
      </c>
      <c r="I2966" s="1" t="s">
        <v>1650</v>
      </c>
      <c r="J2966" s="1" t="s">
        <v>1651</v>
      </c>
      <c r="K2966" s="1" t="s">
        <v>1652</v>
      </c>
      <c r="N2966" s="23" t="s">
        <v>3413</v>
      </c>
      <c r="O2966" s="13" t="s">
        <v>3411</v>
      </c>
      <c r="S2966" s="21" t="s">
        <v>3479</v>
      </c>
      <c r="T2966" s="23" t="s">
        <v>3572</v>
      </c>
      <c r="U2966" s="23" t="s">
        <v>3573</v>
      </c>
      <c r="V2966" s="23" t="s">
        <v>3574</v>
      </c>
      <c r="W2966" s="23" t="s">
        <v>3575</v>
      </c>
      <c r="X2966" s="23" t="s">
        <v>3576</v>
      </c>
      <c r="Y2966" s="21" t="s">
        <v>3479</v>
      </c>
      <c r="AA2966" s="21" t="s">
        <v>848</v>
      </c>
      <c r="AC2966" s="1" t="s">
        <v>2409</v>
      </c>
      <c r="AH2966" s="21" t="s">
        <v>9980</v>
      </c>
      <c r="AK2966" s="14">
        <v>2982</v>
      </c>
      <c r="AL2966" s="29">
        <v>242.959530120482</v>
      </c>
      <c r="AN2966" s="15">
        <v>1</v>
      </c>
      <c r="AO2966" s="13" t="s">
        <v>1633</v>
      </c>
      <c r="AP2966" s="13" t="s">
        <v>1613</v>
      </c>
      <c r="AQ2966" s="13" t="s">
        <v>1691</v>
      </c>
      <c r="AZ2966" s="21" t="s">
        <v>9980</v>
      </c>
      <c r="BA2966" s="21" t="s">
        <v>4357</v>
      </c>
      <c r="BB2966" s="21" t="s">
        <v>4358</v>
      </c>
      <c r="BC2966" s="21" t="s">
        <v>3640</v>
      </c>
      <c r="BD2966" s="21" t="s">
        <v>775</v>
      </c>
      <c r="BE2966" s="21" t="s">
        <v>775</v>
      </c>
      <c r="BF2966" s="21" t="s">
        <v>775</v>
      </c>
      <c r="BG2966" s="21" t="s">
        <v>775</v>
      </c>
      <c r="BH2966" s="21" t="s">
        <v>775</v>
      </c>
      <c r="BI2966" s="21" t="s">
        <v>1610</v>
      </c>
      <c r="BJ2966" s="21" t="s">
        <v>3419</v>
      </c>
      <c r="BL2966" s="21" t="s">
        <v>9976</v>
      </c>
      <c r="BO2966" s="21" t="s">
        <v>3430</v>
      </c>
      <c r="BP2966" s="21" t="s">
        <v>1125</v>
      </c>
      <c r="DQ2966" s="15">
        <v>65</v>
      </c>
      <c r="DR2966" s="13" t="s">
        <v>1702</v>
      </c>
      <c r="EB2966" s="21" t="s">
        <v>848</v>
      </c>
      <c r="HG2966" s="13" t="s">
        <v>1460</v>
      </c>
      <c r="HT2966" s="13" t="s">
        <v>3421</v>
      </c>
    </row>
    <row r="2967" ht="14.25" spans="1:228">
      <c r="A2967" s="13" t="s">
        <v>1570</v>
      </c>
      <c r="B2967" s="21" t="s">
        <v>9985</v>
      </c>
      <c r="C2967" s="13" t="s">
        <v>3411</v>
      </c>
      <c r="D2967" s="21" t="s">
        <v>9986</v>
      </c>
      <c r="E2967" s="21" t="s">
        <v>777</v>
      </c>
      <c r="G2967" s="23" t="s">
        <v>9977</v>
      </c>
      <c r="I2967" s="1" t="s">
        <v>1650</v>
      </c>
      <c r="J2967" s="1" t="s">
        <v>1651</v>
      </c>
      <c r="K2967" s="1" t="s">
        <v>1652</v>
      </c>
      <c r="N2967" s="23" t="s">
        <v>3413</v>
      </c>
      <c r="O2967" s="13" t="s">
        <v>3411</v>
      </c>
      <c r="S2967" s="21" t="s">
        <v>3479</v>
      </c>
      <c r="T2967" s="23" t="s">
        <v>3572</v>
      </c>
      <c r="U2967" s="23" t="s">
        <v>3573</v>
      </c>
      <c r="V2967" s="23" t="s">
        <v>3574</v>
      </c>
      <c r="W2967" s="23" t="s">
        <v>3575</v>
      </c>
      <c r="X2967" s="23" t="s">
        <v>3576</v>
      </c>
      <c r="Y2967" s="21" t="s">
        <v>3479</v>
      </c>
      <c r="AA2967" s="21" t="s">
        <v>897</v>
      </c>
      <c r="AC2967" s="1" t="s">
        <v>2409</v>
      </c>
      <c r="AH2967" s="21" t="s">
        <v>9980</v>
      </c>
      <c r="AK2967" s="14">
        <v>2983</v>
      </c>
      <c r="AL2967" s="29">
        <v>242.959530120482</v>
      </c>
      <c r="AN2967" s="15">
        <v>1</v>
      </c>
      <c r="AO2967" s="13" t="s">
        <v>1633</v>
      </c>
      <c r="AP2967" s="13" t="s">
        <v>1613</v>
      </c>
      <c r="AQ2967" s="13" t="s">
        <v>1691</v>
      </c>
      <c r="AZ2967" s="21" t="s">
        <v>9980</v>
      </c>
      <c r="BA2967" s="21" t="s">
        <v>4357</v>
      </c>
      <c r="BB2967" s="21" t="s">
        <v>4358</v>
      </c>
      <c r="BC2967" s="21" t="s">
        <v>3640</v>
      </c>
      <c r="BD2967" s="21" t="s">
        <v>775</v>
      </c>
      <c r="BE2967" s="21" t="s">
        <v>775</v>
      </c>
      <c r="BF2967" s="21" t="s">
        <v>775</v>
      </c>
      <c r="BG2967" s="21" t="s">
        <v>775</v>
      </c>
      <c r="BH2967" s="21" t="s">
        <v>775</v>
      </c>
      <c r="BI2967" s="21" t="s">
        <v>1610</v>
      </c>
      <c r="BJ2967" s="21" t="s">
        <v>3419</v>
      </c>
      <c r="BL2967" s="21" t="s">
        <v>9976</v>
      </c>
      <c r="BO2967" s="21" t="s">
        <v>3430</v>
      </c>
      <c r="BP2967" s="21" t="s">
        <v>1125</v>
      </c>
      <c r="DQ2967" s="15">
        <v>65</v>
      </c>
      <c r="DR2967" s="13" t="s">
        <v>1702</v>
      </c>
      <c r="EB2967" s="21" t="s">
        <v>897</v>
      </c>
      <c r="HG2967" s="13" t="s">
        <v>1460</v>
      </c>
      <c r="HT2967" s="13" t="s">
        <v>3421</v>
      </c>
    </row>
    <row r="2968" ht="14.25" spans="1:228">
      <c r="A2968" s="13" t="s">
        <v>1570</v>
      </c>
      <c r="B2968" s="21" t="s">
        <v>9987</v>
      </c>
      <c r="C2968" s="13" t="s">
        <v>3411</v>
      </c>
      <c r="D2968" s="21" t="s">
        <v>9988</v>
      </c>
      <c r="E2968" s="21" t="s">
        <v>777</v>
      </c>
      <c r="G2968" s="23" t="s">
        <v>9977</v>
      </c>
      <c r="I2968" s="1" t="s">
        <v>1650</v>
      </c>
      <c r="J2968" s="1" t="s">
        <v>1651</v>
      </c>
      <c r="K2968" s="1" t="s">
        <v>1652</v>
      </c>
      <c r="N2968" s="23" t="s">
        <v>3413</v>
      </c>
      <c r="O2968" s="13" t="s">
        <v>3411</v>
      </c>
      <c r="S2968" s="21" t="s">
        <v>3479</v>
      </c>
      <c r="T2968" s="23" t="s">
        <v>3572</v>
      </c>
      <c r="U2968" s="23" t="s">
        <v>3573</v>
      </c>
      <c r="V2968" s="23" t="s">
        <v>3574</v>
      </c>
      <c r="W2968" s="23" t="s">
        <v>3575</v>
      </c>
      <c r="X2968" s="23" t="s">
        <v>3576</v>
      </c>
      <c r="Y2968" s="21" t="s">
        <v>3479</v>
      </c>
      <c r="AA2968" s="21" t="s">
        <v>1664</v>
      </c>
      <c r="AC2968" s="1" t="s">
        <v>2409</v>
      </c>
      <c r="AH2968" s="21" t="s">
        <v>9980</v>
      </c>
      <c r="AK2968" s="14">
        <v>2984</v>
      </c>
      <c r="AL2968" s="29">
        <v>242.959530120482</v>
      </c>
      <c r="AN2968" s="15">
        <v>1</v>
      </c>
      <c r="AO2968" s="13" t="s">
        <v>1633</v>
      </c>
      <c r="AP2968" s="13" t="s">
        <v>1613</v>
      </c>
      <c r="AQ2968" s="13" t="s">
        <v>1691</v>
      </c>
      <c r="AZ2968" s="21" t="s">
        <v>9980</v>
      </c>
      <c r="BA2968" s="21" t="s">
        <v>4357</v>
      </c>
      <c r="BB2968" s="21" t="s">
        <v>4358</v>
      </c>
      <c r="BC2968" s="21" t="s">
        <v>3640</v>
      </c>
      <c r="BD2968" s="21" t="s">
        <v>775</v>
      </c>
      <c r="BE2968" s="21" t="s">
        <v>775</v>
      </c>
      <c r="BF2968" s="21" t="s">
        <v>775</v>
      </c>
      <c r="BG2968" s="21" t="s">
        <v>775</v>
      </c>
      <c r="BH2968" s="21" t="s">
        <v>775</v>
      </c>
      <c r="BI2968" s="21" t="s">
        <v>1610</v>
      </c>
      <c r="BJ2968" s="21" t="s">
        <v>3419</v>
      </c>
      <c r="BL2968" s="21" t="s">
        <v>9976</v>
      </c>
      <c r="BO2968" s="21" t="s">
        <v>3430</v>
      </c>
      <c r="BP2968" s="21" t="s">
        <v>1125</v>
      </c>
      <c r="DQ2968" s="15">
        <v>65</v>
      </c>
      <c r="DR2968" s="13" t="s">
        <v>1702</v>
      </c>
      <c r="EB2968" s="21" t="s">
        <v>1664</v>
      </c>
      <c r="HG2968" s="13" t="s">
        <v>1460</v>
      </c>
      <c r="HT2968" s="13" t="s">
        <v>3421</v>
      </c>
    </row>
    <row r="2969" ht="14.25" spans="1:228">
      <c r="A2969" s="13" t="s">
        <v>1570</v>
      </c>
      <c r="B2969" s="21" t="s">
        <v>9989</v>
      </c>
      <c r="C2969" s="13" t="s">
        <v>3411</v>
      </c>
      <c r="D2969" s="21" t="s">
        <v>9990</v>
      </c>
      <c r="E2969" s="21" t="s">
        <v>777</v>
      </c>
      <c r="G2969" s="23" t="s">
        <v>9977</v>
      </c>
      <c r="I2969" s="1" t="s">
        <v>1650</v>
      </c>
      <c r="J2969" s="1" t="s">
        <v>1651</v>
      </c>
      <c r="K2969" s="1" t="s">
        <v>1652</v>
      </c>
      <c r="N2969" s="23" t="s">
        <v>3413</v>
      </c>
      <c r="O2969" s="13" t="s">
        <v>3411</v>
      </c>
      <c r="S2969" s="21" t="s">
        <v>3479</v>
      </c>
      <c r="T2969" s="23" t="s">
        <v>3572</v>
      </c>
      <c r="U2969" s="23" t="s">
        <v>3573</v>
      </c>
      <c r="V2969" s="23" t="s">
        <v>3574</v>
      </c>
      <c r="W2969" s="23" t="s">
        <v>3575</v>
      </c>
      <c r="X2969" s="23" t="s">
        <v>3576</v>
      </c>
      <c r="Y2969" s="21" t="s">
        <v>3479</v>
      </c>
      <c r="AA2969" s="21" t="s">
        <v>858</v>
      </c>
      <c r="AC2969" s="1" t="s">
        <v>2409</v>
      </c>
      <c r="AH2969" s="21" t="s">
        <v>9980</v>
      </c>
      <c r="AK2969" s="14">
        <v>2985</v>
      </c>
      <c r="AL2969" s="29">
        <v>242.959530120482</v>
      </c>
      <c r="AN2969" s="15">
        <v>1</v>
      </c>
      <c r="AO2969" s="13" t="s">
        <v>1633</v>
      </c>
      <c r="AP2969" s="13" t="s">
        <v>1613</v>
      </c>
      <c r="AQ2969" s="13" t="s">
        <v>1691</v>
      </c>
      <c r="AZ2969" s="21" t="s">
        <v>9980</v>
      </c>
      <c r="BA2969" s="21" t="s">
        <v>4357</v>
      </c>
      <c r="BB2969" s="21" t="s">
        <v>4358</v>
      </c>
      <c r="BC2969" s="21" t="s">
        <v>3640</v>
      </c>
      <c r="BD2969" s="21" t="s">
        <v>775</v>
      </c>
      <c r="BE2969" s="21" t="s">
        <v>775</v>
      </c>
      <c r="BF2969" s="21" t="s">
        <v>775</v>
      </c>
      <c r="BG2969" s="21" t="s">
        <v>775</v>
      </c>
      <c r="BH2969" s="21" t="s">
        <v>775</v>
      </c>
      <c r="BI2969" s="21" t="s">
        <v>1610</v>
      </c>
      <c r="BJ2969" s="21" t="s">
        <v>3419</v>
      </c>
      <c r="BL2969" s="21" t="s">
        <v>9976</v>
      </c>
      <c r="BO2969" s="21" t="s">
        <v>3430</v>
      </c>
      <c r="BP2969" s="21" t="s">
        <v>1125</v>
      </c>
      <c r="DQ2969" s="15">
        <v>65</v>
      </c>
      <c r="DR2969" s="13" t="s">
        <v>1702</v>
      </c>
      <c r="EB2969" s="21" t="s">
        <v>858</v>
      </c>
      <c r="HG2969" s="13" t="s">
        <v>1460</v>
      </c>
      <c r="HT2969" s="13" t="s">
        <v>3421</v>
      </c>
    </row>
    <row r="2970" ht="14.25" spans="1:228">
      <c r="A2970" s="13" t="s">
        <v>1570</v>
      </c>
      <c r="B2970" s="21" t="s">
        <v>9991</v>
      </c>
      <c r="C2970" s="13" t="s">
        <v>3411</v>
      </c>
      <c r="D2970" s="21" t="s">
        <v>775</v>
      </c>
      <c r="E2970" s="21" t="s">
        <v>775</v>
      </c>
      <c r="G2970" s="22" t="s">
        <v>9992</v>
      </c>
      <c r="I2970" s="1" t="s">
        <v>1650</v>
      </c>
      <c r="J2970" s="1" t="s">
        <v>1651</v>
      </c>
      <c r="K2970" s="1" t="s">
        <v>1652</v>
      </c>
      <c r="N2970" s="246" t="s">
        <v>3461</v>
      </c>
      <c r="O2970" s="13" t="s">
        <v>3411</v>
      </c>
      <c r="S2970" s="21" t="s">
        <v>775</v>
      </c>
      <c r="T2970" s="22" t="s">
        <v>3594</v>
      </c>
      <c r="U2970" s="23" t="s">
        <v>3595</v>
      </c>
      <c r="V2970" s="23" t="s">
        <v>3596</v>
      </c>
      <c r="W2970" s="23" t="s">
        <v>3597</v>
      </c>
      <c r="X2970" s="23" t="s">
        <v>3598</v>
      </c>
      <c r="Y2970" s="21" t="s">
        <v>775</v>
      </c>
      <c r="AA2970" s="21" t="s">
        <v>775</v>
      </c>
      <c r="AC2970" s="1" t="s">
        <v>2409</v>
      </c>
      <c r="AH2970" s="21" t="s">
        <v>775</v>
      </c>
      <c r="AK2970" s="14">
        <v>2986</v>
      </c>
      <c r="AL2970" s="29"/>
      <c r="AN2970" s="15">
        <v>1</v>
      </c>
      <c r="AO2970" s="13" t="s">
        <v>1633</v>
      </c>
      <c r="AP2970" s="13" t="s">
        <v>1613</v>
      </c>
      <c r="AQ2970" s="13" t="s">
        <v>1691</v>
      </c>
      <c r="AZ2970" s="21" t="s">
        <v>775</v>
      </c>
      <c r="BA2970" s="21" t="s">
        <v>775</v>
      </c>
      <c r="BB2970" s="21" t="s">
        <v>775</v>
      </c>
      <c r="BC2970" s="21" t="s">
        <v>775</v>
      </c>
      <c r="BD2970" s="21" t="s">
        <v>775</v>
      </c>
      <c r="BE2970" s="21" t="s">
        <v>775</v>
      </c>
      <c r="BF2970" s="21" t="s">
        <v>775</v>
      </c>
      <c r="BG2970" s="21" t="s">
        <v>775</v>
      </c>
      <c r="BH2970" s="21" t="s">
        <v>775</v>
      </c>
      <c r="BI2970" s="21" t="s">
        <v>775</v>
      </c>
      <c r="BJ2970" s="21" t="s">
        <v>3419</v>
      </c>
      <c r="BL2970" s="21" t="s">
        <v>775</v>
      </c>
      <c r="BO2970" s="21" t="s">
        <v>3420</v>
      </c>
      <c r="BP2970" s="21" t="s">
        <v>1125</v>
      </c>
      <c r="DQ2970" s="15">
        <v>65</v>
      </c>
      <c r="DR2970" s="13" t="s">
        <v>1702</v>
      </c>
      <c r="EB2970" s="21" t="s">
        <v>775</v>
      </c>
      <c r="HG2970" s="13" t="s">
        <v>1460</v>
      </c>
      <c r="HT2970" s="13" t="s">
        <v>3421</v>
      </c>
    </row>
    <row r="2971" ht="14.25" spans="1:228">
      <c r="A2971" s="13" t="s">
        <v>1570</v>
      </c>
      <c r="B2971" s="21" t="s">
        <v>9993</v>
      </c>
      <c r="C2971" s="13" t="s">
        <v>3411</v>
      </c>
      <c r="D2971" s="21" t="s">
        <v>9994</v>
      </c>
      <c r="E2971" s="21" t="s">
        <v>777</v>
      </c>
      <c r="G2971" s="23" t="s">
        <v>9992</v>
      </c>
      <c r="I2971" s="1" t="s">
        <v>1650</v>
      </c>
      <c r="J2971" s="1" t="s">
        <v>1651</v>
      </c>
      <c r="K2971" s="1" t="s">
        <v>1652</v>
      </c>
      <c r="N2971" s="247" t="s">
        <v>3461</v>
      </c>
      <c r="O2971" s="13" t="s">
        <v>3411</v>
      </c>
      <c r="S2971" s="21" t="s">
        <v>4015</v>
      </c>
      <c r="T2971" s="23" t="s">
        <v>3594</v>
      </c>
      <c r="U2971" s="23" t="s">
        <v>3595</v>
      </c>
      <c r="V2971" s="23" t="s">
        <v>3596</v>
      </c>
      <c r="W2971" s="23" t="s">
        <v>3597</v>
      </c>
      <c r="X2971" s="23" t="s">
        <v>3598</v>
      </c>
      <c r="Y2971" s="21" t="s">
        <v>4015</v>
      </c>
      <c r="AA2971" s="21" t="s">
        <v>852</v>
      </c>
      <c r="AC2971" s="1" t="s">
        <v>2409</v>
      </c>
      <c r="AH2971" s="21" t="s">
        <v>9995</v>
      </c>
      <c r="AK2971" s="14">
        <v>2987</v>
      </c>
      <c r="AL2971" s="29">
        <v>242.959530120482</v>
      </c>
      <c r="AN2971" s="15">
        <v>1</v>
      </c>
      <c r="AO2971" s="13" t="s">
        <v>1633</v>
      </c>
      <c r="AP2971" s="13" t="s">
        <v>1613</v>
      </c>
      <c r="AQ2971" s="13" t="s">
        <v>1691</v>
      </c>
      <c r="AZ2971" s="21" t="s">
        <v>9995</v>
      </c>
      <c r="BA2971" s="21" t="s">
        <v>4357</v>
      </c>
      <c r="BB2971" s="21" t="s">
        <v>4358</v>
      </c>
      <c r="BC2971" s="21" t="s">
        <v>3640</v>
      </c>
      <c r="BD2971" s="21" t="s">
        <v>775</v>
      </c>
      <c r="BE2971" s="21" t="s">
        <v>775</v>
      </c>
      <c r="BF2971" s="21" t="s">
        <v>775</v>
      </c>
      <c r="BG2971" s="21" t="s">
        <v>775</v>
      </c>
      <c r="BH2971" s="21" t="s">
        <v>775</v>
      </c>
      <c r="BI2971" s="21" t="s">
        <v>1610</v>
      </c>
      <c r="BJ2971" s="21" t="s">
        <v>3419</v>
      </c>
      <c r="BL2971" s="21" t="s">
        <v>9991</v>
      </c>
      <c r="BO2971" s="21" t="s">
        <v>3430</v>
      </c>
      <c r="BP2971" s="21" t="s">
        <v>1125</v>
      </c>
      <c r="DQ2971" s="15">
        <v>65</v>
      </c>
      <c r="DR2971" s="13" t="s">
        <v>1702</v>
      </c>
      <c r="EB2971" s="21" t="s">
        <v>852</v>
      </c>
      <c r="HG2971" s="13" t="s">
        <v>1460</v>
      </c>
      <c r="HT2971" s="13" t="s">
        <v>3421</v>
      </c>
    </row>
    <row r="2972" ht="14.25" spans="1:228">
      <c r="A2972" s="13" t="s">
        <v>1570</v>
      </c>
      <c r="B2972" s="21" t="s">
        <v>9996</v>
      </c>
      <c r="C2972" s="13" t="s">
        <v>3411</v>
      </c>
      <c r="D2972" s="21" t="s">
        <v>9997</v>
      </c>
      <c r="E2972" s="21" t="s">
        <v>777</v>
      </c>
      <c r="G2972" s="23" t="s">
        <v>9992</v>
      </c>
      <c r="I2972" s="1" t="s">
        <v>1650</v>
      </c>
      <c r="J2972" s="1" t="s">
        <v>1651</v>
      </c>
      <c r="K2972" s="1" t="s">
        <v>1652</v>
      </c>
      <c r="N2972" s="247" t="s">
        <v>3461</v>
      </c>
      <c r="O2972" s="13" t="s">
        <v>3411</v>
      </c>
      <c r="S2972" s="21" t="s">
        <v>4015</v>
      </c>
      <c r="T2972" s="23" t="s">
        <v>3594</v>
      </c>
      <c r="U2972" s="23" t="s">
        <v>3595</v>
      </c>
      <c r="V2972" s="23" t="s">
        <v>3596</v>
      </c>
      <c r="W2972" s="23" t="s">
        <v>3597</v>
      </c>
      <c r="X2972" s="23" t="s">
        <v>3598</v>
      </c>
      <c r="Y2972" s="21" t="s">
        <v>4015</v>
      </c>
      <c r="AA2972" s="21" t="s">
        <v>858</v>
      </c>
      <c r="AC2972" s="1" t="s">
        <v>2409</v>
      </c>
      <c r="AH2972" s="21" t="s">
        <v>9995</v>
      </c>
      <c r="AK2972" s="14">
        <v>2988</v>
      </c>
      <c r="AL2972" s="29">
        <v>242.959530120482</v>
      </c>
      <c r="AN2972" s="15">
        <v>1</v>
      </c>
      <c r="AO2972" s="13" t="s">
        <v>1633</v>
      </c>
      <c r="AP2972" s="13" t="s">
        <v>1613</v>
      </c>
      <c r="AQ2972" s="13" t="s">
        <v>1691</v>
      </c>
      <c r="AZ2972" s="21" t="s">
        <v>9995</v>
      </c>
      <c r="BA2972" s="21" t="s">
        <v>4357</v>
      </c>
      <c r="BB2972" s="21" t="s">
        <v>4358</v>
      </c>
      <c r="BC2972" s="21" t="s">
        <v>3640</v>
      </c>
      <c r="BD2972" s="21" t="s">
        <v>775</v>
      </c>
      <c r="BE2972" s="21" t="s">
        <v>775</v>
      </c>
      <c r="BF2972" s="21" t="s">
        <v>775</v>
      </c>
      <c r="BG2972" s="21" t="s">
        <v>775</v>
      </c>
      <c r="BH2972" s="21" t="s">
        <v>775</v>
      </c>
      <c r="BI2972" s="21" t="s">
        <v>1610</v>
      </c>
      <c r="BJ2972" s="21" t="s">
        <v>3419</v>
      </c>
      <c r="BL2972" s="21" t="s">
        <v>9991</v>
      </c>
      <c r="BO2972" s="21" t="s">
        <v>3430</v>
      </c>
      <c r="BP2972" s="21" t="s">
        <v>1125</v>
      </c>
      <c r="DQ2972" s="15">
        <v>65</v>
      </c>
      <c r="DR2972" s="13" t="s">
        <v>1702</v>
      </c>
      <c r="EB2972" s="21" t="s">
        <v>858</v>
      </c>
      <c r="HG2972" s="13" t="s">
        <v>1460</v>
      </c>
      <c r="HT2972" s="13" t="s">
        <v>3421</v>
      </c>
    </row>
    <row r="2973" ht="14.25" spans="1:228">
      <c r="A2973" s="13" t="s">
        <v>1570</v>
      </c>
      <c r="B2973" s="21" t="s">
        <v>9998</v>
      </c>
      <c r="C2973" s="13" t="s">
        <v>3411</v>
      </c>
      <c r="D2973" s="21" t="s">
        <v>9999</v>
      </c>
      <c r="E2973" s="21" t="s">
        <v>777</v>
      </c>
      <c r="G2973" s="23" t="s">
        <v>9992</v>
      </c>
      <c r="I2973" s="1" t="s">
        <v>1650</v>
      </c>
      <c r="J2973" s="1" t="s">
        <v>1651</v>
      </c>
      <c r="K2973" s="1" t="s">
        <v>1652</v>
      </c>
      <c r="N2973" s="247" t="s">
        <v>3461</v>
      </c>
      <c r="O2973" s="13" t="s">
        <v>3411</v>
      </c>
      <c r="S2973" s="21" t="s">
        <v>4015</v>
      </c>
      <c r="T2973" s="23" t="s">
        <v>3594</v>
      </c>
      <c r="U2973" s="23" t="s">
        <v>3595</v>
      </c>
      <c r="V2973" s="23" t="s">
        <v>3596</v>
      </c>
      <c r="W2973" s="23" t="s">
        <v>3597</v>
      </c>
      <c r="X2973" s="23" t="s">
        <v>3598</v>
      </c>
      <c r="Y2973" s="21" t="s">
        <v>4015</v>
      </c>
      <c r="AA2973" s="21" t="s">
        <v>863</v>
      </c>
      <c r="AC2973" s="1" t="s">
        <v>2409</v>
      </c>
      <c r="AH2973" s="21" t="s">
        <v>9995</v>
      </c>
      <c r="AK2973" s="14">
        <v>2989</v>
      </c>
      <c r="AL2973" s="29">
        <v>242.959530120482</v>
      </c>
      <c r="AN2973" s="15">
        <v>1</v>
      </c>
      <c r="AO2973" s="13" t="s">
        <v>1633</v>
      </c>
      <c r="AP2973" s="13" t="s">
        <v>1613</v>
      </c>
      <c r="AQ2973" s="13" t="s">
        <v>1691</v>
      </c>
      <c r="AZ2973" s="21" t="s">
        <v>9995</v>
      </c>
      <c r="BA2973" s="21" t="s">
        <v>4357</v>
      </c>
      <c r="BB2973" s="21" t="s">
        <v>4358</v>
      </c>
      <c r="BC2973" s="21" t="s">
        <v>3640</v>
      </c>
      <c r="BD2973" s="21" t="s">
        <v>775</v>
      </c>
      <c r="BE2973" s="21" t="s">
        <v>775</v>
      </c>
      <c r="BF2973" s="21" t="s">
        <v>775</v>
      </c>
      <c r="BG2973" s="21" t="s">
        <v>775</v>
      </c>
      <c r="BH2973" s="21" t="s">
        <v>775</v>
      </c>
      <c r="BI2973" s="21" t="s">
        <v>1610</v>
      </c>
      <c r="BJ2973" s="21" t="s">
        <v>3419</v>
      </c>
      <c r="BL2973" s="21" t="s">
        <v>9991</v>
      </c>
      <c r="BO2973" s="21" t="s">
        <v>3430</v>
      </c>
      <c r="BP2973" s="21" t="s">
        <v>1125</v>
      </c>
      <c r="DQ2973" s="15">
        <v>65</v>
      </c>
      <c r="DR2973" s="13" t="s">
        <v>1702</v>
      </c>
      <c r="EB2973" s="21" t="s">
        <v>863</v>
      </c>
      <c r="HG2973" s="13" t="s">
        <v>1460</v>
      </c>
      <c r="HT2973" s="13" t="s">
        <v>3421</v>
      </c>
    </row>
    <row r="2974" ht="14.25" spans="1:228">
      <c r="A2974" s="13" t="s">
        <v>1570</v>
      </c>
      <c r="B2974" s="21" t="s">
        <v>10000</v>
      </c>
      <c r="C2974" s="13" t="s">
        <v>3411</v>
      </c>
      <c r="D2974" s="21" t="s">
        <v>10001</v>
      </c>
      <c r="E2974" s="21" t="s">
        <v>777</v>
      </c>
      <c r="G2974" s="23" t="s">
        <v>9992</v>
      </c>
      <c r="I2974" s="1" t="s">
        <v>1650</v>
      </c>
      <c r="J2974" s="1" t="s">
        <v>1651</v>
      </c>
      <c r="K2974" s="1" t="s">
        <v>1652</v>
      </c>
      <c r="N2974" s="247" t="s">
        <v>3461</v>
      </c>
      <c r="O2974" s="13" t="s">
        <v>3411</v>
      </c>
      <c r="S2974" s="21" t="s">
        <v>4015</v>
      </c>
      <c r="T2974" s="23" t="s">
        <v>3594</v>
      </c>
      <c r="U2974" s="23" t="s">
        <v>3595</v>
      </c>
      <c r="V2974" s="23" t="s">
        <v>3596</v>
      </c>
      <c r="W2974" s="23" t="s">
        <v>3597</v>
      </c>
      <c r="X2974" s="23" t="s">
        <v>3598</v>
      </c>
      <c r="Y2974" s="21" t="s">
        <v>4015</v>
      </c>
      <c r="AA2974" s="21" t="s">
        <v>897</v>
      </c>
      <c r="AC2974" s="1" t="s">
        <v>2409</v>
      </c>
      <c r="AH2974" s="21" t="s">
        <v>9995</v>
      </c>
      <c r="AK2974" s="14">
        <v>2990</v>
      </c>
      <c r="AL2974" s="29">
        <v>242.959530120482</v>
      </c>
      <c r="AN2974" s="15">
        <v>1</v>
      </c>
      <c r="AO2974" s="13" t="s">
        <v>1633</v>
      </c>
      <c r="AP2974" s="13" t="s">
        <v>1613</v>
      </c>
      <c r="AQ2974" s="13" t="s">
        <v>1691</v>
      </c>
      <c r="AZ2974" s="21" t="s">
        <v>9995</v>
      </c>
      <c r="BA2974" s="21" t="s">
        <v>4357</v>
      </c>
      <c r="BB2974" s="21" t="s">
        <v>4358</v>
      </c>
      <c r="BC2974" s="21" t="s">
        <v>3640</v>
      </c>
      <c r="BD2974" s="21" t="s">
        <v>775</v>
      </c>
      <c r="BE2974" s="21" t="s">
        <v>775</v>
      </c>
      <c r="BF2974" s="21" t="s">
        <v>775</v>
      </c>
      <c r="BG2974" s="21" t="s">
        <v>775</v>
      </c>
      <c r="BH2974" s="21" t="s">
        <v>775</v>
      </c>
      <c r="BI2974" s="21" t="s">
        <v>1610</v>
      </c>
      <c r="BJ2974" s="21" t="s">
        <v>3419</v>
      </c>
      <c r="BL2974" s="21" t="s">
        <v>9991</v>
      </c>
      <c r="BO2974" s="21" t="s">
        <v>3430</v>
      </c>
      <c r="BP2974" s="21" t="s">
        <v>1125</v>
      </c>
      <c r="DQ2974" s="15">
        <v>65</v>
      </c>
      <c r="DR2974" s="13" t="s">
        <v>1702</v>
      </c>
      <c r="EB2974" s="21" t="s">
        <v>897</v>
      </c>
      <c r="HG2974" s="13" t="s">
        <v>1460</v>
      </c>
      <c r="HT2974" s="13" t="s">
        <v>3421</v>
      </c>
    </row>
    <row r="2975" ht="14.25" spans="1:228">
      <c r="A2975" s="13" t="s">
        <v>1570</v>
      </c>
      <c r="B2975" s="21" t="s">
        <v>10002</v>
      </c>
      <c r="C2975" s="13" t="s">
        <v>3411</v>
      </c>
      <c r="D2975" s="21" t="s">
        <v>10003</v>
      </c>
      <c r="E2975" s="21" t="s">
        <v>777</v>
      </c>
      <c r="G2975" s="23" t="s">
        <v>9992</v>
      </c>
      <c r="I2975" s="1" t="s">
        <v>1650</v>
      </c>
      <c r="J2975" s="1" t="s">
        <v>1651</v>
      </c>
      <c r="K2975" s="1" t="s">
        <v>1652</v>
      </c>
      <c r="N2975" s="247" t="s">
        <v>3461</v>
      </c>
      <c r="O2975" s="13" t="s">
        <v>3411</v>
      </c>
      <c r="S2975" s="21" t="s">
        <v>4015</v>
      </c>
      <c r="T2975" s="23" t="s">
        <v>3594</v>
      </c>
      <c r="U2975" s="23" t="s">
        <v>3595</v>
      </c>
      <c r="V2975" s="23" t="s">
        <v>3596</v>
      </c>
      <c r="W2975" s="23" t="s">
        <v>3597</v>
      </c>
      <c r="X2975" s="23" t="s">
        <v>3598</v>
      </c>
      <c r="Y2975" s="21" t="s">
        <v>4015</v>
      </c>
      <c r="AA2975" s="21" t="s">
        <v>1664</v>
      </c>
      <c r="AC2975" s="1" t="s">
        <v>2409</v>
      </c>
      <c r="AH2975" s="21" t="s">
        <v>9995</v>
      </c>
      <c r="AK2975" s="14">
        <v>2991</v>
      </c>
      <c r="AL2975" s="29">
        <v>242.959530120482</v>
      </c>
      <c r="AN2975" s="15">
        <v>1</v>
      </c>
      <c r="AO2975" s="13" t="s">
        <v>1633</v>
      </c>
      <c r="AP2975" s="13" t="s">
        <v>1613</v>
      </c>
      <c r="AQ2975" s="13" t="s">
        <v>1691</v>
      </c>
      <c r="AZ2975" s="21" t="s">
        <v>9995</v>
      </c>
      <c r="BA2975" s="21" t="s">
        <v>4357</v>
      </c>
      <c r="BB2975" s="21" t="s">
        <v>4358</v>
      </c>
      <c r="BC2975" s="21" t="s">
        <v>3640</v>
      </c>
      <c r="BD2975" s="21" t="s">
        <v>775</v>
      </c>
      <c r="BE2975" s="21" t="s">
        <v>775</v>
      </c>
      <c r="BF2975" s="21" t="s">
        <v>775</v>
      </c>
      <c r="BG2975" s="21" t="s">
        <v>775</v>
      </c>
      <c r="BH2975" s="21" t="s">
        <v>775</v>
      </c>
      <c r="BI2975" s="21" t="s">
        <v>1610</v>
      </c>
      <c r="BJ2975" s="21" t="s">
        <v>3419</v>
      </c>
      <c r="BL2975" s="21" t="s">
        <v>9991</v>
      </c>
      <c r="BO2975" s="21" t="s">
        <v>3430</v>
      </c>
      <c r="BP2975" s="21" t="s">
        <v>1125</v>
      </c>
      <c r="DQ2975" s="15">
        <v>65</v>
      </c>
      <c r="DR2975" s="13" t="s">
        <v>1702</v>
      </c>
      <c r="EB2975" s="21" t="s">
        <v>1664</v>
      </c>
      <c r="HG2975" s="13" t="s">
        <v>1460</v>
      </c>
      <c r="HT2975" s="13" t="s">
        <v>3421</v>
      </c>
    </row>
    <row r="2976" ht="14.25" spans="1:228">
      <c r="A2976" s="13" t="s">
        <v>1570</v>
      </c>
      <c r="B2976" s="21" t="s">
        <v>10004</v>
      </c>
      <c r="C2976" s="13" t="s">
        <v>3411</v>
      </c>
      <c r="D2976" s="21" t="s">
        <v>10005</v>
      </c>
      <c r="E2976" s="21" t="s">
        <v>777</v>
      </c>
      <c r="G2976" s="23" t="s">
        <v>9992</v>
      </c>
      <c r="I2976" s="1" t="s">
        <v>1650</v>
      </c>
      <c r="J2976" s="1" t="s">
        <v>1651</v>
      </c>
      <c r="K2976" s="1" t="s">
        <v>1652</v>
      </c>
      <c r="N2976" s="247" t="s">
        <v>3461</v>
      </c>
      <c r="O2976" s="13" t="s">
        <v>3411</v>
      </c>
      <c r="S2976" s="21" t="s">
        <v>4015</v>
      </c>
      <c r="T2976" s="23" t="s">
        <v>3594</v>
      </c>
      <c r="U2976" s="23" t="s">
        <v>3595</v>
      </c>
      <c r="V2976" s="23" t="s">
        <v>3596</v>
      </c>
      <c r="W2976" s="23" t="s">
        <v>3597</v>
      </c>
      <c r="X2976" s="23" t="s">
        <v>3598</v>
      </c>
      <c r="Y2976" s="21" t="s">
        <v>4015</v>
      </c>
      <c r="AA2976" s="21" t="s">
        <v>848</v>
      </c>
      <c r="AC2976" s="1" t="s">
        <v>2409</v>
      </c>
      <c r="AH2976" s="21" t="s">
        <v>9995</v>
      </c>
      <c r="AK2976" s="14">
        <v>2992</v>
      </c>
      <c r="AL2976" s="29">
        <v>242.959530120482</v>
      </c>
      <c r="AN2976" s="15">
        <v>1</v>
      </c>
      <c r="AO2976" s="13" t="s">
        <v>1633</v>
      </c>
      <c r="AP2976" s="13" t="s">
        <v>1613</v>
      </c>
      <c r="AQ2976" s="13" t="s">
        <v>1691</v>
      </c>
      <c r="AZ2976" s="21" t="s">
        <v>9995</v>
      </c>
      <c r="BA2976" s="21" t="s">
        <v>4357</v>
      </c>
      <c r="BB2976" s="21" t="s">
        <v>4358</v>
      </c>
      <c r="BC2976" s="21" t="s">
        <v>3640</v>
      </c>
      <c r="BD2976" s="21" t="s">
        <v>775</v>
      </c>
      <c r="BE2976" s="21" t="s">
        <v>775</v>
      </c>
      <c r="BF2976" s="21" t="s">
        <v>775</v>
      </c>
      <c r="BG2976" s="21" t="s">
        <v>775</v>
      </c>
      <c r="BH2976" s="21" t="s">
        <v>775</v>
      </c>
      <c r="BI2976" s="21" t="s">
        <v>1610</v>
      </c>
      <c r="BJ2976" s="21" t="s">
        <v>3419</v>
      </c>
      <c r="BL2976" s="21" t="s">
        <v>9991</v>
      </c>
      <c r="BO2976" s="21" t="s">
        <v>3430</v>
      </c>
      <c r="BP2976" s="21" t="s">
        <v>1125</v>
      </c>
      <c r="DQ2976" s="15">
        <v>65</v>
      </c>
      <c r="DR2976" s="13" t="s">
        <v>1702</v>
      </c>
      <c r="EB2976" s="21" t="s">
        <v>848</v>
      </c>
      <c r="HG2976" s="13" t="s">
        <v>1460</v>
      </c>
      <c r="HT2976" s="13" t="s">
        <v>3421</v>
      </c>
    </row>
    <row r="2977" ht="14.25" spans="1:228">
      <c r="A2977" s="13" t="s">
        <v>1570</v>
      </c>
      <c r="B2977" s="21" t="s">
        <v>10006</v>
      </c>
      <c r="C2977" s="13" t="s">
        <v>3411</v>
      </c>
      <c r="D2977" s="21" t="s">
        <v>775</v>
      </c>
      <c r="E2977" s="21" t="s">
        <v>775</v>
      </c>
      <c r="G2977" s="22" t="s">
        <v>10007</v>
      </c>
      <c r="I2977" s="1" t="s">
        <v>1650</v>
      </c>
      <c r="J2977" s="1" t="s">
        <v>1651</v>
      </c>
      <c r="K2977" s="1" t="s">
        <v>1652</v>
      </c>
      <c r="N2977" s="22" t="s">
        <v>3413</v>
      </c>
      <c r="O2977" s="13" t="s">
        <v>3411</v>
      </c>
      <c r="S2977" s="21" t="s">
        <v>775</v>
      </c>
      <c r="T2977" s="23" t="s">
        <v>3414</v>
      </c>
      <c r="U2977" s="23" t="s">
        <v>3415</v>
      </c>
      <c r="V2977" s="23" t="s">
        <v>3416</v>
      </c>
      <c r="W2977" s="23" t="s">
        <v>3417</v>
      </c>
      <c r="X2977" s="23" t="s">
        <v>3418</v>
      </c>
      <c r="Y2977" s="21" t="s">
        <v>775</v>
      </c>
      <c r="AA2977" s="21" t="s">
        <v>775</v>
      </c>
      <c r="AC2977" s="1" t="s">
        <v>2409</v>
      </c>
      <c r="AH2977" s="21" t="s">
        <v>775</v>
      </c>
      <c r="AK2977" s="14">
        <v>2993</v>
      </c>
      <c r="AL2977" s="29"/>
      <c r="AN2977" s="15">
        <v>1</v>
      </c>
      <c r="AO2977" s="13" t="s">
        <v>1633</v>
      </c>
      <c r="AP2977" s="13" t="s">
        <v>1613</v>
      </c>
      <c r="AQ2977" s="13" t="s">
        <v>1691</v>
      </c>
      <c r="AZ2977" s="21" t="s">
        <v>775</v>
      </c>
      <c r="BA2977" s="21" t="s">
        <v>775</v>
      </c>
      <c r="BB2977" s="21" t="s">
        <v>775</v>
      </c>
      <c r="BC2977" s="21" t="s">
        <v>775</v>
      </c>
      <c r="BD2977" s="21" t="s">
        <v>775</v>
      </c>
      <c r="BE2977" s="21" t="s">
        <v>775</v>
      </c>
      <c r="BF2977" s="21" t="s">
        <v>775</v>
      </c>
      <c r="BG2977" s="21" t="s">
        <v>775</v>
      </c>
      <c r="BH2977" s="21" t="s">
        <v>775</v>
      </c>
      <c r="BI2977" s="21" t="s">
        <v>775</v>
      </c>
      <c r="BJ2977" s="21" t="s">
        <v>3419</v>
      </c>
      <c r="BL2977" s="21" t="s">
        <v>775</v>
      </c>
      <c r="BO2977" s="21" t="s">
        <v>3420</v>
      </c>
      <c r="BP2977" s="21" t="s">
        <v>1125</v>
      </c>
      <c r="DQ2977" s="15">
        <v>65</v>
      </c>
      <c r="DR2977" s="13" t="s">
        <v>1702</v>
      </c>
      <c r="EB2977" s="21" t="s">
        <v>775</v>
      </c>
      <c r="HG2977" s="13" t="s">
        <v>1460</v>
      </c>
      <c r="HT2977" s="13" t="s">
        <v>3421</v>
      </c>
    </row>
    <row r="2978" ht="14.25" spans="1:228">
      <c r="A2978" s="13" t="s">
        <v>1570</v>
      </c>
      <c r="B2978" s="21" t="s">
        <v>10008</v>
      </c>
      <c r="C2978" s="13" t="s">
        <v>3411</v>
      </c>
      <c r="D2978" s="21" t="s">
        <v>10009</v>
      </c>
      <c r="E2978" s="21" t="s">
        <v>777</v>
      </c>
      <c r="G2978" s="23" t="s">
        <v>10007</v>
      </c>
      <c r="I2978" s="1" t="s">
        <v>1650</v>
      </c>
      <c r="J2978" s="1" t="s">
        <v>1651</v>
      </c>
      <c r="K2978" s="1" t="s">
        <v>1652</v>
      </c>
      <c r="N2978" s="23" t="s">
        <v>3413</v>
      </c>
      <c r="O2978" s="13" t="s">
        <v>3411</v>
      </c>
      <c r="S2978" s="21" t="s">
        <v>3479</v>
      </c>
      <c r="T2978" s="23" t="s">
        <v>3414</v>
      </c>
      <c r="U2978" s="23" t="s">
        <v>3415</v>
      </c>
      <c r="V2978" s="23" t="s">
        <v>3416</v>
      </c>
      <c r="W2978" s="23" t="s">
        <v>3417</v>
      </c>
      <c r="X2978" s="23" t="s">
        <v>3418</v>
      </c>
      <c r="Y2978" s="21" t="s">
        <v>3479</v>
      </c>
      <c r="AA2978" s="21" t="s">
        <v>848</v>
      </c>
      <c r="AC2978" s="1" t="s">
        <v>2409</v>
      </c>
      <c r="AH2978" s="21" t="s">
        <v>10010</v>
      </c>
      <c r="AK2978" s="14">
        <v>2994</v>
      </c>
      <c r="AL2978" s="29">
        <v>215.661180722892</v>
      </c>
      <c r="AN2978" s="15">
        <v>1</v>
      </c>
      <c r="AO2978" s="13" t="s">
        <v>1633</v>
      </c>
      <c r="AP2978" s="13" t="s">
        <v>1613</v>
      </c>
      <c r="AQ2978" s="13" t="s">
        <v>1691</v>
      </c>
      <c r="AZ2978" s="21" t="s">
        <v>10010</v>
      </c>
      <c r="BA2978" s="21" t="s">
        <v>4357</v>
      </c>
      <c r="BB2978" s="21" t="s">
        <v>4358</v>
      </c>
      <c r="BC2978" s="21" t="s">
        <v>3640</v>
      </c>
      <c r="BD2978" s="21" t="s">
        <v>775</v>
      </c>
      <c r="BE2978" s="21" t="s">
        <v>775</v>
      </c>
      <c r="BF2978" s="21" t="s">
        <v>775</v>
      </c>
      <c r="BG2978" s="21" t="s">
        <v>775</v>
      </c>
      <c r="BH2978" s="21" t="s">
        <v>775</v>
      </c>
      <c r="BI2978" s="21" t="s">
        <v>1610</v>
      </c>
      <c r="BJ2978" s="21" t="s">
        <v>3419</v>
      </c>
      <c r="BL2978" s="21" t="s">
        <v>10006</v>
      </c>
      <c r="BO2978" s="21" t="s">
        <v>3430</v>
      </c>
      <c r="BP2978" s="21" t="s">
        <v>1125</v>
      </c>
      <c r="DQ2978" s="15">
        <v>65</v>
      </c>
      <c r="DR2978" s="13" t="s">
        <v>1702</v>
      </c>
      <c r="EB2978" s="21" t="s">
        <v>848</v>
      </c>
      <c r="HG2978" s="13" t="s">
        <v>1460</v>
      </c>
      <c r="HT2978" s="13" t="s">
        <v>3421</v>
      </c>
    </row>
    <row r="2979" ht="14.25" spans="1:228">
      <c r="A2979" s="13" t="s">
        <v>1570</v>
      </c>
      <c r="B2979" s="21" t="s">
        <v>10011</v>
      </c>
      <c r="C2979" s="13" t="s">
        <v>3411</v>
      </c>
      <c r="D2979" s="21" t="s">
        <v>10012</v>
      </c>
      <c r="E2979" s="21" t="s">
        <v>777</v>
      </c>
      <c r="G2979" s="23" t="s">
        <v>10007</v>
      </c>
      <c r="I2979" s="1" t="s">
        <v>1650</v>
      </c>
      <c r="J2979" s="1" t="s">
        <v>1651</v>
      </c>
      <c r="K2979" s="1" t="s">
        <v>1652</v>
      </c>
      <c r="N2979" s="23" t="s">
        <v>3413</v>
      </c>
      <c r="O2979" s="13" t="s">
        <v>3411</v>
      </c>
      <c r="S2979" s="21" t="s">
        <v>3479</v>
      </c>
      <c r="T2979" s="23" t="s">
        <v>3414</v>
      </c>
      <c r="U2979" s="23" t="s">
        <v>3415</v>
      </c>
      <c r="V2979" s="23" t="s">
        <v>3416</v>
      </c>
      <c r="W2979" s="23" t="s">
        <v>3417</v>
      </c>
      <c r="X2979" s="23" t="s">
        <v>3418</v>
      </c>
      <c r="Y2979" s="21" t="s">
        <v>3479</v>
      </c>
      <c r="AA2979" s="21" t="s">
        <v>858</v>
      </c>
      <c r="AC2979" s="1" t="s">
        <v>2409</v>
      </c>
      <c r="AH2979" s="21" t="s">
        <v>10010</v>
      </c>
      <c r="AK2979" s="14">
        <v>2995</v>
      </c>
      <c r="AL2979" s="29">
        <v>215.661180722892</v>
      </c>
      <c r="AN2979" s="15">
        <v>1</v>
      </c>
      <c r="AO2979" s="13" t="s">
        <v>1633</v>
      </c>
      <c r="AP2979" s="13" t="s">
        <v>1613</v>
      </c>
      <c r="AQ2979" s="13" t="s">
        <v>1691</v>
      </c>
      <c r="AZ2979" s="21" t="s">
        <v>10010</v>
      </c>
      <c r="BA2979" s="21" t="s">
        <v>4357</v>
      </c>
      <c r="BB2979" s="21" t="s">
        <v>4358</v>
      </c>
      <c r="BC2979" s="21" t="s">
        <v>3640</v>
      </c>
      <c r="BD2979" s="21" t="s">
        <v>775</v>
      </c>
      <c r="BE2979" s="21" t="s">
        <v>775</v>
      </c>
      <c r="BF2979" s="21" t="s">
        <v>775</v>
      </c>
      <c r="BG2979" s="21" t="s">
        <v>775</v>
      </c>
      <c r="BH2979" s="21" t="s">
        <v>775</v>
      </c>
      <c r="BI2979" s="21" t="s">
        <v>1610</v>
      </c>
      <c r="BJ2979" s="21" t="s">
        <v>3419</v>
      </c>
      <c r="BL2979" s="21" t="s">
        <v>10006</v>
      </c>
      <c r="BO2979" s="21" t="s">
        <v>3430</v>
      </c>
      <c r="BP2979" s="21" t="s">
        <v>1125</v>
      </c>
      <c r="DQ2979" s="15">
        <v>65</v>
      </c>
      <c r="DR2979" s="13" t="s">
        <v>1702</v>
      </c>
      <c r="EB2979" s="21" t="s">
        <v>858</v>
      </c>
      <c r="HG2979" s="13" t="s">
        <v>1460</v>
      </c>
      <c r="HT2979" s="13" t="s">
        <v>3421</v>
      </c>
    </row>
    <row r="2980" ht="14.25" spans="1:228">
      <c r="A2980" s="13" t="s">
        <v>1570</v>
      </c>
      <c r="B2980" s="21" t="s">
        <v>10013</v>
      </c>
      <c r="C2980" s="13" t="s">
        <v>3411</v>
      </c>
      <c r="D2980" s="21" t="s">
        <v>10014</v>
      </c>
      <c r="E2980" s="21" t="s">
        <v>777</v>
      </c>
      <c r="G2980" s="23" t="s">
        <v>10007</v>
      </c>
      <c r="I2980" s="1" t="s">
        <v>1650</v>
      </c>
      <c r="J2980" s="1" t="s">
        <v>1651</v>
      </c>
      <c r="K2980" s="1" t="s">
        <v>1652</v>
      </c>
      <c r="N2980" s="23" t="s">
        <v>3413</v>
      </c>
      <c r="O2980" s="13" t="s">
        <v>3411</v>
      </c>
      <c r="S2980" s="21" t="s">
        <v>3479</v>
      </c>
      <c r="T2980" s="23" t="s">
        <v>3414</v>
      </c>
      <c r="U2980" s="23" t="s">
        <v>3415</v>
      </c>
      <c r="V2980" s="23" t="s">
        <v>3416</v>
      </c>
      <c r="W2980" s="23" t="s">
        <v>3417</v>
      </c>
      <c r="X2980" s="23" t="s">
        <v>3418</v>
      </c>
      <c r="Y2980" s="21" t="s">
        <v>3479</v>
      </c>
      <c r="AA2980" s="21" t="s">
        <v>852</v>
      </c>
      <c r="AC2980" s="1" t="s">
        <v>2409</v>
      </c>
      <c r="AH2980" s="21" t="s">
        <v>10010</v>
      </c>
      <c r="AK2980" s="14">
        <v>2996</v>
      </c>
      <c r="AL2980" s="29">
        <v>215.661180722892</v>
      </c>
      <c r="AN2980" s="15">
        <v>1</v>
      </c>
      <c r="AO2980" s="13" t="s">
        <v>1633</v>
      </c>
      <c r="AP2980" s="13" t="s">
        <v>1613</v>
      </c>
      <c r="AQ2980" s="13" t="s">
        <v>1691</v>
      </c>
      <c r="AZ2980" s="21" t="s">
        <v>10010</v>
      </c>
      <c r="BA2980" s="21" t="s">
        <v>4357</v>
      </c>
      <c r="BB2980" s="21" t="s">
        <v>4358</v>
      </c>
      <c r="BC2980" s="21" t="s">
        <v>3640</v>
      </c>
      <c r="BD2980" s="21" t="s">
        <v>775</v>
      </c>
      <c r="BE2980" s="21" t="s">
        <v>775</v>
      </c>
      <c r="BF2980" s="21" t="s">
        <v>775</v>
      </c>
      <c r="BG2980" s="21" t="s">
        <v>775</v>
      </c>
      <c r="BH2980" s="21" t="s">
        <v>775</v>
      </c>
      <c r="BI2980" s="21" t="s">
        <v>1610</v>
      </c>
      <c r="BJ2980" s="21" t="s">
        <v>3419</v>
      </c>
      <c r="BL2980" s="21" t="s">
        <v>10006</v>
      </c>
      <c r="BO2980" s="21" t="s">
        <v>3430</v>
      </c>
      <c r="BP2980" s="21" t="s">
        <v>1125</v>
      </c>
      <c r="DQ2980" s="15">
        <v>65</v>
      </c>
      <c r="DR2980" s="13" t="s">
        <v>1702</v>
      </c>
      <c r="EB2980" s="21" t="s">
        <v>852</v>
      </c>
      <c r="HG2980" s="13" t="s">
        <v>1460</v>
      </c>
      <c r="HT2980" s="13" t="s">
        <v>3421</v>
      </c>
    </row>
    <row r="2981" ht="14.25" spans="1:228">
      <c r="A2981" s="13" t="s">
        <v>1570</v>
      </c>
      <c r="B2981" s="21" t="s">
        <v>10015</v>
      </c>
      <c r="C2981" s="13" t="s">
        <v>3411</v>
      </c>
      <c r="D2981" s="21" t="s">
        <v>10016</v>
      </c>
      <c r="E2981" s="21" t="s">
        <v>777</v>
      </c>
      <c r="G2981" s="23" t="s">
        <v>10007</v>
      </c>
      <c r="I2981" s="1" t="s">
        <v>1650</v>
      </c>
      <c r="J2981" s="1" t="s">
        <v>1651</v>
      </c>
      <c r="K2981" s="1" t="s">
        <v>1652</v>
      </c>
      <c r="N2981" s="23" t="s">
        <v>3413</v>
      </c>
      <c r="O2981" s="13" t="s">
        <v>3411</v>
      </c>
      <c r="S2981" s="21" t="s">
        <v>3479</v>
      </c>
      <c r="T2981" s="23" t="s">
        <v>3414</v>
      </c>
      <c r="U2981" s="23" t="s">
        <v>3415</v>
      </c>
      <c r="V2981" s="23" t="s">
        <v>3416</v>
      </c>
      <c r="W2981" s="23" t="s">
        <v>3417</v>
      </c>
      <c r="X2981" s="23" t="s">
        <v>3418</v>
      </c>
      <c r="Y2981" s="21" t="s">
        <v>3479</v>
      </c>
      <c r="AA2981" s="21" t="s">
        <v>863</v>
      </c>
      <c r="AC2981" s="1" t="s">
        <v>2409</v>
      </c>
      <c r="AH2981" s="21" t="s">
        <v>10010</v>
      </c>
      <c r="AK2981" s="14">
        <v>2997</v>
      </c>
      <c r="AL2981" s="29">
        <v>215.661180722892</v>
      </c>
      <c r="AN2981" s="15">
        <v>1</v>
      </c>
      <c r="AO2981" s="13" t="s">
        <v>1633</v>
      </c>
      <c r="AP2981" s="13" t="s">
        <v>1613</v>
      </c>
      <c r="AQ2981" s="13" t="s">
        <v>1691</v>
      </c>
      <c r="AZ2981" s="21" t="s">
        <v>10010</v>
      </c>
      <c r="BA2981" s="21" t="s">
        <v>4357</v>
      </c>
      <c r="BB2981" s="21" t="s">
        <v>4358</v>
      </c>
      <c r="BC2981" s="21" t="s">
        <v>3640</v>
      </c>
      <c r="BD2981" s="21" t="s">
        <v>775</v>
      </c>
      <c r="BE2981" s="21" t="s">
        <v>775</v>
      </c>
      <c r="BF2981" s="21" t="s">
        <v>775</v>
      </c>
      <c r="BG2981" s="21" t="s">
        <v>775</v>
      </c>
      <c r="BH2981" s="21" t="s">
        <v>775</v>
      </c>
      <c r="BI2981" s="21" t="s">
        <v>1610</v>
      </c>
      <c r="BJ2981" s="21" t="s">
        <v>3419</v>
      </c>
      <c r="BL2981" s="21" t="s">
        <v>10006</v>
      </c>
      <c r="BO2981" s="21" t="s">
        <v>3430</v>
      </c>
      <c r="BP2981" s="21" t="s">
        <v>1125</v>
      </c>
      <c r="DQ2981" s="15">
        <v>65</v>
      </c>
      <c r="DR2981" s="13" t="s">
        <v>1702</v>
      </c>
      <c r="EB2981" s="21" t="s">
        <v>863</v>
      </c>
      <c r="HG2981" s="13" t="s">
        <v>1460</v>
      </c>
      <c r="HT2981" s="13" t="s">
        <v>3421</v>
      </c>
    </row>
    <row r="2982" ht="14.25" spans="1:228">
      <c r="A2982" s="13" t="s">
        <v>1570</v>
      </c>
      <c r="B2982" s="21" t="s">
        <v>10017</v>
      </c>
      <c r="C2982" s="13" t="s">
        <v>3411</v>
      </c>
      <c r="D2982" s="21" t="s">
        <v>10018</v>
      </c>
      <c r="E2982" s="21" t="s">
        <v>777</v>
      </c>
      <c r="G2982" s="23" t="s">
        <v>10007</v>
      </c>
      <c r="I2982" s="1" t="s">
        <v>1650</v>
      </c>
      <c r="J2982" s="1" t="s">
        <v>1651</v>
      </c>
      <c r="K2982" s="1" t="s">
        <v>1652</v>
      </c>
      <c r="N2982" s="23" t="s">
        <v>3413</v>
      </c>
      <c r="O2982" s="13" t="s">
        <v>3411</v>
      </c>
      <c r="S2982" s="21" t="s">
        <v>3479</v>
      </c>
      <c r="T2982" s="23" t="s">
        <v>3414</v>
      </c>
      <c r="U2982" s="23" t="s">
        <v>3415</v>
      </c>
      <c r="V2982" s="23" t="s">
        <v>3416</v>
      </c>
      <c r="W2982" s="23" t="s">
        <v>3417</v>
      </c>
      <c r="X2982" s="23" t="s">
        <v>3418</v>
      </c>
      <c r="Y2982" s="21" t="s">
        <v>3479</v>
      </c>
      <c r="AA2982" s="21" t="s">
        <v>1664</v>
      </c>
      <c r="AC2982" s="1" t="s">
        <v>2409</v>
      </c>
      <c r="AH2982" s="21" t="s">
        <v>10010</v>
      </c>
      <c r="AK2982" s="14">
        <v>2998</v>
      </c>
      <c r="AL2982" s="29">
        <v>215.661180722892</v>
      </c>
      <c r="AN2982" s="15">
        <v>1</v>
      </c>
      <c r="AO2982" s="13" t="s">
        <v>1633</v>
      </c>
      <c r="AP2982" s="13" t="s">
        <v>1613</v>
      </c>
      <c r="AQ2982" s="13" t="s">
        <v>1691</v>
      </c>
      <c r="AZ2982" s="21" t="s">
        <v>10010</v>
      </c>
      <c r="BA2982" s="21" t="s">
        <v>4357</v>
      </c>
      <c r="BB2982" s="21" t="s">
        <v>4358</v>
      </c>
      <c r="BC2982" s="21" t="s">
        <v>3640</v>
      </c>
      <c r="BD2982" s="21" t="s">
        <v>775</v>
      </c>
      <c r="BE2982" s="21" t="s">
        <v>775</v>
      </c>
      <c r="BF2982" s="21" t="s">
        <v>775</v>
      </c>
      <c r="BG2982" s="21" t="s">
        <v>775</v>
      </c>
      <c r="BH2982" s="21" t="s">
        <v>775</v>
      </c>
      <c r="BI2982" s="21" t="s">
        <v>1610</v>
      </c>
      <c r="BJ2982" s="21" t="s">
        <v>3419</v>
      </c>
      <c r="BL2982" s="21" t="s">
        <v>10006</v>
      </c>
      <c r="BO2982" s="21" t="s">
        <v>3430</v>
      </c>
      <c r="BP2982" s="21" t="s">
        <v>1125</v>
      </c>
      <c r="DQ2982" s="15">
        <v>65</v>
      </c>
      <c r="DR2982" s="13" t="s">
        <v>1702</v>
      </c>
      <c r="EB2982" s="21" t="s">
        <v>1664</v>
      </c>
      <c r="HG2982" s="13" t="s">
        <v>1460</v>
      </c>
      <c r="HT2982" s="13" t="s">
        <v>3421</v>
      </c>
    </row>
    <row r="2983" ht="14.25" spans="1:228">
      <c r="A2983" s="13" t="s">
        <v>1570</v>
      </c>
      <c r="B2983" s="21" t="s">
        <v>10019</v>
      </c>
      <c r="C2983" s="13" t="s">
        <v>3411</v>
      </c>
      <c r="D2983" s="21" t="s">
        <v>10020</v>
      </c>
      <c r="E2983" s="21" t="s">
        <v>777</v>
      </c>
      <c r="G2983" s="23" t="s">
        <v>10007</v>
      </c>
      <c r="I2983" s="1" t="s">
        <v>1650</v>
      </c>
      <c r="J2983" s="1" t="s">
        <v>1651</v>
      </c>
      <c r="K2983" s="1" t="s">
        <v>1652</v>
      </c>
      <c r="N2983" s="23" t="s">
        <v>3413</v>
      </c>
      <c r="O2983" s="13" t="s">
        <v>3411</v>
      </c>
      <c r="S2983" s="21" t="s">
        <v>3479</v>
      </c>
      <c r="T2983" s="23" t="s">
        <v>3414</v>
      </c>
      <c r="U2983" s="23" t="s">
        <v>3415</v>
      </c>
      <c r="V2983" s="23" t="s">
        <v>3416</v>
      </c>
      <c r="W2983" s="23" t="s">
        <v>3417</v>
      </c>
      <c r="X2983" s="23" t="s">
        <v>3418</v>
      </c>
      <c r="Y2983" s="21" t="s">
        <v>3479</v>
      </c>
      <c r="AA2983" s="21" t="s">
        <v>897</v>
      </c>
      <c r="AC2983" s="1" t="s">
        <v>2409</v>
      </c>
      <c r="AH2983" s="21" t="s">
        <v>10010</v>
      </c>
      <c r="AK2983" s="14">
        <v>2999</v>
      </c>
      <c r="AL2983" s="29">
        <v>215.661180722892</v>
      </c>
      <c r="AN2983" s="15">
        <v>1</v>
      </c>
      <c r="AO2983" s="13" t="s">
        <v>1633</v>
      </c>
      <c r="AP2983" s="13" t="s">
        <v>1613</v>
      </c>
      <c r="AQ2983" s="13" t="s">
        <v>1691</v>
      </c>
      <c r="AZ2983" s="21" t="s">
        <v>10010</v>
      </c>
      <c r="BA2983" s="21" t="s">
        <v>4357</v>
      </c>
      <c r="BB2983" s="21" t="s">
        <v>4358</v>
      </c>
      <c r="BC2983" s="21" t="s">
        <v>3640</v>
      </c>
      <c r="BD2983" s="21" t="s">
        <v>775</v>
      </c>
      <c r="BE2983" s="21" t="s">
        <v>775</v>
      </c>
      <c r="BF2983" s="21" t="s">
        <v>775</v>
      </c>
      <c r="BG2983" s="21" t="s">
        <v>775</v>
      </c>
      <c r="BH2983" s="21" t="s">
        <v>775</v>
      </c>
      <c r="BI2983" s="21" t="s">
        <v>1610</v>
      </c>
      <c r="BJ2983" s="21" t="s">
        <v>3419</v>
      </c>
      <c r="BL2983" s="21" t="s">
        <v>10006</v>
      </c>
      <c r="BO2983" s="21" t="s">
        <v>3430</v>
      </c>
      <c r="BP2983" s="21" t="s">
        <v>1125</v>
      </c>
      <c r="DQ2983" s="15">
        <v>65</v>
      </c>
      <c r="DR2983" s="13" t="s">
        <v>1702</v>
      </c>
      <c r="EB2983" s="21" t="s">
        <v>897</v>
      </c>
      <c r="HG2983" s="13" t="s">
        <v>1460</v>
      </c>
      <c r="HT2983" s="13" t="s">
        <v>3421</v>
      </c>
    </row>
    <row r="2984" ht="14.25" spans="1:228">
      <c r="A2984" s="13" t="s">
        <v>1570</v>
      </c>
      <c r="B2984" s="21" t="s">
        <v>10021</v>
      </c>
      <c r="C2984" s="13" t="s">
        <v>3411</v>
      </c>
      <c r="D2984" s="21" t="s">
        <v>775</v>
      </c>
      <c r="E2984" s="21" t="s">
        <v>775</v>
      </c>
      <c r="G2984" s="22" t="s">
        <v>10022</v>
      </c>
      <c r="I2984" s="1" t="s">
        <v>1650</v>
      </c>
      <c r="J2984" s="1" t="s">
        <v>1651</v>
      </c>
      <c r="K2984" s="1" t="s">
        <v>1652</v>
      </c>
      <c r="N2984" s="246" t="s">
        <v>3461</v>
      </c>
      <c r="O2984" s="13" t="s">
        <v>3411</v>
      </c>
      <c r="S2984" s="21" t="s">
        <v>775</v>
      </c>
      <c r="T2984" s="22" t="s">
        <v>3462</v>
      </c>
      <c r="U2984" s="22" t="s">
        <v>3463</v>
      </c>
      <c r="V2984" s="22" t="s">
        <v>3464</v>
      </c>
      <c r="W2984" s="22" t="s">
        <v>3465</v>
      </c>
      <c r="X2984" s="22" t="s">
        <v>3466</v>
      </c>
      <c r="Y2984" s="21" t="s">
        <v>775</v>
      </c>
      <c r="AA2984" s="21" t="s">
        <v>775</v>
      </c>
      <c r="AC2984" s="1" t="s">
        <v>2409</v>
      </c>
      <c r="AH2984" s="21" t="s">
        <v>775</v>
      </c>
      <c r="AK2984" s="14">
        <v>3000</v>
      </c>
      <c r="AL2984" s="29">
        <v>0</v>
      </c>
      <c r="AN2984" s="15">
        <v>1</v>
      </c>
      <c r="AO2984" s="13" t="s">
        <v>1633</v>
      </c>
      <c r="AP2984" s="13" t="s">
        <v>1613</v>
      </c>
      <c r="AQ2984" s="13" t="s">
        <v>1691</v>
      </c>
      <c r="AZ2984" s="21" t="s">
        <v>775</v>
      </c>
      <c r="BA2984" s="21" t="s">
        <v>775</v>
      </c>
      <c r="BB2984" s="21" t="s">
        <v>775</v>
      </c>
      <c r="BC2984" s="21" t="s">
        <v>775</v>
      </c>
      <c r="BD2984" s="21" t="s">
        <v>775</v>
      </c>
      <c r="BE2984" s="21" t="s">
        <v>775</v>
      </c>
      <c r="BF2984" s="21" t="s">
        <v>775</v>
      </c>
      <c r="BG2984" s="21" t="s">
        <v>775</v>
      </c>
      <c r="BH2984" s="21" t="s">
        <v>775</v>
      </c>
      <c r="BI2984" s="21" t="s">
        <v>775</v>
      </c>
      <c r="BJ2984" s="21" t="s">
        <v>3419</v>
      </c>
      <c r="BL2984" s="21" t="s">
        <v>775</v>
      </c>
      <c r="BO2984" s="21" t="s">
        <v>3420</v>
      </c>
      <c r="BP2984" s="21" t="s">
        <v>1125</v>
      </c>
      <c r="DQ2984" s="15">
        <v>65</v>
      </c>
      <c r="DR2984" s="13" t="s">
        <v>1702</v>
      </c>
      <c r="EB2984" s="21" t="s">
        <v>775</v>
      </c>
      <c r="HG2984" s="13" t="s">
        <v>1460</v>
      </c>
      <c r="HT2984" s="13" t="s">
        <v>3421</v>
      </c>
    </row>
    <row r="2985" ht="14.25" spans="1:228">
      <c r="A2985" s="13" t="s">
        <v>1570</v>
      </c>
      <c r="B2985" s="21" t="s">
        <v>10023</v>
      </c>
      <c r="C2985" s="13" t="s">
        <v>3411</v>
      </c>
      <c r="D2985" s="21" t="s">
        <v>10024</v>
      </c>
      <c r="E2985" s="21" t="s">
        <v>777</v>
      </c>
      <c r="G2985" s="23" t="s">
        <v>10022</v>
      </c>
      <c r="I2985" s="1" t="s">
        <v>1650</v>
      </c>
      <c r="J2985" s="1" t="s">
        <v>1651</v>
      </c>
      <c r="K2985" s="1" t="s">
        <v>1652</v>
      </c>
      <c r="N2985" s="247" t="s">
        <v>3461</v>
      </c>
      <c r="O2985" s="13" t="s">
        <v>3411</v>
      </c>
      <c r="S2985" s="21" t="s">
        <v>3677</v>
      </c>
      <c r="T2985" s="23" t="s">
        <v>3462</v>
      </c>
      <c r="U2985" s="23" t="s">
        <v>3463</v>
      </c>
      <c r="V2985" s="23" t="s">
        <v>3464</v>
      </c>
      <c r="W2985" s="23" t="s">
        <v>3465</v>
      </c>
      <c r="X2985" s="23" t="s">
        <v>3466</v>
      </c>
      <c r="Y2985" s="21" t="s">
        <v>3677</v>
      </c>
      <c r="AA2985" s="21" t="s">
        <v>1664</v>
      </c>
      <c r="AC2985" s="1" t="s">
        <v>2409</v>
      </c>
      <c r="AH2985" s="21" t="s">
        <v>10025</v>
      </c>
      <c r="AK2985" s="14">
        <v>3001</v>
      </c>
      <c r="AL2985" s="29">
        <v>205.9425</v>
      </c>
      <c r="AN2985" s="15">
        <v>1</v>
      </c>
      <c r="AO2985" s="13" t="s">
        <v>1633</v>
      </c>
      <c r="AP2985" s="13" t="s">
        <v>1613</v>
      </c>
      <c r="AQ2985" s="13" t="s">
        <v>1691</v>
      </c>
      <c r="AZ2985" s="21" t="s">
        <v>10025</v>
      </c>
      <c r="BA2985" s="21" t="s">
        <v>8716</v>
      </c>
      <c r="BB2985" s="21" t="s">
        <v>4340</v>
      </c>
      <c r="BC2985" s="21" t="s">
        <v>775</v>
      </c>
      <c r="BD2985" s="21" t="s">
        <v>775</v>
      </c>
      <c r="BE2985" s="21" t="s">
        <v>775</v>
      </c>
      <c r="BF2985" s="21" t="s">
        <v>775</v>
      </c>
      <c r="BG2985" s="21" t="s">
        <v>775</v>
      </c>
      <c r="BH2985" s="21" t="s">
        <v>775</v>
      </c>
      <c r="BI2985" s="21" t="s">
        <v>1610</v>
      </c>
      <c r="BJ2985" s="21" t="s">
        <v>3419</v>
      </c>
      <c r="BL2985" s="21" t="s">
        <v>10021</v>
      </c>
      <c r="BO2985" s="21" t="s">
        <v>3430</v>
      </c>
      <c r="BP2985" s="21" t="s">
        <v>1125</v>
      </c>
      <c r="DQ2985" s="15">
        <v>65</v>
      </c>
      <c r="DR2985" s="13" t="s">
        <v>1702</v>
      </c>
      <c r="EB2985" s="21" t="s">
        <v>1664</v>
      </c>
      <c r="HG2985" s="13" t="s">
        <v>1460</v>
      </c>
      <c r="HT2985" s="13" t="s">
        <v>3421</v>
      </c>
    </row>
    <row r="2986" ht="14.25" spans="1:228">
      <c r="A2986" s="13" t="s">
        <v>1570</v>
      </c>
      <c r="B2986" s="21" t="s">
        <v>10026</v>
      </c>
      <c r="C2986" s="13" t="s">
        <v>3411</v>
      </c>
      <c r="D2986" s="21" t="s">
        <v>10027</v>
      </c>
      <c r="E2986" s="21" t="s">
        <v>777</v>
      </c>
      <c r="G2986" s="23" t="s">
        <v>10022</v>
      </c>
      <c r="I2986" s="1" t="s">
        <v>1650</v>
      </c>
      <c r="J2986" s="1" t="s">
        <v>1651</v>
      </c>
      <c r="K2986" s="1" t="s">
        <v>1652</v>
      </c>
      <c r="N2986" s="247" t="s">
        <v>3461</v>
      </c>
      <c r="O2986" s="13" t="s">
        <v>3411</v>
      </c>
      <c r="S2986" s="21" t="s">
        <v>3677</v>
      </c>
      <c r="T2986" s="23" t="s">
        <v>3462</v>
      </c>
      <c r="U2986" s="23" t="s">
        <v>3463</v>
      </c>
      <c r="V2986" s="23" t="s">
        <v>3464</v>
      </c>
      <c r="W2986" s="23" t="s">
        <v>3465</v>
      </c>
      <c r="X2986" s="23" t="s">
        <v>3466</v>
      </c>
      <c r="Y2986" s="21" t="s">
        <v>3677</v>
      </c>
      <c r="AA2986" s="21" t="s">
        <v>852</v>
      </c>
      <c r="AC2986" s="1" t="s">
        <v>2409</v>
      </c>
      <c r="AH2986" s="21" t="s">
        <v>10025</v>
      </c>
      <c r="AK2986" s="14">
        <v>3002</v>
      </c>
      <c r="AL2986" s="29">
        <v>205.9425</v>
      </c>
      <c r="AN2986" s="15">
        <v>1</v>
      </c>
      <c r="AO2986" s="13" t="s">
        <v>1633</v>
      </c>
      <c r="AP2986" s="13" t="s">
        <v>1613</v>
      </c>
      <c r="AQ2986" s="13" t="s">
        <v>1691</v>
      </c>
      <c r="AZ2986" s="21" t="s">
        <v>10025</v>
      </c>
      <c r="BA2986" s="21" t="s">
        <v>8716</v>
      </c>
      <c r="BB2986" s="21" t="s">
        <v>4340</v>
      </c>
      <c r="BC2986" s="21" t="s">
        <v>775</v>
      </c>
      <c r="BD2986" s="21" t="s">
        <v>775</v>
      </c>
      <c r="BE2986" s="21" t="s">
        <v>775</v>
      </c>
      <c r="BF2986" s="21" t="s">
        <v>775</v>
      </c>
      <c r="BG2986" s="21" t="s">
        <v>775</v>
      </c>
      <c r="BH2986" s="21" t="s">
        <v>775</v>
      </c>
      <c r="BI2986" s="21" t="s">
        <v>1610</v>
      </c>
      <c r="BJ2986" s="21" t="s">
        <v>3419</v>
      </c>
      <c r="BL2986" s="21" t="s">
        <v>10021</v>
      </c>
      <c r="BO2986" s="21" t="s">
        <v>3430</v>
      </c>
      <c r="BP2986" s="21" t="s">
        <v>1125</v>
      </c>
      <c r="DQ2986" s="15">
        <v>65</v>
      </c>
      <c r="DR2986" s="13" t="s">
        <v>1702</v>
      </c>
      <c r="EB2986" s="21" t="s">
        <v>852</v>
      </c>
      <c r="HG2986" s="13" t="s">
        <v>1460</v>
      </c>
      <c r="HT2986" s="13" t="s">
        <v>3421</v>
      </c>
    </row>
    <row r="2987" ht="14.25" spans="1:228">
      <c r="A2987" s="13" t="s">
        <v>1570</v>
      </c>
      <c r="B2987" s="21" t="s">
        <v>10028</v>
      </c>
      <c r="C2987" s="13" t="s">
        <v>3411</v>
      </c>
      <c r="D2987" s="21" t="s">
        <v>10029</v>
      </c>
      <c r="E2987" s="21" t="s">
        <v>777</v>
      </c>
      <c r="G2987" s="23" t="s">
        <v>10022</v>
      </c>
      <c r="I2987" s="1" t="s">
        <v>1650</v>
      </c>
      <c r="J2987" s="1" t="s">
        <v>1651</v>
      </c>
      <c r="K2987" s="1" t="s">
        <v>1652</v>
      </c>
      <c r="N2987" s="247" t="s">
        <v>3461</v>
      </c>
      <c r="O2987" s="13" t="s">
        <v>3411</v>
      </c>
      <c r="S2987" s="21" t="s">
        <v>3677</v>
      </c>
      <c r="T2987" s="23" t="s">
        <v>3462</v>
      </c>
      <c r="U2987" s="23" t="s">
        <v>3463</v>
      </c>
      <c r="V2987" s="23" t="s">
        <v>3464</v>
      </c>
      <c r="W2987" s="23" t="s">
        <v>3465</v>
      </c>
      <c r="X2987" s="23" t="s">
        <v>3466</v>
      </c>
      <c r="Y2987" s="21" t="s">
        <v>3677</v>
      </c>
      <c r="AA2987" s="21" t="s">
        <v>858</v>
      </c>
      <c r="AC2987" s="1" t="s">
        <v>2409</v>
      </c>
      <c r="AH2987" s="21" t="s">
        <v>10025</v>
      </c>
      <c r="AK2987" s="14">
        <v>3003</v>
      </c>
      <c r="AL2987" s="29">
        <v>205.9425</v>
      </c>
      <c r="AN2987" s="15">
        <v>1</v>
      </c>
      <c r="AO2987" s="13" t="s">
        <v>1633</v>
      </c>
      <c r="AP2987" s="13" t="s">
        <v>1613</v>
      </c>
      <c r="AQ2987" s="13" t="s">
        <v>1691</v>
      </c>
      <c r="AZ2987" s="21" t="s">
        <v>10025</v>
      </c>
      <c r="BA2987" s="21" t="s">
        <v>8716</v>
      </c>
      <c r="BB2987" s="21" t="s">
        <v>4340</v>
      </c>
      <c r="BC2987" s="21" t="s">
        <v>775</v>
      </c>
      <c r="BD2987" s="21" t="s">
        <v>775</v>
      </c>
      <c r="BE2987" s="21" t="s">
        <v>775</v>
      </c>
      <c r="BF2987" s="21" t="s">
        <v>775</v>
      </c>
      <c r="BG2987" s="21" t="s">
        <v>775</v>
      </c>
      <c r="BH2987" s="21" t="s">
        <v>775</v>
      </c>
      <c r="BI2987" s="21" t="s">
        <v>1610</v>
      </c>
      <c r="BJ2987" s="21" t="s">
        <v>3419</v>
      </c>
      <c r="BL2987" s="21" t="s">
        <v>10021</v>
      </c>
      <c r="BO2987" s="21" t="s">
        <v>3430</v>
      </c>
      <c r="BP2987" s="21" t="s">
        <v>1125</v>
      </c>
      <c r="DQ2987" s="15">
        <v>65</v>
      </c>
      <c r="DR2987" s="13" t="s">
        <v>1702</v>
      </c>
      <c r="EB2987" s="21" t="s">
        <v>858</v>
      </c>
      <c r="HG2987" s="13" t="s">
        <v>1460</v>
      </c>
      <c r="HT2987" s="13" t="s">
        <v>3421</v>
      </c>
    </row>
    <row r="2988" ht="14.25" spans="1:228">
      <c r="A2988" s="13" t="s">
        <v>1570</v>
      </c>
      <c r="B2988" s="21" t="s">
        <v>10030</v>
      </c>
      <c r="C2988" s="13" t="s">
        <v>3411</v>
      </c>
      <c r="D2988" s="21" t="s">
        <v>10031</v>
      </c>
      <c r="E2988" s="21" t="s">
        <v>777</v>
      </c>
      <c r="G2988" s="23" t="s">
        <v>10022</v>
      </c>
      <c r="I2988" s="1" t="s">
        <v>1650</v>
      </c>
      <c r="J2988" s="1" t="s">
        <v>1651</v>
      </c>
      <c r="K2988" s="1" t="s">
        <v>1652</v>
      </c>
      <c r="N2988" s="247" t="s">
        <v>3461</v>
      </c>
      <c r="O2988" s="13" t="s">
        <v>3411</v>
      </c>
      <c r="S2988" s="21" t="s">
        <v>3677</v>
      </c>
      <c r="T2988" s="23" t="s">
        <v>3462</v>
      </c>
      <c r="U2988" s="23" t="s">
        <v>3463</v>
      </c>
      <c r="V2988" s="23" t="s">
        <v>3464</v>
      </c>
      <c r="W2988" s="23" t="s">
        <v>3465</v>
      </c>
      <c r="X2988" s="23" t="s">
        <v>3466</v>
      </c>
      <c r="Y2988" s="21" t="s">
        <v>3677</v>
      </c>
      <c r="AA2988" s="21" t="s">
        <v>863</v>
      </c>
      <c r="AC2988" s="1" t="s">
        <v>2409</v>
      </c>
      <c r="AH2988" s="21" t="s">
        <v>10025</v>
      </c>
      <c r="AK2988" s="14">
        <v>3004</v>
      </c>
      <c r="AL2988" s="29">
        <v>205.9425</v>
      </c>
      <c r="AN2988" s="15">
        <v>1</v>
      </c>
      <c r="AO2988" s="13" t="s">
        <v>1633</v>
      </c>
      <c r="AP2988" s="13" t="s">
        <v>1613</v>
      </c>
      <c r="AQ2988" s="13" t="s">
        <v>1691</v>
      </c>
      <c r="AZ2988" s="21" t="s">
        <v>10025</v>
      </c>
      <c r="BA2988" s="21" t="s">
        <v>8716</v>
      </c>
      <c r="BB2988" s="21" t="s">
        <v>4340</v>
      </c>
      <c r="BC2988" s="21" t="s">
        <v>775</v>
      </c>
      <c r="BD2988" s="21" t="s">
        <v>775</v>
      </c>
      <c r="BE2988" s="21" t="s">
        <v>775</v>
      </c>
      <c r="BF2988" s="21" t="s">
        <v>775</v>
      </c>
      <c r="BG2988" s="21" t="s">
        <v>775</v>
      </c>
      <c r="BH2988" s="21" t="s">
        <v>775</v>
      </c>
      <c r="BI2988" s="21" t="s">
        <v>1610</v>
      </c>
      <c r="BJ2988" s="21" t="s">
        <v>3419</v>
      </c>
      <c r="BL2988" s="21" t="s">
        <v>10021</v>
      </c>
      <c r="BO2988" s="21" t="s">
        <v>3430</v>
      </c>
      <c r="BP2988" s="21" t="s">
        <v>1125</v>
      </c>
      <c r="DQ2988" s="15">
        <v>65</v>
      </c>
      <c r="DR2988" s="13" t="s">
        <v>1702</v>
      </c>
      <c r="EB2988" s="21" t="s">
        <v>863</v>
      </c>
      <c r="HG2988" s="13" t="s">
        <v>1460</v>
      </c>
      <c r="HT2988" s="13" t="s">
        <v>3421</v>
      </c>
    </row>
    <row r="2989" ht="14.25" spans="1:228">
      <c r="A2989" s="13" t="s">
        <v>1570</v>
      </c>
      <c r="B2989" s="21" t="s">
        <v>10032</v>
      </c>
      <c r="C2989" s="13" t="s">
        <v>3411</v>
      </c>
      <c r="D2989" s="21" t="s">
        <v>10033</v>
      </c>
      <c r="E2989" s="21" t="s">
        <v>777</v>
      </c>
      <c r="G2989" s="23" t="s">
        <v>10022</v>
      </c>
      <c r="I2989" s="1" t="s">
        <v>1650</v>
      </c>
      <c r="J2989" s="1" t="s">
        <v>1651</v>
      </c>
      <c r="K2989" s="1" t="s">
        <v>1652</v>
      </c>
      <c r="N2989" s="247" t="s">
        <v>3461</v>
      </c>
      <c r="O2989" s="13" t="s">
        <v>3411</v>
      </c>
      <c r="S2989" s="21" t="s">
        <v>3677</v>
      </c>
      <c r="T2989" s="23" t="s">
        <v>3462</v>
      </c>
      <c r="U2989" s="23" t="s">
        <v>3463</v>
      </c>
      <c r="V2989" s="23" t="s">
        <v>3464</v>
      </c>
      <c r="W2989" s="23" t="s">
        <v>3465</v>
      </c>
      <c r="X2989" s="23" t="s">
        <v>3466</v>
      </c>
      <c r="Y2989" s="21" t="s">
        <v>3677</v>
      </c>
      <c r="AA2989" s="21" t="s">
        <v>897</v>
      </c>
      <c r="AC2989" s="1" t="s">
        <v>2409</v>
      </c>
      <c r="AH2989" s="21" t="s">
        <v>10025</v>
      </c>
      <c r="AK2989" s="14">
        <v>3005</v>
      </c>
      <c r="AL2989" s="29">
        <v>205.9425</v>
      </c>
      <c r="AN2989" s="15">
        <v>1</v>
      </c>
      <c r="AO2989" s="13" t="s">
        <v>1633</v>
      </c>
      <c r="AP2989" s="13" t="s">
        <v>1613</v>
      </c>
      <c r="AQ2989" s="13" t="s">
        <v>1691</v>
      </c>
      <c r="AZ2989" s="21" t="s">
        <v>10025</v>
      </c>
      <c r="BA2989" s="21" t="s">
        <v>8716</v>
      </c>
      <c r="BB2989" s="21" t="s">
        <v>4340</v>
      </c>
      <c r="BC2989" s="21" t="s">
        <v>775</v>
      </c>
      <c r="BD2989" s="21" t="s">
        <v>775</v>
      </c>
      <c r="BE2989" s="21" t="s">
        <v>775</v>
      </c>
      <c r="BF2989" s="21" t="s">
        <v>775</v>
      </c>
      <c r="BG2989" s="21" t="s">
        <v>775</v>
      </c>
      <c r="BH2989" s="21" t="s">
        <v>775</v>
      </c>
      <c r="BI2989" s="21" t="s">
        <v>1610</v>
      </c>
      <c r="BJ2989" s="21" t="s">
        <v>3419</v>
      </c>
      <c r="BL2989" s="21" t="s">
        <v>10021</v>
      </c>
      <c r="BO2989" s="21" t="s">
        <v>3430</v>
      </c>
      <c r="BP2989" s="21" t="s">
        <v>1125</v>
      </c>
      <c r="DQ2989" s="15">
        <v>65</v>
      </c>
      <c r="DR2989" s="13" t="s">
        <v>1702</v>
      </c>
      <c r="EB2989" s="21" t="s">
        <v>897</v>
      </c>
      <c r="HG2989" s="13" t="s">
        <v>1460</v>
      </c>
      <c r="HT2989" s="13" t="s">
        <v>3421</v>
      </c>
    </row>
    <row r="2990" ht="14.25" spans="1:228">
      <c r="A2990" s="13" t="s">
        <v>1570</v>
      </c>
      <c r="B2990" s="21" t="s">
        <v>10034</v>
      </c>
      <c r="C2990" s="13" t="s">
        <v>3411</v>
      </c>
      <c r="D2990" s="21" t="s">
        <v>10035</v>
      </c>
      <c r="E2990" s="21" t="s">
        <v>777</v>
      </c>
      <c r="G2990" s="23" t="s">
        <v>10022</v>
      </c>
      <c r="I2990" s="1" t="s">
        <v>1650</v>
      </c>
      <c r="J2990" s="1" t="s">
        <v>1651</v>
      </c>
      <c r="K2990" s="1" t="s">
        <v>1652</v>
      </c>
      <c r="N2990" s="247" t="s">
        <v>3461</v>
      </c>
      <c r="O2990" s="13" t="s">
        <v>3411</v>
      </c>
      <c r="S2990" s="21" t="s">
        <v>3677</v>
      </c>
      <c r="T2990" s="23" t="s">
        <v>3462</v>
      </c>
      <c r="U2990" s="23" t="s">
        <v>3463</v>
      </c>
      <c r="V2990" s="23" t="s">
        <v>3464</v>
      </c>
      <c r="W2990" s="23" t="s">
        <v>3465</v>
      </c>
      <c r="X2990" s="23" t="s">
        <v>3466</v>
      </c>
      <c r="Y2990" s="21" t="s">
        <v>3677</v>
      </c>
      <c r="AA2990" s="21" t="s">
        <v>848</v>
      </c>
      <c r="AC2990" s="1" t="s">
        <v>2409</v>
      </c>
      <c r="AH2990" s="21" t="s">
        <v>10025</v>
      </c>
      <c r="AK2990" s="14">
        <v>3006</v>
      </c>
      <c r="AL2990" s="29">
        <v>205.9425</v>
      </c>
      <c r="AN2990" s="15">
        <v>1</v>
      </c>
      <c r="AO2990" s="13" t="s">
        <v>1633</v>
      </c>
      <c r="AP2990" s="13" t="s">
        <v>1613</v>
      </c>
      <c r="AQ2990" s="13" t="s">
        <v>1691</v>
      </c>
      <c r="AZ2990" s="21" t="s">
        <v>10025</v>
      </c>
      <c r="BA2990" s="21" t="s">
        <v>8716</v>
      </c>
      <c r="BB2990" s="21" t="s">
        <v>4340</v>
      </c>
      <c r="BC2990" s="21" t="s">
        <v>775</v>
      </c>
      <c r="BD2990" s="21" t="s">
        <v>775</v>
      </c>
      <c r="BE2990" s="21" t="s">
        <v>775</v>
      </c>
      <c r="BF2990" s="21" t="s">
        <v>775</v>
      </c>
      <c r="BG2990" s="21" t="s">
        <v>775</v>
      </c>
      <c r="BH2990" s="21" t="s">
        <v>775</v>
      </c>
      <c r="BI2990" s="21" t="s">
        <v>1610</v>
      </c>
      <c r="BJ2990" s="21" t="s">
        <v>3419</v>
      </c>
      <c r="BL2990" s="21" t="s">
        <v>10021</v>
      </c>
      <c r="BO2990" s="21" t="s">
        <v>3430</v>
      </c>
      <c r="BP2990" s="21" t="s">
        <v>1125</v>
      </c>
      <c r="DQ2990" s="15">
        <v>65</v>
      </c>
      <c r="DR2990" s="13" t="s">
        <v>1702</v>
      </c>
      <c r="EB2990" s="21" t="s">
        <v>848</v>
      </c>
      <c r="HG2990" s="13" t="s">
        <v>1460</v>
      </c>
      <c r="HT2990" s="13" t="s">
        <v>3421</v>
      </c>
    </row>
    <row r="2991" ht="14.25" spans="1:228">
      <c r="A2991" s="13" t="s">
        <v>1570</v>
      </c>
      <c r="B2991" s="21" t="s">
        <v>10036</v>
      </c>
      <c r="C2991" s="13" t="s">
        <v>3411</v>
      </c>
      <c r="D2991" s="21" t="s">
        <v>775</v>
      </c>
      <c r="E2991" s="21" t="s">
        <v>775</v>
      </c>
      <c r="G2991" s="22" t="s">
        <v>10037</v>
      </c>
      <c r="I2991" s="1" t="s">
        <v>1650</v>
      </c>
      <c r="J2991" s="1" t="s">
        <v>1651</v>
      </c>
      <c r="K2991" s="1" t="s">
        <v>1652</v>
      </c>
      <c r="N2991" s="22" t="s">
        <v>3413</v>
      </c>
      <c r="O2991" s="13" t="s">
        <v>3411</v>
      </c>
      <c r="S2991" s="21" t="s">
        <v>775</v>
      </c>
      <c r="T2991" s="23" t="s">
        <v>3502</v>
      </c>
      <c r="U2991" s="23" t="s">
        <v>3503</v>
      </c>
      <c r="V2991" s="23" t="s">
        <v>3504</v>
      </c>
      <c r="W2991" s="23" t="s">
        <v>3505</v>
      </c>
      <c r="X2991" s="23" t="s">
        <v>3506</v>
      </c>
      <c r="Y2991" s="21" t="s">
        <v>775</v>
      </c>
      <c r="AA2991" s="21" t="s">
        <v>775</v>
      </c>
      <c r="AC2991" s="1" t="s">
        <v>2409</v>
      </c>
      <c r="AH2991" s="21" t="s">
        <v>775</v>
      </c>
      <c r="AK2991" s="14">
        <v>3007</v>
      </c>
      <c r="AL2991" s="29"/>
      <c r="AN2991" s="15">
        <v>1</v>
      </c>
      <c r="AO2991" s="13" t="s">
        <v>1633</v>
      </c>
      <c r="AP2991" s="13" t="s">
        <v>1613</v>
      </c>
      <c r="AQ2991" s="13" t="s">
        <v>1691</v>
      </c>
      <c r="AZ2991" s="21" t="s">
        <v>775</v>
      </c>
      <c r="BA2991" s="21" t="s">
        <v>775</v>
      </c>
      <c r="BB2991" s="21" t="s">
        <v>775</v>
      </c>
      <c r="BC2991" s="21" t="s">
        <v>775</v>
      </c>
      <c r="BD2991" s="21" t="s">
        <v>775</v>
      </c>
      <c r="BE2991" s="21" t="s">
        <v>775</v>
      </c>
      <c r="BF2991" s="21" t="s">
        <v>775</v>
      </c>
      <c r="BG2991" s="21" t="s">
        <v>775</v>
      </c>
      <c r="BH2991" s="21" t="s">
        <v>775</v>
      </c>
      <c r="BI2991" s="21" t="s">
        <v>775</v>
      </c>
      <c r="BJ2991" s="21" t="s">
        <v>3419</v>
      </c>
      <c r="BL2991" s="21" t="s">
        <v>775</v>
      </c>
      <c r="BO2991" s="21" t="s">
        <v>3420</v>
      </c>
      <c r="BP2991" s="21" t="s">
        <v>1125</v>
      </c>
      <c r="DQ2991" s="15">
        <v>65</v>
      </c>
      <c r="DR2991" s="13" t="s">
        <v>1702</v>
      </c>
      <c r="EB2991" s="21" t="s">
        <v>775</v>
      </c>
      <c r="HG2991" s="13" t="s">
        <v>1460</v>
      </c>
      <c r="HT2991" s="13" t="s">
        <v>3421</v>
      </c>
    </row>
    <row r="2992" ht="14.25" spans="1:228">
      <c r="A2992" s="13" t="s">
        <v>1570</v>
      </c>
      <c r="B2992" s="21" t="s">
        <v>10038</v>
      </c>
      <c r="C2992" s="13" t="s">
        <v>3411</v>
      </c>
      <c r="D2992" s="21" t="s">
        <v>10039</v>
      </c>
      <c r="E2992" s="21" t="s">
        <v>777</v>
      </c>
      <c r="G2992" s="23" t="s">
        <v>10037</v>
      </c>
      <c r="I2992" s="1" t="s">
        <v>1650</v>
      </c>
      <c r="J2992" s="1" t="s">
        <v>1651</v>
      </c>
      <c r="K2992" s="1" t="s">
        <v>1652</v>
      </c>
      <c r="N2992" s="23" t="s">
        <v>3413</v>
      </c>
      <c r="O2992" s="13" t="s">
        <v>3411</v>
      </c>
      <c r="S2992" s="21" t="s">
        <v>3479</v>
      </c>
      <c r="T2992" s="23" t="s">
        <v>3502</v>
      </c>
      <c r="U2992" s="23" t="s">
        <v>3503</v>
      </c>
      <c r="V2992" s="23" t="s">
        <v>3504</v>
      </c>
      <c r="W2992" s="23" t="s">
        <v>3505</v>
      </c>
      <c r="X2992" s="23" t="s">
        <v>3506</v>
      </c>
      <c r="Y2992" s="21" t="s">
        <v>3479</v>
      </c>
      <c r="AA2992" s="21" t="s">
        <v>2531</v>
      </c>
      <c r="AC2992" s="1" t="s">
        <v>2409</v>
      </c>
      <c r="AH2992" s="21" t="s">
        <v>10040</v>
      </c>
      <c r="AK2992" s="14">
        <v>3008</v>
      </c>
      <c r="AL2992" s="29">
        <v>198.735686746988</v>
      </c>
      <c r="AN2992" s="15">
        <v>1</v>
      </c>
      <c r="AO2992" s="13" t="s">
        <v>1633</v>
      </c>
      <c r="AP2992" s="13" t="s">
        <v>1613</v>
      </c>
      <c r="AQ2992" s="13" t="s">
        <v>1691</v>
      </c>
      <c r="AZ2992" s="21" t="s">
        <v>10040</v>
      </c>
      <c r="BA2992" s="21" t="s">
        <v>10041</v>
      </c>
      <c r="BB2992" s="21" t="s">
        <v>10042</v>
      </c>
      <c r="BC2992" s="21" t="s">
        <v>10043</v>
      </c>
      <c r="BD2992" s="21" t="s">
        <v>4047</v>
      </c>
      <c r="BE2992" s="21" t="s">
        <v>5703</v>
      </c>
      <c r="BF2992" s="21" t="s">
        <v>4048</v>
      </c>
      <c r="BG2992" s="21" t="s">
        <v>775</v>
      </c>
      <c r="BH2992" s="21" t="s">
        <v>775</v>
      </c>
      <c r="BI2992" s="21" t="s">
        <v>1610</v>
      </c>
      <c r="BJ2992" s="21" t="s">
        <v>3419</v>
      </c>
      <c r="BL2992" s="21" t="s">
        <v>10036</v>
      </c>
      <c r="BO2992" s="21" t="s">
        <v>3430</v>
      </c>
      <c r="BP2992" s="21" t="s">
        <v>1125</v>
      </c>
      <c r="DQ2992" s="15">
        <v>65</v>
      </c>
      <c r="DR2992" s="13" t="s">
        <v>1702</v>
      </c>
      <c r="EB2992" s="21" t="s">
        <v>2531</v>
      </c>
      <c r="HG2992" s="13" t="s">
        <v>1460</v>
      </c>
      <c r="HT2992" s="13" t="s">
        <v>3421</v>
      </c>
    </row>
    <row r="2993" ht="14.25" spans="1:228">
      <c r="A2993" s="13" t="s">
        <v>1570</v>
      </c>
      <c r="B2993" s="21" t="s">
        <v>10044</v>
      </c>
      <c r="C2993" s="13" t="s">
        <v>3411</v>
      </c>
      <c r="D2993" s="21" t="s">
        <v>10045</v>
      </c>
      <c r="E2993" s="21" t="s">
        <v>777</v>
      </c>
      <c r="G2993" s="23" t="s">
        <v>10037</v>
      </c>
      <c r="I2993" s="1" t="s">
        <v>1650</v>
      </c>
      <c r="J2993" s="1" t="s">
        <v>1651</v>
      </c>
      <c r="K2993" s="1" t="s">
        <v>1652</v>
      </c>
      <c r="N2993" s="23" t="s">
        <v>3413</v>
      </c>
      <c r="O2993" s="13" t="s">
        <v>3411</v>
      </c>
      <c r="S2993" s="21" t="s">
        <v>3479</v>
      </c>
      <c r="T2993" s="23" t="s">
        <v>3502</v>
      </c>
      <c r="U2993" s="23" t="s">
        <v>3503</v>
      </c>
      <c r="V2993" s="23" t="s">
        <v>3504</v>
      </c>
      <c r="W2993" s="23" t="s">
        <v>3505</v>
      </c>
      <c r="X2993" s="23" t="s">
        <v>3506</v>
      </c>
      <c r="Y2993" s="21" t="s">
        <v>3479</v>
      </c>
      <c r="AA2993" s="21" t="s">
        <v>3438</v>
      </c>
      <c r="AC2993" s="1" t="s">
        <v>2409</v>
      </c>
      <c r="AH2993" s="21" t="s">
        <v>10040</v>
      </c>
      <c r="AK2993" s="14">
        <v>3009</v>
      </c>
      <c r="AL2993" s="29">
        <v>198.735686746988</v>
      </c>
      <c r="AN2993" s="15">
        <v>1</v>
      </c>
      <c r="AO2993" s="13" t="s">
        <v>1633</v>
      </c>
      <c r="AP2993" s="13" t="s">
        <v>1613</v>
      </c>
      <c r="AQ2993" s="13" t="s">
        <v>1691</v>
      </c>
      <c r="AZ2993" s="21" t="s">
        <v>10040</v>
      </c>
      <c r="BA2993" s="21" t="s">
        <v>10041</v>
      </c>
      <c r="BB2993" s="21" t="s">
        <v>10042</v>
      </c>
      <c r="BC2993" s="21" t="s">
        <v>10043</v>
      </c>
      <c r="BD2993" s="21" t="s">
        <v>4047</v>
      </c>
      <c r="BE2993" s="21" t="s">
        <v>5703</v>
      </c>
      <c r="BF2993" s="21" t="s">
        <v>4048</v>
      </c>
      <c r="BG2993" s="21" t="s">
        <v>775</v>
      </c>
      <c r="BH2993" s="21" t="s">
        <v>775</v>
      </c>
      <c r="BI2993" s="21" t="s">
        <v>1610</v>
      </c>
      <c r="BJ2993" s="21" t="s">
        <v>3419</v>
      </c>
      <c r="BL2993" s="21" t="s">
        <v>10036</v>
      </c>
      <c r="BO2993" s="21" t="s">
        <v>3430</v>
      </c>
      <c r="BP2993" s="21" t="s">
        <v>1125</v>
      </c>
      <c r="DQ2993" s="15">
        <v>65</v>
      </c>
      <c r="DR2993" s="13" t="s">
        <v>1702</v>
      </c>
      <c r="EB2993" s="21" t="s">
        <v>3438</v>
      </c>
      <c r="HG2993" s="13" t="s">
        <v>1460</v>
      </c>
      <c r="HT2993" s="13" t="s">
        <v>3421</v>
      </c>
    </row>
    <row r="2994" ht="14.25" spans="1:228">
      <c r="A2994" s="13" t="s">
        <v>1570</v>
      </c>
      <c r="B2994" s="21" t="s">
        <v>10046</v>
      </c>
      <c r="C2994" s="13" t="s">
        <v>3411</v>
      </c>
      <c r="D2994" s="21" t="s">
        <v>10047</v>
      </c>
      <c r="E2994" s="21" t="s">
        <v>777</v>
      </c>
      <c r="G2994" s="23" t="s">
        <v>10037</v>
      </c>
      <c r="I2994" s="1" t="s">
        <v>1650</v>
      </c>
      <c r="J2994" s="1" t="s">
        <v>1651</v>
      </c>
      <c r="K2994" s="1" t="s">
        <v>1652</v>
      </c>
      <c r="N2994" s="23" t="s">
        <v>3413</v>
      </c>
      <c r="O2994" s="13" t="s">
        <v>3411</v>
      </c>
      <c r="S2994" s="21" t="s">
        <v>4045</v>
      </c>
      <c r="T2994" s="23" t="s">
        <v>3502</v>
      </c>
      <c r="U2994" s="23" t="s">
        <v>3503</v>
      </c>
      <c r="V2994" s="23" t="s">
        <v>3504</v>
      </c>
      <c r="W2994" s="23" t="s">
        <v>3505</v>
      </c>
      <c r="X2994" s="23" t="s">
        <v>3506</v>
      </c>
      <c r="Y2994" s="21" t="s">
        <v>4045</v>
      </c>
      <c r="AA2994" s="21" t="s">
        <v>863</v>
      </c>
      <c r="AC2994" s="1" t="s">
        <v>2409</v>
      </c>
      <c r="AH2994" s="21" t="s">
        <v>10040</v>
      </c>
      <c r="AK2994" s="14">
        <v>3010</v>
      </c>
      <c r="AL2994" s="29">
        <v>198.735686746988</v>
      </c>
      <c r="AN2994" s="15">
        <v>1</v>
      </c>
      <c r="AO2994" s="13" t="s">
        <v>1633</v>
      </c>
      <c r="AP2994" s="13" t="s">
        <v>1613</v>
      </c>
      <c r="AQ2994" s="13" t="s">
        <v>1691</v>
      </c>
      <c r="AZ2994" s="21" t="s">
        <v>10040</v>
      </c>
      <c r="BA2994" s="21" t="s">
        <v>10041</v>
      </c>
      <c r="BB2994" s="21" t="s">
        <v>10042</v>
      </c>
      <c r="BC2994" s="21" t="s">
        <v>10043</v>
      </c>
      <c r="BD2994" s="21" t="s">
        <v>4047</v>
      </c>
      <c r="BE2994" s="21" t="s">
        <v>5703</v>
      </c>
      <c r="BF2994" s="21" t="s">
        <v>4048</v>
      </c>
      <c r="BG2994" s="21" t="s">
        <v>775</v>
      </c>
      <c r="BH2994" s="21" t="s">
        <v>775</v>
      </c>
      <c r="BI2994" s="21" t="s">
        <v>1610</v>
      </c>
      <c r="BJ2994" s="21" t="s">
        <v>3419</v>
      </c>
      <c r="BL2994" s="21" t="s">
        <v>10036</v>
      </c>
      <c r="BO2994" s="21" t="s">
        <v>3430</v>
      </c>
      <c r="BP2994" s="21" t="s">
        <v>1125</v>
      </c>
      <c r="DQ2994" s="15">
        <v>65</v>
      </c>
      <c r="DR2994" s="13" t="s">
        <v>1702</v>
      </c>
      <c r="EB2994" s="21" t="s">
        <v>863</v>
      </c>
      <c r="HG2994" s="13" t="s">
        <v>1460</v>
      </c>
      <c r="HT2994" s="13" t="s">
        <v>3421</v>
      </c>
    </row>
    <row r="2995" ht="14.25" spans="1:228">
      <c r="A2995" s="13" t="s">
        <v>1570</v>
      </c>
      <c r="B2995" s="21" t="s">
        <v>10048</v>
      </c>
      <c r="C2995" s="13" t="s">
        <v>3411</v>
      </c>
      <c r="D2995" s="21" t="s">
        <v>10049</v>
      </c>
      <c r="E2995" s="21" t="s">
        <v>777</v>
      </c>
      <c r="G2995" s="23" t="s">
        <v>10037</v>
      </c>
      <c r="I2995" s="1" t="s">
        <v>1650</v>
      </c>
      <c r="J2995" s="1" t="s">
        <v>1651</v>
      </c>
      <c r="K2995" s="1" t="s">
        <v>1652</v>
      </c>
      <c r="N2995" s="23" t="s">
        <v>3413</v>
      </c>
      <c r="O2995" s="13" t="s">
        <v>3411</v>
      </c>
      <c r="S2995" s="21" t="s">
        <v>4045</v>
      </c>
      <c r="T2995" s="23" t="s">
        <v>3502</v>
      </c>
      <c r="U2995" s="23" t="s">
        <v>3503</v>
      </c>
      <c r="V2995" s="23" t="s">
        <v>3504</v>
      </c>
      <c r="W2995" s="23" t="s">
        <v>3505</v>
      </c>
      <c r="X2995" s="23" t="s">
        <v>3506</v>
      </c>
      <c r="Y2995" s="21" t="s">
        <v>4045</v>
      </c>
      <c r="AA2995" s="21" t="s">
        <v>852</v>
      </c>
      <c r="AC2995" s="1" t="s">
        <v>2409</v>
      </c>
      <c r="AH2995" s="21" t="s">
        <v>10040</v>
      </c>
      <c r="AK2995" s="14">
        <v>3011</v>
      </c>
      <c r="AL2995" s="29">
        <v>198.735686746988</v>
      </c>
      <c r="AN2995" s="15">
        <v>1</v>
      </c>
      <c r="AO2995" s="13" t="s">
        <v>1633</v>
      </c>
      <c r="AP2995" s="13" t="s">
        <v>1613</v>
      </c>
      <c r="AQ2995" s="13" t="s">
        <v>1691</v>
      </c>
      <c r="AZ2995" s="21" t="s">
        <v>10040</v>
      </c>
      <c r="BA2995" s="21" t="s">
        <v>10041</v>
      </c>
      <c r="BB2995" s="21" t="s">
        <v>10042</v>
      </c>
      <c r="BC2995" s="21" t="s">
        <v>10043</v>
      </c>
      <c r="BD2995" s="21" t="s">
        <v>4047</v>
      </c>
      <c r="BE2995" s="21" t="s">
        <v>5703</v>
      </c>
      <c r="BF2995" s="21" t="s">
        <v>4048</v>
      </c>
      <c r="BG2995" s="21" t="s">
        <v>775</v>
      </c>
      <c r="BH2995" s="21" t="s">
        <v>775</v>
      </c>
      <c r="BI2995" s="21" t="s">
        <v>1610</v>
      </c>
      <c r="BJ2995" s="21" t="s">
        <v>3419</v>
      </c>
      <c r="BL2995" s="21" t="s">
        <v>10036</v>
      </c>
      <c r="BO2995" s="21" t="s">
        <v>3430</v>
      </c>
      <c r="BP2995" s="21" t="s">
        <v>1125</v>
      </c>
      <c r="DQ2995" s="15">
        <v>65</v>
      </c>
      <c r="DR2995" s="13" t="s">
        <v>1702</v>
      </c>
      <c r="EB2995" s="21" t="s">
        <v>852</v>
      </c>
      <c r="HG2995" s="13" t="s">
        <v>1460</v>
      </c>
      <c r="HT2995" s="13" t="s">
        <v>3421</v>
      </c>
    </row>
    <row r="2996" ht="14.25" spans="1:228">
      <c r="A2996" s="13" t="s">
        <v>1570</v>
      </c>
      <c r="B2996" s="21" t="s">
        <v>10050</v>
      </c>
      <c r="C2996" s="13" t="s">
        <v>3411</v>
      </c>
      <c r="D2996" s="21" t="s">
        <v>10051</v>
      </c>
      <c r="E2996" s="21" t="s">
        <v>777</v>
      </c>
      <c r="G2996" s="23" t="s">
        <v>10037</v>
      </c>
      <c r="I2996" s="1" t="s">
        <v>1650</v>
      </c>
      <c r="J2996" s="1" t="s">
        <v>1651</v>
      </c>
      <c r="K2996" s="1" t="s">
        <v>1652</v>
      </c>
      <c r="N2996" s="23" t="s">
        <v>3413</v>
      </c>
      <c r="O2996" s="13" t="s">
        <v>3411</v>
      </c>
      <c r="S2996" s="21" t="s">
        <v>4045</v>
      </c>
      <c r="T2996" s="23" t="s">
        <v>3502</v>
      </c>
      <c r="U2996" s="23" t="s">
        <v>3503</v>
      </c>
      <c r="V2996" s="23" t="s">
        <v>3504</v>
      </c>
      <c r="W2996" s="23" t="s">
        <v>3505</v>
      </c>
      <c r="X2996" s="23" t="s">
        <v>3506</v>
      </c>
      <c r="Y2996" s="21" t="s">
        <v>4045</v>
      </c>
      <c r="AA2996" s="21" t="s">
        <v>1664</v>
      </c>
      <c r="AC2996" s="1" t="s">
        <v>2409</v>
      </c>
      <c r="AH2996" s="21" t="s">
        <v>10040</v>
      </c>
      <c r="AK2996" s="14">
        <v>3012</v>
      </c>
      <c r="AL2996" s="29">
        <v>198.735686746988</v>
      </c>
      <c r="AN2996" s="15">
        <v>1</v>
      </c>
      <c r="AO2996" s="13" t="s">
        <v>1633</v>
      </c>
      <c r="AP2996" s="13" t="s">
        <v>1613</v>
      </c>
      <c r="AQ2996" s="13" t="s">
        <v>1691</v>
      </c>
      <c r="AZ2996" s="21" t="s">
        <v>10040</v>
      </c>
      <c r="BA2996" s="21" t="s">
        <v>10041</v>
      </c>
      <c r="BB2996" s="21" t="s">
        <v>10042</v>
      </c>
      <c r="BC2996" s="21" t="s">
        <v>10043</v>
      </c>
      <c r="BD2996" s="21" t="s">
        <v>4047</v>
      </c>
      <c r="BE2996" s="21" t="s">
        <v>5703</v>
      </c>
      <c r="BF2996" s="21" t="s">
        <v>4048</v>
      </c>
      <c r="BG2996" s="21" t="s">
        <v>775</v>
      </c>
      <c r="BH2996" s="21" t="s">
        <v>775</v>
      </c>
      <c r="BI2996" s="21" t="s">
        <v>1610</v>
      </c>
      <c r="BJ2996" s="21" t="s">
        <v>3419</v>
      </c>
      <c r="BL2996" s="21" t="s">
        <v>10036</v>
      </c>
      <c r="BO2996" s="21" t="s">
        <v>3430</v>
      </c>
      <c r="BP2996" s="21" t="s">
        <v>1125</v>
      </c>
      <c r="DQ2996" s="15">
        <v>65</v>
      </c>
      <c r="DR2996" s="13" t="s">
        <v>1702</v>
      </c>
      <c r="EB2996" s="21" t="s">
        <v>1664</v>
      </c>
      <c r="HG2996" s="13" t="s">
        <v>1460</v>
      </c>
      <c r="HT2996" s="13" t="s">
        <v>3421</v>
      </c>
    </row>
    <row r="2997" ht="14.25" spans="1:228">
      <c r="A2997" s="13" t="s">
        <v>1570</v>
      </c>
      <c r="B2997" s="21" t="s">
        <v>10052</v>
      </c>
      <c r="C2997" s="13" t="s">
        <v>3411</v>
      </c>
      <c r="D2997" s="21" t="s">
        <v>10053</v>
      </c>
      <c r="E2997" s="21" t="s">
        <v>777</v>
      </c>
      <c r="G2997" s="23" t="s">
        <v>10037</v>
      </c>
      <c r="I2997" s="1" t="s">
        <v>1650</v>
      </c>
      <c r="J2997" s="1" t="s">
        <v>1651</v>
      </c>
      <c r="K2997" s="1" t="s">
        <v>1652</v>
      </c>
      <c r="N2997" s="23" t="s">
        <v>3413</v>
      </c>
      <c r="O2997" s="13" t="s">
        <v>3411</v>
      </c>
      <c r="S2997" s="21" t="s">
        <v>4045</v>
      </c>
      <c r="T2997" s="23" t="s">
        <v>3502</v>
      </c>
      <c r="U2997" s="23" t="s">
        <v>3503</v>
      </c>
      <c r="V2997" s="23" t="s">
        <v>3504</v>
      </c>
      <c r="W2997" s="23" t="s">
        <v>3505</v>
      </c>
      <c r="X2997" s="23" t="s">
        <v>3506</v>
      </c>
      <c r="Y2997" s="21" t="s">
        <v>4045</v>
      </c>
      <c r="AA2997" s="21" t="s">
        <v>858</v>
      </c>
      <c r="AC2997" s="1" t="s">
        <v>2409</v>
      </c>
      <c r="AH2997" s="21" t="s">
        <v>10040</v>
      </c>
      <c r="AK2997" s="14">
        <v>3013</v>
      </c>
      <c r="AL2997" s="29">
        <v>198.735686746988</v>
      </c>
      <c r="AN2997" s="15">
        <v>1</v>
      </c>
      <c r="AO2997" s="13" t="s">
        <v>1633</v>
      </c>
      <c r="AP2997" s="13" t="s">
        <v>1613</v>
      </c>
      <c r="AQ2997" s="13" t="s">
        <v>1691</v>
      </c>
      <c r="AZ2997" s="21" t="s">
        <v>10040</v>
      </c>
      <c r="BA2997" s="21" t="s">
        <v>10041</v>
      </c>
      <c r="BB2997" s="21" t="s">
        <v>10042</v>
      </c>
      <c r="BC2997" s="21" t="s">
        <v>10043</v>
      </c>
      <c r="BD2997" s="21" t="s">
        <v>4047</v>
      </c>
      <c r="BE2997" s="21" t="s">
        <v>5703</v>
      </c>
      <c r="BF2997" s="21" t="s">
        <v>4048</v>
      </c>
      <c r="BG2997" s="21" t="s">
        <v>775</v>
      </c>
      <c r="BH2997" s="21" t="s">
        <v>775</v>
      </c>
      <c r="BI2997" s="21" t="s">
        <v>1610</v>
      </c>
      <c r="BJ2997" s="21" t="s">
        <v>3419</v>
      </c>
      <c r="BL2997" s="21" t="s">
        <v>10036</v>
      </c>
      <c r="BO2997" s="21" t="s">
        <v>3430</v>
      </c>
      <c r="BP2997" s="21" t="s">
        <v>1125</v>
      </c>
      <c r="DQ2997" s="15">
        <v>65</v>
      </c>
      <c r="DR2997" s="13" t="s">
        <v>1702</v>
      </c>
      <c r="EB2997" s="21" t="s">
        <v>858</v>
      </c>
      <c r="HG2997" s="13" t="s">
        <v>1460</v>
      </c>
      <c r="HT2997" s="13" t="s">
        <v>3421</v>
      </c>
    </row>
    <row r="2998" ht="14.25" spans="1:228">
      <c r="A2998" s="13" t="s">
        <v>1570</v>
      </c>
      <c r="B2998" s="21" t="s">
        <v>10054</v>
      </c>
      <c r="C2998" s="13" t="s">
        <v>3411</v>
      </c>
      <c r="D2998" s="21" t="s">
        <v>10055</v>
      </c>
      <c r="E2998" s="21" t="s">
        <v>777</v>
      </c>
      <c r="G2998" s="23" t="s">
        <v>10037</v>
      </c>
      <c r="I2998" s="1" t="s">
        <v>1650</v>
      </c>
      <c r="J2998" s="1" t="s">
        <v>1651</v>
      </c>
      <c r="K2998" s="1" t="s">
        <v>1652</v>
      </c>
      <c r="N2998" s="23" t="s">
        <v>3413</v>
      </c>
      <c r="O2998" s="13" t="s">
        <v>3411</v>
      </c>
      <c r="S2998" s="21" t="s">
        <v>3479</v>
      </c>
      <c r="T2998" s="23" t="s">
        <v>3502</v>
      </c>
      <c r="U2998" s="23" t="s">
        <v>3503</v>
      </c>
      <c r="V2998" s="23" t="s">
        <v>3504</v>
      </c>
      <c r="W2998" s="23" t="s">
        <v>3505</v>
      </c>
      <c r="X2998" s="23" t="s">
        <v>3506</v>
      </c>
      <c r="Y2998" s="21" t="s">
        <v>3479</v>
      </c>
      <c r="AA2998" s="21" t="s">
        <v>897</v>
      </c>
      <c r="AC2998" s="1" t="s">
        <v>2409</v>
      </c>
      <c r="AH2998" s="21" t="s">
        <v>10040</v>
      </c>
      <c r="AK2998" s="14">
        <v>3014</v>
      </c>
      <c r="AL2998" s="29">
        <v>198.735686746988</v>
      </c>
      <c r="AN2998" s="15">
        <v>1</v>
      </c>
      <c r="AO2998" s="13" t="s">
        <v>1633</v>
      </c>
      <c r="AP2998" s="13" t="s">
        <v>1613</v>
      </c>
      <c r="AQ2998" s="13" t="s">
        <v>1691</v>
      </c>
      <c r="AZ2998" s="21" t="s">
        <v>10040</v>
      </c>
      <c r="BA2998" s="21" t="s">
        <v>10041</v>
      </c>
      <c r="BB2998" s="21" t="s">
        <v>10042</v>
      </c>
      <c r="BC2998" s="21" t="s">
        <v>10043</v>
      </c>
      <c r="BD2998" s="21" t="s">
        <v>4047</v>
      </c>
      <c r="BE2998" s="21" t="s">
        <v>5703</v>
      </c>
      <c r="BF2998" s="21" t="s">
        <v>4048</v>
      </c>
      <c r="BG2998" s="21" t="s">
        <v>775</v>
      </c>
      <c r="BH2998" s="21" t="s">
        <v>775</v>
      </c>
      <c r="BI2998" s="21" t="s">
        <v>1610</v>
      </c>
      <c r="BJ2998" s="21" t="s">
        <v>3419</v>
      </c>
      <c r="BL2998" s="21" t="s">
        <v>10036</v>
      </c>
      <c r="BO2998" s="21" t="s">
        <v>3430</v>
      </c>
      <c r="BP2998" s="21" t="s">
        <v>1125</v>
      </c>
      <c r="DQ2998" s="15">
        <v>65</v>
      </c>
      <c r="DR2998" s="13" t="s">
        <v>1702</v>
      </c>
      <c r="EB2998" s="21" t="s">
        <v>897</v>
      </c>
      <c r="HG2998" s="13" t="s">
        <v>1460</v>
      </c>
      <c r="HT2998" s="13" t="s">
        <v>3421</v>
      </c>
    </row>
    <row r="2999" ht="14.25" spans="1:228">
      <c r="A2999" s="13" t="s">
        <v>1570</v>
      </c>
      <c r="B2999" s="21" t="s">
        <v>10056</v>
      </c>
      <c r="C2999" s="13" t="s">
        <v>3411</v>
      </c>
      <c r="D2999" s="21" t="s">
        <v>10057</v>
      </c>
      <c r="E2999" s="21" t="s">
        <v>777</v>
      </c>
      <c r="G2999" s="23" t="s">
        <v>10037</v>
      </c>
      <c r="I2999" s="1" t="s">
        <v>1650</v>
      </c>
      <c r="J2999" s="1" t="s">
        <v>1651</v>
      </c>
      <c r="K2999" s="1" t="s">
        <v>1652</v>
      </c>
      <c r="N2999" s="23" t="s">
        <v>3413</v>
      </c>
      <c r="O2999" s="13" t="s">
        <v>3411</v>
      </c>
      <c r="S2999" s="21" t="s">
        <v>3479</v>
      </c>
      <c r="T2999" s="23" t="s">
        <v>3502</v>
      </c>
      <c r="U2999" s="23" t="s">
        <v>3503</v>
      </c>
      <c r="V2999" s="23" t="s">
        <v>3504</v>
      </c>
      <c r="W2999" s="23" t="s">
        <v>3505</v>
      </c>
      <c r="X2999" s="23" t="s">
        <v>3506</v>
      </c>
      <c r="Y2999" s="21" t="s">
        <v>3479</v>
      </c>
      <c r="AA2999" s="21" t="s">
        <v>858</v>
      </c>
      <c r="AC2999" s="1" t="s">
        <v>2409</v>
      </c>
      <c r="AH2999" s="21" t="s">
        <v>10040</v>
      </c>
      <c r="AK2999" s="14">
        <v>3015</v>
      </c>
      <c r="AL2999" s="29">
        <v>198.735686746988</v>
      </c>
      <c r="AN2999" s="15">
        <v>1</v>
      </c>
      <c r="AO2999" s="13" t="s">
        <v>1633</v>
      </c>
      <c r="AP2999" s="13" t="s">
        <v>1613</v>
      </c>
      <c r="AQ2999" s="13" t="s">
        <v>1691</v>
      </c>
      <c r="AZ2999" s="21" t="s">
        <v>10040</v>
      </c>
      <c r="BA2999" s="21" t="s">
        <v>10041</v>
      </c>
      <c r="BB2999" s="21" t="s">
        <v>10042</v>
      </c>
      <c r="BC2999" s="21" t="s">
        <v>10043</v>
      </c>
      <c r="BD2999" s="21" t="s">
        <v>4047</v>
      </c>
      <c r="BE2999" s="21" t="s">
        <v>5703</v>
      </c>
      <c r="BF2999" s="21" t="s">
        <v>4048</v>
      </c>
      <c r="BG2999" s="21" t="s">
        <v>775</v>
      </c>
      <c r="BH2999" s="21" t="s">
        <v>775</v>
      </c>
      <c r="BI2999" s="21" t="s">
        <v>1610</v>
      </c>
      <c r="BJ2999" s="21" t="s">
        <v>3419</v>
      </c>
      <c r="BL2999" s="21" t="s">
        <v>10036</v>
      </c>
      <c r="BO2999" s="21" t="s">
        <v>3430</v>
      </c>
      <c r="BP2999" s="21" t="s">
        <v>1125</v>
      </c>
      <c r="DQ2999" s="15">
        <v>65</v>
      </c>
      <c r="DR2999" s="13" t="s">
        <v>1702</v>
      </c>
      <c r="EB2999" s="21" t="s">
        <v>858</v>
      </c>
      <c r="HG2999" s="13" t="s">
        <v>1460</v>
      </c>
      <c r="HT2999" s="13" t="s">
        <v>3421</v>
      </c>
    </row>
    <row r="3000" ht="14.25" spans="1:228">
      <c r="A3000" s="13" t="s">
        <v>1570</v>
      </c>
      <c r="B3000" s="21" t="s">
        <v>10058</v>
      </c>
      <c r="C3000" s="13" t="s">
        <v>3411</v>
      </c>
      <c r="D3000" s="21" t="s">
        <v>10059</v>
      </c>
      <c r="E3000" s="21" t="s">
        <v>777</v>
      </c>
      <c r="G3000" s="23" t="s">
        <v>10037</v>
      </c>
      <c r="I3000" s="1" t="s">
        <v>1650</v>
      </c>
      <c r="J3000" s="1" t="s">
        <v>1651</v>
      </c>
      <c r="K3000" s="1" t="s">
        <v>1652</v>
      </c>
      <c r="N3000" s="23" t="s">
        <v>3413</v>
      </c>
      <c r="O3000" s="13" t="s">
        <v>3411</v>
      </c>
      <c r="S3000" s="21" t="s">
        <v>3479</v>
      </c>
      <c r="T3000" s="23" t="s">
        <v>3502</v>
      </c>
      <c r="U3000" s="23" t="s">
        <v>3503</v>
      </c>
      <c r="V3000" s="23" t="s">
        <v>3504</v>
      </c>
      <c r="W3000" s="23" t="s">
        <v>3505</v>
      </c>
      <c r="X3000" s="23" t="s">
        <v>3506</v>
      </c>
      <c r="Y3000" s="21" t="s">
        <v>3479</v>
      </c>
      <c r="AA3000" s="21" t="s">
        <v>1664</v>
      </c>
      <c r="AC3000" s="1" t="s">
        <v>2409</v>
      </c>
      <c r="AH3000" s="21" t="s">
        <v>10040</v>
      </c>
      <c r="AK3000" s="14">
        <v>3016</v>
      </c>
      <c r="AL3000" s="29">
        <v>198.735686746988</v>
      </c>
      <c r="AN3000" s="15">
        <v>1</v>
      </c>
      <c r="AO3000" s="13" t="s">
        <v>1633</v>
      </c>
      <c r="AP3000" s="13" t="s">
        <v>1613</v>
      </c>
      <c r="AQ3000" s="13" t="s">
        <v>1691</v>
      </c>
      <c r="AZ3000" s="21" t="s">
        <v>10040</v>
      </c>
      <c r="BA3000" s="21" t="s">
        <v>10041</v>
      </c>
      <c r="BB3000" s="21" t="s">
        <v>10042</v>
      </c>
      <c r="BC3000" s="21" t="s">
        <v>10043</v>
      </c>
      <c r="BD3000" s="21" t="s">
        <v>4047</v>
      </c>
      <c r="BE3000" s="21" t="s">
        <v>5703</v>
      </c>
      <c r="BF3000" s="21" t="s">
        <v>4048</v>
      </c>
      <c r="BG3000" s="21" t="s">
        <v>775</v>
      </c>
      <c r="BH3000" s="21" t="s">
        <v>775</v>
      </c>
      <c r="BI3000" s="21" t="s">
        <v>1610</v>
      </c>
      <c r="BJ3000" s="21" t="s">
        <v>3419</v>
      </c>
      <c r="BL3000" s="21" t="s">
        <v>10036</v>
      </c>
      <c r="BO3000" s="21" t="s">
        <v>3430</v>
      </c>
      <c r="BP3000" s="21" t="s">
        <v>1125</v>
      </c>
      <c r="DQ3000" s="15">
        <v>65</v>
      </c>
      <c r="DR3000" s="13" t="s">
        <v>1702</v>
      </c>
      <c r="EB3000" s="21" t="s">
        <v>1664</v>
      </c>
      <c r="HG3000" s="13" t="s">
        <v>1460</v>
      </c>
      <c r="HT3000" s="13" t="s">
        <v>3421</v>
      </c>
    </row>
    <row r="3001" ht="14.25" spans="1:228">
      <c r="A3001" s="13" t="s">
        <v>1570</v>
      </c>
      <c r="B3001" s="21" t="s">
        <v>10060</v>
      </c>
      <c r="C3001" s="13" t="s">
        <v>3411</v>
      </c>
      <c r="D3001" s="21" t="s">
        <v>10061</v>
      </c>
      <c r="E3001" s="21" t="s">
        <v>777</v>
      </c>
      <c r="G3001" s="23" t="s">
        <v>10037</v>
      </c>
      <c r="I3001" s="1" t="s">
        <v>1650</v>
      </c>
      <c r="J3001" s="1" t="s">
        <v>1651</v>
      </c>
      <c r="K3001" s="1" t="s">
        <v>1652</v>
      </c>
      <c r="N3001" s="23" t="s">
        <v>3413</v>
      </c>
      <c r="O3001" s="13" t="s">
        <v>3411</v>
      </c>
      <c r="S3001" s="21" t="s">
        <v>4045</v>
      </c>
      <c r="T3001" s="23" t="s">
        <v>3502</v>
      </c>
      <c r="U3001" s="23" t="s">
        <v>3503</v>
      </c>
      <c r="V3001" s="23" t="s">
        <v>3504</v>
      </c>
      <c r="W3001" s="23" t="s">
        <v>3505</v>
      </c>
      <c r="X3001" s="23" t="s">
        <v>3506</v>
      </c>
      <c r="Y3001" s="21" t="s">
        <v>4045</v>
      </c>
      <c r="AA3001" s="21" t="s">
        <v>897</v>
      </c>
      <c r="AC3001" s="1" t="s">
        <v>2409</v>
      </c>
      <c r="AH3001" s="21" t="s">
        <v>10040</v>
      </c>
      <c r="AK3001" s="14">
        <v>3017</v>
      </c>
      <c r="AL3001" s="29">
        <v>198.735686746988</v>
      </c>
      <c r="AN3001" s="15">
        <v>1</v>
      </c>
      <c r="AO3001" s="13" t="s">
        <v>1633</v>
      </c>
      <c r="AP3001" s="13" t="s">
        <v>1613</v>
      </c>
      <c r="AQ3001" s="13" t="s">
        <v>1691</v>
      </c>
      <c r="AZ3001" s="21" t="s">
        <v>10040</v>
      </c>
      <c r="BA3001" s="21" t="s">
        <v>10041</v>
      </c>
      <c r="BB3001" s="21" t="s">
        <v>10042</v>
      </c>
      <c r="BC3001" s="21" t="s">
        <v>10043</v>
      </c>
      <c r="BD3001" s="21" t="s">
        <v>4047</v>
      </c>
      <c r="BE3001" s="21" t="s">
        <v>5703</v>
      </c>
      <c r="BF3001" s="21" t="s">
        <v>4048</v>
      </c>
      <c r="BG3001" s="21" t="s">
        <v>775</v>
      </c>
      <c r="BH3001" s="21" t="s">
        <v>775</v>
      </c>
      <c r="BI3001" s="21" t="s">
        <v>1610</v>
      </c>
      <c r="BJ3001" s="21" t="s">
        <v>3419</v>
      </c>
      <c r="BL3001" s="21" t="s">
        <v>10036</v>
      </c>
      <c r="BO3001" s="21" t="s">
        <v>3430</v>
      </c>
      <c r="BP3001" s="21" t="s">
        <v>1125</v>
      </c>
      <c r="DQ3001" s="15">
        <v>65</v>
      </c>
      <c r="DR3001" s="13" t="s">
        <v>1702</v>
      </c>
      <c r="EB3001" s="21" t="s">
        <v>897</v>
      </c>
      <c r="HG3001" s="13" t="s">
        <v>1460</v>
      </c>
      <c r="HT3001" s="13" t="s">
        <v>3421</v>
      </c>
    </row>
    <row r="3002" ht="14.25" spans="1:228">
      <c r="A3002" s="13" t="s">
        <v>1570</v>
      </c>
      <c r="B3002" s="21" t="s">
        <v>10062</v>
      </c>
      <c r="C3002" s="13" t="s">
        <v>3411</v>
      </c>
      <c r="D3002" s="21" t="s">
        <v>10063</v>
      </c>
      <c r="E3002" s="21" t="s">
        <v>777</v>
      </c>
      <c r="G3002" s="23" t="s">
        <v>10037</v>
      </c>
      <c r="I3002" s="1" t="s">
        <v>1650</v>
      </c>
      <c r="J3002" s="1" t="s">
        <v>1651</v>
      </c>
      <c r="K3002" s="1" t="s">
        <v>1652</v>
      </c>
      <c r="N3002" s="23" t="s">
        <v>3413</v>
      </c>
      <c r="O3002" s="13" t="s">
        <v>3411</v>
      </c>
      <c r="S3002" s="21" t="s">
        <v>3479</v>
      </c>
      <c r="T3002" s="23" t="s">
        <v>3502</v>
      </c>
      <c r="U3002" s="23" t="s">
        <v>3503</v>
      </c>
      <c r="V3002" s="23" t="s">
        <v>3504</v>
      </c>
      <c r="W3002" s="23" t="s">
        <v>3505</v>
      </c>
      <c r="X3002" s="23" t="s">
        <v>3506</v>
      </c>
      <c r="Y3002" s="21" t="s">
        <v>3479</v>
      </c>
      <c r="AA3002" s="21" t="s">
        <v>852</v>
      </c>
      <c r="AC3002" s="1" t="s">
        <v>2409</v>
      </c>
      <c r="AH3002" s="21" t="s">
        <v>10040</v>
      </c>
      <c r="AK3002" s="14">
        <v>3018</v>
      </c>
      <c r="AL3002" s="29">
        <v>198.735686746988</v>
      </c>
      <c r="AN3002" s="15">
        <v>1</v>
      </c>
      <c r="AO3002" s="13" t="s">
        <v>1633</v>
      </c>
      <c r="AP3002" s="13" t="s">
        <v>1613</v>
      </c>
      <c r="AQ3002" s="13" t="s">
        <v>1691</v>
      </c>
      <c r="AZ3002" s="21" t="s">
        <v>10040</v>
      </c>
      <c r="BA3002" s="21" t="s">
        <v>10041</v>
      </c>
      <c r="BB3002" s="21" t="s">
        <v>10042</v>
      </c>
      <c r="BC3002" s="21" t="s">
        <v>10043</v>
      </c>
      <c r="BD3002" s="21" t="s">
        <v>4047</v>
      </c>
      <c r="BE3002" s="21" t="s">
        <v>5703</v>
      </c>
      <c r="BF3002" s="21" t="s">
        <v>4048</v>
      </c>
      <c r="BG3002" s="21" t="s">
        <v>775</v>
      </c>
      <c r="BH3002" s="21" t="s">
        <v>775</v>
      </c>
      <c r="BI3002" s="21" t="s">
        <v>1610</v>
      </c>
      <c r="BJ3002" s="21" t="s">
        <v>3419</v>
      </c>
      <c r="BL3002" s="21" t="s">
        <v>10036</v>
      </c>
      <c r="BO3002" s="21" t="s">
        <v>3430</v>
      </c>
      <c r="BP3002" s="21" t="s">
        <v>1125</v>
      </c>
      <c r="DQ3002" s="15">
        <v>65</v>
      </c>
      <c r="DR3002" s="13" t="s">
        <v>1702</v>
      </c>
      <c r="EB3002" s="21" t="s">
        <v>852</v>
      </c>
      <c r="HG3002" s="13" t="s">
        <v>1460</v>
      </c>
      <c r="HT3002" s="13" t="s">
        <v>3421</v>
      </c>
    </row>
    <row r="3003" ht="14.25" spans="1:228">
      <c r="A3003" s="13" t="s">
        <v>1570</v>
      </c>
      <c r="B3003" s="21" t="s">
        <v>10064</v>
      </c>
      <c r="C3003" s="13" t="s">
        <v>3411</v>
      </c>
      <c r="D3003" s="21" t="s">
        <v>10065</v>
      </c>
      <c r="E3003" s="21" t="s">
        <v>777</v>
      </c>
      <c r="G3003" s="23" t="s">
        <v>10037</v>
      </c>
      <c r="I3003" s="1" t="s">
        <v>1650</v>
      </c>
      <c r="J3003" s="1" t="s">
        <v>1651</v>
      </c>
      <c r="K3003" s="1" t="s">
        <v>1652</v>
      </c>
      <c r="N3003" s="23" t="s">
        <v>3413</v>
      </c>
      <c r="O3003" s="13" t="s">
        <v>3411</v>
      </c>
      <c r="S3003" s="21" t="s">
        <v>4045</v>
      </c>
      <c r="T3003" s="23" t="s">
        <v>3502</v>
      </c>
      <c r="U3003" s="23" t="s">
        <v>3503</v>
      </c>
      <c r="V3003" s="23" t="s">
        <v>3504</v>
      </c>
      <c r="W3003" s="23" t="s">
        <v>3505</v>
      </c>
      <c r="X3003" s="23" t="s">
        <v>3506</v>
      </c>
      <c r="Y3003" s="21" t="s">
        <v>4045</v>
      </c>
      <c r="AA3003" s="21" t="s">
        <v>2531</v>
      </c>
      <c r="AC3003" s="1" t="s">
        <v>2409</v>
      </c>
      <c r="AH3003" s="21" t="s">
        <v>10040</v>
      </c>
      <c r="AK3003" s="14">
        <v>3019</v>
      </c>
      <c r="AL3003" s="29">
        <v>198.735686746988</v>
      </c>
      <c r="AN3003" s="15">
        <v>1</v>
      </c>
      <c r="AO3003" s="13" t="s">
        <v>1633</v>
      </c>
      <c r="AP3003" s="13" t="s">
        <v>1613</v>
      </c>
      <c r="AQ3003" s="13" t="s">
        <v>1691</v>
      </c>
      <c r="AZ3003" s="21" t="s">
        <v>10040</v>
      </c>
      <c r="BA3003" s="21" t="s">
        <v>10041</v>
      </c>
      <c r="BB3003" s="21" t="s">
        <v>10042</v>
      </c>
      <c r="BC3003" s="21" t="s">
        <v>10043</v>
      </c>
      <c r="BD3003" s="21" t="s">
        <v>4047</v>
      </c>
      <c r="BE3003" s="21" t="s">
        <v>5703</v>
      </c>
      <c r="BF3003" s="21" t="s">
        <v>4048</v>
      </c>
      <c r="BG3003" s="21" t="s">
        <v>775</v>
      </c>
      <c r="BH3003" s="21" t="s">
        <v>775</v>
      </c>
      <c r="BI3003" s="21" t="s">
        <v>1610</v>
      </c>
      <c r="BJ3003" s="21" t="s">
        <v>3419</v>
      </c>
      <c r="BL3003" s="21" t="s">
        <v>10036</v>
      </c>
      <c r="BO3003" s="21" t="s">
        <v>3430</v>
      </c>
      <c r="BP3003" s="21" t="s">
        <v>1125</v>
      </c>
      <c r="DQ3003" s="15">
        <v>65</v>
      </c>
      <c r="DR3003" s="13" t="s">
        <v>1702</v>
      </c>
      <c r="EB3003" s="21" t="s">
        <v>2531</v>
      </c>
      <c r="HG3003" s="13" t="s">
        <v>1460</v>
      </c>
      <c r="HT3003" s="13" t="s">
        <v>3421</v>
      </c>
    </row>
    <row r="3004" ht="14.25" spans="1:228">
      <c r="A3004" s="13" t="s">
        <v>1570</v>
      </c>
      <c r="B3004" s="21" t="s">
        <v>10066</v>
      </c>
      <c r="C3004" s="13" t="s">
        <v>3411</v>
      </c>
      <c r="D3004" s="21" t="s">
        <v>10067</v>
      </c>
      <c r="E3004" s="21" t="s">
        <v>777</v>
      </c>
      <c r="G3004" s="23" t="s">
        <v>10037</v>
      </c>
      <c r="I3004" s="1" t="s">
        <v>1650</v>
      </c>
      <c r="J3004" s="1" t="s">
        <v>1651</v>
      </c>
      <c r="K3004" s="1" t="s">
        <v>1652</v>
      </c>
      <c r="N3004" s="23" t="s">
        <v>3413</v>
      </c>
      <c r="O3004" s="13" t="s">
        <v>3411</v>
      </c>
      <c r="S3004" s="21" t="s">
        <v>3479</v>
      </c>
      <c r="T3004" s="23" t="s">
        <v>3502</v>
      </c>
      <c r="U3004" s="23" t="s">
        <v>3503</v>
      </c>
      <c r="V3004" s="23" t="s">
        <v>3504</v>
      </c>
      <c r="W3004" s="23" t="s">
        <v>3505</v>
      </c>
      <c r="X3004" s="23" t="s">
        <v>3506</v>
      </c>
      <c r="Y3004" s="21" t="s">
        <v>3479</v>
      </c>
      <c r="AA3004" s="21" t="s">
        <v>848</v>
      </c>
      <c r="AC3004" s="1" t="s">
        <v>2409</v>
      </c>
      <c r="AH3004" s="21" t="s">
        <v>10040</v>
      </c>
      <c r="AK3004" s="14">
        <v>3020</v>
      </c>
      <c r="AL3004" s="29">
        <v>198.735686746988</v>
      </c>
      <c r="AN3004" s="15">
        <v>1</v>
      </c>
      <c r="AO3004" s="13" t="s">
        <v>1633</v>
      </c>
      <c r="AP3004" s="13" t="s">
        <v>1613</v>
      </c>
      <c r="AQ3004" s="13" t="s">
        <v>1691</v>
      </c>
      <c r="AZ3004" s="21" t="s">
        <v>10040</v>
      </c>
      <c r="BA3004" s="21" t="s">
        <v>10041</v>
      </c>
      <c r="BB3004" s="21" t="s">
        <v>10042</v>
      </c>
      <c r="BC3004" s="21" t="s">
        <v>10043</v>
      </c>
      <c r="BD3004" s="21" t="s">
        <v>4047</v>
      </c>
      <c r="BE3004" s="21" t="s">
        <v>5703</v>
      </c>
      <c r="BF3004" s="21" t="s">
        <v>4048</v>
      </c>
      <c r="BG3004" s="21" t="s">
        <v>775</v>
      </c>
      <c r="BH3004" s="21" t="s">
        <v>775</v>
      </c>
      <c r="BI3004" s="21" t="s">
        <v>1610</v>
      </c>
      <c r="BJ3004" s="21" t="s">
        <v>3419</v>
      </c>
      <c r="BL3004" s="21" t="s">
        <v>10036</v>
      </c>
      <c r="BO3004" s="21" t="s">
        <v>3430</v>
      </c>
      <c r="BP3004" s="21" t="s">
        <v>1125</v>
      </c>
      <c r="DQ3004" s="15">
        <v>65</v>
      </c>
      <c r="DR3004" s="13" t="s">
        <v>1702</v>
      </c>
      <c r="EB3004" s="21" t="s">
        <v>848</v>
      </c>
      <c r="HG3004" s="13" t="s">
        <v>1460</v>
      </c>
      <c r="HT3004" s="13" t="s">
        <v>3421</v>
      </c>
    </row>
    <row r="3005" ht="14.25" spans="1:228">
      <c r="A3005" s="13" t="s">
        <v>1570</v>
      </c>
      <c r="B3005" s="21" t="s">
        <v>10068</v>
      </c>
      <c r="C3005" s="13" t="s">
        <v>3411</v>
      </c>
      <c r="D3005" s="21" t="s">
        <v>10069</v>
      </c>
      <c r="E3005" s="21" t="s">
        <v>777</v>
      </c>
      <c r="G3005" s="23" t="s">
        <v>10037</v>
      </c>
      <c r="I3005" s="1" t="s">
        <v>1650</v>
      </c>
      <c r="J3005" s="1" t="s">
        <v>1651</v>
      </c>
      <c r="K3005" s="1" t="s">
        <v>1652</v>
      </c>
      <c r="N3005" s="23" t="s">
        <v>3413</v>
      </c>
      <c r="O3005" s="13" t="s">
        <v>3411</v>
      </c>
      <c r="S3005" s="21" t="s">
        <v>4045</v>
      </c>
      <c r="T3005" s="23" t="s">
        <v>3502</v>
      </c>
      <c r="U3005" s="23" t="s">
        <v>3503</v>
      </c>
      <c r="V3005" s="23" t="s">
        <v>3504</v>
      </c>
      <c r="W3005" s="23" t="s">
        <v>3505</v>
      </c>
      <c r="X3005" s="23" t="s">
        <v>3506</v>
      </c>
      <c r="Y3005" s="21" t="s">
        <v>4045</v>
      </c>
      <c r="AA3005" s="21" t="s">
        <v>848</v>
      </c>
      <c r="AC3005" s="1" t="s">
        <v>2409</v>
      </c>
      <c r="AH3005" s="21" t="s">
        <v>10040</v>
      </c>
      <c r="AK3005" s="14">
        <v>3021</v>
      </c>
      <c r="AL3005" s="29">
        <v>198.735686746988</v>
      </c>
      <c r="AN3005" s="15">
        <v>1</v>
      </c>
      <c r="AO3005" s="13" t="s">
        <v>1633</v>
      </c>
      <c r="AP3005" s="13" t="s">
        <v>1613</v>
      </c>
      <c r="AQ3005" s="13" t="s">
        <v>1691</v>
      </c>
      <c r="AZ3005" s="21" t="s">
        <v>10040</v>
      </c>
      <c r="BA3005" s="21" t="s">
        <v>10041</v>
      </c>
      <c r="BB3005" s="21" t="s">
        <v>10042</v>
      </c>
      <c r="BC3005" s="21" t="s">
        <v>10043</v>
      </c>
      <c r="BD3005" s="21" t="s">
        <v>4047</v>
      </c>
      <c r="BE3005" s="21" t="s">
        <v>5703</v>
      </c>
      <c r="BF3005" s="21" t="s">
        <v>4048</v>
      </c>
      <c r="BG3005" s="21" t="s">
        <v>775</v>
      </c>
      <c r="BH3005" s="21" t="s">
        <v>775</v>
      </c>
      <c r="BI3005" s="21" t="s">
        <v>1610</v>
      </c>
      <c r="BJ3005" s="21" t="s">
        <v>3419</v>
      </c>
      <c r="BL3005" s="21" t="s">
        <v>10036</v>
      </c>
      <c r="BO3005" s="21" t="s">
        <v>3430</v>
      </c>
      <c r="BP3005" s="21" t="s">
        <v>1125</v>
      </c>
      <c r="DQ3005" s="15">
        <v>65</v>
      </c>
      <c r="DR3005" s="13" t="s">
        <v>1702</v>
      </c>
      <c r="EB3005" s="21" t="s">
        <v>848</v>
      </c>
      <c r="HG3005" s="13" t="s">
        <v>1460</v>
      </c>
      <c r="HT3005" s="13" t="s">
        <v>3421</v>
      </c>
    </row>
    <row r="3006" ht="14.25" spans="1:228">
      <c r="A3006" s="13" t="s">
        <v>1570</v>
      </c>
      <c r="B3006" s="21" t="s">
        <v>10070</v>
      </c>
      <c r="C3006" s="13" t="s">
        <v>3411</v>
      </c>
      <c r="D3006" s="21" t="s">
        <v>10071</v>
      </c>
      <c r="E3006" s="21" t="s">
        <v>777</v>
      </c>
      <c r="G3006" s="23" t="s">
        <v>10037</v>
      </c>
      <c r="I3006" s="1" t="s">
        <v>1650</v>
      </c>
      <c r="J3006" s="1" t="s">
        <v>1651</v>
      </c>
      <c r="K3006" s="1" t="s">
        <v>1652</v>
      </c>
      <c r="N3006" s="23" t="s">
        <v>3413</v>
      </c>
      <c r="O3006" s="13" t="s">
        <v>3411</v>
      </c>
      <c r="S3006" s="21" t="s">
        <v>3479</v>
      </c>
      <c r="T3006" s="23" t="s">
        <v>3502</v>
      </c>
      <c r="U3006" s="23" t="s">
        <v>3503</v>
      </c>
      <c r="V3006" s="23" t="s">
        <v>3504</v>
      </c>
      <c r="W3006" s="23" t="s">
        <v>3505</v>
      </c>
      <c r="X3006" s="23" t="s">
        <v>3506</v>
      </c>
      <c r="Y3006" s="21" t="s">
        <v>3479</v>
      </c>
      <c r="AA3006" s="21" t="s">
        <v>863</v>
      </c>
      <c r="AC3006" s="1" t="s">
        <v>2409</v>
      </c>
      <c r="AH3006" s="21" t="s">
        <v>10040</v>
      </c>
      <c r="AK3006" s="14">
        <v>3022</v>
      </c>
      <c r="AL3006" s="29">
        <v>198.735686746988</v>
      </c>
      <c r="AN3006" s="15">
        <v>1</v>
      </c>
      <c r="AO3006" s="13" t="s">
        <v>1633</v>
      </c>
      <c r="AP3006" s="13" t="s">
        <v>1613</v>
      </c>
      <c r="AQ3006" s="13" t="s">
        <v>1691</v>
      </c>
      <c r="AZ3006" s="21" t="s">
        <v>10040</v>
      </c>
      <c r="BA3006" s="21" t="s">
        <v>10041</v>
      </c>
      <c r="BB3006" s="21" t="s">
        <v>10042</v>
      </c>
      <c r="BC3006" s="21" t="s">
        <v>10043</v>
      </c>
      <c r="BD3006" s="21" t="s">
        <v>4047</v>
      </c>
      <c r="BE3006" s="21" t="s">
        <v>5703</v>
      </c>
      <c r="BF3006" s="21" t="s">
        <v>4048</v>
      </c>
      <c r="BG3006" s="21" t="s">
        <v>775</v>
      </c>
      <c r="BH3006" s="21" t="s">
        <v>775</v>
      </c>
      <c r="BI3006" s="21" t="s">
        <v>1610</v>
      </c>
      <c r="BJ3006" s="21" t="s">
        <v>3419</v>
      </c>
      <c r="BL3006" s="21" t="s">
        <v>10036</v>
      </c>
      <c r="BO3006" s="21" t="s">
        <v>3430</v>
      </c>
      <c r="BP3006" s="21" t="s">
        <v>1125</v>
      </c>
      <c r="DQ3006" s="15">
        <v>65</v>
      </c>
      <c r="DR3006" s="13" t="s">
        <v>1702</v>
      </c>
      <c r="EB3006" s="21" t="s">
        <v>863</v>
      </c>
      <c r="HG3006" s="13" t="s">
        <v>1460</v>
      </c>
      <c r="HT3006" s="13" t="s">
        <v>3421</v>
      </c>
    </row>
    <row r="3007" ht="14.25" spans="1:228">
      <c r="A3007" s="13" t="s">
        <v>1570</v>
      </c>
      <c r="B3007" s="21" t="s">
        <v>10072</v>
      </c>
      <c r="C3007" s="13" t="s">
        <v>3411</v>
      </c>
      <c r="D3007" s="21" t="s">
        <v>10073</v>
      </c>
      <c r="E3007" s="21" t="s">
        <v>777</v>
      </c>
      <c r="G3007" s="23" t="s">
        <v>10037</v>
      </c>
      <c r="I3007" s="1" t="s">
        <v>1650</v>
      </c>
      <c r="J3007" s="1" t="s">
        <v>1651</v>
      </c>
      <c r="K3007" s="1" t="s">
        <v>1652</v>
      </c>
      <c r="N3007" s="23" t="s">
        <v>3413</v>
      </c>
      <c r="O3007" s="13" t="s">
        <v>3411</v>
      </c>
      <c r="S3007" s="21" t="s">
        <v>4045</v>
      </c>
      <c r="T3007" s="23" t="s">
        <v>3502</v>
      </c>
      <c r="U3007" s="23" t="s">
        <v>3503</v>
      </c>
      <c r="V3007" s="23" t="s">
        <v>3504</v>
      </c>
      <c r="W3007" s="23" t="s">
        <v>3505</v>
      </c>
      <c r="X3007" s="23" t="s">
        <v>3506</v>
      </c>
      <c r="Y3007" s="21" t="s">
        <v>4045</v>
      </c>
      <c r="AA3007" s="21" t="s">
        <v>3438</v>
      </c>
      <c r="AC3007" s="1" t="s">
        <v>2409</v>
      </c>
      <c r="AH3007" s="21" t="s">
        <v>10040</v>
      </c>
      <c r="AK3007" s="14">
        <v>3023</v>
      </c>
      <c r="AL3007" s="29">
        <v>198.735686746988</v>
      </c>
      <c r="AN3007" s="15">
        <v>1</v>
      </c>
      <c r="AO3007" s="13" t="s">
        <v>1633</v>
      </c>
      <c r="AP3007" s="13" t="s">
        <v>1613</v>
      </c>
      <c r="AQ3007" s="13" t="s">
        <v>1691</v>
      </c>
      <c r="AZ3007" s="21" t="s">
        <v>10040</v>
      </c>
      <c r="BA3007" s="21" t="s">
        <v>10041</v>
      </c>
      <c r="BB3007" s="21" t="s">
        <v>10042</v>
      </c>
      <c r="BC3007" s="21" t="s">
        <v>10043</v>
      </c>
      <c r="BD3007" s="21" t="s">
        <v>4047</v>
      </c>
      <c r="BE3007" s="21" t="s">
        <v>5703</v>
      </c>
      <c r="BF3007" s="21" t="s">
        <v>4048</v>
      </c>
      <c r="BG3007" s="21" t="s">
        <v>775</v>
      </c>
      <c r="BH3007" s="21" t="s">
        <v>775</v>
      </c>
      <c r="BI3007" s="21" t="s">
        <v>1610</v>
      </c>
      <c r="BJ3007" s="21" t="s">
        <v>3419</v>
      </c>
      <c r="BL3007" s="21" t="s">
        <v>10036</v>
      </c>
      <c r="BO3007" s="21" t="s">
        <v>3430</v>
      </c>
      <c r="BP3007" s="21" t="s">
        <v>1125</v>
      </c>
      <c r="DQ3007" s="15">
        <v>65</v>
      </c>
      <c r="DR3007" s="13" t="s">
        <v>1702</v>
      </c>
      <c r="EB3007" s="21" t="s">
        <v>3438</v>
      </c>
      <c r="HG3007" s="13" t="s">
        <v>1460</v>
      </c>
      <c r="HT3007" s="13" t="s">
        <v>3421</v>
      </c>
    </row>
    <row r="3008" ht="14.25" spans="1:228">
      <c r="A3008" s="13" t="s">
        <v>1570</v>
      </c>
      <c r="B3008" s="21" t="s">
        <v>10074</v>
      </c>
      <c r="C3008" s="13" t="s">
        <v>3411</v>
      </c>
      <c r="D3008" s="21" t="s">
        <v>775</v>
      </c>
      <c r="E3008" s="21" t="s">
        <v>775</v>
      </c>
      <c r="G3008" s="22" t="s">
        <v>10075</v>
      </c>
      <c r="I3008" s="1" t="s">
        <v>1650</v>
      </c>
      <c r="J3008" s="1" t="s">
        <v>1651</v>
      </c>
      <c r="K3008" s="1" t="s">
        <v>1652</v>
      </c>
      <c r="N3008" s="246" t="s">
        <v>3461</v>
      </c>
      <c r="O3008" s="13" t="s">
        <v>3411</v>
      </c>
      <c r="S3008" s="21" t="s">
        <v>775</v>
      </c>
      <c r="T3008" s="23" t="s">
        <v>3414</v>
      </c>
      <c r="U3008" s="23" t="s">
        <v>3536</v>
      </c>
      <c r="V3008" s="23" t="s">
        <v>3537</v>
      </c>
      <c r="W3008" s="23" t="s">
        <v>3538</v>
      </c>
      <c r="X3008" s="23" t="s">
        <v>3539</v>
      </c>
      <c r="Y3008" s="21" t="s">
        <v>775</v>
      </c>
      <c r="AA3008" s="21" t="s">
        <v>775</v>
      </c>
      <c r="AC3008" s="1" t="s">
        <v>2409</v>
      </c>
      <c r="AH3008" s="21" t="s">
        <v>775</v>
      </c>
      <c r="AK3008" s="14">
        <v>3024</v>
      </c>
      <c r="AL3008" s="29"/>
      <c r="AN3008" s="15">
        <v>1</v>
      </c>
      <c r="AO3008" s="13" t="s">
        <v>1633</v>
      </c>
      <c r="AP3008" s="13" t="s">
        <v>1613</v>
      </c>
      <c r="AQ3008" s="13" t="s">
        <v>1691</v>
      </c>
      <c r="AZ3008" s="21" t="s">
        <v>775</v>
      </c>
      <c r="BA3008" s="21" t="s">
        <v>775</v>
      </c>
      <c r="BB3008" s="21" t="s">
        <v>775</v>
      </c>
      <c r="BC3008" s="21" t="s">
        <v>775</v>
      </c>
      <c r="BD3008" s="21" t="s">
        <v>775</v>
      </c>
      <c r="BE3008" s="21" t="s">
        <v>775</v>
      </c>
      <c r="BF3008" s="21" t="s">
        <v>775</v>
      </c>
      <c r="BG3008" s="21" t="s">
        <v>775</v>
      </c>
      <c r="BH3008" s="21" t="s">
        <v>775</v>
      </c>
      <c r="BI3008" s="21" t="s">
        <v>775</v>
      </c>
      <c r="BJ3008" s="21" t="s">
        <v>3419</v>
      </c>
      <c r="BL3008" s="21" t="s">
        <v>775</v>
      </c>
      <c r="BO3008" s="21" t="s">
        <v>3420</v>
      </c>
      <c r="BP3008" s="21" t="s">
        <v>1125</v>
      </c>
      <c r="DQ3008" s="15">
        <v>65</v>
      </c>
      <c r="DR3008" s="13" t="s">
        <v>1702</v>
      </c>
      <c r="EB3008" s="21" t="s">
        <v>775</v>
      </c>
      <c r="HG3008" s="13" t="s">
        <v>1460</v>
      </c>
      <c r="HT3008" s="13" t="s">
        <v>3421</v>
      </c>
    </row>
    <row r="3009" ht="14.25" spans="1:228">
      <c r="A3009" s="13" t="s">
        <v>1570</v>
      </c>
      <c r="B3009" s="21" t="s">
        <v>10076</v>
      </c>
      <c r="C3009" s="13" t="s">
        <v>3411</v>
      </c>
      <c r="D3009" s="21" t="s">
        <v>10077</v>
      </c>
      <c r="E3009" s="21" t="s">
        <v>777</v>
      </c>
      <c r="G3009" s="23" t="s">
        <v>10075</v>
      </c>
      <c r="I3009" s="1" t="s">
        <v>1650</v>
      </c>
      <c r="J3009" s="1" t="s">
        <v>1651</v>
      </c>
      <c r="K3009" s="1" t="s">
        <v>1652</v>
      </c>
      <c r="N3009" s="247" t="s">
        <v>3461</v>
      </c>
      <c r="O3009" s="13" t="s">
        <v>3411</v>
      </c>
      <c r="S3009" s="21" t="s">
        <v>3479</v>
      </c>
      <c r="T3009" s="23" t="s">
        <v>3414</v>
      </c>
      <c r="U3009" s="23" t="s">
        <v>3536</v>
      </c>
      <c r="V3009" s="23" t="s">
        <v>3537</v>
      </c>
      <c r="W3009" s="23" t="s">
        <v>3538</v>
      </c>
      <c r="X3009" s="23" t="s">
        <v>3539</v>
      </c>
      <c r="Y3009" s="21" t="s">
        <v>3479</v>
      </c>
      <c r="AA3009" s="21" t="s">
        <v>852</v>
      </c>
      <c r="AC3009" s="1" t="s">
        <v>2409</v>
      </c>
      <c r="AH3009" s="21" t="s">
        <v>10078</v>
      </c>
      <c r="AK3009" s="14">
        <v>3025</v>
      </c>
      <c r="AL3009" s="29">
        <v>297.557590361446</v>
      </c>
      <c r="AN3009" s="15">
        <v>1</v>
      </c>
      <c r="AO3009" s="13" t="s">
        <v>1633</v>
      </c>
      <c r="AP3009" s="13" t="s">
        <v>1613</v>
      </c>
      <c r="AQ3009" s="13" t="s">
        <v>1691</v>
      </c>
      <c r="AZ3009" s="21" t="s">
        <v>10078</v>
      </c>
      <c r="BA3009" s="21" t="s">
        <v>4357</v>
      </c>
      <c r="BB3009" s="21" t="s">
        <v>4358</v>
      </c>
      <c r="BC3009" s="21" t="s">
        <v>3640</v>
      </c>
      <c r="BD3009" s="21" t="s">
        <v>775</v>
      </c>
      <c r="BE3009" s="21" t="s">
        <v>775</v>
      </c>
      <c r="BF3009" s="21" t="s">
        <v>775</v>
      </c>
      <c r="BG3009" s="21" t="s">
        <v>775</v>
      </c>
      <c r="BH3009" s="21" t="s">
        <v>775</v>
      </c>
      <c r="BI3009" s="21" t="s">
        <v>1610</v>
      </c>
      <c r="BJ3009" s="21" t="s">
        <v>3419</v>
      </c>
      <c r="BL3009" s="21" t="s">
        <v>10074</v>
      </c>
      <c r="BO3009" s="21" t="s">
        <v>3430</v>
      </c>
      <c r="BP3009" s="21" t="s">
        <v>1125</v>
      </c>
      <c r="DQ3009" s="15">
        <v>65</v>
      </c>
      <c r="DR3009" s="13" t="s">
        <v>1702</v>
      </c>
      <c r="EB3009" s="21" t="s">
        <v>852</v>
      </c>
      <c r="HG3009" s="13" t="s">
        <v>1460</v>
      </c>
      <c r="HT3009" s="13" t="s">
        <v>3421</v>
      </c>
    </row>
    <row r="3010" ht="14.25" spans="1:228">
      <c r="A3010" s="13" t="s">
        <v>1570</v>
      </c>
      <c r="B3010" s="21" t="s">
        <v>10079</v>
      </c>
      <c r="C3010" s="13" t="s">
        <v>3411</v>
      </c>
      <c r="D3010" s="21" t="s">
        <v>10080</v>
      </c>
      <c r="E3010" s="21" t="s">
        <v>777</v>
      </c>
      <c r="G3010" s="23" t="s">
        <v>10075</v>
      </c>
      <c r="I3010" s="1" t="s">
        <v>1650</v>
      </c>
      <c r="J3010" s="1" t="s">
        <v>1651</v>
      </c>
      <c r="K3010" s="1" t="s">
        <v>1652</v>
      </c>
      <c r="N3010" s="247" t="s">
        <v>3461</v>
      </c>
      <c r="O3010" s="13" t="s">
        <v>3411</v>
      </c>
      <c r="S3010" s="21" t="s">
        <v>3479</v>
      </c>
      <c r="T3010" s="23" t="s">
        <v>3414</v>
      </c>
      <c r="U3010" s="23" t="s">
        <v>3536</v>
      </c>
      <c r="V3010" s="23" t="s">
        <v>3537</v>
      </c>
      <c r="W3010" s="23" t="s">
        <v>3538</v>
      </c>
      <c r="X3010" s="23" t="s">
        <v>3539</v>
      </c>
      <c r="Y3010" s="21" t="s">
        <v>3479</v>
      </c>
      <c r="AA3010" s="21" t="s">
        <v>858</v>
      </c>
      <c r="AC3010" s="1" t="s">
        <v>2409</v>
      </c>
      <c r="AH3010" s="21" t="s">
        <v>10078</v>
      </c>
      <c r="AK3010" s="14">
        <v>3026</v>
      </c>
      <c r="AL3010" s="29">
        <v>297.557590361446</v>
      </c>
      <c r="AN3010" s="15">
        <v>1</v>
      </c>
      <c r="AO3010" s="13" t="s">
        <v>1633</v>
      </c>
      <c r="AP3010" s="13" t="s">
        <v>1613</v>
      </c>
      <c r="AQ3010" s="13" t="s">
        <v>1691</v>
      </c>
      <c r="AZ3010" s="21" t="s">
        <v>10078</v>
      </c>
      <c r="BA3010" s="21" t="s">
        <v>4357</v>
      </c>
      <c r="BB3010" s="21" t="s">
        <v>4358</v>
      </c>
      <c r="BC3010" s="21" t="s">
        <v>3640</v>
      </c>
      <c r="BD3010" s="21" t="s">
        <v>775</v>
      </c>
      <c r="BE3010" s="21" t="s">
        <v>775</v>
      </c>
      <c r="BF3010" s="21" t="s">
        <v>775</v>
      </c>
      <c r="BG3010" s="21" t="s">
        <v>775</v>
      </c>
      <c r="BH3010" s="21" t="s">
        <v>775</v>
      </c>
      <c r="BI3010" s="21" t="s">
        <v>1610</v>
      </c>
      <c r="BJ3010" s="21" t="s">
        <v>3419</v>
      </c>
      <c r="BL3010" s="21" t="s">
        <v>10074</v>
      </c>
      <c r="BO3010" s="21" t="s">
        <v>3430</v>
      </c>
      <c r="BP3010" s="21" t="s">
        <v>1125</v>
      </c>
      <c r="DQ3010" s="15">
        <v>65</v>
      </c>
      <c r="DR3010" s="13" t="s">
        <v>1702</v>
      </c>
      <c r="EB3010" s="21" t="s">
        <v>858</v>
      </c>
      <c r="HG3010" s="13" t="s">
        <v>1460</v>
      </c>
      <c r="HT3010" s="13" t="s">
        <v>3421</v>
      </c>
    </row>
    <row r="3011" ht="14.25" spans="1:228">
      <c r="A3011" s="13" t="s">
        <v>1570</v>
      </c>
      <c r="B3011" s="21" t="s">
        <v>10081</v>
      </c>
      <c r="C3011" s="13" t="s">
        <v>3411</v>
      </c>
      <c r="D3011" s="21" t="s">
        <v>10082</v>
      </c>
      <c r="E3011" s="21" t="s">
        <v>777</v>
      </c>
      <c r="G3011" s="23" t="s">
        <v>10075</v>
      </c>
      <c r="I3011" s="1" t="s">
        <v>1650</v>
      </c>
      <c r="J3011" s="1" t="s">
        <v>1651</v>
      </c>
      <c r="K3011" s="1" t="s">
        <v>1652</v>
      </c>
      <c r="N3011" s="247" t="s">
        <v>3461</v>
      </c>
      <c r="O3011" s="13" t="s">
        <v>3411</v>
      </c>
      <c r="S3011" s="21" t="s">
        <v>3479</v>
      </c>
      <c r="T3011" s="23" t="s">
        <v>3414</v>
      </c>
      <c r="U3011" s="23" t="s">
        <v>3536</v>
      </c>
      <c r="V3011" s="23" t="s">
        <v>3537</v>
      </c>
      <c r="W3011" s="23" t="s">
        <v>3538</v>
      </c>
      <c r="X3011" s="23" t="s">
        <v>3539</v>
      </c>
      <c r="Y3011" s="21" t="s">
        <v>3479</v>
      </c>
      <c r="AA3011" s="21" t="s">
        <v>897</v>
      </c>
      <c r="AC3011" s="1" t="s">
        <v>2409</v>
      </c>
      <c r="AH3011" s="21" t="s">
        <v>10078</v>
      </c>
      <c r="AK3011" s="14">
        <v>3027</v>
      </c>
      <c r="AL3011" s="29">
        <v>297.557590361446</v>
      </c>
      <c r="AN3011" s="15">
        <v>1</v>
      </c>
      <c r="AO3011" s="13" t="s">
        <v>1633</v>
      </c>
      <c r="AP3011" s="13" t="s">
        <v>1613</v>
      </c>
      <c r="AQ3011" s="13" t="s">
        <v>1691</v>
      </c>
      <c r="AZ3011" s="21" t="s">
        <v>10078</v>
      </c>
      <c r="BA3011" s="21" t="s">
        <v>4357</v>
      </c>
      <c r="BB3011" s="21" t="s">
        <v>4358</v>
      </c>
      <c r="BC3011" s="21" t="s">
        <v>3640</v>
      </c>
      <c r="BD3011" s="21" t="s">
        <v>775</v>
      </c>
      <c r="BE3011" s="21" t="s">
        <v>775</v>
      </c>
      <c r="BF3011" s="21" t="s">
        <v>775</v>
      </c>
      <c r="BG3011" s="21" t="s">
        <v>775</v>
      </c>
      <c r="BH3011" s="21" t="s">
        <v>775</v>
      </c>
      <c r="BI3011" s="21" t="s">
        <v>1610</v>
      </c>
      <c r="BJ3011" s="21" t="s">
        <v>3419</v>
      </c>
      <c r="BL3011" s="21" t="s">
        <v>10074</v>
      </c>
      <c r="BO3011" s="21" t="s">
        <v>3430</v>
      </c>
      <c r="BP3011" s="21" t="s">
        <v>1125</v>
      </c>
      <c r="DQ3011" s="15">
        <v>65</v>
      </c>
      <c r="DR3011" s="13" t="s">
        <v>1702</v>
      </c>
      <c r="EB3011" s="21" t="s">
        <v>897</v>
      </c>
      <c r="HG3011" s="13" t="s">
        <v>1460</v>
      </c>
      <c r="HT3011" s="13" t="s">
        <v>3421</v>
      </c>
    </row>
    <row r="3012" ht="14.25" spans="1:228">
      <c r="A3012" s="13" t="s">
        <v>1570</v>
      </c>
      <c r="B3012" s="21" t="s">
        <v>10083</v>
      </c>
      <c r="C3012" s="13" t="s">
        <v>3411</v>
      </c>
      <c r="D3012" s="21" t="s">
        <v>10084</v>
      </c>
      <c r="E3012" s="21" t="s">
        <v>777</v>
      </c>
      <c r="G3012" s="23" t="s">
        <v>10075</v>
      </c>
      <c r="I3012" s="1" t="s">
        <v>1650</v>
      </c>
      <c r="J3012" s="1" t="s">
        <v>1651</v>
      </c>
      <c r="K3012" s="1" t="s">
        <v>1652</v>
      </c>
      <c r="N3012" s="247" t="s">
        <v>3461</v>
      </c>
      <c r="O3012" s="13" t="s">
        <v>3411</v>
      </c>
      <c r="S3012" s="21" t="s">
        <v>3479</v>
      </c>
      <c r="T3012" s="23" t="s">
        <v>3414</v>
      </c>
      <c r="U3012" s="23" t="s">
        <v>3536</v>
      </c>
      <c r="V3012" s="23" t="s">
        <v>3537</v>
      </c>
      <c r="W3012" s="23" t="s">
        <v>3538</v>
      </c>
      <c r="X3012" s="23" t="s">
        <v>3539</v>
      </c>
      <c r="Y3012" s="21" t="s">
        <v>3479</v>
      </c>
      <c r="AA3012" s="21" t="s">
        <v>1664</v>
      </c>
      <c r="AC3012" s="1" t="s">
        <v>2409</v>
      </c>
      <c r="AH3012" s="21" t="s">
        <v>10078</v>
      </c>
      <c r="AK3012" s="14">
        <v>3028</v>
      </c>
      <c r="AL3012" s="29">
        <v>297.557590361446</v>
      </c>
      <c r="AN3012" s="15">
        <v>1</v>
      </c>
      <c r="AO3012" s="13" t="s">
        <v>1633</v>
      </c>
      <c r="AP3012" s="13" t="s">
        <v>1613</v>
      </c>
      <c r="AQ3012" s="13" t="s">
        <v>1691</v>
      </c>
      <c r="AZ3012" s="21" t="s">
        <v>10078</v>
      </c>
      <c r="BA3012" s="21" t="s">
        <v>4357</v>
      </c>
      <c r="BB3012" s="21" t="s">
        <v>4358</v>
      </c>
      <c r="BC3012" s="21" t="s">
        <v>3640</v>
      </c>
      <c r="BD3012" s="21" t="s">
        <v>775</v>
      </c>
      <c r="BE3012" s="21" t="s">
        <v>775</v>
      </c>
      <c r="BF3012" s="21" t="s">
        <v>775</v>
      </c>
      <c r="BG3012" s="21" t="s">
        <v>775</v>
      </c>
      <c r="BH3012" s="21" t="s">
        <v>775</v>
      </c>
      <c r="BI3012" s="21" t="s">
        <v>1610</v>
      </c>
      <c r="BJ3012" s="21" t="s">
        <v>3419</v>
      </c>
      <c r="BL3012" s="21" t="s">
        <v>10074</v>
      </c>
      <c r="BO3012" s="21" t="s">
        <v>3430</v>
      </c>
      <c r="BP3012" s="21" t="s">
        <v>1125</v>
      </c>
      <c r="DQ3012" s="15">
        <v>65</v>
      </c>
      <c r="DR3012" s="13" t="s">
        <v>1702</v>
      </c>
      <c r="EB3012" s="21" t="s">
        <v>1664</v>
      </c>
      <c r="HG3012" s="13" t="s">
        <v>1460</v>
      </c>
      <c r="HT3012" s="13" t="s">
        <v>3421</v>
      </c>
    </row>
    <row r="3013" ht="14.25" spans="1:228">
      <c r="A3013" s="13" t="s">
        <v>1570</v>
      </c>
      <c r="B3013" s="21" t="s">
        <v>10085</v>
      </c>
      <c r="C3013" s="13" t="s">
        <v>3411</v>
      </c>
      <c r="D3013" s="21" t="s">
        <v>10086</v>
      </c>
      <c r="E3013" s="21" t="s">
        <v>777</v>
      </c>
      <c r="G3013" s="23" t="s">
        <v>10075</v>
      </c>
      <c r="I3013" s="1" t="s">
        <v>1650</v>
      </c>
      <c r="J3013" s="1" t="s">
        <v>1651</v>
      </c>
      <c r="K3013" s="1" t="s">
        <v>1652</v>
      </c>
      <c r="N3013" s="247" t="s">
        <v>3461</v>
      </c>
      <c r="O3013" s="13" t="s">
        <v>3411</v>
      </c>
      <c r="S3013" s="21" t="s">
        <v>3479</v>
      </c>
      <c r="T3013" s="23" t="s">
        <v>3414</v>
      </c>
      <c r="U3013" s="23" t="s">
        <v>3536</v>
      </c>
      <c r="V3013" s="23" t="s">
        <v>3537</v>
      </c>
      <c r="W3013" s="23" t="s">
        <v>3538</v>
      </c>
      <c r="X3013" s="23" t="s">
        <v>3539</v>
      </c>
      <c r="Y3013" s="21" t="s">
        <v>3479</v>
      </c>
      <c r="AA3013" s="21" t="s">
        <v>863</v>
      </c>
      <c r="AC3013" s="1" t="s">
        <v>2409</v>
      </c>
      <c r="AH3013" s="21" t="s">
        <v>10078</v>
      </c>
      <c r="AK3013" s="14">
        <v>3029</v>
      </c>
      <c r="AL3013" s="29">
        <v>297.557590361446</v>
      </c>
      <c r="AN3013" s="15">
        <v>1</v>
      </c>
      <c r="AO3013" s="13" t="s">
        <v>1633</v>
      </c>
      <c r="AP3013" s="13" t="s">
        <v>1613</v>
      </c>
      <c r="AQ3013" s="13" t="s">
        <v>1691</v>
      </c>
      <c r="AZ3013" s="21" t="s">
        <v>10078</v>
      </c>
      <c r="BA3013" s="21" t="s">
        <v>4357</v>
      </c>
      <c r="BB3013" s="21" t="s">
        <v>4358</v>
      </c>
      <c r="BC3013" s="21" t="s">
        <v>3640</v>
      </c>
      <c r="BD3013" s="21" t="s">
        <v>775</v>
      </c>
      <c r="BE3013" s="21" t="s">
        <v>775</v>
      </c>
      <c r="BF3013" s="21" t="s">
        <v>775</v>
      </c>
      <c r="BG3013" s="21" t="s">
        <v>775</v>
      </c>
      <c r="BH3013" s="21" t="s">
        <v>775</v>
      </c>
      <c r="BI3013" s="21" t="s">
        <v>1610</v>
      </c>
      <c r="BJ3013" s="21" t="s">
        <v>3419</v>
      </c>
      <c r="BL3013" s="21" t="s">
        <v>10074</v>
      </c>
      <c r="BO3013" s="21" t="s">
        <v>3430</v>
      </c>
      <c r="BP3013" s="21" t="s">
        <v>1125</v>
      </c>
      <c r="DQ3013" s="15">
        <v>65</v>
      </c>
      <c r="DR3013" s="13" t="s">
        <v>1702</v>
      </c>
      <c r="EB3013" s="21" t="s">
        <v>863</v>
      </c>
      <c r="HG3013" s="13" t="s">
        <v>1460</v>
      </c>
      <c r="HT3013" s="13" t="s">
        <v>3421</v>
      </c>
    </row>
    <row r="3014" ht="14.25" spans="1:228">
      <c r="A3014" s="13" t="s">
        <v>1570</v>
      </c>
      <c r="B3014" s="21" t="s">
        <v>10087</v>
      </c>
      <c r="C3014" s="13" t="s">
        <v>3411</v>
      </c>
      <c r="D3014" s="21" t="s">
        <v>10088</v>
      </c>
      <c r="E3014" s="21" t="s">
        <v>777</v>
      </c>
      <c r="G3014" s="23" t="s">
        <v>10075</v>
      </c>
      <c r="I3014" s="1" t="s">
        <v>1650</v>
      </c>
      <c r="J3014" s="1" t="s">
        <v>1651</v>
      </c>
      <c r="K3014" s="1" t="s">
        <v>1652</v>
      </c>
      <c r="N3014" s="247" t="s">
        <v>3461</v>
      </c>
      <c r="O3014" s="13" t="s">
        <v>3411</v>
      </c>
      <c r="S3014" s="21" t="s">
        <v>3479</v>
      </c>
      <c r="T3014" s="23" t="s">
        <v>3414</v>
      </c>
      <c r="U3014" s="23" t="s">
        <v>3536</v>
      </c>
      <c r="V3014" s="23" t="s">
        <v>3537</v>
      </c>
      <c r="W3014" s="23" t="s">
        <v>3538</v>
      </c>
      <c r="X3014" s="23" t="s">
        <v>3539</v>
      </c>
      <c r="Y3014" s="21" t="s">
        <v>3479</v>
      </c>
      <c r="AA3014" s="21" t="s">
        <v>848</v>
      </c>
      <c r="AC3014" s="1" t="s">
        <v>2409</v>
      </c>
      <c r="AH3014" s="21" t="s">
        <v>10078</v>
      </c>
      <c r="AK3014" s="14">
        <v>3030</v>
      </c>
      <c r="AL3014" s="29">
        <v>297.557590361446</v>
      </c>
      <c r="AN3014" s="15">
        <v>1</v>
      </c>
      <c r="AO3014" s="13" t="s">
        <v>1633</v>
      </c>
      <c r="AP3014" s="13" t="s">
        <v>1613</v>
      </c>
      <c r="AQ3014" s="13" t="s">
        <v>1691</v>
      </c>
      <c r="AZ3014" s="21" t="s">
        <v>10078</v>
      </c>
      <c r="BA3014" s="21" t="s">
        <v>4357</v>
      </c>
      <c r="BB3014" s="21" t="s">
        <v>4358</v>
      </c>
      <c r="BC3014" s="21" t="s">
        <v>3640</v>
      </c>
      <c r="BD3014" s="21" t="s">
        <v>775</v>
      </c>
      <c r="BE3014" s="21" t="s">
        <v>775</v>
      </c>
      <c r="BF3014" s="21" t="s">
        <v>775</v>
      </c>
      <c r="BG3014" s="21" t="s">
        <v>775</v>
      </c>
      <c r="BH3014" s="21" t="s">
        <v>775</v>
      </c>
      <c r="BI3014" s="21" t="s">
        <v>1610</v>
      </c>
      <c r="BJ3014" s="21" t="s">
        <v>3419</v>
      </c>
      <c r="BL3014" s="21" t="s">
        <v>10074</v>
      </c>
      <c r="BO3014" s="21" t="s">
        <v>3430</v>
      </c>
      <c r="BP3014" s="21" t="s">
        <v>1125</v>
      </c>
      <c r="DQ3014" s="15">
        <v>65</v>
      </c>
      <c r="DR3014" s="13" t="s">
        <v>1702</v>
      </c>
      <c r="EB3014" s="21" t="s">
        <v>848</v>
      </c>
      <c r="HG3014" s="13" t="s">
        <v>1460</v>
      </c>
      <c r="HT3014" s="13" t="s">
        <v>3421</v>
      </c>
    </row>
    <row r="3015" ht="14.25" spans="1:228">
      <c r="A3015" s="13" t="s">
        <v>1570</v>
      </c>
      <c r="B3015" s="21" t="s">
        <v>10089</v>
      </c>
      <c r="C3015" s="13" t="s">
        <v>3411</v>
      </c>
      <c r="D3015" s="21" t="s">
        <v>775</v>
      </c>
      <c r="E3015" s="21" t="s">
        <v>775</v>
      </c>
      <c r="G3015" s="22" t="s">
        <v>10090</v>
      </c>
      <c r="I3015" s="1" t="s">
        <v>1650</v>
      </c>
      <c r="J3015" s="1" t="s">
        <v>1651</v>
      </c>
      <c r="K3015" s="1" t="s">
        <v>1652</v>
      </c>
      <c r="N3015" s="22" t="s">
        <v>3413</v>
      </c>
      <c r="O3015" s="13" t="s">
        <v>3411</v>
      </c>
      <c r="S3015" s="21" t="s">
        <v>775</v>
      </c>
      <c r="T3015" s="23" t="s">
        <v>3572</v>
      </c>
      <c r="U3015" s="23" t="s">
        <v>3573</v>
      </c>
      <c r="V3015" s="23" t="s">
        <v>3574</v>
      </c>
      <c r="W3015" s="23" t="s">
        <v>3575</v>
      </c>
      <c r="X3015" s="23" t="s">
        <v>3576</v>
      </c>
      <c r="Y3015" s="21" t="s">
        <v>775</v>
      </c>
      <c r="AA3015" s="21" t="s">
        <v>775</v>
      </c>
      <c r="AC3015" s="1" t="s">
        <v>2409</v>
      </c>
      <c r="AH3015" s="21" t="s">
        <v>775</v>
      </c>
      <c r="AK3015" s="14">
        <v>3031</v>
      </c>
      <c r="AL3015" s="29"/>
      <c r="AN3015" s="15">
        <v>1</v>
      </c>
      <c r="AO3015" s="13" t="s">
        <v>1633</v>
      </c>
      <c r="AP3015" s="13" t="s">
        <v>1613</v>
      </c>
      <c r="AQ3015" s="13" t="s">
        <v>1691</v>
      </c>
      <c r="AZ3015" s="21" t="s">
        <v>775</v>
      </c>
      <c r="BA3015" s="21" t="s">
        <v>775</v>
      </c>
      <c r="BB3015" s="21" t="s">
        <v>775</v>
      </c>
      <c r="BC3015" s="21" t="s">
        <v>775</v>
      </c>
      <c r="BD3015" s="21" t="s">
        <v>775</v>
      </c>
      <c r="BE3015" s="21" t="s">
        <v>775</v>
      </c>
      <c r="BF3015" s="21" t="s">
        <v>775</v>
      </c>
      <c r="BG3015" s="21" t="s">
        <v>775</v>
      </c>
      <c r="BH3015" s="21" t="s">
        <v>775</v>
      </c>
      <c r="BI3015" s="21" t="s">
        <v>775</v>
      </c>
      <c r="BJ3015" s="21" t="s">
        <v>3419</v>
      </c>
      <c r="BL3015" s="21" t="s">
        <v>775</v>
      </c>
      <c r="BO3015" s="21" t="s">
        <v>3420</v>
      </c>
      <c r="BP3015" s="21" t="s">
        <v>1125</v>
      </c>
      <c r="DQ3015" s="15">
        <v>65</v>
      </c>
      <c r="DR3015" s="13" t="s">
        <v>1702</v>
      </c>
      <c r="EB3015" s="21" t="s">
        <v>775</v>
      </c>
      <c r="HG3015" s="13" t="s">
        <v>1460</v>
      </c>
      <c r="HT3015" s="13" t="s">
        <v>3421</v>
      </c>
    </row>
    <row r="3016" ht="14.25" spans="1:228">
      <c r="A3016" s="13" t="s">
        <v>1570</v>
      </c>
      <c r="B3016" s="21" t="s">
        <v>10091</v>
      </c>
      <c r="C3016" s="13" t="s">
        <v>3411</v>
      </c>
      <c r="D3016" s="21" t="s">
        <v>10092</v>
      </c>
      <c r="E3016" s="21" t="s">
        <v>777</v>
      </c>
      <c r="G3016" s="23" t="s">
        <v>10090</v>
      </c>
      <c r="I3016" s="1" t="s">
        <v>1650</v>
      </c>
      <c r="J3016" s="1" t="s">
        <v>1651</v>
      </c>
      <c r="K3016" s="1" t="s">
        <v>1652</v>
      </c>
      <c r="N3016" s="23" t="s">
        <v>3413</v>
      </c>
      <c r="O3016" s="13" t="s">
        <v>3411</v>
      </c>
      <c r="S3016" s="21" t="s">
        <v>3479</v>
      </c>
      <c r="T3016" s="23" t="s">
        <v>3572</v>
      </c>
      <c r="U3016" s="23" t="s">
        <v>3573</v>
      </c>
      <c r="V3016" s="23" t="s">
        <v>3574</v>
      </c>
      <c r="W3016" s="23" t="s">
        <v>3575</v>
      </c>
      <c r="X3016" s="23" t="s">
        <v>3576</v>
      </c>
      <c r="Y3016" s="21" t="s">
        <v>3479</v>
      </c>
      <c r="AA3016" s="21" t="s">
        <v>863</v>
      </c>
      <c r="AC3016" s="1" t="s">
        <v>2409</v>
      </c>
      <c r="AH3016" s="21" t="s">
        <v>10093</v>
      </c>
      <c r="AK3016" s="14">
        <v>3032</v>
      </c>
      <c r="AL3016" s="29">
        <v>270.257879518072</v>
      </c>
      <c r="AN3016" s="15">
        <v>1</v>
      </c>
      <c r="AO3016" s="13" t="s">
        <v>1633</v>
      </c>
      <c r="AP3016" s="13" t="s">
        <v>1613</v>
      </c>
      <c r="AQ3016" s="13" t="s">
        <v>1691</v>
      </c>
      <c r="AZ3016" s="21" t="s">
        <v>10093</v>
      </c>
      <c r="BA3016" s="21" t="s">
        <v>10094</v>
      </c>
      <c r="BB3016" s="21" t="s">
        <v>4357</v>
      </c>
      <c r="BC3016" s="21" t="s">
        <v>4358</v>
      </c>
      <c r="BD3016" s="21" t="s">
        <v>3640</v>
      </c>
      <c r="BE3016" s="21" t="s">
        <v>775</v>
      </c>
      <c r="BF3016" s="21" t="s">
        <v>775</v>
      </c>
      <c r="BG3016" s="21" t="s">
        <v>775</v>
      </c>
      <c r="BH3016" s="21" t="s">
        <v>775</v>
      </c>
      <c r="BI3016" s="21" t="s">
        <v>1610</v>
      </c>
      <c r="BJ3016" s="21" t="s">
        <v>3419</v>
      </c>
      <c r="BL3016" s="21" t="s">
        <v>10089</v>
      </c>
      <c r="BO3016" s="21" t="s">
        <v>3430</v>
      </c>
      <c r="BP3016" s="21" t="s">
        <v>1125</v>
      </c>
      <c r="DQ3016" s="15">
        <v>65</v>
      </c>
      <c r="DR3016" s="13" t="s">
        <v>1702</v>
      </c>
      <c r="EB3016" s="21" t="s">
        <v>863</v>
      </c>
      <c r="HG3016" s="13" t="s">
        <v>1460</v>
      </c>
      <c r="HT3016" s="13" t="s">
        <v>3421</v>
      </c>
    </row>
    <row r="3017" ht="14.25" spans="1:228">
      <c r="A3017" s="13" t="s">
        <v>1570</v>
      </c>
      <c r="B3017" s="21" t="s">
        <v>10095</v>
      </c>
      <c r="C3017" s="13" t="s">
        <v>3411</v>
      </c>
      <c r="D3017" s="21" t="s">
        <v>10096</v>
      </c>
      <c r="E3017" s="21" t="s">
        <v>777</v>
      </c>
      <c r="G3017" s="23" t="s">
        <v>10090</v>
      </c>
      <c r="I3017" s="1" t="s">
        <v>1650</v>
      </c>
      <c r="J3017" s="1" t="s">
        <v>1651</v>
      </c>
      <c r="K3017" s="1" t="s">
        <v>1652</v>
      </c>
      <c r="N3017" s="23" t="s">
        <v>3413</v>
      </c>
      <c r="O3017" s="13" t="s">
        <v>3411</v>
      </c>
      <c r="S3017" s="21" t="s">
        <v>3479</v>
      </c>
      <c r="T3017" s="23" t="s">
        <v>3572</v>
      </c>
      <c r="U3017" s="23" t="s">
        <v>3573</v>
      </c>
      <c r="V3017" s="23" t="s">
        <v>3574</v>
      </c>
      <c r="W3017" s="23" t="s">
        <v>3575</v>
      </c>
      <c r="X3017" s="23" t="s">
        <v>3576</v>
      </c>
      <c r="Y3017" s="21" t="s">
        <v>3479</v>
      </c>
      <c r="AA3017" s="21" t="s">
        <v>848</v>
      </c>
      <c r="AC3017" s="1" t="s">
        <v>2409</v>
      </c>
      <c r="AH3017" s="21" t="s">
        <v>10093</v>
      </c>
      <c r="AK3017" s="14">
        <v>3033</v>
      </c>
      <c r="AL3017" s="29">
        <v>270.257879518072</v>
      </c>
      <c r="AN3017" s="15">
        <v>1</v>
      </c>
      <c r="AO3017" s="13" t="s">
        <v>1633</v>
      </c>
      <c r="AP3017" s="13" t="s">
        <v>1613</v>
      </c>
      <c r="AQ3017" s="13" t="s">
        <v>1691</v>
      </c>
      <c r="AZ3017" s="21" t="s">
        <v>10093</v>
      </c>
      <c r="BA3017" s="21" t="s">
        <v>10094</v>
      </c>
      <c r="BB3017" s="21" t="s">
        <v>4357</v>
      </c>
      <c r="BC3017" s="21" t="s">
        <v>4358</v>
      </c>
      <c r="BD3017" s="21" t="s">
        <v>3640</v>
      </c>
      <c r="BE3017" s="21" t="s">
        <v>775</v>
      </c>
      <c r="BF3017" s="21" t="s">
        <v>775</v>
      </c>
      <c r="BG3017" s="21" t="s">
        <v>775</v>
      </c>
      <c r="BH3017" s="21" t="s">
        <v>775</v>
      </c>
      <c r="BI3017" s="21" t="s">
        <v>1610</v>
      </c>
      <c r="BJ3017" s="21" t="s">
        <v>3419</v>
      </c>
      <c r="BL3017" s="21" t="s">
        <v>10089</v>
      </c>
      <c r="BO3017" s="21" t="s">
        <v>3430</v>
      </c>
      <c r="BP3017" s="21" t="s">
        <v>1125</v>
      </c>
      <c r="DQ3017" s="15">
        <v>65</v>
      </c>
      <c r="DR3017" s="13" t="s">
        <v>1702</v>
      </c>
      <c r="EB3017" s="21" t="s">
        <v>848</v>
      </c>
      <c r="HG3017" s="13" t="s">
        <v>1460</v>
      </c>
      <c r="HT3017" s="13" t="s">
        <v>3421</v>
      </c>
    </row>
    <row r="3018" ht="14.25" spans="1:228">
      <c r="A3018" s="13" t="s">
        <v>1570</v>
      </c>
      <c r="B3018" s="21" t="s">
        <v>10097</v>
      </c>
      <c r="C3018" s="13" t="s">
        <v>3411</v>
      </c>
      <c r="D3018" s="21" t="s">
        <v>10098</v>
      </c>
      <c r="E3018" s="21" t="s">
        <v>777</v>
      </c>
      <c r="G3018" s="23" t="s">
        <v>10090</v>
      </c>
      <c r="I3018" s="1" t="s">
        <v>1650</v>
      </c>
      <c r="J3018" s="1" t="s">
        <v>1651</v>
      </c>
      <c r="K3018" s="1" t="s">
        <v>1652</v>
      </c>
      <c r="N3018" s="23" t="s">
        <v>3413</v>
      </c>
      <c r="O3018" s="13" t="s">
        <v>3411</v>
      </c>
      <c r="S3018" s="21" t="s">
        <v>3479</v>
      </c>
      <c r="T3018" s="23" t="s">
        <v>3572</v>
      </c>
      <c r="U3018" s="23" t="s">
        <v>3573</v>
      </c>
      <c r="V3018" s="23" t="s">
        <v>3574</v>
      </c>
      <c r="W3018" s="23" t="s">
        <v>3575</v>
      </c>
      <c r="X3018" s="23" t="s">
        <v>3576</v>
      </c>
      <c r="Y3018" s="21" t="s">
        <v>3479</v>
      </c>
      <c r="AA3018" s="21" t="s">
        <v>858</v>
      </c>
      <c r="AC3018" s="1" t="s">
        <v>2409</v>
      </c>
      <c r="AH3018" s="21" t="s">
        <v>10093</v>
      </c>
      <c r="AK3018" s="14">
        <v>3034</v>
      </c>
      <c r="AL3018" s="29">
        <v>270.257879518072</v>
      </c>
      <c r="AN3018" s="15">
        <v>1</v>
      </c>
      <c r="AO3018" s="13" t="s">
        <v>1633</v>
      </c>
      <c r="AP3018" s="13" t="s">
        <v>1613</v>
      </c>
      <c r="AQ3018" s="13" t="s">
        <v>1691</v>
      </c>
      <c r="AZ3018" s="21" t="s">
        <v>10093</v>
      </c>
      <c r="BA3018" s="21" t="s">
        <v>10094</v>
      </c>
      <c r="BB3018" s="21" t="s">
        <v>4357</v>
      </c>
      <c r="BC3018" s="21" t="s">
        <v>4358</v>
      </c>
      <c r="BD3018" s="21" t="s">
        <v>3640</v>
      </c>
      <c r="BE3018" s="21" t="s">
        <v>775</v>
      </c>
      <c r="BF3018" s="21" t="s">
        <v>775</v>
      </c>
      <c r="BG3018" s="21" t="s">
        <v>775</v>
      </c>
      <c r="BH3018" s="21" t="s">
        <v>775</v>
      </c>
      <c r="BI3018" s="21" t="s">
        <v>1610</v>
      </c>
      <c r="BJ3018" s="21" t="s">
        <v>3419</v>
      </c>
      <c r="BL3018" s="21" t="s">
        <v>10089</v>
      </c>
      <c r="BO3018" s="21" t="s">
        <v>3430</v>
      </c>
      <c r="BP3018" s="21" t="s">
        <v>1125</v>
      </c>
      <c r="DQ3018" s="15">
        <v>65</v>
      </c>
      <c r="DR3018" s="13" t="s">
        <v>1702</v>
      </c>
      <c r="EB3018" s="21" t="s">
        <v>858</v>
      </c>
      <c r="HG3018" s="13" t="s">
        <v>1460</v>
      </c>
      <c r="HT3018" s="13" t="s">
        <v>3421</v>
      </c>
    </row>
    <row r="3019" ht="14.25" spans="1:228">
      <c r="A3019" s="13" t="s">
        <v>1570</v>
      </c>
      <c r="B3019" s="21" t="s">
        <v>10099</v>
      </c>
      <c r="C3019" s="13" t="s">
        <v>3411</v>
      </c>
      <c r="D3019" s="21" t="s">
        <v>10100</v>
      </c>
      <c r="E3019" s="21" t="s">
        <v>777</v>
      </c>
      <c r="G3019" s="23" t="s">
        <v>10090</v>
      </c>
      <c r="I3019" s="1" t="s">
        <v>1650</v>
      </c>
      <c r="J3019" s="1" t="s">
        <v>1651</v>
      </c>
      <c r="K3019" s="1" t="s">
        <v>1652</v>
      </c>
      <c r="N3019" s="23" t="s">
        <v>3413</v>
      </c>
      <c r="O3019" s="13" t="s">
        <v>3411</v>
      </c>
      <c r="S3019" s="21" t="s">
        <v>3479</v>
      </c>
      <c r="T3019" s="23" t="s">
        <v>3572</v>
      </c>
      <c r="U3019" s="23" t="s">
        <v>3573</v>
      </c>
      <c r="V3019" s="23" t="s">
        <v>3574</v>
      </c>
      <c r="W3019" s="23" t="s">
        <v>3575</v>
      </c>
      <c r="X3019" s="23" t="s">
        <v>3576</v>
      </c>
      <c r="Y3019" s="21" t="s">
        <v>3479</v>
      </c>
      <c r="AA3019" s="21" t="s">
        <v>897</v>
      </c>
      <c r="AC3019" s="1" t="s">
        <v>2409</v>
      </c>
      <c r="AH3019" s="21" t="s">
        <v>10093</v>
      </c>
      <c r="AK3019" s="14">
        <v>3035</v>
      </c>
      <c r="AL3019" s="29">
        <v>270.257879518072</v>
      </c>
      <c r="AN3019" s="15">
        <v>1</v>
      </c>
      <c r="AO3019" s="13" t="s">
        <v>1633</v>
      </c>
      <c r="AP3019" s="13" t="s">
        <v>1613</v>
      </c>
      <c r="AQ3019" s="13" t="s">
        <v>1691</v>
      </c>
      <c r="AZ3019" s="21" t="s">
        <v>10093</v>
      </c>
      <c r="BA3019" s="21" t="s">
        <v>10094</v>
      </c>
      <c r="BB3019" s="21" t="s">
        <v>4357</v>
      </c>
      <c r="BC3019" s="21" t="s">
        <v>4358</v>
      </c>
      <c r="BD3019" s="21" t="s">
        <v>3640</v>
      </c>
      <c r="BE3019" s="21" t="s">
        <v>775</v>
      </c>
      <c r="BF3019" s="21" t="s">
        <v>775</v>
      </c>
      <c r="BG3019" s="21" t="s">
        <v>775</v>
      </c>
      <c r="BH3019" s="21" t="s">
        <v>775</v>
      </c>
      <c r="BI3019" s="21" t="s">
        <v>1610</v>
      </c>
      <c r="BJ3019" s="21" t="s">
        <v>3419</v>
      </c>
      <c r="BL3019" s="21" t="s">
        <v>10089</v>
      </c>
      <c r="BO3019" s="21" t="s">
        <v>3430</v>
      </c>
      <c r="BP3019" s="21" t="s">
        <v>1125</v>
      </c>
      <c r="DQ3019" s="15">
        <v>65</v>
      </c>
      <c r="DR3019" s="13" t="s">
        <v>1702</v>
      </c>
      <c r="EB3019" s="21" t="s">
        <v>897</v>
      </c>
      <c r="HG3019" s="13" t="s">
        <v>1460</v>
      </c>
      <c r="HT3019" s="13" t="s">
        <v>3421</v>
      </c>
    </row>
    <row r="3020" ht="14.25" spans="1:228">
      <c r="A3020" s="13" t="s">
        <v>1570</v>
      </c>
      <c r="B3020" s="21" t="s">
        <v>10101</v>
      </c>
      <c r="C3020" s="13" t="s">
        <v>3411</v>
      </c>
      <c r="D3020" s="21" t="s">
        <v>10102</v>
      </c>
      <c r="E3020" s="21" t="s">
        <v>777</v>
      </c>
      <c r="G3020" s="23" t="s">
        <v>10090</v>
      </c>
      <c r="I3020" s="1" t="s">
        <v>1650</v>
      </c>
      <c r="J3020" s="1" t="s">
        <v>1651</v>
      </c>
      <c r="K3020" s="1" t="s">
        <v>1652</v>
      </c>
      <c r="N3020" s="23" t="s">
        <v>3413</v>
      </c>
      <c r="O3020" s="13" t="s">
        <v>3411</v>
      </c>
      <c r="S3020" s="21" t="s">
        <v>3479</v>
      </c>
      <c r="T3020" s="23" t="s">
        <v>3572</v>
      </c>
      <c r="U3020" s="23" t="s">
        <v>3573</v>
      </c>
      <c r="V3020" s="23" t="s">
        <v>3574</v>
      </c>
      <c r="W3020" s="23" t="s">
        <v>3575</v>
      </c>
      <c r="X3020" s="23" t="s">
        <v>3576</v>
      </c>
      <c r="Y3020" s="21" t="s">
        <v>3479</v>
      </c>
      <c r="AA3020" s="21" t="s">
        <v>1664</v>
      </c>
      <c r="AC3020" s="1" t="s">
        <v>2409</v>
      </c>
      <c r="AH3020" s="21" t="s">
        <v>10093</v>
      </c>
      <c r="AK3020" s="14">
        <v>3036</v>
      </c>
      <c r="AL3020" s="29">
        <v>270.257879518072</v>
      </c>
      <c r="AN3020" s="15">
        <v>1</v>
      </c>
      <c r="AO3020" s="13" t="s">
        <v>1633</v>
      </c>
      <c r="AP3020" s="13" t="s">
        <v>1613</v>
      </c>
      <c r="AQ3020" s="13" t="s">
        <v>1691</v>
      </c>
      <c r="AZ3020" s="21" t="s">
        <v>10093</v>
      </c>
      <c r="BA3020" s="21" t="s">
        <v>10094</v>
      </c>
      <c r="BB3020" s="21" t="s">
        <v>4357</v>
      </c>
      <c r="BC3020" s="21" t="s">
        <v>4358</v>
      </c>
      <c r="BD3020" s="21" t="s">
        <v>3640</v>
      </c>
      <c r="BE3020" s="21" t="s">
        <v>775</v>
      </c>
      <c r="BF3020" s="21" t="s">
        <v>775</v>
      </c>
      <c r="BG3020" s="21" t="s">
        <v>775</v>
      </c>
      <c r="BH3020" s="21" t="s">
        <v>775</v>
      </c>
      <c r="BI3020" s="21" t="s">
        <v>1610</v>
      </c>
      <c r="BJ3020" s="21" t="s">
        <v>3419</v>
      </c>
      <c r="BL3020" s="21" t="s">
        <v>10089</v>
      </c>
      <c r="BO3020" s="21" t="s">
        <v>3430</v>
      </c>
      <c r="BP3020" s="21" t="s">
        <v>1125</v>
      </c>
      <c r="DQ3020" s="15">
        <v>65</v>
      </c>
      <c r="DR3020" s="13" t="s">
        <v>1702</v>
      </c>
      <c r="EB3020" s="21" t="s">
        <v>1664</v>
      </c>
      <c r="HG3020" s="13" t="s">
        <v>1460</v>
      </c>
      <c r="HT3020" s="13" t="s">
        <v>3421</v>
      </c>
    </row>
    <row r="3021" ht="14.25" spans="1:228">
      <c r="A3021" s="13" t="s">
        <v>1570</v>
      </c>
      <c r="B3021" s="21" t="s">
        <v>10103</v>
      </c>
      <c r="C3021" s="13" t="s">
        <v>3411</v>
      </c>
      <c r="D3021" s="21" t="s">
        <v>10104</v>
      </c>
      <c r="E3021" s="21" t="s">
        <v>777</v>
      </c>
      <c r="G3021" s="23" t="s">
        <v>10090</v>
      </c>
      <c r="I3021" s="1" t="s">
        <v>1650</v>
      </c>
      <c r="J3021" s="1" t="s">
        <v>1651</v>
      </c>
      <c r="K3021" s="1" t="s">
        <v>1652</v>
      </c>
      <c r="N3021" s="23" t="s">
        <v>3413</v>
      </c>
      <c r="O3021" s="13" t="s">
        <v>3411</v>
      </c>
      <c r="S3021" s="21" t="s">
        <v>3479</v>
      </c>
      <c r="T3021" s="23" t="s">
        <v>3572</v>
      </c>
      <c r="U3021" s="23" t="s">
        <v>3573</v>
      </c>
      <c r="V3021" s="23" t="s">
        <v>3574</v>
      </c>
      <c r="W3021" s="23" t="s">
        <v>3575</v>
      </c>
      <c r="X3021" s="23" t="s">
        <v>3576</v>
      </c>
      <c r="Y3021" s="21" t="s">
        <v>3479</v>
      </c>
      <c r="AA3021" s="21" t="s">
        <v>852</v>
      </c>
      <c r="AC3021" s="1" t="s">
        <v>2409</v>
      </c>
      <c r="AH3021" s="21" t="s">
        <v>10093</v>
      </c>
      <c r="AK3021" s="14">
        <v>3037</v>
      </c>
      <c r="AL3021" s="29">
        <v>270.257879518072</v>
      </c>
      <c r="AN3021" s="15">
        <v>1</v>
      </c>
      <c r="AO3021" s="13" t="s">
        <v>1633</v>
      </c>
      <c r="AP3021" s="13" t="s">
        <v>1613</v>
      </c>
      <c r="AQ3021" s="13" t="s">
        <v>1691</v>
      </c>
      <c r="AZ3021" s="21" t="s">
        <v>10093</v>
      </c>
      <c r="BA3021" s="21" t="s">
        <v>10094</v>
      </c>
      <c r="BB3021" s="21" t="s">
        <v>4357</v>
      </c>
      <c r="BC3021" s="21" t="s">
        <v>4358</v>
      </c>
      <c r="BD3021" s="21" t="s">
        <v>3640</v>
      </c>
      <c r="BE3021" s="21" t="s">
        <v>775</v>
      </c>
      <c r="BF3021" s="21" t="s">
        <v>775</v>
      </c>
      <c r="BG3021" s="21" t="s">
        <v>775</v>
      </c>
      <c r="BH3021" s="21" t="s">
        <v>775</v>
      </c>
      <c r="BI3021" s="21" t="s">
        <v>1610</v>
      </c>
      <c r="BJ3021" s="21" t="s">
        <v>3419</v>
      </c>
      <c r="BL3021" s="21" t="s">
        <v>10089</v>
      </c>
      <c r="BO3021" s="21" t="s">
        <v>3430</v>
      </c>
      <c r="BP3021" s="21" t="s">
        <v>1125</v>
      </c>
      <c r="DQ3021" s="15">
        <v>65</v>
      </c>
      <c r="DR3021" s="13" t="s">
        <v>1702</v>
      </c>
      <c r="EB3021" s="21" t="s">
        <v>852</v>
      </c>
      <c r="HG3021" s="13" t="s">
        <v>1460</v>
      </c>
      <c r="HT3021" s="13" t="s">
        <v>3421</v>
      </c>
    </row>
    <row r="3022" ht="14.25" spans="1:228">
      <c r="A3022" s="13" t="s">
        <v>1570</v>
      </c>
      <c r="B3022" s="21" t="s">
        <v>10105</v>
      </c>
      <c r="C3022" s="13" t="s">
        <v>3411</v>
      </c>
      <c r="D3022" s="21" t="s">
        <v>775</v>
      </c>
      <c r="E3022" s="21" t="s">
        <v>775</v>
      </c>
      <c r="G3022" s="22" t="s">
        <v>10106</v>
      </c>
      <c r="I3022" s="1" t="s">
        <v>1650</v>
      </c>
      <c r="J3022" s="1" t="s">
        <v>1651</v>
      </c>
      <c r="K3022" s="1" t="s">
        <v>1652</v>
      </c>
      <c r="N3022" s="246" t="s">
        <v>3461</v>
      </c>
      <c r="O3022" s="13" t="s">
        <v>3411</v>
      </c>
      <c r="S3022" s="21" t="s">
        <v>775</v>
      </c>
      <c r="T3022" s="22" t="s">
        <v>3594</v>
      </c>
      <c r="U3022" s="23" t="s">
        <v>3595</v>
      </c>
      <c r="V3022" s="23" t="s">
        <v>3596</v>
      </c>
      <c r="W3022" s="23" t="s">
        <v>3597</v>
      </c>
      <c r="X3022" s="23" t="s">
        <v>3598</v>
      </c>
      <c r="Y3022" s="21" t="s">
        <v>775</v>
      </c>
      <c r="AA3022" s="21" t="s">
        <v>775</v>
      </c>
      <c r="AC3022" s="1" t="s">
        <v>2409</v>
      </c>
      <c r="AH3022" s="21" t="s">
        <v>775</v>
      </c>
      <c r="AK3022" s="14">
        <v>3038</v>
      </c>
      <c r="AL3022" s="29"/>
      <c r="AN3022" s="15">
        <v>1</v>
      </c>
      <c r="AO3022" s="13" t="s">
        <v>1633</v>
      </c>
      <c r="AP3022" s="13" t="s">
        <v>1613</v>
      </c>
      <c r="AQ3022" s="13" t="s">
        <v>1691</v>
      </c>
      <c r="AZ3022" s="21" t="s">
        <v>775</v>
      </c>
      <c r="BA3022" s="21" t="s">
        <v>775</v>
      </c>
      <c r="BB3022" s="21" t="s">
        <v>775</v>
      </c>
      <c r="BC3022" s="21" t="s">
        <v>775</v>
      </c>
      <c r="BD3022" s="21" t="s">
        <v>775</v>
      </c>
      <c r="BE3022" s="21" t="s">
        <v>775</v>
      </c>
      <c r="BF3022" s="21" t="s">
        <v>775</v>
      </c>
      <c r="BG3022" s="21" t="s">
        <v>775</v>
      </c>
      <c r="BH3022" s="21" t="s">
        <v>775</v>
      </c>
      <c r="BI3022" s="21" t="s">
        <v>775</v>
      </c>
      <c r="BJ3022" s="21" t="s">
        <v>3419</v>
      </c>
      <c r="BL3022" s="21" t="s">
        <v>775</v>
      </c>
      <c r="BO3022" s="21" t="s">
        <v>3420</v>
      </c>
      <c r="BP3022" s="21" t="s">
        <v>1125</v>
      </c>
      <c r="DQ3022" s="15">
        <v>65</v>
      </c>
      <c r="DR3022" s="13" t="s">
        <v>1702</v>
      </c>
      <c r="EB3022" s="21" t="s">
        <v>775</v>
      </c>
      <c r="HG3022" s="13" t="s">
        <v>1460</v>
      </c>
      <c r="HT3022" s="13" t="s">
        <v>3421</v>
      </c>
    </row>
    <row r="3023" ht="14.25" spans="1:228">
      <c r="A3023" s="13" t="s">
        <v>1570</v>
      </c>
      <c r="B3023" s="21" t="s">
        <v>10107</v>
      </c>
      <c r="C3023" s="13" t="s">
        <v>3411</v>
      </c>
      <c r="D3023" s="21" t="s">
        <v>10108</v>
      </c>
      <c r="E3023" s="21" t="s">
        <v>777</v>
      </c>
      <c r="G3023" s="23" t="s">
        <v>10106</v>
      </c>
      <c r="I3023" s="1" t="s">
        <v>1650</v>
      </c>
      <c r="J3023" s="1" t="s">
        <v>1651</v>
      </c>
      <c r="K3023" s="1" t="s">
        <v>1652</v>
      </c>
      <c r="N3023" s="247" t="s">
        <v>3461</v>
      </c>
      <c r="O3023" s="13" t="s">
        <v>3411</v>
      </c>
      <c r="S3023" s="21" t="s">
        <v>3479</v>
      </c>
      <c r="T3023" s="23" t="s">
        <v>3594</v>
      </c>
      <c r="U3023" s="23" t="s">
        <v>3595</v>
      </c>
      <c r="V3023" s="23" t="s">
        <v>3596</v>
      </c>
      <c r="W3023" s="23" t="s">
        <v>3597</v>
      </c>
      <c r="X3023" s="23" t="s">
        <v>3598</v>
      </c>
      <c r="Y3023" s="21" t="s">
        <v>3479</v>
      </c>
      <c r="AA3023" s="21" t="s">
        <v>1664</v>
      </c>
      <c r="AC3023" s="1" t="s">
        <v>2409</v>
      </c>
      <c r="AH3023" s="21" t="s">
        <v>10109</v>
      </c>
      <c r="AK3023" s="14">
        <v>3039</v>
      </c>
      <c r="AL3023" s="29">
        <v>297.557590361446</v>
      </c>
      <c r="AN3023" s="15">
        <v>1</v>
      </c>
      <c r="AO3023" s="13" t="s">
        <v>1633</v>
      </c>
      <c r="AP3023" s="13" t="s">
        <v>1613</v>
      </c>
      <c r="AQ3023" s="13" t="s">
        <v>1691</v>
      </c>
      <c r="AZ3023" s="21" t="s">
        <v>10109</v>
      </c>
      <c r="BA3023" s="21" t="s">
        <v>4357</v>
      </c>
      <c r="BB3023" s="21" t="s">
        <v>4358</v>
      </c>
      <c r="BC3023" s="21" t="s">
        <v>3640</v>
      </c>
      <c r="BD3023" s="21" t="s">
        <v>775</v>
      </c>
      <c r="BE3023" s="21" t="s">
        <v>775</v>
      </c>
      <c r="BF3023" s="21" t="s">
        <v>775</v>
      </c>
      <c r="BG3023" s="21" t="s">
        <v>775</v>
      </c>
      <c r="BH3023" s="21" t="s">
        <v>775</v>
      </c>
      <c r="BI3023" s="21" t="s">
        <v>1610</v>
      </c>
      <c r="BJ3023" s="21" t="s">
        <v>3419</v>
      </c>
      <c r="BL3023" s="21" t="s">
        <v>10105</v>
      </c>
      <c r="BO3023" s="21" t="s">
        <v>3430</v>
      </c>
      <c r="BP3023" s="21" t="s">
        <v>1125</v>
      </c>
      <c r="DQ3023" s="15">
        <v>65</v>
      </c>
      <c r="DR3023" s="13" t="s">
        <v>1702</v>
      </c>
      <c r="EB3023" s="21" t="s">
        <v>1664</v>
      </c>
      <c r="HG3023" s="13" t="s">
        <v>1460</v>
      </c>
      <c r="HT3023" s="13" t="s">
        <v>3421</v>
      </c>
    </row>
    <row r="3024" ht="14.25" spans="1:228">
      <c r="A3024" s="13" t="s">
        <v>1570</v>
      </c>
      <c r="B3024" s="21" t="s">
        <v>10110</v>
      </c>
      <c r="C3024" s="13" t="s">
        <v>3411</v>
      </c>
      <c r="D3024" s="21" t="s">
        <v>10111</v>
      </c>
      <c r="E3024" s="21" t="s">
        <v>777</v>
      </c>
      <c r="G3024" s="23" t="s">
        <v>10106</v>
      </c>
      <c r="I3024" s="1" t="s">
        <v>1650</v>
      </c>
      <c r="J3024" s="1" t="s">
        <v>1651</v>
      </c>
      <c r="K3024" s="1" t="s">
        <v>1652</v>
      </c>
      <c r="N3024" s="247" t="s">
        <v>3461</v>
      </c>
      <c r="O3024" s="13" t="s">
        <v>3411</v>
      </c>
      <c r="S3024" s="21" t="s">
        <v>3479</v>
      </c>
      <c r="T3024" s="23" t="s">
        <v>3594</v>
      </c>
      <c r="U3024" s="23" t="s">
        <v>3595</v>
      </c>
      <c r="V3024" s="23" t="s">
        <v>3596</v>
      </c>
      <c r="W3024" s="23" t="s">
        <v>3597</v>
      </c>
      <c r="X3024" s="23" t="s">
        <v>3598</v>
      </c>
      <c r="Y3024" s="21" t="s">
        <v>3479</v>
      </c>
      <c r="AA3024" s="21" t="s">
        <v>897</v>
      </c>
      <c r="AC3024" s="1" t="s">
        <v>2409</v>
      </c>
      <c r="AH3024" s="21" t="s">
        <v>10109</v>
      </c>
      <c r="AK3024" s="14">
        <v>3040</v>
      </c>
      <c r="AL3024" s="29">
        <v>297.557590361446</v>
      </c>
      <c r="AN3024" s="15">
        <v>1</v>
      </c>
      <c r="AO3024" s="13" t="s">
        <v>1633</v>
      </c>
      <c r="AP3024" s="13" t="s">
        <v>1613</v>
      </c>
      <c r="AQ3024" s="13" t="s">
        <v>1691</v>
      </c>
      <c r="AZ3024" s="21" t="s">
        <v>10109</v>
      </c>
      <c r="BA3024" s="21" t="s">
        <v>4357</v>
      </c>
      <c r="BB3024" s="21" t="s">
        <v>4358</v>
      </c>
      <c r="BC3024" s="21" t="s">
        <v>3640</v>
      </c>
      <c r="BD3024" s="21" t="s">
        <v>775</v>
      </c>
      <c r="BE3024" s="21" t="s">
        <v>775</v>
      </c>
      <c r="BF3024" s="21" t="s">
        <v>775</v>
      </c>
      <c r="BG3024" s="21" t="s">
        <v>775</v>
      </c>
      <c r="BH3024" s="21" t="s">
        <v>775</v>
      </c>
      <c r="BI3024" s="21" t="s">
        <v>1610</v>
      </c>
      <c r="BJ3024" s="21" t="s">
        <v>3419</v>
      </c>
      <c r="BL3024" s="21" t="s">
        <v>10105</v>
      </c>
      <c r="BO3024" s="21" t="s">
        <v>3430</v>
      </c>
      <c r="BP3024" s="21" t="s">
        <v>1125</v>
      </c>
      <c r="DQ3024" s="15">
        <v>65</v>
      </c>
      <c r="DR3024" s="13" t="s">
        <v>1702</v>
      </c>
      <c r="EB3024" s="21" t="s">
        <v>897</v>
      </c>
      <c r="HG3024" s="13" t="s">
        <v>1460</v>
      </c>
      <c r="HT3024" s="13" t="s">
        <v>3421</v>
      </c>
    </row>
    <row r="3025" ht="14.25" spans="1:228">
      <c r="A3025" s="13" t="s">
        <v>1570</v>
      </c>
      <c r="B3025" s="21" t="s">
        <v>10112</v>
      </c>
      <c r="C3025" s="13" t="s">
        <v>3411</v>
      </c>
      <c r="D3025" s="21" t="s">
        <v>10113</v>
      </c>
      <c r="E3025" s="21" t="s">
        <v>777</v>
      </c>
      <c r="G3025" s="23" t="s">
        <v>10106</v>
      </c>
      <c r="I3025" s="1" t="s">
        <v>1650</v>
      </c>
      <c r="J3025" s="1" t="s">
        <v>1651</v>
      </c>
      <c r="K3025" s="1" t="s">
        <v>1652</v>
      </c>
      <c r="N3025" s="247" t="s">
        <v>3461</v>
      </c>
      <c r="O3025" s="13" t="s">
        <v>3411</v>
      </c>
      <c r="S3025" s="21" t="s">
        <v>3479</v>
      </c>
      <c r="T3025" s="23" t="s">
        <v>3594</v>
      </c>
      <c r="U3025" s="23" t="s">
        <v>3595</v>
      </c>
      <c r="V3025" s="23" t="s">
        <v>3596</v>
      </c>
      <c r="W3025" s="23" t="s">
        <v>3597</v>
      </c>
      <c r="X3025" s="23" t="s">
        <v>3598</v>
      </c>
      <c r="Y3025" s="21" t="s">
        <v>3479</v>
      </c>
      <c r="AA3025" s="21" t="s">
        <v>852</v>
      </c>
      <c r="AC3025" s="1" t="s">
        <v>2409</v>
      </c>
      <c r="AH3025" s="21" t="s">
        <v>10109</v>
      </c>
      <c r="AK3025" s="14">
        <v>3041</v>
      </c>
      <c r="AL3025" s="29">
        <v>297.557590361446</v>
      </c>
      <c r="AN3025" s="15">
        <v>1</v>
      </c>
      <c r="AO3025" s="13" t="s">
        <v>1633</v>
      </c>
      <c r="AP3025" s="13" t="s">
        <v>1613</v>
      </c>
      <c r="AQ3025" s="13" t="s">
        <v>1691</v>
      </c>
      <c r="AZ3025" s="21" t="s">
        <v>10109</v>
      </c>
      <c r="BA3025" s="21" t="s">
        <v>4357</v>
      </c>
      <c r="BB3025" s="21" t="s">
        <v>4358</v>
      </c>
      <c r="BC3025" s="21" t="s">
        <v>3640</v>
      </c>
      <c r="BD3025" s="21" t="s">
        <v>775</v>
      </c>
      <c r="BE3025" s="21" t="s">
        <v>775</v>
      </c>
      <c r="BF3025" s="21" t="s">
        <v>775</v>
      </c>
      <c r="BG3025" s="21" t="s">
        <v>775</v>
      </c>
      <c r="BH3025" s="21" t="s">
        <v>775</v>
      </c>
      <c r="BI3025" s="21" t="s">
        <v>1610</v>
      </c>
      <c r="BJ3025" s="21" t="s">
        <v>3419</v>
      </c>
      <c r="BL3025" s="21" t="s">
        <v>10105</v>
      </c>
      <c r="BO3025" s="21" t="s">
        <v>3430</v>
      </c>
      <c r="BP3025" s="21" t="s">
        <v>1125</v>
      </c>
      <c r="DQ3025" s="15">
        <v>65</v>
      </c>
      <c r="DR3025" s="13" t="s">
        <v>1702</v>
      </c>
      <c r="EB3025" s="21" t="s">
        <v>852</v>
      </c>
      <c r="HG3025" s="13" t="s">
        <v>1460</v>
      </c>
      <c r="HT3025" s="13" t="s">
        <v>3421</v>
      </c>
    </row>
    <row r="3026" ht="14.25" spans="1:228">
      <c r="A3026" s="13" t="s">
        <v>1570</v>
      </c>
      <c r="B3026" s="21" t="s">
        <v>10114</v>
      </c>
      <c r="C3026" s="13" t="s">
        <v>3411</v>
      </c>
      <c r="D3026" s="21" t="s">
        <v>10115</v>
      </c>
      <c r="E3026" s="21" t="s">
        <v>777</v>
      </c>
      <c r="G3026" s="23" t="s">
        <v>10106</v>
      </c>
      <c r="I3026" s="1" t="s">
        <v>1650</v>
      </c>
      <c r="J3026" s="1" t="s">
        <v>1651</v>
      </c>
      <c r="K3026" s="1" t="s">
        <v>1652</v>
      </c>
      <c r="N3026" s="247" t="s">
        <v>3461</v>
      </c>
      <c r="O3026" s="13" t="s">
        <v>3411</v>
      </c>
      <c r="S3026" s="21" t="s">
        <v>3479</v>
      </c>
      <c r="T3026" s="23" t="s">
        <v>3594</v>
      </c>
      <c r="U3026" s="23" t="s">
        <v>3595</v>
      </c>
      <c r="V3026" s="23" t="s">
        <v>3596</v>
      </c>
      <c r="W3026" s="23" t="s">
        <v>3597</v>
      </c>
      <c r="X3026" s="23" t="s">
        <v>3598</v>
      </c>
      <c r="Y3026" s="21" t="s">
        <v>3479</v>
      </c>
      <c r="AA3026" s="21" t="s">
        <v>848</v>
      </c>
      <c r="AC3026" s="1" t="s">
        <v>2409</v>
      </c>
      <c r="AH3026" s="21" t="s">
        <v>10109</v>
      </c>
      <c r="AK3026" s="14">
        <v>3042</v>
      </c>
      <c r="AL3026" s="29">
        <v>297.557590361446</v>
      </c>
      <c r="AN3026" s="15">
        <v>1</v>
      </c>
      <c r="AO3026" s="13" t="s">
        <v>1633</v>
      </c>
      <c r="AP3026" s="13" t="s">
        <v>1613</v>
      </c>
      <c r="AQ3026" s="13" t="s">
        <v>1691</v>
      </c>
      <c r="AZ3026" s="21" t="s">
        <v>10109</v>
      </c>
      <c r="BA3026" s="21" t="s">
        <v>4357</v>
      </c>
      <c r="BB3026" s="21" t="s">
        <v>4358</v>
      </c>
      <c r="BC3026" s="21" t="s">
        <v>3640</v>
      </c>
      <c r="BD3026" s="21" t="s">
        <v>775</v>
      </c>
      <c r="BE3026" s="21" t="s">
        <v>775</v>
      </c>
      <c r="BF3026" s="21" t="s">
        <v>775</v>
      </c>
      <c r="BG3026" s="21" t="s">
        <v>775</v>
      </c>
      <c r="BH3026" s="21" t="s">
        <v>775</v>
      </c>
      <c r="BI3026" s="21" t="s">
        <v>1610</v>
      </c>
      <c r="BJ3026" s="21" t="s">
        <v>3419</v>
      </c>
      <c r="BL3026" s="21" t="s">
        <v>10105</v>
      </c>
      <c r="BO3026" s="21" t="s">
        <v>3430</v>
      </c>
      <c r="BP3026" s="21" t="s">
        <v>1125</v>
      </c>
      <c r="DQ3026" s="15">
        <v>65</v>
      </c>
      <c r="DR3026" s="13" t="s">
        <v>1702</v>
      </c>
      <c r="EB3026" s="21" t="s">
        <v>848</v>
      </c>
      <c r="HG3026" s="13" t="s">
        <v>1460</v>
      </c>
      <c r="HT3026" s="13" t="s">
        <v>3421</v>
      </c>
    </row>
    <row r="3027" ht="14.25" spans="1:228">
      <c r="A3027" s="13" t="s">
        <v>1570</v>
      </c>
      <c r="B3027" s="21" t="s">
        <v>10116</v>
      </c>
      <c r="C3027" s="13" t="s">
        <v>3411</v>
      </c>
      <c r="D3027" s="21" t="s">
        <v>10117</v>
      </c>
      <c r="E3027" s="21" t="s">
        <v>777</v>
      </c>
      <c r="G3027" s="23" t="s">
        <v>10106</v>
      </c>
      <c r="I3027" s="1" t="s">
        <v>1650</v>
      </c>
      <c r="J3027" s="1" t="s">
        <v>1651</v>
      </c>
      <c r="K3027" s="1" t="s">
        <v>1652</v>
      </c>
      <c r="N3027" s="247" t="s">
        <v>3461</v>
      </c>
      <c r="O3027" s="13" t="s">
        <v>3411</v>
      </c>
      <c r="S3027" s="21" t="s">
        <v>3479</v>
      </c>
      <c r="T3027" s="23" t="s">
        <v>3594</v>
      </c>
      <c r="U3027" s="23" t="s">
        <v>3595</v>
      </c>
      <c r="V3027" s="23" t="s">
        <v>3596</v>
      </c>
      <c r="W3027" s="23" t="s">
        <v>3597</v>
      </c>
      <c r="X3027" s="23" t="s">
        <v>3598</v>
      </c>
      <c r="Y3027" s="21" t="s">
        <v>3479</v>
      </c>
      <c r="AA3027" s="21" t="s">
        <v>858</v>
      </c>
      <c r="AC3027" s="1" t="s">
        <v>2409</v>
      </c>
      <c r="AH3027" s="21" t="s">
        <v>10109</v>
      </c>
      <c r="AK3027" s="14">
        <v>3043</v>
      </c>
      <c r="AL3027" s="29">
        <v>297.557590361446</v>
      </c>
      <c r="AN3027" s="15">
        <v>1</v>
      </c>
      <c r="AO3027" s="13" t="s">
        <v>1633</v>
      </c>
      <c r="AP3027" s="13" t="s">
        <v>1613</v>
      </c>
      <c r="AQ3027" s="13" t="s">
        <v>1691</v>
      </c>
      <c r="AZ3027" s="21" t="s">
        <v>10109</v>
      </c>
      <c r="BA3027" s="21" t="s">
        <v>4357</v>
      </c>
      <c r="BB3027" s="21" t="s">
        <v>4358</v>
      </c>
      <c r="BC3027" s="21" t="s">
        <v>3640</v>
      </c>
      <c r="BD3027" s="21" t="s">
        <v>775</v>
      </c>
      <c r="BE3027" s="21" t="s">
        <v>775</v>
      </c>
      <c r="BF3027" s="21" t="s">
        <v>775</v>
      </c>
      <c r="BG3027" s="21" t="s">
        <v>775</v>
      </c>
      <c r="BH3027" s="21" t="s">
        <v>775</v>
      </c>
      <c r="BI3027" s="21" t="s">
        <v>1610</v>
      </c>
      <c r="BJ3027" s="21" t="s">
        <v>3419</v>
      </c>
      <c r="BL3027" s="21" t="s">
        <v>10105</v>
      </c>
      <c r="BO3027" s="21" t="s">
        <v>3430</v>
      </c>
      <c r="BP3027" s="21" t="s">
        <v>1125</v>
      </c>
      <c r="DQ3027" s="15">
        <v>65</v>
      </c>
      <c r="DR3027" s="13" t="s">
        <v>1702</v>
      </c>
      <c r="EB3027" s="21" t="s">
        <v>858</v>
      </c>
      <c r="HG3027" s="13" t="s">
        <v>1460</v>
      </c>
      <c r="HT3027" s="13" t="s">
        <v>3421</v>
      </c>
    </row>
    <row r="3028" ht="14.25" spans="1:228">
      <c r="A3028" s="13" t="s">
        <v>1570</v>
      </c>
      <c r="B3028" s="21" t="s">
        <v>10118</v>
      </c>
      <c r="C3028" s="13" t="s">
        <v>3411</v>
      </c>
      <c r="D3028" s="21" t="s">
        <v>10119</v>
      </c>
      <c r="E3028" s="21" t="s">
        <v>777</v>
      </c>
      <c r="G3028" s="23" t="s">
        <v>10106</v>
      </c>
      <c r="I3028" s="1" t="s">
        <v>1650</v>
      </c>
      <c r="J3028" s="1" t="s">
        <v>1651</v>
      </c>
      <c r="K3028" s="1" t="s">
        <v>1652</v>
      </c>
      <c r="N3028" s="247" t="s">
        <v>3461</v>
      </c>
      <c r="O3028" s="13" t="s">
        <v>3411</v>
      </c>
      <c r="S3028" s="21" t="s">
        <v>3479</v>
      </c>
      <c r="T3028" s="23" t="s">
        <v>3594</v>
      </c>
      <c r="U3028" s="23" t="s">
        <v>3595</v>
      </c>
      <c r="V3028" s="23" t="s">
        <v>3596</v>
      </c>
      <c r="W3028" s="23" t="s">
        <v>3597</v>
      </c>
      <c r="X3028" s="23" t="s">
        <v>3598</v>
      </c>
      <c r="Y3028" s="21" t="s">
        <v>3479</v>
      </c>
      <c r="AA3028" s="21" t="s">
        <v>863</v>
      </c>
      <c r="AC3028" s="1" t="s">
        <v>2409</v>
      </c>
      <c r="AH3028" s="21" t="s">
        <v>10109</v>
      </c>
      <c r="AK3028" s="14">
        <v>3044</v>
      </c>
      <c r="AL3028" s="29">
        <v>297.557590361446</v>
      </c>
      <c r="AN3028" s="15">
        <v>1</v>
      </c>
      <c r="AO3028" s="13" t="s">
        <v>1633</v>
      </c>
      <c r="AP3028" s="13" t="s">
        <v>1613</v>
      </c>
      <c r="AQ3028" s="13" t="s">
        <v>1691</v>
      </c>
      <c r="AZ3028" s="21" t="s">
        <v>10109</v>
      </c>
      <c r="BA3028" s="21" t="s">
        <v>4357</v>
      </c>
      <c r="BB3028" s="21" t="s">
        <v>4358</v>
      </c>
      <c r="BC3028" s="21" t="s">
        <v>3640</v>
      </c>
      <c r="BD3028" s="21" t="s">
        <v>775</v>
      </c>
      <c r="BE3028" s="21" t="s">
        <v>775</v>
      </c>
      <c r="BF3028" s="21" t="s">
        <v>775</v>
      </c>
      <c r="BG3028" s="21" t="s">
        <v>775</v>
      </c>
      <c r="BH3028" s="21" t="s">
        <v>775</v>
      </c>
      <c r="BI3028" s="21" t="s">
        <v>1610</v>
      </c>
      <c r="BJ3028" s="21" t="s">
        <v>3419</v>
      </c>
      <c r="BL3028" s="21" t="s">
        <v>10105</v>
      </c>
      <c r="BO3028" s="21" t="s">
        <v>3430</v>
      </c>
      <c r="BP3028" s="21" t="s">
        <v>1125</v>
      </c>
      <c r="DQ3028" s="15">
        <v>65</v>
      </c>
      <c r="DR3028" s="13" t="s">
        <v>1702</v>
      </c>
      <c r="EB3028" s="21" t="s">
        <v>863</v>
      </c>
      <c r="HG3028" s="13" t="s">
        <v>1460</v>
      </c>
      <c r="HT3028" s="13" t="s">
        <v>3421</v>
      </c>
    </row>
    <row r="3029" ht="14.25" spans="1:228">
      <c r="A3029" s="13" t="s">
        <v>1570</v>
      </c>
      <c r="B3029" s="21" t="s">
        <v>10120</v>
      </c>
      <c r="C3029" s="13" t="s">
        <v>3411</v>
      </c>
      <c r="D3029" s="21" t="s">
        <v>775</v>
      </c>
      <c r="E3029" s="21" t="s">
        <v>775</v>
      </c>
      <c r="G3029" s="22" t="s">
        <v>10121</v>
      </c>
      <c r="I3029" s="1" t="s">
        <v>1650</v>
      </c>
      <c r="J3029" s="1" t="s">
        <v>1651</v>
      </c>
      <c r="K3029" s="1" t="s">
        <v>1652</v>
      </c>
      <c r="N3029" s="22" t="s">
        <v>3413</v>
      </c>
      <c r="O3029" s="13" t="s">
        <v>3411</v>
      </c>
      <c r="S3029" s="21" t="s">
        <v>775</v>
      </c>
      <c r="T3029" s="23" t="s">
        <v>3414</v>
      </c>
      <c r="U3029" s="23" t="s">
        <v>3415</v>
      </c>
      <c r="V3029" s="23" t="s">
        <v>3416</v>
      </c>
      <c r="W3029" s="23" t="s">
        <v>3417</v>
      </c>
      <c r="X3029" s="23" t="s">
        <v>3418</v>
      </c>
      <c r="Y3029" s="21" t="s">
        <v>775</v>
      </c>
      <c r="AA3029" s="21" t="s">
        <v>775</v>
      </c>
      <c r="AC3029" s="1" t="s">
        <v>2409</v>
      </c>
      <c r="AH3029" s="21" t="s">
        <v>775</v>
      </c>
      <c r="AK3029" s="14">
        <v>3045</v>
      </c>
      <c r="AL3029" s="29"/>
      <c r="AN3029" s="15">
        <v>1</v>
      </c>
      <c r="AO3029" s="13" t="s">
        <v>1633</v>
      </c>
      <c r="AP3029" s="13" t="s">
        <v>1613</v>
      </c>
      <c r="AQ3029" s="13" t="s">
        <v>1691</v>
      </c>
      <c r="AZ3029" s="21" t="s">
        <v>775</v>
      </c>
      <c r="BA3029" s="21" t="s">
        <v>775</v>
      </c>
      <c r="BB3029" s="21" t="s">
        <v>775</v>
      </c>
      <c r="BC3029" s="21" t="s">
        <v>775</v>
      </c>
      <c r="BD3029" s="21" t="s">
        <v>775</v>
      </c>
      <c r="BE3029" s="21" t="s">
        <v>775</v>
      </c>
      <c r="BF3029" s="21" t="s">
        <v>775</v>
      </c>
      <c r="BG3029" s="21" t="s">
        <v>775</v>
      </c>
      <c r="BH3029" s="21" t="s">
        <v>775</v>
      </c>
      <c r="BI3029" s="21" t="s">
        <v>775</v>
      </c>
      <c r="BJ3029" s="21" t="s">
        <v>3419</v>
      </c>
      <c r="BL3029" s="21" t="s">
        <v>775</v>
      </c>
      <c r="BO3029" s="21" t="s">
        <v>3420</v>
      </c>
      <c r="BP3029" s="21" t="s">
        <v>1125</v>
      </c>
      <c r="DQ3029" s="15">
        <v>65</v>
      </c>
      <c r="DR3029" s="13" t="s">
        <v>1702</v>
      </c>
      <c r="EB3029" s="21" t="s">
        <v>775</v>
      </c>
      <c r="HG3029" s="13" t="s">
        <v>1460</v>
      </c>
      <c r="HT3029" s="13" t="s">
        <v>3421</v>
      </c>
    </row>
    <row r="3030" ht="14.25" spans="1:228">
      <c r="A3030" s="13" t="s">
        <v>1570</v>
      </c>
      <c r="B3030" s="21" t="s">
        <v>10122</v>
      </c>
      <c r="C3030" s="13" t="s">
        <v>3411</v>
      </c>
      <c r="D3030" s="21" t="s">
        <v>10123</v>
      </c>
      <c r="E3030" s="21" t="s">
        <v>777</v>
      </c>
      <c r="G3030" s="23" t="s">
        <v>10121</v>
      </c>
      <c r="I3030" s="1" t="s">
        <v>1650</v>
      </c>
      <c r="J3030" s="1" t="s">
        <v>1651</v>
      </c>
      <c r="K3030" s="1" t="s">
        <v>1652</v>
      </c>
      <c r="N3030" s="23" t="s">
        <v>3413</v>
      </c>
      <c r="O3030" s="13" t="s">
        <v>3411</v>
      </c>
      <c r="S3030" s="21" t="s">
        <v>3479</v>
      </c>
      <c r="T3030" s="23" t="s">
        <v>3414</v>
      </c>
      <c r="U3030" s="23" t="s">
        <v>3415</v>
      </c>
      <c r="V3030" s="23" t="s">
        <v>3416</v>
      </c>
      <c r="W3030" s="23" t="s">
        <v>3417</v>
      </c>
      <c r="X3030" s="23" t="s">
        <v>3418</v>
      </c>
      <c r="Y3030" s="21" t="s">
        <v>3479</v>
      </c>
      <c r="AA3030" s="21" t="s">
        <v>863</v>
      </c>
      <c r="AC3030" s="1" t="s">
        <v>2409</v>
      </c>
      <c r="AH3030" s="21" t="s">
        <v>6378</v>
      </c>
      <c r="AK3030" s="14">
        <v>3046</v>
      </c>
      <c r="AL3030" s="29">
        <v>297.557590361446</v>
      </c>
      <c r="AN3030" s="15">
        <v>1</v>
      </c>
      <c r="AO3030" s="13" t="s">
        <v>1633</v>
      </c>
      <c r="AP3030" s="13" t="s">
        <v>1613</v>
      </c>
      <c r="AQ3030" s="13" t="s">
        <v>1691</v>
      </c>
      <c r="AZ3030" s="21" t="s">
        <v>6378</v>
      </c>
      <c r="BA3030" s="21" t="s">
        <v>9245</v>
      </c>
      <c r="BB3030" s="21" t="s">
        <v>4357</v>
      </c>
      <c r="BC3030" s="21" t="s">
        <v>4358</v>
      </c>
      <c r="BD3030" s="21" t="s">
        <v>3640</v>
      </c>
      <c r="BE3030" s="21" t="s">
        <v>775</v>
      </c>
      <c r="BF3030" s="21" t="s">
        <v>775</v>
      </c>
      <c r="BG3030" s="21" t="s">
        <v>775</v>
      </c>
      <c r="BH3030" s="21" t="s">
        <v>775</v>
      </c>
      <c r="BI3030" s="21" t="s">
        <v>1610</v>
      </c>
      <c r="BJ3030" s="21" t="s">
        <v>3419</v>
      </c>
      <c r="BL3030" s="21" t="s">
        <v>10120</v>
      </c>
      <c r="BO3030" s="21" t="s">
        <v>3430</v>
      </c>
      <c r="BP3030" s="21" t="s">
        <v>1125</v>
      </c>
      <c r="DQ3030" s="15">
        <v>65</v>
      </c>
      <c r="DR3030" s="13" t="s">
        <v>1702</v>
      </c>
      <c r="EB3030" s="21" t="s">
        <v>863</v>
      </c>
      <c r="HG3030" s="13" t="s">
        <v>1460</v>
      </c>
      <c r="HT3030" s="13" t="s">
        <v>3421</v>
      </c>
    </row>
    <row r="3031" ht="14.25" spans="1:228">
      <c r="A3031" s="13" t="s">
        <v>1570</v>
      </c>
      <c r="B3031" s="21" t="s">
        <v>10124</v>
      </c>
      <c r="C3031" s="13" t="s">
        <v>3411</v>
      </c>
      <c r="D3031" s="21" t="s">
        <v>10125</v>
      </c>
      <c r="E3031" s="21" t="s">
        <v>777</v>
      </c>
      <c r="G3031" s="23" t="s">
        <v>10121</v>
      </c>
      <c r="I3031" s="1" t="s">
        <v>1650</v>
      </c>
      <c r="J3031" s="1" t="s">
        <v>1651</v>
      </c>
      <c r="K3031" s="1" t="s">
        <v>1652</v>
      </c>
      <c r="N3031" s="23" t="s">
        <v>3413</v>
      </c>
      <c r="O3031" s="13" t="s">
        <v>3411</v>
      </c>
      <c r="S3031" s="21" t="s">
        <v>4102</v>
      </c>
      <c r="T3031" s="23" t="s">
        <v>3414</v>
      </c>
      <c r="U3031" s="23" t="s">
        <v>3415</v>
      </c>
      <c r="V3031" s="23" t="s">
        <v>3416</v>
      </c>
      <c r="W3031" s="23" t="s">
        <v>3417</v>
      </c>
      <c r="X3031" s="23" t="s">
        <v>3418</v>
      </c>
      <c r="Y3031" s="21" t="s">
        <v>4102</v>
      </c>
      <c r="AA3031" s="21" t="s">
        <v>863</v>
      </c>
      <c r="AC3031" s="1" t="s">
        <v>2409</v>
      </c>
      <c r="AH3031" s="21" t="s">
        <v>6378</v>
      </c>
      <c r="AK3031" s="14">
        <v>3047</v>
      </c>
      <c r="AL3031" s="29">
        <v>297.557590361446</v>
      </c>
      <c r="AN3031" s="15">
        <v>1</v>
      </c>
      <c r="AO3031" s="13" t="s">
        <v>1633</v>
      </c>
      <c r="AP3031" s="13" t="s">
        <v>1613</v>
      </c>
      <c r="AQ3031" s="13" t="s">
        <v>1691</v>
      </c>
      <c r="AZ3031" s="21" t="s">
        <v>6378</v>
      </c>
      <c r="BA3031" s="21" t="s">
        <v>9245</v>
      </c>
      <c r="BB3031" s="21" t="s">
        <v>4357</v>
      </c>
      <c r="BC3031" s="21" t="s">
        <v>4358</v>
      </c>
      <c r="BD3031" s="21" t="s">
        <v>3640</v>
      </c>
      <c r="BE3031" s="21" t="s">
        <v>775</v>
      </c>
      <c r="BF3031" s="21" t="s">
        <v>775</v>
      </c>
      <c r="BG3031" s="21" t="s">
        <v>775</v>
      </c>
      <c r="BH3031" s="21" t="s">
        <v>775</v>
      </c>
      <c r="BI3031" s="21" t="s">
        <v>1610</v>
      </c>
      <c r="BJ3031" s="21" t="s">
        <v>3419</v>
      </c>
      <c r="BL3031" s="21" t="s">
        <v>10120</v>
      </c>
      <c r="BO3031" s="21" t="s">
        <v>3430</v>
      </c>
      <c r="BP3031" s="21" t="s">
        <v>1125</v>
      </c>
      <c r="DQ3031" s="15">
        <v>65</v>
      </c>
      <c r="DR3031" s="13" t="s">
        <v>1702</v>
      </c>
      <c r="EB3031" s="21" t="s">
        <v>863</v>
      </c>
      <c r="HG3031" s="13" t="s">
        <v>1460</v>
      </c>
      <c r="HT3031" s="13" t="s">
        <v>3421</v>
      </c>
    </row>
    <row r="3032" ht="14.25" spans="1:228">
      <c r="A3032" s="13" t="s">
        <v>1570</v>
      </c>
      <c r="B3032" s="21" t="s">
        <v>10126</v>
      </c>
      <c r="C3032" s="13" t="s">
        <v>3411</v>
      </c>
      <c r="D3032" s="21" t="s">
        <v>10127</v>
      </c>
      <c r="E3032" s="21" t="s">
        <v>777</v>
      </c>
      <c r="G3032" s="23" t="s">
        <v>10121</v>
      </c>
      <c r="I3032" s="1" t="s">
        <v>1650</v>
      </c>
      <c r="J3032" s="1" t="s">
        <v>1651</v>
      </c>
      <c r="K3032" s="1" t="s">
        <v>1652</v>
      </c>
      <c r="N3032" s="23" t="s">
        <v>3413</v>
      </c>
      <c r="O3032" s="13" t="s">
        <v>3411</v>
      </c>
      <c r="S3032" s="21" t="s">
        <v>4102</v>
      </c>
      <c r="T3032" s="23" t="s">
        <v>3414</v>
      </c>
      <c r="U3032" s="23" t="s">
        <v>3415</v>
      </c>
      <c r="V3032" s="23" t="s">
        <v>3416</v>
      </c>
      <c r="W3032" s="23" t="s">
        <v>3417</v>
      </c>
      <c r="X3032" s="23" t="s">
        <v>3418</v>
      </c>
      <c r="Y3032" s="21" t="s">
        <v>4102</v>
      </c>
      <c r="AA3032" s="21" t="s">
        <v>852</v>
      </c>
      <c r="AC3032" s="1" t="s">
        <v>2409</v>
      </c>
      <c r="AH3032" s="21" t="s">
        <v>6378</v>
      </c>
      <c r="AK3032" s="14">
        <v>3048</v>
      </c>
      <c r="AL3032" s="29">
        <v>297.557590361446</v>
      </c>
      <c r="AN3032" s="15">
        <v>1</v>
      </c>
      <c r="AO3032" s="13" t="s">
        <v>1633</v>
      </c>
      <c r="AP3032" s="13" t="s">
        <v>1613</v>
      </c>
      <c r="AQ3032" s="13" t="s">
        <v>1691</v>
      </c>
      <c r="AZ3032" s="21" t="s">
        <v>6378</v>
      </c>
      <c r="BA3032" s="21" t="s">
        <v>9245</v>
      </c>
      <c r="BB3032" s="21" t="s">
        <v>4357</v>
      </c>
      <c r="BC3032" s="21" t="s">
        <v>4358</v>
      </c>
      <c r="BD3032" s="21" t="s">
        <v>3640</v>
      </c>
      <c r="BE3032" s="21" t="s">
        <v>775</v>
      </c>
      <c r="BF3032" s="21" t="s">
        <v>775</v>
      </c>
      <c r="BG3032" s="21" t="s">
        <v>775</v>
      </c>
      <c r="BH3032" s="21" t="s">
        <v>775</v>
      </c>
      <c r="BI3032" s="21" t="s">
        <v>1610</v>
      </c>
      <c r="BJ3032" s="21" t="s">
        <v>3419</v>
      </c>
      <c r="BL3032" s="21" t="s">
        <v>10120</v>
      </c>
      <c r="BO3032" s="21" t="s">
        <v>3430</v>
      </c>
      <c r="BP3032" s="21" t="s">
        <v>1125</v>
      </c>
      <c r="DQ3032" s="15">
        <v>65</v>
      </c>
      <c r="DR3032" s="13" t="s">
        <v>1702</v>
      </c>
      <c r="EB3032" s="21" t="s">
        <v>852</v>
      </c>
      <c r="HG3032" s="13" t="s">
        <v>1460</v>
      </c>
      <c r="HT3032" s="13" t="s">
        <v>3421</v>
      </c>
    </row>
    <row r="3033" ht="14.25" spans="1:228">
      <c r="A3033" s="13" t="s">
        <v>1570</v>
      </c>
      <c r="B3033" s="21" t="s">
        <v>10128</v>
      </c>
      <c r="C3033" s="13" t="s">
        <v>3411</v>
      </c>
      <c r="D3033" s="21" t="s">
        <v>10129</v>
      </c>
      <c r="E3033" s="21" t="s">
        <v>777</v>
      </c>
      <c r="G3033" s="23" t="s">
        <v>10121</v>
      </c>
      <c r="I3033" s="1" t="s">
        <v>1650</v>
      </c>
      <c r="J3033" s="1" t="s">
        <v>1651</v>
      </c>
      <c r="K3033" s="1" t="s">
        <v>1652</v>
      </c>
      <c r="N3033" s="23" t="s">
        <v>3413</v>
      </c>
      <c r="O3033" s="13" t="s">
        <v>3411</v>
      </c>
      <c r="S3033" s="21" t="s">
        <v>3479</v>
      </c>
      <c r="T3033" s="23" t="s">
        <v>3414</v>
      </c>
      <c r="U3033" s="23" t="s">
        <v>3415</v>
      </c>
      <c r="V3033" s="23" t="s">
        <v>3416</v>
      </c>
      <c r="W3033" s="23" t="s">
        <v>3417</v>
      </c>
      <c r="X3033" s="23" t="s">
        <v>3418</v>
      </c>
      <c r="Y3033" s="21" t="s">
        <v>3479</v>
      </c>
      <c r="AA3033" s="21" t="s">
        <v>848</v>
      </c>
      <c r="AC3033" s="1" t="s">
        <v>2409</v>
      </c>
      <c r="AH3033" s="21" t="s">
        <v>6378</v>
      </c>
      <c r="AK3033" s="14">
        <v>3049</v>
      </c>
      <c r="AL3033" s="29">
        <v>297.557590361446</v>
      </c>
      <c r="AN3033" s="15">
        <v>1</v>
      </c>
      <c r="AO3033" s="13" t="s">
        <v>1633</v>
      </c>
      <c r="AP3033" s="13" t="s">
        <v>1613</v>
      </c>
      <c r="AQ3033" s="13" t="s">
        <v>1691</v>
      </c>
      <c r="AZ3033" s="21" t="s">
        <v>6378</v>
      </c>
      <c r="BA3033" s="21" t="s">
        <v>9245</v>
      </c>
      <c r="BB3033" s="21" t="s">
        <v>4357</v>
      </c>
      <c r="BC3033" s="21" t="s">
        <v>4358</v>
      </c>
      <c r="BD3033" s="21" t="s">
        <v>3640</v>
      </c>
      <c r="BE3033" s="21" t="s">
        <v>775</v>
      </c>
      <c r="BF3033" s="21" t="s">
        <v>775</v>
      </c>
      <c r="BG3033" s="21" t="s">
        <v>775</v>
      </c>
      <c r="BH3033" s="21" t="s">
        <v>775</v>
      </c>
      <c r="BI3033" s="21" t="s">
        <v>1610</v>
      </c>
      <c r="BJ3033" s="21" t="s">
        <v>3419</v>
      </c>
      <c r="BL3033" s="21" t="s">
        <v>10120</v>
      </c>
      <c r="BO3033" s="21" t="s">
        <v>3430</v>
      </c>
      <c r="BP3033" s="21" t="s">
        <v>1125</v>
      </c>
      <c r="DQ3033" s="15">
        <v>65</v>
      </c>
      <c r="DR3033" s="13" t="s">
        <v>1702</v>
      </c>
      <c r="EB3033" s="21" t="s">
        <v>848</v>
      </c>
      <c r="HG3033" s="13" t="s">
        <v>1460</v>
      </c>
      <c r="HT3033" s="13" t="s">
        <v>3421</v>
      </c>
    </row>
    <row r="3034" ht="14.25" spans="1:228">
      <c r="A3034" s="13" t="s">
        <v>1570</v>
      </c>
      <c r="B3034" s="21" t="s">
        <v>10130</v>
      </c>
      <c r="C3034" s="13" t="s">
        <v>3411</v>
      </c>
      <c r="D3034" s="21" t="s">
        <v>10131</v>
      </c>
      <c r="E3034" s="21" t="s">
        <v>777</v>
      </c>
      <c r="G3034" s="23" t="s">
        <v>10121</v>
      </c>
      <c r="I3034" s="1" t="s">
        <v>1650</v>
      </c>
      <c r="J3034" s="1" t="s">
        <v>1651</v>
      </c>
      <c r="K3034" s="1" t="s">
        <v>1652</v>
      </c>
      <c r="N3034" s="23" t="s">
        <v>3413</v>
      </c>
      <c r="O3034" s="13" t="s">
        <v>3411</v>
      </c>
      <c r="S3034" s="21" t="s">
        <v>3479</v>
      </c>
      <c r="T3034" s="23" t="s">
        <v>3414</v>
      </c>
      <c r="U3034" s="23" t="s">
        <v>3415</v>
      </c>
      <c r="V3034" s="23" t="s">
        <v>3416</v>
      </c>
      <c r="W3034" s="23" t="s">
        <v>3417</v>
      </c>
      <c r="X3034" s="23" t="s">
        <v>3418</v>
      </c>
      <c r="Y3034" s="21" t="s">
        <v>3479</v>
      </c>
      <c r="AA3034" s="21" t="s">
        <v>897</v>
      </c>
      <c r="AC3034" s="1" t="s">
        <v>2409</v>
      </c>
      <c r="AH3034" s="21" t="s">
        <v>6378</v>
      </c>
      <c r="AK3034" s="14">
        <v>3050</v>
      </c>
      <c r="AL3034" s="29">
        <v>297.557590361446</v>
      </c>
      <c r="AN3034" s="15">
        <v>1</v>
      </c>
      <c r="AO3034" s="13" t="s">
        <v>1633</v>
      </c>
      <c r="AP3034" s="13" t="s">
        <v>1613</v>
      </c>
      <c r="AQ3034" s="13" t="s">
        <v>1691</v>
      </c>
      <c r="AZ3034" s="21" t="s">
        <v>6378</v>
      </c>
      <c r="BA3034" s="21" t="s">
        <v>9245</v>
      </c>
      <c r="BB3034" s="21" t="s">
        <v>4357</v>
      </c>
      <c r="BC3034" s="21" t="s">
        <v>4358</v>
      </c>
      <c r="BD3034" s="21" t="s">
        <v>3640</v>
      </c>
      <c r="BE3034" s="21" t="s">
        <v>775</v>
      </c>
      <c r="BF3034" s="21" t="s">
        <v>775</v>
      </c>
      <c r="BG3034" s="21" t="s">
        <v>775</v>
      </c>
      <c r="BH3034" s="21" t="s">
        <v>775</v>
      </c>
      <c r="BI3034" s="21" t="s">
        <v>1610</v>
      </c>
      <c r="BJ3034" s="21" t="s">
        <v>3419</v>
      </c>
      <c r="BL3034" s="21" t="s">
        <v>10120</v>
      </c>
      <c r="BO3034" s="21" t="s">
        <v>3430</v>
      </c>
      <c r="BP3034" s="21" t="s">
        <v>1125</v>
      </c>
      <c r="DQ3034" s="15">
        <v>65</v>
      </c>
      <c r="DR3034" s="13" t="s">
        <v>1702</v>
      </c>
      <c r="EB3034" s="21" t="s">
        <v>897</v>
      </c>
      <c r="HG3034" s="13" t="s">
        <v>1460</v>
      </c>
      <c r="HT3034" s="13" t="s">
        <v>3421</v>
      </c>
    </row>
    <row r="3035" ht="14.25" spans="1:228">
      <c r="A3035" s="13" t="s">
        <v>1570</v>
      </c>
      <c r="B3035" s="21" t="s">
        <v>10132</v>
      </c>
      <c r="C3035" s="13" t="s">
        <v>3411</v>
      </c>
      <c r="D3035" s="21" t="s">
        <v>10133</v>
      </c>
      <c r="E3035" s="21" t="s">
        <v>777</v>
      </c>
      <c r="G3035" s="23" t="s">
        <v>10121</v>
      </c>
      <c r="I3035" s="1" t="s">
        <v>1650</v>
      </c>
      <c r="J3035" s="1" t="s">
        <v>1651</v>
      </c>
      <c r="K3035" s="1" t="s">
        <v>1652</v>
      </c>
      <c r="N3035" s="23" t="s">
        <v>3413</v>
      </c>
      <c r="O3035" s="13" t="s">
        <v>3411</v>
      </c>
      <c r="S3035" s="21" t="s">
        <v>3479</v>
      </c>
      <c r="T3035" s="23" t="s">
        <v>3414</v>
      </c>
      <c r="U3035" s="23" t="s">
        <v>3415</v>
      </c>
      <c r="V3035" s="23" t="s">
        <v>3416</v>
      </c>
      <c r="W3035" s="23" t="s">
        <v>3417</v>
      </c>
      <c r="X3035" s="23" t="s">
        <v>3418</v>
      </c>
      <c r="Y3035" s="21" t="s">
        <v>3479</v>
      </c>
      <c r="AA3035" s="21" t="s">
        <v>852</v>
      </c>
      <c r="AC3035" s="1" t="s">
        <v>2409</v>
      </c>
      <c r="AH3035" s="21" t="s">
        <v>6378</v>
      </c>
      <c r="AK3035" s="14">
        <v>3051</v>
      </c>
      <c r="AL3035" s="29">
        <v>297.557590361446</v>
      </c>
      <c r="AN3035" s="15">
        <v>1</v>
      </c>
      <c r="AO3035" s="13" t="s">
        <v>1633</v>
      </c>
      <c r="AP3035" s="13" t="s">
        <v>1613</v>
      </c>
      <c r="AQ3035" s="13" t="s">
        <v>1691</v>
      </c>
      <c r="AZ3035" s="21" t="s">
        <v>6378</v>
      </c>
      <c r="BA3035" s="21" t="s">
        <v>9245</v>
      </c>
      <c r="BB3035" s="21" t="s">
        <v>4357</v>
      </c>
      <c r="BC3035" s="21" t="s">
        <v>4358</v>
      </c>
      <c r="BD3035" s="21" t="s">
        <v>3640</v>
      </c>
      <c r="BE3035" s="21" t="s">
        <v>775</v>
      </c>
      <c r="BF3035" s="21" t="s">
        <v>775</v>
      </c>
      <c r="BG3035" s="21" t="s">
        <v>775</v>
      </c>
      <c r="BH3035" s="21" t="s">
        <v>775</v>
      </c>
      <c r="BI3035" s="21" t="s">
        <v>1610</v>
      </c>
      <c r="BJ3035" s="21" t="s">
        <v>3419</v>
      </c>
      <c r="BL3035" s="21" t="s">
        <v>10120</v>
      </c>
      <c r="BO3035" s="21" t="s">
        <v>3430</v>
      </c>
      <c r="BP3035" s="21" t="s">
        <v>1125</v>
      </c>
      <c r="DQ3035" s="15">
        <v>65</v>
      </c>
      <c r="DR3035" s="13" t="s">
        <v>1702</v>
      </c>
      <c r="EB3035" s="21" t="s">
        <v>852</v>
      </c>
      <c r="HG3035" s="13" t="s">
        <v>1460</v>
      </c>
      <c r="HT3035" s="13" t="s">
        <v>3421</v>
      </c>
    </row>
    <row r="3036" ht="14.25" spans="1:228">
      <c r="A3036" s="13" t="s">
        <v>1570</v>
      </c>
      <c r="B3036" s="21" t="s">
        <v>10134</v>
      </c>
      <c r="C3036" s="13" t="s">
        <v>3411</v>
      </c>
      <c r="D3036" s="21" t="s">
        <v>10135</v>
      </c>
      <c r="E3036" s="21" t="s">
        <v>777</v>
      </c>
      <c r="G3036" s="23" t="s">
        <v>10121</v>
      </c>
      <c r="I3036" s="1" t="s">
        <v>1650</v>
      </c>
      <c r="J3036" s="1" t="s">
        <v>1651</v>
      </c>
      <c r="K3036" s="1" t="s">
        <v>1652</v>
      </c>
      <c r="N3036" s="23" t="s">
        <v>3413</v>
      </c>
      <c r="O3036" s="13" t="s">
        <v>3411</v>
      </c>
      <c r="S3036" s="21" t="s">
        <v>4102</v>
      </c>
      <c r="T3036" s="23" t="s">
        <v>3414</v>
      </c>
      <c r="U3036" s="23" t="s">
        <v>3415</v>
      </c>
      <c r="V3036" s="23" t="s">
        <v>3416</v>
      </c>
      <c r="W3036" s="23" t="s">
        <v>3417</v>
      </c>
      <c r="X3036" s="23" t="s">
        <v>3418</v>
      </c>
      <c r="Y3036" s="21" t="s">
        <v>4102</v>
      </c>
      <c r="AA3036" s="21" t="s">
        <v>858</v>
      </c>
      <c r="AC3036" s="1" t="s">
        <v>2409</v>
      </c>
      <c r="AH3036" s="21" t="s">
        <v>6378</v>
      </c>
      <c r="AK3036" s="14">
        <v>3052</v>
      </c>
      <c r="AL3036" s="29">
        <v>297.557590361446</v>
      </c>
      <c r="AN3036" s="15">
        <v>1</v>
      </c>
      <c r="AO3036" s="13" t="s">
        <v>1633</v>
      </c>
      <c r="AP3036" s="13" t="s">
        <v>1613</v>
      </c>
      <c r="AQ3036" s="13" t="s">
        <v>1691</v>
      </c>
      <c r="AZ3036" s="21" t="s">
        <v>6378</v>
      </c>
      <c r="BA3036" s="21" t="s">
        <v>9245</v>
      </c>
      <c r="BB3036" s="21" t="s">
        <v>4357</v>
      </c>
      <c r="BC3036" s="21" t="s">
        <v>4358</v>
      </c>
      <c r="BD3036" s="21" t="s">
        <v>3640</v>
      </c>
      <c r="BE3036" s="21" t="s">
        <v>775</v>
      </c>
      <c r="BF3036" s="21" t="s">
        <v>775</v>
      </c>
      <c r="BG3036" s="21" t="s">
        <v>775</v>
      </c>
      <c r="BH3036" s="21" t="s">
        <v>775</v>
      </c>
      <c r="BI3036" s="21" t="s">
        <v>1610</v>
      </c>
      <c r="BJ3036" s="21" t="s">
        <v>3419</v>
      </c>
      <c r="BL3036" s="21" t="s">
        <v>10120</v>
      </c>
      <c r="BO3036" s="21" t="s">
        <v>3430</v>
      </c>
      <c r="BP3036" s="21" t="s">
        <v>1125</v>
      </c>
      <c r="DQ3036" s="15">
        <v>65</v>
      </c>
      <c r="DR3036" s="13" t="s">
        <v>1702</v>
      </c>
      <c r="EB3036" s="21" t="s">
        <v>858</v>
      </c>
      <c r="HG3036" s="13" t="s">
        <v>1460</v>
      </c>
      <c r="HT3036" s="13" t="s">
        <v>3421</v>
      </c>
    </row>
    <row r="3037" ht="14.25" spans="1:228">
      <c r="A3037" s="13" t="s">
        <v>1570</v>
      </c>
      <c r="B3037" s="21" t="s">
        <v>10136</v>
      </c>
      <c r="C3037" s="13" t="s">
        <v>3411</v>
      </c>
      <c r="D3037" s="21" t="s">
        <v>10137</v>
      </c>
      <c r="E3037" s="21" t="s">
        <v>777</v>
      </c>
      <c r="G3037" s="23" t="s">
        <v>10121</v>
      </c>
      <c r="I3037" s="1" t="s">
        <v>1650</v>
      </c>
      <c r="J3037" s="1" t="s">
        <v>1651</v>
      </c>
      <c r="K3037" s="1" t="s">
        <v>1652</v>
      </c>
      <c r="N3037" s="23" t="s">
        <v>3413</v>
      </c>
      <c r="O3037" s="13" t="s">
        <v>3411</v>
      </c>
      <c r="S3037" s="21" t="s">
        <v>3479</v>
      </c>
      <c r="T3037" s="23" t="s">
        <v>3414</v>
      </c>
      <c r="U3037" s="23" t="s">
        <v>3415</v>
      </c>
      <c r="V3037" s="23" t="s">
        <v>3416</v>
      </c>
      <c r="W3037" s="23" t="s">
        <v>3417</v>
      </c>
      <c r="X3037" s="23" t="s">
        <v>3418</v>
      </c>
      <c r="Y3037" s="21" t="s">
        <v>3479</v>
      </c>
      <c r="AA3037" s="21" t="s">
        <v>1664</v>
      </c>
      <c r="AC3037" s="1" t="s">
        <v>2409</v>
      </c>
      <c r="AH3037" s="21" t="s">
        <v>6378</v>
      </c>
      <c r="AK3037" s="14">
        <v>3053</v>
      </c>
      <c r="AL3037" s="29">
        <v>297.557590361446</v>
      </c>
      <c r="AN3037" s="15">
        <v>1</v>
      </c>
      <c r="AO3037" s="13" t="s">
        <v>1633</v>
      </c>
      <c r="AP3037" s="13" t="s">
        <v>1613</v>
      </c>
      <c r="AQ3037" s="13" t="s">
        <v>1691</v>
      </c>
      <c r="AZ3037" s="21" t="s">
        <v>6378</v>
      </c>
      <c r="BA3037" s="21" t="s">
        <v>9245</v>
      </c>
      <c r="BB3037" s="21" t="s">
        <v>4357</v>
      </c>
      <c r="BC3037" s="21" t="s">
        <v>4358</v>
      </c>
      <c r="BD3037" s="21" t="s">
        <v>3640</v>
      </c>
      <c r="BE3037" s="21" t="s">
        <v>775</v>
      </c>
      <c r="BF3037" s="21" t="s">
        <v>775</v>
      </c>
      <c r="BG3037" s="21" t="s">
        <v>775</v>
      </c>
      <c r="BH3037" s="21" t="s">
        <v>775</v>
      </c>
      <c r="BI3037" s="21" t="s">
        <v>1610</v>
      </c>
      <c r="BJ3037" s="21" t="s">
        <v>3419</v>
      </c>
      <c r="BL3037" s="21" t="s">
        <v>10120</v>
      </c>
      <c r="BO3037" s="21" t="s">
        <v>3430</v>
      </c>
      <c r="BP3037" s="21" t="s">
        <v>1125</v>
      </c>
      <c r="DQ3037" s="15">
        <v>65</v>
      </c>
      <c r="DR3037" s="13" t="s">
        <v>1702</v>
      </c>
      <c r="EB3037" s="21" t="s">
        <v>1664</v>
      </c>
      <c r="HG3037" s="13" t="s">
        <v>1460</v>
      </c>
      <c r="HT3037" s="13" t="s">
        <v>3421</v>
      </c>
    </row>
    <row r="3038" ht="14.25" spans="1:228">
      <c r="A3038" s="13" t="s">
        <v>1570</v>
      </c>
      <c r="B3038" s="21" t="s">
        <v>10138</v>
      </c>
      <c r="C3038" s="13" t="s">
        <v>3411</v>
      </c>
      <c r="D3038" s="21" t="s">
        <v>10139</v>
      </c>
      <c r="E3038" s="21" t="s">
        <v>777</v>
      </c>
      <c r="G3038" s="23" t="s">
        <v>10121</v>
      </c>
      <c r="I3038" s="1" t="s">
        <v>1650</v>
      </c>
      <c r="J3038" s="1" t="s">
        <v>1651</v>
      </c>
      <c r="K3038" s="1" t="s">
        <v>1652</v>
      </c>
      <c r="N3038" s="23" t="s">
        <v>3413</v>
      </c>
      <c r="O3038" s="13" t="s">
        <v>3411</v>
      </c>
      <c r="S3038" s="21" t="s">
        <v>4102</v>
      </c>
      <c r="T3038" s="23" t="s">
        <v>3414</v>
      </c>
      <c r="U3038" s="23" t="s">
        <v>3415</v>
      </c>
      <c r="V3038" s="23" t="s">
        <v>3416</v>
      </c>
      <c r="W3038" s="23" t="s">
        <v>3417</v>
      </c>
      <c r="X3038" s="23" t="s">
        <v>3418</v>
      </c>
      <c r="Y3038" s="21" t="s">
        <v>4102</v>
      </c>
      <c r="AA3038" s="21" t="s">
        <v>1664</v>
      </c>
      <c r="AC3038" s="1" t="s">
        <v>2409</v>
      </c>
      <c r="AH3038" s="21" t="s">
        <v>6378</v>
      </c>
      <c r="AK3038" s="14">
        <v>3054</v>
      </c>
      <c r="AL3038" s="29">
        <v>297.557590361446</v>
      </c>
      <c r="AN3038" s="15">
        <v>1</v>
      </c>
      <c r="AO3038" s="13" t="s">
        <v>1633</v>
      </c>
      <c r="AP3038" s="13" t="s">
        <v>1613</v>
      </c>
      <c r="AQ3038" s="13" t="s">
        <v>1691</v>
      </c>
      <c r="AZ3038" s="21" t="s">
        <v>6378</v>
      </c>
      <c r="BA3038" s="21" t="s">
        <v>9245</v>
      </c>
      <c r="BB3038" s="21" t="s">
        <v>4357</v>
      </c>
      <c r="BC3038" s="21" t="s">
        <v>4358</v>
      </c>
      <c r="BD3038" s="21" t="s">
        <v>3640</v>
      </c>
      <c r="BE3038" s="21" t="s">
        <v>775</v>
      </c>
      <c r="BF3038" s="21" t="s">
        <v>775</v>
      </c>
      <c r="BG3038" s="21" t="s">
        <v>775</v>
      </c>
      <c r="BH3038" s="21" t="s">
        <v>775</v>
      </c>
      <c r="BI3038" s="21" t="s">
        <v>1610</v>
      </c>
      <c r="BJ3038" s="21" t="s">
        <v>3419</v>
      </c>
      <c r="BL3038" s="21" t="s">
        <v>10120</v>
      </c>
      <c r="BO3038" s="21" t="s">
        <v>3430</v>
      </c>
      <c r="BP3038" s="21" t="s">
        <v>1125</v>
      </c>
      <c r="DQ3038" s="15">
        <v>65</v>
      </c>
      <c r="DR3038" s="13" t="s">
        <v>1702</v>
      </c>
      <c r="EB3038" s="21" t="s">
        <v>1664</v>
      </c>
      <c r="HG3038" s="13" t="s">
        <v>1460</v>
      </c>
      <c r="HT3038" s="13" t="s">
        <v>3421</v>
      </c>
    </row>
    <row r="3039" ht="14.25" spans="1:228">
      <c r="A3039" s="13" t="s">
        <v>1570</v>
      </c>
      <c r="B3039" s="21" t="s">
        <v>10140</v>
      </c>
      <c r="C3039" s="13" t="s">
        <v>3411</v>
      </c>
      <c r="D3039" s="21" t="s">
        <v>10141</v>
      </c>
      <c r="E3039" s="21" t="s">
        <v>777</v>
      </c>
      <c r="G3039" s="23" t="s">
        <v>10121</v>
      </c>
      <c r="I3039" s="1" t="s">
        <v>1650</v>
      </c>
      <c r="J3039" s="1" t="s">
        <v>1651</v>
      </c>
      <c r="K3039" s="1" t="s">
        <v>1652</v>
      </c>
      <c r="N3039" s="23" t="s">
        <v>3413</v>
      </c>
      <c r="O3039" s="13" t="s">
        <v>3411</v>
      </c>
      <c r="S3039" s="21" t="s">
        <v>4102</v>
      </c>
      <c r="T3039" s="23" t="s">
        <v>3414</v>
      </c>
      <c r="U3039" s="23" t="s">
        <v>3415</v>
      </c>
      <c r="V3039" s="23" t="s">
        <v>3416</v>
      </c>
      <c r="W3039" s="23" t="s">
        <v>3417</v>
      </c>
      <c r="X3039" s="23" t="s">
        <v>3418</v>
      </c>
      <c r="Y3039" s="21" t="s">
        <v>4102</v>
      </c>
      <c r="AA3039" s="21" t="s">
        <v>848</v>
      </c>
      <c r="AC3039" s="1" t="s">
        <v>2409</v>
      </c>
      <c r="AH3039" s="21" t="s">
        <v>6378</v>
      </c>
      <c r="AK3039" s="14">
        <v>3055</v>
      </c>
      <c r="AL3039" s="29">
        <v>297.557590361446</v>
      </c>
      <c r="AN3039" s="15">
        <v>1</v>
      </c>
      <c r="AO3039" s="13" t="s">
        <v>1633</v>
      </c>
      <c r="AP3039" s="13" t="s">
        <v>1613</v>
      </c>
      <c r="AQ3039" s="13" t="s">
        <v>1691</v>
      </c>
      <c r="AZ3039" s="21" t="s">
        <v>6378</v>
      </c>
      <c r="BA3039" s="21" t="s">
        <v>9245</v>
      </c>
      <c r="BB3039" s="21" t="s">
        <v>4357</v>
      </c>
      <c r="BC3039" s="21" t="s">
        <v>4358</v>
      </c>
      <c r="BD3039" s="21" t="s">
        <v>3640</v>
      </c>
      <c r="BE3039" s="21" t="s">
        <v>775</v>
      </c>
      <c r="BF3039" s="21" t="s">
        <v>775</v>
      </c>
      <c r="BG3039" s="21" t="s">
        <v>775</v>
      </c>
      <c r="BH3039" s="21" t="s">
        <v>775</v>
      </c>
      <c r="BI3039" s="21" t="s">
        <v>1610</v>
      </c>
      <c r="BJ3039" s="21" t="s">
        <v>3419</v>
      </c>
      <c r="BL3039" s="21" t="s">
        <v>10120</v>
      </c>
      <c r="BO3039" s="21" t="s">
        <v>3430</v>
      </c>
      <c r="BP3039" s="21" t="s">
        <v>1125</v>
      </c>
      <c r="DQ3039" s="15">
        <v>65</v>
      </c>
      <c r="DR3039" s="13" t="s">
        <v>1702</v>
      </c>
      <c r="EB3039" s="21" t="s">
        <v>848</v>
      </c>
      <c r="HG3039" s="13" t="s">
        <v>1460</v>
      </c>
      <c r="HT3039" s="13" t="s">
        <v>3421</v>
      </c>
    </row>
    <row r="3040" ht="14.25" spans="1:228">
      <c r="A3040" s="13" t="s">
        <v>1570</v>
      </c>
      <c r="B3040" s="21" t="s">
        <v>10142</v>
      </c>
      <c r="C3040" s="13" t="s">
        <v>3411</v>
      </c>
      <c r="D3040" s="21" t="s">
        <v>10143</v>
      </c>
      <c r="E3040" s="21" t="s">
        <v>777</v>
      </c>
      <c r="G3040" s="23" t="s">
        <v>10121</v>
      </c>
      <c r="I3040" s="1" t="s">
        <v>1650</v>
      </c>
      <c r="J3040" s="1" t="s">
        <v>1651</v>
      </c>
      <c r="K3040" s="1" t="s">
        <v>1652</v>
      </c>
      <c r="N3040" s="23" t="s">
        <v>3413</v>
      </c>
      <c r="O3040" s="13" t="s">
        <v>3411</v>
      </c>
      <c r="S3040" s="21" t="s">
        <v>4102</v>
      </c>
      <c r="T3040" s="23" t="s">
        <v>3414</v>
      </c>
      <c r="U3040" s="23" t="s">
        <v>3415</v>
      </c>
      <c r="V3040" s="23" t="s">
        <v>3416</v>
      </c>
      <c r="W3040" s="23" t="s">
        <v>3417</v>
      </c>
      <c r="X3040" s="23" t="s">
        <v>3418</v>
      </c>
      <c r="Y3040" s="21" t="s">
        <v>4102</v>
      </c>
      <c r="AA3040" s="21" t="s">
        <v>897</v>
      </c>
      <c r="AC3040" s="1" t="s">
        <v>2409</v>
      </c>
      <c r="AH3040" s="21" t="s">
        <v>6378</v>
      </c>
      <c r="AK3040" s="14">
        <v>3056</v>
      </c>
      <c r="AL3040" s="29">
        <v>297.557590361446</v>
      </c>
      <c r="AN3040" s="15">
        <v>1</v>
      </c>
      <c r="AO3040" s="13" t="s">
        <v>1633</v>
      </c>
      <c r="AP3040" s="13" t="s">
        <v>1613</v>
      </c>
      <c r="AQ3040" s="13" t="s">
        <v>1691</v>
      </c>
      <c r="AZ3040" s="21" t="s">
        <v>6378</v>
      </c>
      <c r="BA3040" s="21" t="s">
        <v>9245</v>
      </c>
      <c r="BB3040" s="21" t="s">
        <v>4357</v>
      </c>
      <c r="BC3040" s="21" t="s">
        <v>4358</v>
      </c>
      <c r="BD3040" s="21" t="s">
        <v>3640</v>
      </c>
      <c r="BE3040" s="21" t="s">
        <v>775</v>
      </c>
      <c r="BF3040" s="21" t="s">
        <v>775</v>
      </c>
      <c r="BG3040" s="21" t="s">
        <v>775</v>
      </c>
      <c r="BH3040" s="21" t="s">
        <v>775</v>
      </c>
      <c r="BI3040" s="21" t="s">
        <v>1610</v>
      </c>
      <c r="BJ3040" s="21" t="s">
        <v>3419</v>
      </c>
      <c r="BL3040" s="21" t="s">
        <v>10120</v>
      </c>
      <c r="BO3040" s="21" t="s">
        <v>3430</v>
      </c>
      <c r="BP3040" s="21" t="s">
        <v>1125</v>
      </c>
      <c r="DQ3040" s="15">
        <v>65</v>
      </c>
      <c r="DR3040" s="13" t="s">
        <v>1702</v>
      </c>
      <c r="EB3040" s="21" t="s">
        <v>897</v>
      </c>
      <c r="HG3040" s="13" t="s">
        <v>1460</v>
      </c>
      <c r="HT3040" s="13" t="s">
        <v>3421</v>
      </c>
    </row>
    <row r="3041" ht="14.25" spans="1:228">
      <c r="A3041" s="13" t="s">
        <v>1570</v>
      </c>
      <c r="B3041" s="21" t="s">
        <v>10144</v>
      </c>
      <c r="C3041" s="13" t="s">
        <v>3411</v>
      </c>
      <c r="D3041" s="21" t="s">
        <v>10145</v>
      </c>
      <c r="E3041" s="21" t="s">
        <v>777</v>
      </c>
      <c r="G3041" s="23" t="s">
        <v>10121</v>
      </c>
      <c r="I3041" s="1" t="s">
        <v>1650</v>
      </c>
      <c r="J3041" s="1" t="s">
        <v>1651</v>
      </c>
      <c r="K3041" s="1" t="s">
        <v>1652</v>
      </c>
      <c r="N3041" s="23" t="s">
        <v>3413</v>
      </c>
      <c r="O3041" s="13" t="s">
        <v>3411</v>
      </c>
      <c r="S3041" s="21" t="s">
        <v>3479</v>
      </c>
      <c r="T3041" s="23" t="s">
        <v>3414</v>
      </c>
      <c r="U3041" s="23" t="s">
        <v>3415</v>
      </c>
      <c r="V3041" s="23" t="s">
        <v>3416</v>
      </c>
      <c r="W3041" s="23" t="s">
        <v>3417</v>
      </c>
      <c r="X3041" s="23" t="s">
        <v>3418</v>
      </c>
      <c r="Y3041" s="21" t="s">
        <v>3479</v>
      </c>
      <c r="AA3041" s="21" t="s">
        <v>858</v>
      </c>
      <c r="AC3041" s="1" t="s">
        <v>2409</v>
      </c>
      <c r="AH3041" s="21" t="s">
        <v>6378</v>
      </c>
      <c r="AK3041" s="14">
        <v>3057</v>
      </c>
      <c r="AL3041" s="29">
        <v>297.557590361446</v>
      </c>
      <c r="AN3041" s="15">
        <v>1</v>
      </c>
      <c r="AO3041" s="13" t="s">
        <v>1633</v>
      </c>
      <c r="AP3041" s="13" t="s">
        <v>1613</v>
      </c>
      <c r="AQ3041" s="13" t="s">
        <v>1691</v>
      </c>
      <c r="AZ3041" s="21" t="s">
        <v>6378</v>
      </c>
      <c r="BA3041" s="21" t="s">
        <v>9245</v>
      </c>
      <c r="BB3041" s="21" t="s">
        <v>4357</v>
      </c>
      <c r="BC3041" s="21" t="s">
        <v>4358</v>
      </c>
      <c r="BD3041" s="21" t="s">
        <v>3640</v>
      </c>
      <c r="BE3041" s="21" t="s">
        <v>775</v>
      </c>
      <c r="BF3041" s="21" t="s">
        <v>775</v>
      </c>
      <c r="BG3041" s="21" t="s">
        <v>775</v>
      </c>
      <c r="BH3041" s="21" t="s">
        <v>775</v>
      </c>
      <c r="BI3041" s="21" t="s">
        <v>1610</v>
      </c>
      <c r="BJ3041" s="21" t="s">
        <v>3419</v>
      </c>
      <c r="BL3041" s="21" t="s">
        <v>10120</v>
      </c>
      <c r="BO3041" s="21" t="s">
        <v>3430</v>
      </c>
      <c r="BP3041" s="21" t="s">
        <v>1125</v>
      </c>
      <c r="DQ3041" s="15">
        <v>65</v>
      </c>
      <c r="DR3041" s="13" t="s">
        <v>1702</v>
      </c>
      <c r="EB3041" s="21" t="s">
        <v>858</v>
      </c>
      <c r="HG3041" s="13" t="s">
        <v>1460</v>
      </c>
      <c r="HT3041" s="13" t="s">
        <v>3421</v>
      </c>
    </row>
    <row r="3042" ht="14.25" spans="1:228">
      <c r="A3042" s="13" t="s">
        <v>1570</v>
      </c>
      <c r="B3042" s="21" t="s">
        <v>10146</v>
      </c>
      <c r="C3042" s="13" t="s">
        <v>3411</v>
      </c>
      <c r="D3042" s="21" t="s">
        <v>775</v>
      </c>
      <c r="E3042" s="21" t="s">
        <v>775</v>
      </c>
      <c r="G3042" s="22" t="s">
        <v>10147</v>
      </c>
      <c r="I3042" s="1" t="s">
        <v>1650</v>
      </c>
      <c r="J3042" s="1" t="s">
        <v>1651</v>
      </c>
      <c r="K3042" s="1" t="s">
        <v>1652</v>
      </c>
      <c r="N3042" s="246" t="s">
        <v>3461</v>
      </c>
      <c r="O3042" s="13" t="s">
        <v>3411</v>
      </c>
      <c r="S3042" s="21" t="s">
        <v>775</v>
      </c>
      <c r="T3042" s="22" t="s">
        <v>3462</v>
      </c>
      <c r="U3042" s="22" t="s">
        <v>3463</v>
      </c>
      <c r="V3042" s="22" t="s">
        <v>3464</v>
      </c>
      <c r="W3042" s="22" t="s">
        <v>3465</v>
      </c>
      <c r="X3042" s="22" t="s">
        <v>3466</v>
      </c>
      <c r="Y3042" s="21" t="s">
        <v>775</v>
      </c>
      <c r="AA3042" s="21" t="s">
        <v>775</v>
      </c>
      <c r="AC3042" s="1" t="s">
        <v>2409</v>
      </c>
      <c r="AH3042" s="21" t="s">
        <v>775</v>
      </c>
      <c r="AK3042" s="14">
        <v>3058</v>
      </c>
      <c r="AL3042" s="29"/>
      <c r="AN3042" s="15">
        <v>1</v>
      </c>
      <c r="AO3042" s="13" t="s">
        <v>1633</v>
      </c>
      <c r="AP3042" s="13" t="s">
        <v>1613</v>
      </c>
      <c r="AQ3042" s="13" t="s">
        <v>1691</v>
      </c>
      <c r="AZ3042" s="21" t="s">
        <v>775</v>
      </c>
      <c r="BA3042" s="21" t="s">
        <v>775</v>
      </c>
      <c r="BB3042" s="21" t="s">
        <v>775</v>
      </c>
      <c r="BC3042" s="21" t="s">
        <v>775</v>
      </c>
      <c r="BD3042" s="21" t="s">
        <v>775</v>
      </c>
      <c r="BE3042" s="21" t="s">
        <v>775</v>
      </c>
      <c r="BF3042" s="21" t="s">
        <v>775</v>
      </c>
      <c r="BG3042" s="21" t="s">
        <v>775</v>
      </c>
      <c r="BH3042" s="21" t="s">
        <v>775</v>
      </c>
      <c r="BI3042" s="21" t="s">
        <v>775</v>
      </c>
      <c r="BJ3042" s="21" t="s">
        <v>3419</v>
      </c>
      <c r="BL3042" s="21" t="s">
        <v>775</v>
      </c>
      <c r="BO3042" s="21" t="s">
        <v>3420</v>
      </c>
      <c r="BP3042" s="21" t="s">
        <v>1125</v>
      </c>
      <c r="DQ3042" s="15">
        <v>65</v>
      </c>
      <c r="DR3042" s="13" t="s">
        <v>1702</v>
      </c>
      <c r="EB3042" s="21" t="s">
        <v>775</v>
      </c>
      <c r="HG3042" s="13" t="s">
        <v>1460</v>
      </c>
      <c r="HT3042" s="13" t="s">
        <v>3421</v>
      </c>
    </row>
    <row r="3043" ht="14.25" spans="1:228">
      <c r="A3043" s="13" t="s">
        <v>1570</v>
      </c>
      <c r="B3043" s="21" t="s">
        <v>10148</v>
      </c>
      <c r="C3043" s="13" t="s">
        <v>3411</v>
      </c>
      <c r="D3043" s="21" t="s">
        <v>10149</v>
      </c>
      <c r="E3043" s="21" t="s">
        <v>777</v>
      </c>
      <c r="G3043" s="23" t="s">
        <v>10147</v>
      </c>
      <c r="I3043" s="1" t="s">
        <v>1650</v>
      </c>
      <c r="J3043" s="1" t="s">
        <v>1651</v>
      </c>
      <c r="K3043" s="1" t="s">
        <v>1652</v>
      </c>
      <c r="N3043" s="247" t="s">
        <v>3461</v>
      </c>
      <c r="O3043" s="13" t="s">
        <v>3411</v>
      </c>
      <c r="S3043" s="21" t="s">
        <v>5700</v>
      </c>
      <c r="T3043" s="23" t="s">
        <v>3462</v>
      </c>
      <c r="U3043" s="23" t="s">
        <v>3463</v>
      </c>
      <c r="V3043" s="23" t="s">
        <v>3464</v>
      </c>
      <c r="W3043" s="23" t="s">
        <v>3465</v>
      </c>
      <c r="X3043" s="23" t="s">
        <v>3466</v>
      </c>
      <c r="Y3043" s="21" t="s">
        <v>5700</v>
      </c>
      <c r="AA3043" s="21" t="s">
        <v>858</v>
      </c>
      <c r="AC3043" s="1" t="s">
        <v>2409</v>
      </c>
      <c r="AH3043" s="21" t="s">
        <v>10150</v>
      </c>
      <c r="AK3043" s="14">
        <v>3059</v>
      </c>
      <c r="AL3043" s="29">
        <v>221.666518072289</v>
      </c>
      <c r="AN3043" s="15">
        <v>1</v>
      </c>
      <c r="AO3043" s="13" t="s">
        <v>1633</v>
      </c>
      <c r="AP3043" s="13" t="s">
        <v>1613</v>
      </c>
      <c r="AQ3043" s="13" t="s">
        <v>1691</v>
      </c>
      <c r="AZ3043" s="21" t="s">
        <v>10150</v>
      </c>
      <c r="BA3043" s="21" t="s">
        <v>10151</v>
      </c>
      <c r="BB3043" s="21" t="s">
        <v>4200</v>
      </c>
      <c r="BC3043" s="21" t="s">
        <v>10152</v>
      </c>
      <c r="BD3043" s="21" t="s">
        <v>4201</v>
      </c>
      <c r="BE3043" s="21" t="s">
        <v>775</v>
      </c>
      <c r="BF3043" s="21" t="s">
        <v>775</v>
      </c>
      <c r="BG3043" s="21" t="s">
        <v>775</v>
      </c>
      <c r="BH3043" s="21" t="s">
        <v>775</v>
      </c>
      <c r="BI3043" s="21" t="s">
        <v>1610</v>
      </c>
      <c r="BJ3043" s="21" t="s">
        <v>3419</v>
      </c>
      <c r="BL3043" s="21" t="s">
        <v>10146</v>
      </c>
      <c r="BO3043" s="21" t="s">
        <v>3430</v>
      </c>
      <c r="BP3043" s="21" t="s">
        <v>1125</v>
      </c>
      <c r="DQ3043" s="15">
        <v>65</v>
      </c>
      <c r="DR3043" s="13" t="s">
        <v>1702</v>
      </c>
      <c r="EB3043" s="21" t="s">
        <v>858</v>
      </c>
      <c r="HG3043" s="13" t="s">
        <v>1460</v>
      </c>
      <c r="HT3043" s="13" t="s">
        <v>3421</v>
      </c>
    </row>
    <row r="3044" ht="14.25" spans="1:228">
      <c r="A3044" s="13" t="s">
        <v>1570</v>
      </c>
      <c r="B3044" s="21" t="s">
        <v>10153</v>
      </c>
      <c r="C3044" s="13" t="s">
        <v>3411</v>
      </c>
      <c r="D3044" s="21" t="s">
        <v>10154</v>
      </c>
      <c r="E3044" s="21" t="s">
        <v>777</v>
      </c>
      <c r="G3044" s="23" t="s">
        <v>10147</v>
      </c>
      <c r="I3044" s="1" t="s">
        <v>1650</v>
      </c>
      <c r="J3044" s="1" t="s">
        <v>1651</v>
      </c>
      <c r="K3044" s="1" t="s">
        <v>1652</v>
      </c>
      <c r="N3044" s="247" t="s">
        <v>3461</v>
      </c>
      <c r="O3044" s="13" t="s">
        <v>3411</v>
      </c>
      <c r="S3044" s="21" t="s">
        <v>5700</v>
      </c>
      <c r="T3044" s="23" t="s">
        <v>3462</v>
      </c>
      <c r="U3044" s="23" t="s">
        <v>3463</v>
      </c>
      <c r="V3044" s="23" t="s">
        <v>3464</v>
      </c>
      <c r="W3044" s="23" t="s">
        <v>3465</v>
      </c>
      <c r="X3044" s="23" t="s">
        <v>3466</v>
      </c>
      <c r="Y3044" s="21" t="s">
        <v>5700</v>
      </c>
      <c r="AA3044" s="21" t="s">
        <v>1664</v>
      </c>
      <c r="AC3044" s="1" t="s">
        <v>2409</v>
      </c>
      <c r="AH3044" s="21" t="s">
        <v>10150</v>
      </c>
      <c r="AK3044" s="14">
        <v>3060</v>
      </c>
      <c r="AL3044" s="29">
        <v>221.666518072289</v>
      </c>
      <c r="AN3044" s="15">
        <v>1</v>
      </c>
      <c r="AO3044" s="13" t="s">
        <v>1633</v>
      </c>
      <c r="AP3044" s="13" t="s">
        <v>1613</v>
      </c>
      <c r="AQ3044" s="13" t="s">
        <v>1691</v>
      </c>
      <c r="AZ3044" s="21" t="s">
        <v>10150</v>
      </c>
      <c r="BA3044" s="21" t="s">
        <v>10151</v>
      </c>
      <c r="BB3044" s="21" t="s">
        <v>4200</v>
      </c>
      <c r="BC3044" s="21" t="s">
        <v>10152</v>
      </c>
      <c r="BD3044" s="21" t="s">
        <v>4201</v>
      </c>
      <c r="BE3044" s="21" t="s">
        <v>775</v>
      </c>
      <c r="BF3044" s="21" t="s">
        <v>775</v>
      </c>
      <c r="BG3044" s="21" t="s">
        <v>775</v>
      </c>
      <c r="BH3044" s="21" t="s">
        <v>775</v>
      </c>
      <c r="BI3044" s="21" t="s">
        <v>1610</v>
      </c>
      <c r="BJ3044" s="21" t="s">
        <v>3419</v>
      </c>
      <c r="BL3044" s="21" t="s">
        <v>10146</v>
      </c>
      <c r="BO3044" s="21" t="s">
        <v>3430</v>
      </c>
      <c r="BP3044" s="21" t="s">
        <v>1125</v>
      </c>
      <c r="DQ3044" s="15">
        <v>65</v>
      </c>
      <c r="DR3044" s="13" t="s">
        <v>1702</v>
      </c>
      <c r="EB3044" s="21" t="s">
        <v>1664</v>
      </c>
      <c r="HG3044" s="13" t="s">
        <v>1460</v>
      </c>
      <c r="HT3044" s="13" t="s">
        <v>3421</v>
      </c>
    </row>
    <row r="3045" ht="14.25" spans="1:228">
      <c r="A3045" s="13" t="s">
        <v>1570</v>
      </c>
      <c r="B3045" s="21" t="s">
        <v>10155</v>
      </c>
      <c r="C3045" s="13" t="s">
        <v>3411</v>
      </c>
      <c r="D3045" s="21" t="s">
        <v>10156</v>
      </c>
      <c r="E3045" s="21" t="s">
        <v>777</v>
      </c>
      <c r="G3045" s="23" t="s">
        <v>10147</v>
      </c>
      <c r="I3045" s="1" t="s">
        <v>1650</v>
      </c>
      <c r="J3045" s="1" t="s">
        <v>1651</v>
      </c>
      <c r="K3045" s="1" t="s">
        <v>1652</v>
      </c>
      <c r="N3045" s="247" t="s">
        <v>3461</v>
      </c>
      <c r="O3045" s="13" t="s">
        <v>3411</v>
      </c>
      <c r="S3045" s="21" t="s">
        <v>5700</v>
      </c>
      <c r="T3045" s="23" t="s">
        <v>3462</v>
      </c>
      <c r="U3045" s="23" t="s">
        <v>3463</v>
      </c>
      <c r="V3045" s="23" t="s">
        <v>3464</v>
      </c>
      <c r="W3045" s="23" t="s">
        <v>3465</v>
      </c>
      <c r="X3045" s="23" t="s">
        <v>3466</v>
      </c>
      <c r="Y3045" s="21" t="s">
        <v>5700</v>
      </c>
      <c r="AA3045" s="21" t="s">
        <v>897</v>
      </c>
      <c r="AC3045" s="1" t="s">
        <v>2409</v>
      </c>
      <c r="AH3045" s="21" t="s">
        <v>10150</v>
      </c>
      <c r="AK3045" s="14">
        <v>3061</v>
      </c>
      <c r="AL3045" s="29">
        <v>221.666518072289</v>
      </c>
      <c r="AN3045" s="15">
        <v>1</v>
      </c>
      <c r="AO3045" s="13" t="s">
        <v>1633</v>
      </c>
      <c r="AP3045" s="13" t="s">
        <v>1613</v>
      </c>
      <c r="AQ3045" s="13" t="s">
        <v>1691</v>
      </c>
      <c r="AZ3045" s="21" t="s">
        <v>10150</v>
      </c>
      <c r="BA3045" s="21" t="s">
        <v>10151</v>
      </c>
      <c r="BB3045" s="21" t="s">
        <v>4200</v>
      </c>
      <c r="BC3045" s="21" t="s">
        <v>10152</v>
      </c>
      <c r="BD3045" s="21" t="s">
        <v>4201</v>
      </c>
      <c r="BE3045" s="21" t="s">
        <v>775</v>
      </c>
      <c r="BF3045" s="21" t="s">
        <v>775</v>
      </c>
      <c r="BG3045" s="21" t="s">
        <v>775</v>
      </c>
      <c r="BH3045" s="21" t="s">
        <v>775</v>
      </c>
      <c r="BI3045" s="21" t="s">
        <v>1610</v>
      </c>
      <c r="BJ3045" s="21" t="s">
        <v>3419</v>
      </c>
      <c r="BL3045" s="21" t="s">
        <v>10146</v>
      </c>
      <c r="BO3045" s="21" t="s">
        <v>3430</v>
      </c>
      <c r="BP3045" s="21" t="s">
        <v>1125</v>
      </c>
      <c r="DQ3045" s="15">
        <v>65</v>
      </c>
      <c r="DR3045" s="13" t="s">
        <v>1702</v>
      </c>
      <c r="EB3045" s="21" t="s">
        <v>897</v>
      </c>
      <c r="HG3045" s="13" t="s">
        <v>1460</v>
      </c>
      <c r="HT3045" s="13" t="s">
        <v>3421</v>
      </c>
    </row>
    <row r="3046" ht="14.25" spans="1:228">
      <c r="A3046" s="13" t="s">
        <v>1570</v>
      </c>
      <c r="B3046" s="21" t="s">
        <v>10157</v>
      </c>
      <c r="C3046" s="13" t="s">
        <v>3411</v>
      </c>
      <c r="D3046" s="21" t="s">
        <v>10158</v>
      </c>
      <c r="E3046" s="21" t="s">
        <v>777</v>
      </c>
      <c r="G3046" s="23" t="s">
        <v>10147</v>
      </c>
      <c r="I3046" s="1" t="s">
        <v>1650</v>
      </c>
      <c r="J3046" s="1" t="s">
        <v>1651</v>
      </c>
      <c r="K3046" s="1" t="s">
        <v>1652</v>
      </c>
      <c r="N3046" s="247" t="s">
        <v>3461</v>
      </c>
      <c r="O3046" s="13" t="s">
        <v>3411</v>
      </c>
      <c r="S3046" s="21" t="s">
        <v>5700</v>
      </c>
      <c r="T3046" s="23" t="s">
        <v>3462</v>
      </c>
      <c r="U3046" s="23" t="s">
        <v>3463</v>
      </c>
      <c r="V3046" s="23" t="s">
        <v>3464</v>
      </c>
      <c r="W3046" s="23" t="s">
        <v>3465</v>
      </c>
      <c r="X3046" s="23" t="s">
        <v>3466</v>
      </c>
      <c r="Y3046" s="21" t="s">
        <v>5700</v>
      </c>
      <c r="AA3046" s="21" t="s">
        <v>2531</v>
      </c>
      <c r="AC3046" s="1" t="s">
        <v>2409</v>
      </c>
      <c r="AH3046" s="21" t="s">
        <v>10150</v>
      </c>
      <c r="AK3046" s="14">
        <v>3062</v>
      </c>
      <c r="AL3046" s="29">
        <v>221.666518072289</v>
      </c>
      <c r="AN3046" s="15">
        <v>1</v>
      </c>
      <c r="AO3046" s="13" t="s">
        <v>1633</v>
      </c>
      <c r="AP3046" s="13" t="s">
        <v>1613</v>
      </c>
      <c r="AQ3046" s="13" t="s">
        <v>1691</v>
      </c>
      <c r="AZ3046" s="21" t="s">
        <v>10150</v>
      </c>
      <c r="BA3046" s="21" t="s">
        <v>10151</v>
      </c>
      <c r="BB3046" s="21" t="s">
        <v>4200</v>
      </c>
      <c r="BC3046" s="21" t="s">
        <v>10152</v>
      </c>
      <c r="BD3046" s="21" t="s">
        <v>4201</v>
      </c>
      <c r="BE3046" s="21" t="s">
        <v>775</v>
      </c>
      <c r="BF3046" s="21" t="s">
        <v>775</v>
      </c>
      <c r="BG3046" s="21" t="s">
        <v>775</v>
      </c>
      <c r="BH3046" s="21" t="s">
        <v>775</v>
      </c>
      <c r="BI3046" s="21" t="s">
        <v>1610</v>
      </c>
      <c r="BJ3046" s="21" t="s">
        <v>3419</v>
      </c>
      <c r="BL3046" s="21" t="s">
        <v>10146</v>
      </c>
      <c r="BO3046" s="21" t="s">
        <v>3430</v>
      </c>
      <c r="BP3046" s="21" t="s">
        <v>1125</v>
      </c>
      <c r="DQ3046" s="15">
        <v>65</v>
      </c>
      <c r="DR3046" s="13" t="s">
        <v>1702</v>
      </c>
      <c r="EB3046" s="21" t="s">
        <v>2531</v>
      </c>
      <c r="HG3046" s="13" t="s">
        <v>1460</v>
      </c>
      <c r="HT3046" s="13" t="s">
        <v>3421</v>
      </c>
    </row>
    <row r="3047" ht="14.25" spans="1:228">
      <c r="A3047" s="13" t="s">
        <v>1570</v>
      </c>
      <c r="B3047" s="21" t="s">
        <v>10159</v>
      </c>
      <c r="C3047" s="13" t="s">
        <v>3411</v>
      </c>
      <c r="D3047" s="21" t="s">
        <v>10160</v>
      </c>
      <c r="E3047" s="21" t="s">
        <v>777</v>
      </c>
      <c r="G3047" s="23" t="s">
        <v>10147</v>
      </c>
      <c r="I3047" s="1" t="s">
        <v>1650</v>
      </c>
      <c r="J3047" s="1" t="s">
        <v>1651</v>
      </c>
      <c r="K3047" s="1" t="s">
        <v>1652</v>
      </c>
      <c r="N3047" s="247" t="s">
        <v>3461</v>
      </c>
      <c r="O3047" s="13" t="s">
        <v>3411</v>
      </c>
      <c r="S3047" s="21" t="s">
        <v>5700</v>
      </c>
      <c r="T3047" s="23" t="s">
        <v>3462</v>
      </c>
      <c r="U3047" s="23" t="s">
        <v>3463</v>
      </c>
      <c r="V3047" s="23" t="s">
        <v>3464</v>
      </c>
      <c r="W3047" s="23" t="s">
        <v>3465</v>
      </c>
      <c r="X3047" s="23" t="s">
        <v>3466</v>
      </c>
      <c r="Y3047" s="21" t="s">
        <v>5700</v>
      </c>
      <c r="AA3047" s="21" t="s">
        <v>852</v>
      </c>
      <c r="AC3047" s="1" t="s">
        <v>2409</v>
      </c>
      <c r="AH3047" s="21" t="s">
        <v>10150</v>
      </c>
      <c r="AK3047" s="14">
        <v>3063</v>
      </c>
      <c r="AL3047" s="29">
        <v>221.666518072289</v>
      </c>
      <c r="AN3047" s="15">
        <v>1</v>
      </c>
      <c r="AO3047" s="13" t="s">
        <v>1633</v>
      </c>
      <c r="AP3047" s="13" t="s">
        <v>1613</v>
      </c>
      <c r="AQ3047" s="13" t="s">
        <v>1691</v>
      </c>
      <c r="AZ3047" s="21" t="s">
        <v>10150</v>
      </c>
      <c r="BA3047" s="21" t="s">
        <v>10151</v>
      </c>
      <c r="BB3047" s="21" t="s">
        <v>4200</v>
      </c>
      <c r="BC3047" s="21" t="s">
        <v>10152</v>
      </c>
      <c r="BD3047" s="21" t="s">
        <v>4201</v>
      </c>
      <c r="BE3047" s="21" t="s">
        <v>775</v>
      </c>
      <c r="BF3047" s="21" t="s">
        <v>775</v>
      </c>
      <c r="BG3047" s="21" t="s">
        <v>775</v>
      </c>
      <c r="BH3047" s="21" t="s">
        <v>775</v>
      </c>
      <c r="BI3047" s="21" t="s">
        <v>1610</v>
      </c>
      <c r="BJ3047" s="21" t="s">
        <v>3419</v>
      </c>
      <c r="BL3047" s="21" t="s">
        <v>10146</v>
      </c>
      <c r="BO3047" s="21" t="s">
        <v>3430</v>
      </c>
      <c r="BP3047" s="21" t="s">
        <v>1125</v>
      </c>
      <c r="DQ3047" s="15">
        <v>65</v>
      </c>
      <c r="DR3047" s="13" t="s">
        <v>1702</v>
      </c>
      <c r="EB3047" s="21" t="s">
        <v>852</v>
      </c>
      <c r="HG3047" s="13" t="s">
        <v>1460</v>
      </c>
      <c r="HT3047" s="13" t="s">
        <v>3421</v>
      </c>
    </row>
    <row r="3048" ht="14.25" spans="1:228">
      <c r="A3048" s="13" t="s">
        <v>1570</v>
      </c>
      <c r="B3048" s="21" t="s">
        <v>10161</v>
      </c>
      <c r="C3048" s="13" t="s">
        <v>3411</v>
      </c>
      <c r="D3048" s="21" t="s">
        <v>10162</v>
      </c>
      <c r="E3048" s="21" t="s">
        <v>777</v>
      </c>
      <c r="G3048" s="23" t="s">
        <v>10147</v>
      </c>
      <c r="I3048" s="1" t="s">
        <v>1650</v>
      </c>
      <c r="J3048" s="1" t="s">
        <v>1651</v>
      </c>
      <c r="K3048" s="1" t="s">
        <v>1652</v>
      </c>
      <c r="N3048" s="247" t="s">
        <v>3461</v>
      </c>
      <c r="O3048" s="13" t="s">
        <v>3411</v>
      </c>
      <c r="S3048" s="21" t="s">
        <v>5700</v>
      </c>
      <c r="T3048" s="23" t="s">
        <v>3462</v>
      </c>
      <c r="U3048" s="23" t="s">
        <v>3463</v>
      </c>
      <c r="V3048" s="23" t="s">
        <v>3464</v>
      </c>
      <c r="W3048" s="23" t="s">
        <v>3465</v>
      </c>
      <c r="X3048" s="23" t="s">
        <v>3466</v>
      </c>
      <c r="Y3048" s="21" t="s">
        <v>5700</v>
      </c>
      <c r="AA3048" s="21" t="s">
        <v>863</v>
      </c>
      <c r="AC3048" s="1" t="s">
        <v>2409</v>
      </c>
      <c r="AH3048" s="21" t="s">
        <v>10150</v>
      </c>
      <c r="AK3048" s="14">
        <v>3064</v>
      </c>
      <c r="AL3048" s="29">
        <v>221.666518072289</v>
      </c>
      <c r="AN3048" s="15">
        <v>1</v>
      </c>
      <c r="AO3048" s="13" t="s">
        <v>1633</v>
      </c>
      <c r="AP3048" s="13" t="s">
        <v>1613</v>
      </c>
      <c r="AQ3048" s="13" t="s">
        <v>1691</v>
      </c>
      <c r="AZ3048" s="21" t="s">
        <v>10150</v>
      </c>
      <c r="BA3048" s="21" t="s">
        <v>10151</v>
      </c>
      <c r="BB3048" s="21" t="s">
        <v>4200</v>
      </c>
      <c r="BC3048" s="21" t="s">
        <v>10152</v>
      </c>
      <c r="BD3048" s="21" t="s">
        <v>4201</v>
      </c>
      <c r="BE3048" s="21" t="s">
        <v>775</v>
      </c>
      <c r="BF3048" s="21" t="s">
        <v>775</v>
      </c>
      <c r="BG3048" s="21" t="s">
        <v>775</v>
      </c>
      <c r="BH3048" s="21" t="s">
        <v>775</v>
      </c>
      <c r="BI3048" s="21" t="s">
        <v>1610</v>
      </c>
      <c r="BJ3048" s="21" t="s">
        <v>3419</v>
      </c>
      <c r="BL3048" s="21" t="s">
        <v>10146</v>
      </c>
      <c r="BO3048" s="21" t="s">
        <v>3430</v>
      </c>
      <c r="BP3048" s="21" t="s">
        <v>1125</v>
      </c>
      <c r="DQ3048" s="15">
        <v>65</v>
      </c>
      <c r="DR3048" s="13" t="s">
        <v>1702</v>
      </c>
      <c r="EB3048" s="21" t="s">
        <v>863</v>
      </c>
      <c r="HG3048" s="13" t="s">
        <v>1460</v>
      </c>
      <c r="HT3048" s="13" t="s">
        <v>3421</v>
      </c>
    </row>
    <row r="3049" ht="14.25" spans="1:228">
      <c r="A3049" s="13" t="s">
        <v>1570</v>
      </c>
      <c r="B3049" s="21" t="s">
        <v>10163</v>
      </c>
      <c r="C3049" s="13" t="s">
        <v>3411</v>
      </c>
      <c r="D3049" s="21" t="s">
        <v>10164</v>
      </c>
      <c r="E3049" s="21" t="s">
        <v>777</v>
      </c>
      <c r="G3049" s="23" t="s">
        <v>10147</v>
      </c>
      <c r="I3049" s="1" t="s">
        <v>1650</v>
      </c>
      <c r="J3049" s="1" t="s">
        <v>1651</v>
      </c>
      <c r="K3049" s="1" t="s">
        <v>1652</v>
      </c>
      <c r="N3049" s="247" t="s">
        <v>3461</v>
      </c>
      <c r="O3049" s="13" t="s">
        <v>3411</v>
      </c>
      <c r="S3049" s="21" t="s">
        <v>5700</v>
      </c>
      <c r="T3049" s="23" t="s">
        <v>3462</v>
      </c>
      <c r="U3049" s="23" t="s">
        <v>3463</v>
      </c>
      <c r="V3049" s="23" t="s">
        <v>3464</v>
      </c>
      <c r="W3049" s="23" t="s">
        <v>3465</v>
      </c>
      <c r="X3049" s="23" t="s">
        <v>3466</v>
      </c>
      <c r="Y3049" s="21" t="s">
        <v>5700</v>
      </c>
      <c r="AA3049" s="21" t="s">
        <v>848</v>
      </c>
      <c r="AC3049" s="1" t="s">
        <v>2409</v>
      </c>
      <c r="AH3049" s="21" t="s">
        <v>10150</v>
      </c>
      <c r="AK3049" s="14">
        <v>3065</v>
      </c>
      <c r="AL3049" s="29">
        <v>221.666518072289</v>
      </c>
      <c r="AN3049" s="15">
        <v>1</v>
      </c>
      <c r="AO3049" s="13" t="s">
        <v>1633</v>
      </c>
      <c r="AP3049" s="13" t="s">
        <v>1613</v>
      </c>
      <c r="AQ3049" s="13" t="s">
        <v>1691</v>
      </c>
      <c r="AZ3049" s="21" t="s">
        <v>10150</v>
      </c>
      <c r="BA3049" s="21" t="s">
        <v>10151</v>
      </c>
      <c r="BB3049" s="21" t="s">
        <v>4200</v>
      </c>
      <c r="BC3049" s="21" t="s">
        <v>10152</v>
      </c>
      <c r="BD3049" s="21" t="s">
        <v>4201</v>
      </c>
      <c r="BE3049" s="21" t="s">
        <v>775</v>
      </c>
      <c r="BF3049" s="21" t="s">
        <v>775</v>
      </c>
      <c r="BG3049" s="21" t="s">
        <v>775</v>
      </c>
      <c r="BH3049" s="21" t="s">
        <v>775</v>
      </c>
      <c r="BI3049" s="21" t="s">
        <v>1610</v>
      </c>
      <c r="BJ3049" s="21" t="s">
        <v>3419</v>
      </c>
      <c r="BL3049" s="21" t="s">
        <v>10146</v>
      </c>
      <c r="BO3049" s="21" t="s">
        <v>3430</v>
      </c>
      <c r="BP3049" s="21" t="s">
        <v>1125</v>
      </c>
      <c r="DQ3049" s="15">
        <v>65</v>
      </c>
      <c r="DR3049" s="13" t="s">
        <v>1702</v>
      </c>
      <c r="EB3049" s="21" t="s">
        <v>848</v>
      </c>
      <c r="HG3049" s="13" t="s">
        <v>1460</v>
      </c>
      <c r="HT3049" s="13" t="s">
        <v>3421</v>
      </c>
    </row>
    <row r="3050" ht="14.25" spans="1:228">
      <c r="A3050" s="13" t="s">
        <v>1570</v>
      </c>
      <c r="B3050" s="21" t="s">
        <v>10165</v>
      </c>
      <c r="C3050" s="13" t="s">
        <v>3411</v>
      </c>
      <c r="D3050" s="21" t="s">
        <v>10166</v>
      </c>
      <c r="E3050" s="21" t="s">
        <v>777</v>
      </c>
      <c r="G3050" s="23" t="s">
        <v>10147</v>
      </c>
      <c r="I3050" s="1" t="s">
        <v>1650</v>
      </c>
      <c r="J3050" s="1" t="s">
        <v>1651</v>
      </c>
      <c r="K3050" s="1" t="s">
        <v>1652</v>
      </c>
      <c r="N3050" s="247" t="s">
        <v>3461</v>
      </c>
      <c r="O3050" s="13" t="s">
        <v>3411</v>
      </c>
      <c r="S3050" s="21" t="s">
        <v>5700</v>
      </c>
      <c r="T3050" s="23" t="s">
        <v>3462</v>
      </c>
      <c r="U3050" s="23" t="s">
        <v>3463</v>
      </c>
      <c r="V3050" s="23" t="s">
        <v>3464</v>
      </c>
      <c r="W3050" s="23" t="s">
        <v>3465</v>
      </c>
      <c r="X3050" s="23" t="s">
        <v>3466</v>
      </c>
      <c r="Y3050" s="21" t="s">
        <v>5700</v>
      </c>
      <c r="AA3050" s="21" t="s">
        <v>3438</v>
      </c>
      <c r="AC3050" s="1" t="s">
        <v>2409</v>
      </c>
      <c r="AH3050" s="21" t="s">
        <v>10150</v>
      </c>
      <c r="AK3050" s="14">
        <v>3066</v>
      </c>
      <c r="AL3050" s="29">
        <v>221.666518072289</v>
      </c>
      <c r="AN3050" s="15">
        <v>1</v>
      </c>
      <c r="AO3050" s="13" t="s">
        <v>1633</v>
      </c>
      <c r="AP3050" s="13" t="s">
        <v>1613</v>
      </c>
      <c r="AQ3050" s="13" t="s">
        <v>1691</v>
      </c>
      <c r="AZ3050" s="21" t="s">
        <v>10150</v>
      </c>
      <c r="BA3050" s="21" t="s">
        <v>10151</v>
      </c>
      <c r="BB3050" s="21" t="s">
        <v>4200</v>
      </c>
      <c r="BC3050" s="21" t="s">
        <v>10152</v>
      </c>
      <c r="BD3050" s="21" t="s">
        <v>4201</v>
      </c>
      <c r="BE3050" s="21" t="s">
        <v>775</v>
      </c>
      <c r="BF3050" s="21" t="s">
        <v>775</v>
      </c>
      <c r="BG3050" s="21" t="s">
        <v>775</v>
      </c>
      <c r="BH3050" s="21" t="s">
        <v>775</v>
      </c>
      <c r="BI3050" s="21" t="s">
        <v>1610</v>
      </c>
      <c r="BJ3050" s="21" t="s">
        <v>3419</v>
      </c>
      <c r="BL3050" s="21" t="s">
        <v>10146</v>
      </c>
      <c r="BO3050" s="21" t="s">
        <v>3430</v>
      </c>
      <c r="BP3050" s="21" t="s">
        <v>1125</v>
      </c>
      <c r="DQ3050" s="15">
        <v>65</v>
      </c>
      <c r="DR3050" s="13" t="s">
        <v>1702</v>
      </c>
      <c r="EB3050" s="21" t="s">
        <v>3438</v>
      </c>
      <c r="HG3050" s="13" t="s">
        <v>1460</v>
      </c>
      <c r="HT3050" s="13" t="s">
        <v>3421</v>
      </c>
    </row>
    <row r="3051" ht="14.25" spans="1:228">
      <c r="A3051" s="13" t="s">
        <v>1570</v>
      </c>
      <c r="B3051" s="21" t="s">
        <v>10167</v>
      </c>
      <c r="C3051" s="13" t="s">
        <v>3411</v>
      </c>
      <c r="D3051" s="21" t="s">
        <v>775</v>
      </c>
      <c r="E3051" s="21" t="s">
        <v>775</v>
      </c>
      <c r="G3051" s="22" t="s">
        <v>10168</v>
      </c>
      <c r="I3051" s="1" t="s">
        <v>1650</v>
      </c>
      <c r="J3051" s="1" t="s">
        <v>1651</v>
      </c>
      <c r="K3051" s="1" t="s">
        <v>1652</v>
      </c>
      <c r="N3051" s="22" t="s">
        <v>3413</v>
      </c>
      <c r="O3051" s="13" t="s">
        <v>3411</v>
      </c>
      <c r="S3051" s="21" t="s">
        <v>775</v>
      </c>
      <c r="T3051" s="23" t="s">
        <v>3502</v>
      </c>
      <c r="U3051" s="23" t="s">
        <v>3503</v>
      </c>
      <c r="V3051" s="23" t="s">
        <v>3504</v>
      </c>
      <c r="W3051" s="23" t="s">
        <v>3505</v>
      </c>
      <c r="X3051" s="23" t="s">
        <v>3506</v>
      </c>
      <c r="Y3051" s="21" t="s">
        <v>775</v>
      </c>
      <c r="AA3051" s="21" t="s">
        <v>775</v>
      </c>
      <c r="AC3051" s="1" t="s">
        <v>2409</v>
      </c>
      <c r="AH3051" s="21" t="s">
        <v>775</v>
      </c>
      <c r="AK3051" s="14">
        <v>3067</v>
      </c>
      <c r="AL3051" s="29"/>
      <c r="AN3051" s="15">
        <v>1</v>
      </c>
      <c r="AO3051" s="13" t="s">
        <v>1633</v>
      </c>
      <c r="AP3051" s="13" t="s">
        <v>1613</v>
      </c>
      <c r="AQ3051" s="13" t="s">
        <v>1691</v>
      </c>
      <c r="AZ3051" s="21" t="s">
        <v>775</v>
      </c>
      <c r="BA3051" s="21" t="s">
        <v>775</v>
      </c>
      <c r="BB3051" s="21" t="s">
        <v>775</v>
      </c>
      <c r="BC3051" s="21" t="s">
        <v>775</v>
      </c>
      <c r="BD3051" s="21" t="s">
        <v>775</v>
      </c>
      <c r="BE3051" s="21" t="s">
        <v>775</v>
      </c>
      <c r="BF3051" s="21" t="s">
        <v>775</v>
      </c>
      <c r="BG3051" s="21" t="s">
        <v>775</v>
      </c>
      <c r="BH3051" s="21" t="s">
        <v>775</v>
      </c>
      <c r="BI3051" s="21" t="s">
        <v>775</v>
      </c>
      <c r="BJ3051" s="21" t="s">
        <v>3419</v>
      </c>
      <c r="BL3051" s="21" t="s">
        <v>775</v>
      </c>
      <c r="BO3051" s="21" t="s">
        <v>3420</v>
      </c>
      <c r="BP3051" s="21" t="s">
        <v>1125</v>
      </c>
      <c r="DQ3051" s="15">
        <v>65</v>
      </c>
      <c r="DR3051" s="13" t="s">
        <v>1702</v>
      </c>
      <c r="EB3051" s="21" t="s">
        <v>775</v>
      </c>
      <c r="HG3051" s="13" t="s">
        <v>1460</v>
      </c>
      <c r="HT3051" s="13" t="s">
        <v>3421</v>
      </c>
    </row>
    <row r="3052" ht="14.25" spans="1:228">
      <c r="A3052" s="13" t="s">
        <v>1570</v>
      </c>
      <c r="B3052" s="21" t="s">
        <v>10169</v>
      </c>
      <c r="C3052" s="13" t="s">
        <v>3411</v>
      </c>
      <c r="D3052" s="21" t="s">
        <v>10170</v>
      </c>
      <c r="E3052" s="21" t="s">
        <v>777</v>
      </c>
      <c r="G3052" s="23" t="s">
        <v>10168</v>
      </c>
      <c r="I3052" s="1" t="s">
        <v>1650</v>
      </c>
      <c r="J3052" s="1" t="s">
        <v>1651</v>
      </c>
      <c r="K3052" s="1" t="s">
        <v>1652</v>
      </c>
      <c r="N3052" s="23" t="s">
        <v>3413</v>
      </c>
      <c r="O3052" s="13" t="s">
        <v>3411</v>
      </c>
      <c r="S3052" s="21" t="s">
        <v>10171</v>
      </c>
      <c r="T3052" s="23" t="s">
        <v>3502</v>
      </c>
      <c r="U3052" s="23" t="s">
        <v>3503</v>
      </c>
      <c r="V3052" s="23" t="s">
        <v>3504</v>
      </c>
      <c r="W3052" s="23" t="s">
        <v>3505</v>
      </c>
      <c r="X3052" s="23" t="s">
        <v>3506</v>
      </c>
      <c r="Y3052" s="21" t="s">
        <v>10171</v>
      </c>
      <c r="AA3052" s="21" t="s">
        <v>848</v>
      </c>
      <c r="AC3052" s="1" t="s">
        <v>2409</v>
      </c>
      <c r="AH3052" s="21" t="s">
        <v>10172</v>
      </c>
      <c r="AK3052" s="14">
        <v>3068</v>
      </c>
      <c r="AL3052" s="29">
        <v>34.0034698795181</v>
      </c>
      <c r="AN3052" s="15">
        <v>1</v>
      </c>
      <c r="AO3052" s="13" t="s">
        <v>1633</v>
      </c>
      <c r="AP3052" s="13" t="s">
        <v>1613</v>
      </c>
      <c r="AQ3052" s="13" t="s">
        <v>1691</v>
      </c>
      <c r="AZ3052" s="21" t="s">
        <v>10172</v>
      </c>
      <c r="BA3052" s="21" t="s">
        <v>10173</v>
      </c>
      <c r="BB3052" s="21" t="s">
        <v>3640</v>
      </c>
      <c r="BC3052" s="21" t="s">
        <v>775</v>
      </c>
      <c r="BD3052" s="21" t="s">
        <v>775</v>
      </c>
      <c r="BE3052" s="21" t="s">
        <v>775</v>
      </c>
      <c r="BF3052" s="21" t="s">
        <v>775</v>
      </c>
      <c r="BG3052" s="21" t="s">
        <v>775</v>
      </c>
      <c r="BH3052" s="21" t="s">
        <v>775</v>
      </c>
      <c r="BI3052" s="21" t="s">
        <v>1610</v>
      </c>
      <c r="BJ3052" s="21" t="s">
        <v>3419</v>
      </c>
      <c r="BL3052" s="21" t="s">
        <v>10167</v>
      </c>
      <c r="BO3052" s="21" t="s">
        <v>3430</v>
      </c>
      <c r="BP3052" s="21" t="s">
        <v>1125</v>
      </c>
      <c r="DQ3052" s="15">
        <v>65</v>
      </c>
      <c r="DR3052" s="13" t="s">
        <v>1702</v>
      </c>
      <c r="EB3052" s="21" t="s">
        <v>848</v>
      </c>
      <c r="HG3052" s="13" t="s">
        <v>1460</v>
      </c>
      <c r="HT3052" s="13" t="s">
        <v>3421</v>
      </c>
    </row>
    <row r="3053" ht="14.25" spans="1:228">
      <c r="A3053" s="13" t="s">
        <v>1570</v>
      </c>
      <c r="B3053" s="21" t="s">
        <v>10174</v>
      </c>
      <c r="C3053" s="13" t="s">
        <v>3411</v>
      </c>
      <c r="D3053" s="21" t="s">
        <v>10175</v>
      </c>
      <c r="E3053" s="21" t="s">
        <v>777</v>
      </c>
      <c r="G3053" s="23" t="s">
        <v>10168</v>
      </c>
      <c r="I3053" s="1" t="s">
        <v>1650</v>
      </c>
      <c r="J3053" s="1" t="s">
        <v>1651</v>
      </c>
      <c r="K3053" s="1" t="s">
        <v>1652</v>
      </c>
      <c r="N3053" s="23" t="s">
        <v>3413</v>
      </c>
      <c r="O3053" s="13" t="s">
        <v>3411</v>
      </c>
      <c r="S3053" s="21" t="s">
        <v>10171</v>
      </c>
      <c r="T3053" s="23" t="s">
        <v>3502</v>
      </c>
      <c r="U3053" s="23" t="s">
        <v>3503</v>
      </c>
      <c r="V3053" s="23" t="s">
        <v>3504</v>
      </c>
      <c r="W3053" s="23" t="s">
        <v>3505</v>
      </c>
      <c r="X3053" s="23" t="s">
        <v>3506</v>
      </c>
      <c r="Y3053" s="21" t="s">
        <v>10171</v>
      </c>
      <c r="AA3053" s="21" t="s">
        <v>858</v>
      </c>
      <c r="AC3053" s="1" t="s">
        <v>2409</v>
      </c>
      <c r="AH3053" s="21" t="s">
        <v>10172</v>
      </c>
      <c r="AK3053" s="14">
        <v>3069</v>
      </c>
      <c r="AL3053" s="29">
        <v>34.0034698795181</v>
      </c>
      <c r="AN3053" s="15">
        <v>1</v>
      </c>
      <c r="AO3053" s="13" t="s">
        <v>1633</v>
      </c>
      <c r="AP3053" s="13" t="s">
        <v>1613</v>
      </c>
      <c r="AQ3053" s="13" t="s">
        <v>1691</v>
      </c>
      <c r="AZ3053" s="21" t="s">
        <v>10172</v>
      </c>
      <c r="BA3053" s="21" t="s">
        <v>10173</v>
      </c>
      <c r="BB3053" s="21" t="s">
        <v>3640</v>
      </c>
      <c r="BC3053" s="21" t="s">
        <v>775</v>
      </c>
      <c r="BD3053" s="21" t="s">
        <v>775</v>
      </c>
      <c r="BE3053" s="21" t="s">
        <v>775</v>
      </c>
      <c r="BF3053" s="21" t="s">
        <v>775</v>
      </c>
      <c r="BG3053" s="21" t="s">
        <v>775</v>
      </c>
      <c r="BH3053" s="21" t="s">
        <v>775</v>
      </c>
      <c r="BI3053" s="21" t="s">
        <v>1610</v>
      </c>
      <c r="BJ3053" s="21" t="s">
        <v>3419</v>
      </c>
      <c r="BL3053" s="21" t="s">
        <v>10167</v>
      </c>
      <c r="BO3053" s="21" t="s">
        <v>3430</v>
      </c>
      <c r="BP3053" s="21" t="s">
        <v>1125</v>
      </c>
      <c r="DQ3053" s="15">
        <v>65</v>
      </c>
      <c r="DR3053" s="13" t="s">
        <v>1702</v>
      </c>
      <c r="EB3053" s="21" t="s">
        <v>858</v>
      </c>
      <c r="HG3053" s="13" t="s">
        <v>1460</v>
      </c>
      <c r="HT3053" s="13" t="s">
        <v>3421</v>
      </c>
    </row>
    <row r="3054" ht="14.25" spans="1:228">
      <c r="A3054" s="13" t="s">
        <v>1570</v>
      </c>
      <c r="B3054" s="21" t="s">
        <v>10176</v>
      </c>
      <c r="C3054" s="13" t="s">
        <v>3411</v>
      </c>
      <c r="D3054" s="21" t="s">
        <v>10177</v>
      </c>
      <c r="E3054" s="21" t="s">
        <v>777</v>
      </c>
      <c r="G3054" s="23" t="s">
        <v>10168</v>
      </c>
      <c r="I3054" s="1" t="s">
        <v>1650</v>
      </c>
      <c r="J3054" s="1" t="s">
        <v>1651</v>
      </c>
      <c r="K3054" s="1" t="s">
        <v>1652</v>
      </c>
      <c r="N3054" s="23" t="s">
        <v>3413</v>
      </c>
      <c r="O3054" s="13" t="s">
        <v>3411</v>
      </c>
      <c r="S3054" s="21" t="s">
        <v>10171</v>
      </c>
      <c r="T3054" s="23" t="s">
        <v>3502</v>
      </c>
      <c r="U3054" s="23" t="s">
        <v>3503</v>
      </c>
      <c r="V3054" s="23" t="s">
        <v>3504</v>
      </c>
      <c r="W3054" s="23" t="s">
        <v>3505</v>
      </c>
      <c r="X3054" s="23" t="s">
        <v>3506</v>
      </c>
      <c r="Y3054" s="21" t="s">
        <v>10171</v>
      </c>
      <c r="AA3054" s="21" t="s">
        <v>863</v>
      </c>
      <c r="AC3054" s="1" t="s">
        <v>2409</v>
      </c>
      <c r="AH3054" s="21" t="s">
        <v>10172</v>
      </c>
      <c r="AK3054" s="14">
        <v>3070</v>
      </c>
      <c r="AL3054" s="29">
        <v>34.0034698795181</v>
      </c>
      <c r="AN3054" s="15">
        <v>1</v>
      </c>
      <c r="AO3054" s="13" t="s">
        <v>1633</v>
      </c>
      <c r="AP3054" s="13" t="s">
        <v>1613</v>
      </c>
      <c r="AQ3054" s="13" t="s">
        <v>1691</v>
      </c>
      <c r="AZ3054" s="21" t="s">
        <v>10172</v>
      </c>
      <c r="BA3054" s="21" t="s">
        <v>10173</v>
      </c>
      <c r="BB3054" s="21" t="s">
        <v>3640</v>
      </c>
      <c r="BC3054" s="21" t="s">
        <v>775</v>
      </c>
      <c r="BD3054" s="21" t="s">
        <v>775</v>
      </c>
      <c r="BE3054" s="21" t="s">
        <v>775</v>
      </c>
      <c r="BF3054" s="21" t="s">
        <v>775</v>
      </c>
      <c r="BG3054" s="21" t="s">
        <v>775</v>
      </c>
      <c r="BH3054" s="21" t="s">
        <v>775</v>
      </c>
      <c r="BI3054" s="21" t="s">
        <v>1610</v>
      </c>
      <c r="BJ3054" s="21" t="s">
        <v>3419</v>
      </c>
      <c r="BL3054" s="21" t="s">
        <v>10167</v>
      </c>
      <c r="BO3054" s="21" t="s">
        <v>3430</v>
      </c>
      <c r="BP3054" s="21" t="s">
        <v>1125</v>
      </c>
      <c r="DQ3054" s="15">
        <v>65</v>
      </c>
      <c r="DR3054" s="13" t="s">
        <v>1702</v>
      </c>
      <c r="EB3054" s="21" t="s">
        <v>863</v>
      </c>
      <c r="HG3054" s="13" t="s">
        <v>1460</v>
      </c>
      <c r="HT3054" s="13" t="s">
        <v>3421</v>
      </c>
    </row>
    <row r="3055" ht="14.25" spans="1:228">
      <c r="A3055" s="13" t="s">
        <v>1570</v>
      </c>
      <c r="B3055" s="21" t="s">
        <v>10178</v>
      </c>
      <c r="C3055" s="13" t="s">
        <v>3411</v>
      </c>
      <c r="D3055" s="21" t="s">
        <v>10179</v>
      </c>
      <c r="E3055" s="21" t="s">
        <v>777</v>
      </c>
      <c r="G3055" s="23" t="s">
        <v>10168</v>
      </c>
      <c r="I3055" s="1" t="s">
        <v>1650</v>
      </c>
      <c r="J3055" s="1" t="s">
        <v>1651</v>
      </c>
      <c r="K3055" s="1" t="s">
        <v>1652</v>
      </c>
      <c r="N3055" s="23" t="s">
        <v>3413</v>
      </c>
      <c r="O3055" s="13" t="s">
        <v>3411</v>
      </c>
      <c r="S3055" s="21" t="s">
        <v>10171</v>
      </c>
      <c r="T3055" s="23" t="s">
        <v>3502</v>
      </c>
      <c r="U3055" s="23" t="s">
        <v>3503</v>
      </c>
      <c r="V3055" s="23" t="s">
        <v>3504</v>
      </c>
      <c r="W3055" s="23" t="s">
        <v>3505</v>
      </c>
      <c r="X3055" s="23" t="s">
        <v>3506</v>
      </c>
      <c r="Y3055" s="21" t="s">
        <v>10171</v>
      </c>
      <c r="AA3055" s="21" t="s">
        <v>897</v>
      </c>
      <c r="AC3055" s="1" t="s">
        <v>2409</v>
      </c>
      <c r="AH3055" s="21" t="s">
        <v>10172</v>
      </c>
      <c r="AK3055" s="14">
        <v>3071</v>
      </c>
      <c r="AL3055" s="29">
        <v>34.0034698795181</v>
      </c>
      <c r="AN3055" s="15">
        <v>1</v>
      </c>
      <c r="AO3055" s="13" t="s">
        <v>1633</v>
      </c>
      <c r="AP3055" s="13" t="s">
        <v>1613</v>
      </c>
      <c r="AQ3055" s="13" t="s">
        <v>1691</v>
      </c>
      <c r="AZ3055" s="21" t="s">
        <v>10172</v>
      </c>
      <c r="BA3055" s="21" t="s">
        <v>10173</v>
      </c>
      <c r="BB3055" s="21" t="s">
        <v>3640</v>
      </c>
      <c r="BC3055" s="21" t="s">
        <v>775</v>
      </c>
      <c r="BD3055" s="21" t="s">
        <v>775</v>
      </c>
      <c r="BE3055" s="21" t="s">
        <v>775</v>
      </c>
      <c r="BF3055" s="21" t="s">
        <v>775</v>
      </c>
      <c r="BG3055" s="21" t="s">
        <v>775</v>
      </c>
      <c r="BH3055" s="21" t="s">
        <v>775</v>
      </c>
      <c r="BI3055" s="21" t="s">
        <v>1610</v>
      </c>
      <c r="BJ3055" s="21" t="s">
        <v>3419</v>
      </c>
      <c r="BL3055" s="21" t="s">
        <v>10167</v>
      </c>
      <c r="BO3055" s="21" t="s">
        <v>3430</v>
      </c>
      <c r="BP3055" s="21" t="s">
        <v>1125</v>
      </c>
      <c r="DQ3055" s="15">
        <v>65</v>
      </c>
      <c r="DR3055" s="13" t="s">
        <v>1702</v>
      </c>
      <c r="EB3055" s="21" t="s">
        <v>897</v>
      </c>
      <c r="HG3055" s="13" t="s">
        <v>1460</v>
      </c>
      <c r="HT3055" s="13" t="s">
        <v>3421</v>
      </c>
    </row>
    <row r="3056" ht="14.25" spans="1:228">
      <c r="A3056" s="13" t="s">
        <v>1570</v>
      </c>
      <c r="B3056" s="21" t="s">
        <v>10180</v>
      </c>
      <c r="C3056" s="13" t="s">
        <v>3411</v>
      </c>
      <c r="D3056" s="21" t="s">
        <v>10181</v>
      </c>
      <c r="E3056" s="21" t="s">
        <v>777</v>
      </c>
      <c r="G3056" s="23" t="s">
        <v>10168</v>
      </c>
      <c r="I3056" s="1" t="s">
        <v>1650</v>
      </c>
      <c r="J3056" s="1" t="s">
        <v>1651</v>
      </c>
      <c r="K3056" s="1" t="s">
        <v>1652</v>
      </c>
      <c r="N3056" s="23" t="s">
        <v>3413</v>
      </c>
      <c r="O3056" s="13" t="s">
        <v>3411</v>
      </c>
      <c r="S3056" s="21" t="s">
        <v>10171</v>
      </c>
      <c r="T3056" s="23" t="s">
        <v>3502</v>
      </c>
      <c r="U3056" s="23" t="s">
        <v>3503</v>
      </c>
      <c r="V3056" s="23" t="s">
        <v>3504</v>
      </c>
      <c r="W3056" s="23" t="s">
        <v>3505</v>
      </c>
      <c r="X3056" s="23" t="s">
        <v>3506</v>
      </c>
      <c r="Y3056" s="21" t="s">
        <v>10171</v>
      </c>
      <c r="AA3056" s="21" t="s">
        <v>852</v>
      </c>
      <c r="AC3056" s="1" t="s">
        <v>2409</v>
      </c>
      <c r="AH3056" s="21" t="s">
        <v>10172</v>
      </c>
      <c r="AK3056" s="14">
        <v>3072</v>
      </c>
      <c r="AL3056" s="29">
        <v>34.0034698795181</v>
      </c>
      <c r="AN3056" s="15">
        <v>1</v>
      </c>
      <c r="AO3056" s="13" t="s">
        <v>1633</v>
      </c>
      <c r="AP3056" s="13" t="s">
        <v>1613</v>
      </c>
      <c r="AQ3056" s="13" t="s">
        <v>1691</v>
      </c>
      <c r="AZ3056" s="21" t="s">
        <v>10172</v>
      </c>
      <c r="BA3056" s="21" t="s">
        <v>10173</v>
      </c>
      <c r="BB3056" s="21" t="s">
        <v>3640</v>
      </c>
      <c r="BC3056" s="21" t="s">
        <v>775</v>
      </c>
      <c r="BD3056" s="21" t="s">
        <v>775</v>
      </c>
      <c r="BE3056" s="21" t="s">
        <v>775</v>
      </c>
      <c r="BF3056" s="21" t="s">
        <v>775</v>
      </c>
      <c r="BG3056" s="21" t="s">
        <v>775</v>
      </c>
      <c r="BH3056" s="21" t="s">
        <v>775</v>
      </c>
      <c r="BI3056" s="21" t="s">
        <v>1610</v>
      </c>
      <c r="BJ3056" s="21" t="s">
        <v>3419</v>
      </c>
      <c r="BL3056" s="21" t="s">
        <v>10167</v>
      </c>
      <c r="BO3056" s="21" t="s">
        <v>3430</v>
      </c>
      <c r="BP3056" s="21" t="s">
        <v>1125</v>
      </c>
      <c r="DQ3056" s="15">
        <v>65</v>
      </c>
      <c r="DR3056" s="13" t="s">
        <v>1702</v>
      </c>
      <c r="EB3056" s="21" t="s">
        <v>852</v>
      </c>
      <c r="HG3056" s="13" t="s">
        <v>1460</v>
      </c>
      <c r="HT3056" s="13" t="s">
        <v>3421</v>
      </c>
    </row>
    <row r="3057" ht="14.25" spans="1:228">
      <c r="A3057" s="13" t="s">
        <v>1570</v>
      </c>
      <c r="B3057" s="21" t="s">
        <v>10182</v>
      </c>
      <c r="C3057" s="13" t="s">
        <v>3411</v>
      </c>
      <c r="D3057" s="21" t="s">
        <v>10183</v>
      </c>
      <c r="E3057" s="21" t="s">
        <v>777</v>
      </c>
      <c r="G3057" s="23" t="s">
        <v>10168</v>
      </c>
      <c r="I3057" s="1" t="s">
        <v>1650</v>
      </c>
      <c r="J3057" s="1" t="s">
        <v>1651</v>
      </c>
      <c r="K3057" s="1" t="s">
        <v>1652</v>
      </c>
      <c r="N3057" s="23" t="s">
        <v>3413</v>
      </c>
      <c r="O3057" s="13" t="s">
        <v>3411</v>
      </c>
      <c r="S3057" s="21" t="s">
        <v>10171</v>
      </c>
      <c r="T3057" s="23" t="s">
        <v>3502</v>
      </c>
      <c r="U3057" s="23" t="s">
        <v>3503</v>
      </c>
      <c r="V3057" s="23" t="s">
        <v>3504</v>
      </c>
      <c r="W3057" s="23" t="s">
        <v>3505</v>
      </c>
      <c r="X3057" s="23" t="s">
        <v>3506</v>
      </c>
      <c r="Y3057" s="21" t="s">
        <v>10171</v>
      </c>
      <c r="AA3057" s="21" t="s">
        <v>1664</v>
      </c>
      <c r="AC3057" s="1" t="s">
        <v>2409</v>
      </c>
      <c r="AH3057" s="21" t="s">
        <v>10172</v>
      </c>
      <c r="AK3057" s="14">
        <v>3073</v>
      </c>
      <c r="AL3057" s="29">
        <v>34.0034698795181</v>
      </c>
      <c r="AN3057" s="15">
        <v>1</v>
      </c>
      <c r="AO3057" s="13" t="s">
        <v>1633</v>
      </c>
      <c r="AP3057" s="13" t="s">
        <v>1613</v>
      </c>
      <c r="AQ3057" s="13" t="s">
        <v>1691</v>
      </c>
      <c r="AZ3057" s="21" t="s">
        <v>10172</v>
      </c>
      <c r="BA3057" s="21" t="s">
        <v>10173</v>
      </c>
      <c r="BB3057" s="21" t="s">
        <v>3640</v>
      </c>
      <c r="BC3057" s="21" t="s">
        <v>775</v>
      </c>
      <c r="BD3057" s="21" t="s">
        <v>775</v>
      </c>
      <c r="BE3057" s="21" t="s">
        <v>775</v>
      </c>
      <c r="BF3057" s="21" t="s">
        <v>775</v>
      </c>
      <c r="BG3057" s="21" t="s">
        <v>775</v>
      </c>
      <c r="BH3057" s="21" t="s">
        <v>775</v>
      </c>
      <c r="BI3057" s="21" t="s">
        <v>1610</v>
      </c>
      <c r="BJ3057" s="21" t="s">
        <v>3419</v>
      </c>
      <c r="BL3057" s="21" t="s">
        <v>10167</v>
      </c>
      <c r="BO3057" s="21" t="s">
        <v>3430</v>
      </c>
      <c r="BP3057" s="21" t="s">
        <v>1125</v>
      </c>
      <c r="DQ3057" s="15">
        <v>65</v>
      </c>
      <c r="DR3057" s="13" t="s">
        <v>1702</v>
      </c>
      <c r="EB3057" s="21" t="s">
        <v>1664</v>
      </c>
      <c r="HG3057" s="13" t="s">
        <v>1460</v>
      </c>
      <c r="HT3057" s="13" t="s">
        <v>3421</v>
      </c>
    </row>
    <row r="3058" ht="14.25" spans="1:228">
      <c r="A3058" s="13" t="s">
        <v>1570</v>
      </c>
      <c r="B3058" s="21" t="s">
        <v>10184</v>
      </c>
      <c r="C3058" s="13" t="s">
        <v>3411</v>
      </c>
      <c r="D3058" s="21" t="s">
        <v>775</v>
      </c>
      <c r="E3058" s="21" t="s">
        <v>775</v>
      </c>
      <c r="G3058" s="22" t="s">
        <v>10185</v>
      </c>
      <c r="I3058" s="1" t="s">
        <v>1650</v>
      </c>
      <c r="J3058" s="1" t="s">
        <v>1651</v>
      </c>
      <c r="K3058" s="1" t="s">
        <v>1652</v>
      </c>
      <c r="N3058" s="246" t="s">
        <v>3461</v>
      </c>
      <c r="O3058" s="13" t="s">
        <v>3411</v>
      </c>
      <c r="S3058" s="21" t="s">
        <v>775</v>
      </c>
      <c r="T3058" s="23" t="s">
        <v>3414</v>
      </c>
      <c r="U3058" s="23" t="s">
        <v>3536</v>
      </c>
      <c r="V3058" s="23" t="s">
        <v>3537</v>
      </c>
      <c r="W3058" s="23" t="s">
        <v>3538</v>
      </c>
      <c r="X3058" s="23" t="s">
        <v>3539</v>
      </c>
      <c r="Y3058" s="21" t="s">
        <v>775</v>
      </c>
      <c r="AA3058" s="21" t="s">
        <v>775</v>
      </c>
      <c r="AC3058" s="1" t="s">
        <v>2409</v>
      </c>
      <c r="AH3058" s="21" t="s">
        <v>775</v>
      </c>
      <c r="AK3058" s="14">
        <v>3074</v>
      </c>
      <c r="AL3058" s="29"/>
      <c r="AN3058" s="15">
        <v>1</v>
      </c>
      <c r="AO3058" s="13" t="s">
        <v>1633</v>
      </c>
      <c r="AP3058" s="13" t="s">
        <v>1613</v>
      </c>
      <c r="AQ3058" s="13" t="s">
        <v>1691</v>
      </c>
      <c r="AZ3058" s="21" t="s">
        <v>775</v>
      </c>
      <c r="BA3058" s="21" t="s">
        <v>775</v>
      </c>
      <c r="BB3058" s="21" t="s">
        <v>775</v>
      </c>
      <c r="BC3058" s="21" t="s">
        <v>775</v>
      </c>
      <c r="BD3058" s="21" t="s">
        <v>775</v>
      </c>
      <c r="BE3058" s="21" t="s">
        <v>775</v>
      </c>
      <c r="BF3058" s="21" t="s">
        <v>775</v>
      </c>
      <c r="BG3058" s="21" t="s">
        <v>775</v>
      </c>
      <c r="BH3058" s="21" t="s">
        <v>775</v>
      </c>
      <c r="BI3058" s="21" t="s">
        <v>775</v>
      </c>
      <c r="BJ3058" s="21" t="s">
        <v>3419</v>
      </c>
      <c r="BL3058" s="21" t="s">
        <v>775</v>
      </c>
      <c r="BO3058" s="21" t="s">
        <v>3420</v>
      </c>
      <c r="BP3058" s="21" t="s">
        <v>1125</v>
      </c>
      <c r="DQ3058" s="15">
        <v>65</v>
      </c>
      <c r="DR3058" s="13" t="s">
        <v>1702</v>
      </c>
      <c r="EB3058" s="21" t="s">
        <v>775</v>
      </c>
      <c r="HG3058" s="13" t="s">
        <v>1460</v>
      </c>
      <c r="HT3058" s="13" t="s">
        <v>3421</v>
      </c>
    </row>
    <row r="3059" ht="14.25" spans="1:228">
      <c r="A3059" s="13" t="s">
        <v>1570</v>
      </c>
      <c r="B3059" s="21" t="s">
        <v>10186</v>
      </c>
      <c r="C3059" s="13" t="s">
        <v>3411</v>
      </c>
      <c r="D3059" s="21" t="s">
        <v>10187</v>
      </c>
      <c r="E3059" s="21" t="s">
        <v>777</v>
      </c>
      <c r="G3059" s="23" t="s">
        <v>10185</v>
      </c>
      <c r="I3059" s="1" t="s">
        <v>1650</v>
      </c>
      <c r="J3059" s="1" t="s">
        <v>1651</v>
      </c>
      <c r="K3059" s="1" t="s">
        <v>1652</v>
      </c>
      <c r="N3059" s="247" t="s">
        <v>3461</v>
      </c>
      <c r="O3059" s="13" t="s">
        <v>3411</v>
      </c>
      <c r="S3059" s="21" t="s">
        <v>3479</v>
      </c>
      <c r="T3059" s="23" t="s">
        <v>3414</v>
      </c>
      <c r="U3059" s="23" t="s">
        <v>3536</v>
      </c>
      <c r="V3059" s="23" t="s">
        <v>3537</v>
      </c>
      <c r="W3059" s="23" t="s">
        <v>3538</v>
      </c>
      <c r="X3059" s="23" t="s">
        <v>3539</v>
      </c>
      <c r="Y3059" s="21" t="s">
        <v>3479</v>
      </c>
      <c r="AA3059" s="21" t="s">
        <v>848</v>
      </c>
      <c r="AC3059" s="1" t="s">
        <v>2409</v>
      </c>
      <c r="AH3059" s="21" t="s">
        <v>10188</v>
      </c>
      <c r="AK3059" s="14">
        <v>3075</v>
      </c>
      <c r="AL3059" s="29">
        <v>58.8457710843373</v>
      </c>
      <c r="AN3059" s="15">
        <v>1</v>
      </c>
      <c r="AO3059" s="13" t="s">
        <v>1633</v>
      </c>
      <c r="AP3059" s="13" t="s">
        <v>1613</v>
      </c>
      <c r="AQ3059" s="13" t="s">
        <v>1691</v>
      </c>
      <c r="AZ3059" s="21" t="s">
        <v>10188</v>
      </c>
      <c r="BA3059" s="21" t="s">
        <v>10189</v>
      </c>
      <c r="BB3059" s="21" t="s">
        <v>10190</v>
      </c>
      <c r="BC3059" s="21" t="s">
        <v>10191</v>
      </c>
      <c r="BD3059" s="21" t="s">
        <v>775</v>
      </c>
      <c r="BE3059" s="21" t="s">
        <v>775</v>
      </c>
      <c r="BF3059" s="21" t="s">
        <v>775</v>
      </c>
      <c r="BG3059" s="21" t="s">
        <v>775</v>
      </c>
      <c r="BH3059" s="21" t="s">
        <v>775</v>
      </c>
      <c r="BI3059" s="21" t="s">
        <v>1610</v>
      </c>
      <c r="BJ3059" s="21" t="s">
        <v>3419</v>
      </c>
      <c r="BL3059" s="21" t="s">
        <v>10184</v>
      </c>
      <c r="BO3059" s="21" t="s">
        <v>3430</v>
      </c>
      <c r="BP3059" s="21" t="s">
        <v>1125</v>
      </c>
      <c r="DQ3059" s="15">
        <v>65</v>
      </c>
      <c r="DR3059" s="13" t="s">
        <v>1702</v>
      </c>
      <c r="EB3059" s="21" t="s">
        <v>848</v>
      </c>
      <c r="HG3059" s="13" t="s">
        <v>1460</v>
      </c>
      <c r="HT3059" s="13" t="s">
        <v>3421</v>
      </c>
    </row>
    <row r="3060" ht="14.25" spans="1:228">
      <c r="A3060" s="13" t="s">
        <v>1570</v>
      </c>
      <c r="B3060" s="21" t="s">
        <v>10192</v>
      </c>
      <c r="C3060" s="13" t="s">
        <v>3411</v>
      </c>
      <c r="D3060" s="21" t="s">
        <v>10193</v>
      </c>
      <c r="E3060" s="21" t="s">
        <v>777</v>
      </c>
      <c r="G3060" s="23" t="s">
        <v>10185</v>
      </c>
      <c r="I3060" s="1" t="s">
        <v>1650</v>
      </c>
      <c r="J3060" s="1" t="s">
        <v>1651</v>
      </c>
      <c r="K3060" s="1" t="s">
        <v>1652</v>
      </c>
      <c r="N3060" s="247" t="s">
        <v>3461</v>
      </c>
      <c r="O3060" s="13" t="s">
        <v>3411</v>
      </c>
      <c r="S3060" s="21" t="s">
        <v>3479</v>
      </c>
      <c r="T3060" s="23" t="s">
        <v>3414</v>
      </c>
      <c r="U3060" s="23" t="s">
        <v>3536</v>
      </c>
      <c r="V3060" s="23" t="s">
        <v>3537</v>
      </c>
      <c r="W3060" s="23" t="s">
        <v>3538</v>
      </c>
      <c r="X3060" s="23" t="s">
        <v>3539</v>
      </c>
      <c r="Y3060" s="21" t="s">
        <v>3479</v>
      </c>
      <c r="AA3060" s="21" t="s">
        <v>858</v>
      </c>
      <c r="AC3060" s="1" t="s">
        <v>2409</v>
      </c>
      <c r="AH3060" s="21" t="s">
        <v>10188</v>
      </c>
      <c r="AK3060" s="14">
        <v>3076</v>
      </c>
      <c r="AL3060" s="29">
        <v>58.8457710843373</v>
      </c>
      <c r="AN3060" s="15">
        <v>1</v>
      </c>
      <c r="AO3060" s="13" t="s">
        <v>1633</v>
      </c>
      <c r="AP3060" s="13" t="s">
        <v>1613</v>
      </c>
      <c r="AQ3060" s="13" t="s">
        <v>1691</v>
      </c>
      <c r="AZ3060" s="21" t="s">
        <v>10188</v>
      </c>
      <c r="BA3060" s="21" t="s">
        <v>10189</v>
      </c>
      <c r="BB3060" s="21" t="s">
        <v>10190</v>
      </c>
      <c r="BC3060" s="21" t="s">
        <v>10191</v>
      </c>
      <c r="BD3060" s="21" t="s">
        <v>775</v>
      </c>
      <c r="BE3060" s="21" t="s">
        <v>775</v>
      </c>
      <c r="BF3060" s="21" t="s">
        <v>775</v>
      </c>
      <c r="BG3060" s="21" t="s">
        <v>775</v>
      </c>
      <c r="BH3060" s="21" t="s">
        <v>775</v>
      </c>
      <c r="BI3060" s="21" t="s">
        <v>1610</v>
      </c>
      <c r="BJ3060" s="21" t="s">
        <v>3419</v>
      </c>
      <c r="BL3060" s="21" t="s">
        <v>10184</v>
      </c>
      <c r="BO3060" s="21" t="s">
        <v>3430</v>
      </c>
      <c r="BP3060" s="21" t="s">
        <v>1125</v>
      </c>
      <c r="DQ3060" s="15">
        <v>65</v>
      </c>
      <c r="DR3060" s="13" t="s">
        <v>1702</v>
      </c>
      <c r="EB3060" s="21" t="s">
        <v>858</v>
      </c>
      <c r="HG3060" s="13" t="s">
        <v>1460</v>
      </c>
      <c r="HT3060" s="13" t="s">
        <v>3421</v>
      </c>
    </row>
    <row r="3061" ht="14.25" spans="1:228">
      <c r="A3061" s="13" t="s">
        <v>1570</v>
      </c>
      <c r="B3061" s="21" t="s">
        <v>10194</v>
      </c>
      <c r="C3061" s="13" t="s">
        <v>3411</v>
      </c>
      <c r="D3061" s="21" t="s">
        <v>10195</v>
      </c>
      <c r="E3061" s="21" t="s">
        <v>777</v>
      </c>
      <c r="G3061" s="23" t="s">
        <v>10185</v>
      </c>
      <c r="I3061" s="1" t="s">
        <v>1650</v>
      </c>
      <c r="J3061" s="1" t="s">
        <v>1651</v>
      </c>
      <c r="K3061" s="1" t="s">
        <v>1652</v>
      </c>
      <c r="N3061" s="247" t="s">
        <v>3461</v>
      </c>
      <c r="O3061" s="13" t="s">
        <v>3411</v>
      </c>
      <c r="S3061" s="21" t="s">
        <v>3479</v>
      </c>
      <c r="T3061" s="23" t="s">
        <v>3414</v>
      </c>
      <c r="U3061" s="23" t="s">
        <v>3536</v>
      </c>
      <c r="V3061" s="23" t="s">
        <v>3537</v>
      </c>
      <c r="W3061" s="23" t="s">
        <v>3538</v>
      </c>
      <c r="X3061" s="23" t="s">
        <v>3539</v>
      </c>
      <c r="Y3061" s="21" t="s">
        <v>3479</v>
      </c>
      <c r="AA3061" s="21" t="s">
        <v>863</v>
      </c>
      <c r="AC3061" s="1" t="s">
        <v>2409</v>
      </c>
      <c r="AH3061" s="21" t="s">
        <v>10188</v>
      </c>
      <c r="AK3061" s="14">
        <v>3077</v>
      </c>
      <c r="AL3061" s="29">
        <v>58.8457710843373</v>
      </c>
      <c r="AN3061" s="15">
        <v>1</v>
      </c>
      <c r="AO3061" s="13" t="s">
        <v>1633</v>
      </c>
      <c r="AP3061" s="13" t="s">
        <v>1613</v>
      </c>
      <c r="AQ3061" s="13" t="s">
        <v>1691</v>
      </c>
      <c r="AZ3061" s="21" t="s">
        <v>10188</v>
      </c>
      <c r="BA3061" s="21" t="s">
        <v>10189</v>
      </c>
      <c r="BB3061" s="21" t="s">
        <v>10190</v>
      </c>
      <c r="BC3061" s="21" t="s">
        <v>10191</v>
      </c>
      <c r="BD3061" s="21" t="s">
        <v>775</v>
      </c>
      <c r="BE3061" s="21" t="s">
        <v>775</v>
      </c>
      <c r="BF3061" s="21" t="s">
        <v>775</v>
      </c>
      <c r="BG3061" s="21" t="s">
        <v>775</v>
      </c>
      <c r="BH3061" s="21" t="s">
        <v>775</v>
      </c>
      <c r="BI3061" s="21" t="s">
        <v>1610</v>
      </c>
      <c r="BJ3061" s="21" t="s">
        <v>3419</v>
      </c>
      <c r="BL3061" s="21" t="s">
        <v>10184</v>
      </c>
      <c r="BO3061" s="21" t="s">
        <v>3430</v>
      </c>
      <c r="BP3061" s="21" t="s">
        <v>1125</v>
      </c>
      <c r="DQ3061" s="15">
        <v>65</v>
      </c>
      <c r="DR3061" s="13" t="s">
        <v>1702</v>
      </c>
      <c r="EB3061" s="21" t="s">
        <v>863</v>
      </c>
      <c r="HG3061" s="13" t="s">
        <v>1460</v>
      </c>
      <c r="HT3061" s="13" t="s">
        <v>3421</v>
      </c>
    </row>
    <row r="3062" ht="14.25" spans="1:228">
      <c r="A3062" s="13" t="s">
        <v>1570</v>
      </c>
      <c r="B3062" s="21" t="s">
        <v>10196</v>
      </c>
      <c r="C3062" s="13" t="s">
        <v>3411</v>
      </c>
      <c r="D3062" s="21" t="s">
        <v>10197</v>
      </c>
      <c r="E3062" s="21" t="s">
        <v>777</v>
      </c>
      <c r="G3062" s="23" t="s">
        <v>10185</v>
      </c>
      <c r="I3062" s="1" t="s">
        <v>1650</v>
      </c>
      <c r="J3062" s="1" t="s">
        <v>1651</v>
      </c>
      <c r="K3062" s="1" t="s">
        <v>1652</v>
      </c>
      <c r="N3062" s="247" t="s">
        <v>3461</v>
      </c>
      <c r="O3062" s="13" t="s">
        <v>3411</v>
      </c>
      <c r="S3062" s="21" t="s">
        <v>3479</v>
      </c>
      <c r="T3062" s="23" t="s">
        <v>3414</v>
      </c>
      <c r="U3062" s="23" t="s">
        <v>3536</v>
      </c>
      <c r="V3062" s="23" t="s">
        <v>3537</v>
      </c>
      <c r="W3062" s="23" t="s">
        <v>3538</v>
      </c>
      <c r="X3062" s="23" t="s">
        <v>3539</v>
      </c>
      <c r="Y3062" s="21" t="s">
        <v>3479</v>
      </c>
      <c r="AA3062" s="21" t="s">
        <v>852</v>
      </c>
      <c r="AC3062" s="1" t="s">
        <v>2409</v>
      </c>
      <c r="AH3062" s="21" t="s">
        <v>10188</v>
      </c>
      <c r="AK3062" s="14">
        <v>3078</v>
      </c>
      <c r="AL3062" s="29">
        <v>58.8457710843373</v>
      </c>
      <c r="AN3062" s="15">
        <v>1</v>
      </c>
      <c r="AO3062" s="13" t="s">
        <v>1633</v>
      </c>
      <c r="AP3062" s="13" t="s">
        <v>1613</v>
      </c>
      <c r="AQ3062" s="13" t="s">
        <v>1691</v>
      </c>
      <c r="AZ3062" s="21" t="s">
        <v>10188</v>
      </c>
      <c r="BA3062" s="21" t="s">
        <v>10189</v>
      </c>
      <c r="BB3062" s="21" t="s">
        <v>10190</v>
      </c>
      <c r="BC3062" s="21" t="s">
        <v>10191</v>
      </c>
      <c r="BD3062" s="21" t="s">
        <v>775</v>
      </c>
      <c r="BE3062" s="21" t="s">
        <v>775</v>
      </c>
      <c r="BF3062" s="21" t="s">
        <v>775</v>
      </c>
      <c r="BG3062" s="21" t="s">
        <v>775</v>
      </c>
      <c r="BH3062" s="21" t="s">
        <v>775</v>
      </c>
      <c r="BI3062" s="21" t="s">
        <v>1610</v>
      </c>
      <c r="BJ3062" s="21" t="s">
        <v>3419</v>
      </c>
      <c r="BL3062" s="21" t="s">
        <v>10184</v>
      </c>
      <c r="BO3062" s="21" t="s">
        <v>3430</v>
      </c>
      <c r="BP3062" s="21" t="s">
        <v>1125</v>
      </c>
      <c r="DQ3062" s="15">
        <v>65</v>
      </c>
      <c r="DR3062" s="13" t="s">
        <v>1702</v>
      </c>
      <c r="EB3062" s="21" t="s">
        <v>852</v>
      </c>
      <c r="HG3062" s="13" t="s">
        <v>1460</v>
      </c>
      <c r="HT3062" s="13" t="s">
        <v>3421</v>
      </c>
    </row>
    <row r="3063" ht="14.25" spans="1:228">
      <c r="A3063" s="13" t="s">
        <v>1570</v>
      </c>
      <c r="B3063" s="21" t="s">
        <v>10198</v>
      </c>
      <c r="C3063" s="13" t="s">
        <v>3411</v>
      </c>
      <c r="D3063" s="21" t="s">
        <v>775</v>
      </c>
      <c r="E3063" s="21" t="s">
        <v>775</v>
      </c>
      <c r="G3063" s="22" t="s">
        <v>10199</v>
      </c>
      <c r="I3063" s="1" t="s">
        <v>1650</v>
      </c>
      <c r="J3063" s="1" t="s">
        <v>1651</v>
      </c>
      <c r="K3063" s="1" t="s">
        <v>1652</v>
      </c>
      <c r="N3063" s="22" t="s">
        <v>3413</v>
      </c>
      <c r="O3063" s="13" t="s">
        <v>3411</v>
      </c>
      <c r="S3063" s="21" t="s">
        <v>775</v>
      </c>
      <c r="T3063" s="23" t="s">
        <v>3414</v>
      </c>
      <c r="U3063" s="23" t="s">
        <v>3415</v>
      </c>
      <c r="V3063" s="23" t="s">
        <v>3416</v>
      </c>
      <c r="W3063" s="23" t="s">
        <v>3417</v>
      </c>
      <c r="X3063" s="23" t="s">
        <v>3418</v>
      </c>
      <c r="Y3063" s="21" t="s">
        <v>775</v>
      </c>
      <c r="AA3063" s="21" t="s">
        <v>775</v>
      </c>
      <c r="AC3063" s="1" t="s">
        <v>2409</v>
      </c>
      <c r="AH3063" s="21" t="s">
        <v>775</v>
      </c>
      <c r="AK3063" s="14">
        <v>3079</v>
      </c>
      <c r="AL3063" s="29"/>
      <c r="AN3063" s="15">
        <v>1</v>
      </c>
      <c r="AO3063" s="13" t="s">
        <v>1633</v>
      </c>
      <c r="AP3063" s="13" t="s">
        <v>1613</v>
      </c>
      <c r="AQ3063" s="13" t="s">
        <v>1691</v>
      </c>
      <c r="AZ3063" s="21" t="s">
        <v>775</v>
      </c>
      <c r="BA3063" s="21" t="s">
        <v>775</v>
      </c>
      <c r="BB3063" s="21" t="s">
        <v>775</v>
      </c>
      <c r="BC3063" s="21" t="s">
        <v>775</v>
      </c>
      <c r="BD3063" s="21" t="s">
        <v>775</v>
      </c>
      <c r="BE3063" s="21" t="s">
        <v>775</v>
      </c>
      <c r="BF3063" s="21" t="s">
        <v>775</v>
      </c>
      <c r="BG3063" s="21" t="s">
        <v>775</v>
      </c>
      <c r="BH3063" s="21" t="s">
        <v>775</v>
      </c>
      <c r="BI3063" s="21" t="s">
        <v>775</v>
      </c>
      <c r="BJ3063" s="21" t="s">
        <v>3419</v>
      </c>
      <c r="BL3063" s="21" t="s">
        <v>775</v>
      </c>
      <c r="BO3063" s="21" t="s">
        <v>3420</v>
      </c>
      <c r="BP3063" s="21" t="s">
        <v>1125</v>
      </c>
      <c r="DQ3063" s="15">
        <v>65</v>
      </c>
      <c r="DR3063" s="13" t="s">
        <v>1702</v>
      </c>
      <c r="EB3063" s="21" t="s">
        <v>775</v>
      </c>
      <c r="HG3063" s="13" t="s">
        <v>1460</v>
      </c>
      <c r="HT3063" s="13" t="s">
        <v>3421</v>
      </c>
    </row>
    <row r="3064" ht="14.25" spans="1:228">
      <c r="A3064" s="13" t="s">
        <v>1570</v>
      </c>
      <c r="B3064" s="21" t="s">
        <v>10200</v>
      </c>
      <c r="C3064" s="13" t="s">
        <v>3411</v>
      </c>
      <c r="D3064" s="21" t="s">
        <v>10201</v>
      </c>
      <c r="E3064" s="21" t="s">
        <v>777</v>
      </c>
      <c r="G3064" s="23" t="s">
        <v>10199</v>
      </c>
      <c r="I3064" s="1" t="s">
        <v>1650</v>
      </c>
      <c r="J3064" s="1" t="s">
        <v>1651</v>
      </c>
      <c r="K3064" s="1" t="s">
        <v>1652</v>
      </c>
      <c r="N3064" s="23" t="s">
        <v>3413</v>
      </c>
      <c r="O3064" s="13" t="s">
        <v>3411</v>
      </c>
      <c r="S3064" s="21" t="s">
        <v>5574</v>
      </c>
      <c r="T3064" s="23" t="s">
        <v>3414</v>
      </c>
      <c r="U3064" s="23" t="s">
        <v>3415</v>
      </c>
      <c r="V3064" s="23" t="s">
        <v>3416</v>
      </c>
      <c r="W3064" s="23" t="s">
        <v>3417</v>
      </c>
      <c r="X3064" s="23" t="s">
        <v>3418</v>
      </c>
      <c r="Y3064" s="21" t="s">
        <v>5574</v>
      </c>
      <c r="AA3064" s="21" t="s">
        <v>852</v>
      </c>
      <c r="AC3064" s="1" t="s">
        <v>2409</v>
      </c>
      <c r="AH3064" s="21" t="s">
        <v>10202</v>
      </c>
      <c r="AK3064" s="14">
        <v>3080</v>
      </c>
      <c r="AL3064" s="29">
        <v>180.827228915663</v>
      </c>
      <c r="AN3064" s="15">
        <v>1</v>
      </c>
      <c r="AO3064" s="13" t="s">
        <v>1633</v>
      </c>
      <c r="AP3064" s="13" t="s">
        <v>1613</v>
      </c>
      <c r="AQ3064" s="13" t="s">
        <v>1691</v>
      </c>
      <c r="AZ3064" s="21" t="s">
        <v>10202</v>
      </c>
      <c r="BA3064" s="21" t="s">
        <v>4227</v>
      </c>
      <c r="BB3064" s="21" t="s">
        <v>4226</v>
      </c>
      <c r="BC3064" s="21" t="s">
        <v>3640</v>
      </c>
      <c r="BD3064" s="21" t="s">
        <v>775</v>
      </c>
      <c r="BE3064" s="21" t="s">
        <v>775</v>
      </c>
      <c r="BF3064" s="21" t="s">
        <v>775</v>
      </c>
      <c r="BG3064" s="21" t="s">
        <v>775</v>
      </c>
      <c r="BH3064" s="21" t="s">
        <v>775</v>
      </c>
      <c r="BI3064" s="21" t="s">
        <v>1610</v>
      </c>
      <c r="BJ3064" s="21" t="s">
        <v>3419</v>
      </c>
      <c r="BL3064" s="21" t="s">
        <v>10198</v>
      </c>
      <c r="BO3064" s="21" t="s">
        <v>3430</v>
      </c>
      <c r="BP3064" s="21" t="s">
        <v>1125</v>
      </c>
      <c r="DQ3064" s="15">
        <v>65</v>
      </c>
      <c r="DR3064" s="13" t="s">
        <v>1702</v>
      </c>
      <c r="EB3064" s="21" t="s">
        <v>852</v>
      </c>
      <c r="HG3064" s="13" t="s">
        <v>1460</v>
      </c>
      <c r="HT3064" s="13" t="s">
        <v>3421</v>
      </c>
    </row>
    <row r="3065" ht="14.25" spans="1:228">
      <c r="A3065" s="13" t="s">
        <v>1570</v>
      </c>
      <c r="B3065" s="21" t="s">
        <v>10203</v>
      </c>
      <c r="C3065" s="13" t="s">
        <v>3411</v>
      </c>
      <c r="D3065" s="21" t="s">
        <v>10204</v>
      </c>
      <c r="E3065" s="21" t="s">
        <v>777</v>
      </c>
      <c r="G3065" s="23" t="s">
        <v>10199</v>
      </c>
      <c r="I3065" s="1" t="s">
        <v>1650</v>
      </c>
      <c r="J3065" s="1" t="s">
        <v>1651</v>
      </c>
      <c r="K3065" s="1" t="s">
        <v>1652</v>
      </c>
      <c r="N3065" s="23" t="s">
        <v>3413</v>
      </c>
      <c r="O3065" s="13" t="s">
        <v>3411</v>
      </c>
      <c r="S3065" s="21" t="s">
        <v>5574</v>
      </c>
      <c r="T3065" s="23" t="s">
        <v>3414</v>
      </c>
      <c r="U3065" s="23" t="s">
        <v>3415</v>
      </c>
      <c r="V3065" s="23" t="s">
        <v>3416</v>
      </c>
      <c r="W3065" s="23" t="s">
        <v>3417</v>
      </c>
      <c r="X3065" s="23" t="s">
        <v>3418</v>
      </c>
      <c r="Y3065" s="21" t="s">
        <v>5574</v>
      </c>
      <c r="AA3065" s="21" t="s">
        <v>863</v>
      </c>
      <c r="AC3065" s="1" t="s">
        <v>2409</v>
      </c>
      <c r="AH3065" s="21" t="s">
        <v>10202</v>
      </c>
      <c r="AK3065" s="14">
        <v>3081</v>
      </c>
      <c r="AL3065" s="29">
        <v>180.827228915663</v>
      </c>
      <c r="AN3065" s="15">
        <v>1</v>
      </c>
      <c r="AO3065" s="13" t="s">
        <v>1633</v>
      </c>
      <c r="AP3065" s="13" t="s">
        <v>1613</v>
      </c>
      <c r="AQ3065" s="13" t="s">
        <v>1691</v>
      </c>
      <c r="AZ3065" s="21" t="s">
        <v>10202</v>
      </c>
      <c r="BA3065" s="21" t="s">
        <v>4227</v>
      </c>
      <c r="BB3065" s="21" t="s">
        <v>4226</v>
      </c>
      <c r="BC3065" s="21" t="s">
        <v>3640</v>
      </c>
      <c r="BD3065" s="21" t="s">
        <v>775</v>
      </c>
      <c r="BE3065" s="21" t="s">
        <v>775</v>
      </c>
      <c r="BF3065" s="21" t="s">
        <v>775</v>
      </c>
      <c r="BG3065" s="21" t="s">
        <v>775</v>
      </c>
      <c r="BH3065" s="21" t="s">
        <v>775</v>
      </c>
      <c r="BI3065" s="21" t="s">
        <v>1610</v>
      </c>
      <c r="BJ3065" s="21" t="s">
        <v>3419</v>
      </c>
      <c r="BL3065" s="21" t="s">
        <v>10198</v>
      </c>
      <c r="BO3065" s="21" t="s">
        <v>3430</v>
      </c>
      <c r="BP3065" s="21" t="s">
        <v>1125</v>
      </c>
      <c r="DQ3065" s="15">
        <v>65</v>
      </c>
      <c r="DR3065" s="13" t="s">
        <v>1702</v>
      </c>
      <c r="EB3065" s="21" t="s">
        <v>863</v>
      </c>
      <c r="HG3065" s="13" t="s">
        <v>1460</v>
      </c>
      <c r="HT3065" s="13" t="s">
        <v>3421</v>
      </c>
    </row>
    <row r="3066" ht="14.25" spans="1:228">
      <c r="A3066" s="13" t="s">
        <v>1570</v>
      </c>
      <c r="B3066" s="21" t="s">
        <v>10205</v>
      </c>
      <c r="C3066" s="13" t="s">
        <v>3411</v>
      </c>
      <c r="D3066" s="21" t="s">
        <v>10206</v>
      </c>
      <c r="E3066" s="21" t="s">
        <v>777</v>
      </c>
      <c r="G3066" s="23" t="s">
        <v>10199</v>
      </c>
      <c r="I3066" s="1" t="s">
        <v>1650</v>
      </c>
      <c r="J3066" s="1" t="s">
        <v>1651</v>
      </c>
      <c r="K3066" s="1" t="s">
        <v>1652</v>
      </c>
      <c r="N3066" s="23" t="s">
        <v>3413</v>
      </c>
      <c r="O3066" s="13" t="s">
        <v>3411</v>
      </c>
      <c r="S3066" s="21" t="s">
        <v>5574</v>
      </c>
      <c r="T3066" s="23" t="s">
        <v>3414</v>
      </c>
      <c r="U3066" s="23" t="s">
        <v>3415</v>
      </c>
      <c r="V3066" s="23" t="s">
        <v>3416</v>
      </c>
      <c r="W3066" s="23" t="s">
        <v>3417</v>
      </c>
      <c r="X3066" s="23" t="s">
        <v>3418</v>
      </c>
      <c r="Y3066" s="21" t="s">
        <v>5574</v>
      </c>
      <c r="AA3066" s="21" t="s">
        <v>858</v>
      </c>
      <c r="AC3066" s="1" t="s">
        <v>2409</v>
      </c>
      <c r="AH3066" s="21" t="s">
        <v>10202</v>
      </c>
      <c r="AK3066" s="14">
        <v>3082</v>
      </c>
      <c r="AL3066" s="29">
        <v>180.827228915663</v>
      </c>
      <c r="AN3066" s="15">
        <v>1</v>
      </c>
      <c r="AO3066" s="13" t="s">
        <v>1633</v>
      </c>
      <c r="AP3066" s="13" t="s">
        <v>1613</v>
      </c>
      <c r="AQ3066" s="13" t="s">
        <v>1691</v>
      </c>
      <c r="AZ3066" s="21" t="s">
        <v>10202</v>
      </c>
      <c r="BA3066" s="21" t="s">
        <v>4227</v>
      </c>
      <c r="BB3066" s="21" t="s">
        <v>4226</v>
      </c>
      <c r="BC3066" s="21" t="s">
        <v>3640</v>
      </c>
      <c r="BD3066" s="21" t="s">
        <v>775</v>
      </c>
      <c r="BE3066" s="21" t="s">
        <v>775</v>
      </c>
      <c r="BF3066" s="21" t="s">
        <v>775</v>
      </c>
      <c r="BG3066" s="21" t="s">
        <v>775</v>
      </c>
      <c r="BH3066" s="21" t="s">
        <v>775</v>
      </c>
      <c r="BI3066" s="21" t="s">
        <v>1610</v>
      </c>
      <c r="BJ3066" s="21" t="s">
        <v>3419</v>
      </c>
      <c r="BL3066" s="21" t="s">
        <v>10198</v>
      </c>
      <c r="BO3066" s="21" t="s">
        <v>3430</v>
      </c>
      <c r="BP3066" s="21" t="s">
        <v>1125</v>
      </c>
      <c r="DQ3066" s="15">
        <v>65</v>
      </c>
      <c r="DR3066" s="13" t="s">
        <v>1702</v>
      </c>
      <c r="EB3066" s="21" t="s">
        <v>858</v>
      </c>
      <c r="HG3066" s="13" t="s">
        <v>1460</v>
      </c>
      <c r="HT3066" s="13" t="s">
        <v>3421</v>
      </c>
    </row>
    <row r="3067" ht="14.25" spans="1:228">
      <c r="A3067" s="13" t="s">
        <v>1570</v>
      </c>
      <c r="B3067" s="21" t="s">
        <v>10207</v>
      </c>
      <c r="C3067" s="13" t="s">
        <v>3411</v>
      </c>
      <c r="D3067" s="21" t="s">
        <v>10208</v>
      </c>
      <c r="E3067" s="21" t="s">
        <v>777</v>
      </c>
      <c r="G3067" s="23" t="s">
        <v>10199</v>
      </c>
      <c r="I3067" s="1" t="s">
        <v>1650</v>
      </c>
      <c r="J3067" s="1" t="s">
        <v>1651</v>
      </c>
      <c r="K3067" s="1" t="s">
        <v>1652</v>
      </c>
      <c r="N3067" s="23" t="s">
        <v>3413</v>
      </c>
      <c r="O3067" s="13" t="s">
        <v>3411</v>
      </c>
      <c r="S3067" s="21" t="s">
        <v>5574</v>
      </c>
      <c r="T3067" s="23" t="s">
        <v>3414</v>
      </c>
      <c r="U3067" s="23" t="s">
        <v>3415</v>
      </c>
      <c r="V3067" s="23" t="s">
        <v>3416</v>
      </c>
      <c r="W3067" s="23" t="s">
        <v>3417</v>
      </c>
      <c r="X3067" s="23" t="s">
        <v>3418</v>
      </c>
      <c r="Y3067" s="21" t="s">
        <v>5574</v>
      </c>
      <c r="AA3067" s="21" t="s">
        <v>1664</v>
      </c>
      <c r="AC3067" s="1" t="s">
        <v>2409</v>
      </c>
      <c r="AH3067" s="21" t="s">
        <v>10202</v>
      </c>
      <c r="AK3067" s="14">
        <v>3083</v>
      </c>
      <c r="AL3067" s="29">
        <v>180.827228915663</v>
      </c>
      <c r="AN3067" s="15">
        <v>1</v>
      </c>
      <c r="AO3067" s="13" t="s">
        <v>1633</v>
      </c>
      <c r="AP3067" s="13" t="s">
        <v>1613</v>
      </c>
      <c r="AQ3067" s="13" t="s">
        <v>1691</v>
      </c>
      <c r="AZ3067" s="21" t="s">
        <v>10202</v>
      </c>
      <c r="BA3067" s="21" t="s">
        <v>4227</v>
      </c>
      <c r="BB3067" s="21" t="s">
        <v>4226</v>
      </c>
      <c r="BC3067" s="21" t="s">
        <v>3640</v>
      </c>
      <c r="BD3067" s="21" t="s">
        <v>775</v>
      </c>
      <c r="BE3067" s="21" t="s">
        <v>775</v>
      </c>
      <c r="BF3067" s="21" t="s">
        <v>775</v>
      </c>
      <c r="BG3067" s="21" t="s">
        <v>775</v>
      </c>
      <c r="BH3067" s="21" t="s">
        <v>775</v>
      </c>
      <c r="BI3067" s="21" t="s">
        <v>1610</v>
      </c>
      <c r="BJ3067" s="21" t="s">
        <v>3419</v>
      </c>
      <c r="BL3067" s="21" t="s">
        <v>10198</v>
      </c>
      <c r="BO3067" s="21" t="s">
        <v>3430</v>
      </c>
      <c r="BP3067" s="21" t="s">
        <v>1125</v>
      </c>
      <c r="DQ3067" s="15">
        <v>65</v>
      </c>
      <c r="DR3067" s="13" t="s">
        <v>1702</v>
      </c>
      <c r="EB3067" s="21" t="s">
        <v>1664</v>
      </c>
      <c r="HG3067" s="13" t="s">
        <v>1460</v>
      </c>
      <c r="HT3067" s="13" t="s">
        <v>3421</v>
      </c>
    </row>
    <row r="3068" ht="14.25" spans="1:228">
      <c r="A3068" s="13" t="s">
        <v>1570</v>
      </c>
      <c r="B3068" s="21" t="s">
        <v>10209</v>
      </c>
      <c r="C3068" s="13" t="s">
        <v>3411</v>
      </c>
      <c r="D3068" s="21" t="s">
        <v>10210</v>
      </c>
      <c r="E3068" s="21" t="s">
        <v>777</v>
      </c>
      <c r="G3068" s="23" t="s">
        <v>10199</v>
      </c>
      <c r="I3068" s="1" t="s">
        <v>1650</v>
      </c>
      <c r="J3068" s="1" t="s">
        <v>1651</v>
      </c>
      <c r="K3068" s="1" t="s">
        <v>1652</v>
      </c>
      <c r="N3068" s="23" t="s">
        <v>3413</v>
      </c>
      <c r="O3068" s="13" t="s">
        <v>3411</v>
      </c>
      <c r="S3068" s="21" t="s">
        <v>5574</v>
      </c>
      <c r="T3068" s="23" t="s">
        <v>3414</v>
      </c>
      <c r="U3068" s="23" t="s">
        <v>3415</v>
      </c>
      <c r="V3068" s="23" t="s">
        <v>3416</v>
      </c>
      <c r="W3068" s="23" t="s">
        <v>3417</v>
      </c>
      <c r="X3068" s="23" t="s">
        <v>3418</v>
      </c>
      <c r="Y3068" s="21" t="s">
        <v>5574</v>
      </c>
      <c r="AA3068" s="21" t="s">
        <v>848</v>
      </c>
      <c r="AC3068" s="1" t="s">
        <v>2409</v>
      </c>
      <c r="AH3068" s="21" t="s">
        <v>10202</v>
      </c>
      <c r="AK3068" s="14">
        <v>3084</v>
      </c>
      <c r="AL3068" s="29">
        <v>180.827228915663</v>
      </c>
      <c r="AN3068" s="15">
        <v>1</v>
      </c>
      <c r="AO3068" s="13" t="s">
        <v>1633</v>
      </c>
      <c r="AP3068" s="13" t="s">
        <v>1613</v>
      </c>
      <c r="AQ3068" s="13" t="s">
        <v>1691</v>
      </c>
      <c r="AZ3068" s="21" t="s">
        <v>10202</v>
      </c>
      <c r="BA3068" s="21" t="s">
        <v>4227</v>
      </c>
      <c r="BB3068" s="21" t="s">
        <v>4226</v>
      </c>
      <c r="BC3068" s="21" t="s">
        <v>3640</v>
      </c>
      <c r="BD3068" s="21" t="s">
        <v>775</v>
      </c>
      <c r="BE3068" s="21" t="s">
        <v>775</v>
      </c>
      <c r="BF3068" s="21" t="s">
        <v>775</v>
      </c>
      <c r="BG3068" s="21" t="s">
        <v>775</v>
      </c>
      <c r="BH3068" s="21" t="s">
        <v>775</v>
      </c>
      <c r="BI3068" s="21" t="s">
        <v>1610</v>
      </c>
      <c r="BJ3068" s="21" t="s">
        <v>3419</v>
      </c>
      <c r="BL3068" s="21" t="s">
        <v>10198</v>
      </c>
      <c r="BO3068" s="21" t="s">
        <v>3430</v>
      </c>
      <c r="BP3068" s="21" t="s">
        <v>1125</v>
      </c>
      <c r="DQ3068" s="15">
        <v>65</v>
      </c>
      <c r="DR3068" s="13" t="s">
        <v>1702</v>
      </c>
      <c r="EB3068" s="21" t="s">
        <v>848</v>
      </c>
      <c r="HG3068" s="13" t="s">
        <v>1460</v>
      </c>
      <c r="HT3068" s="13" t="s">
        <v>3421</v>
      </c>
    </row>
    <row r="3069" ht="14.25" spans="1:228">
      <c r="A3069" s="13" t="s">
        <v>1570</v>
      </c>
      <c r="B3069" s="21" t="s">
        <v>10211</v>
      </c>
      <c r="C3069" s="13" t="s">
        <v>3411</v>
      </c>
      <c r="D3069" s="21" t="s">
        <v>10212</v>
      </c>
      <c r="E3069" s="21" t="s">
        <v>777</v>
      </c>
      <c r="G3069" s="23" t="s">
        <v>10199</v>
      </c>
      <c r="I3069" s="1" t="s">
        <v>1650</v>
      </c>
      <c r="J3069" s="1" t="s">
        <v>1651</v>
      </c>
      <c r="K3069" s="1" t="s">
        <v>1652</v>
      </c>
      <c r="N3069" s="23" t="s">
        <v>3413</v>
      </c>
      <c r="O3069" s="13" t="s">
        <v>3411</v>
      </c>
      <c r="S3069" s="21" t="s">
        <v>5574</v>
      </c>
      <c r="T3069" s="23" t="s">
        <v>3414</v>
      </c>
      <c r="U3069" s="23" t="s">
        <v>3415</v>
      </c>
      <c r="V3069" s="23" t="s">
        <v>3416</v>
      </c>
      <c r="W3069" s="23" t="s">
        <v>3417</v>
      </c>
      <c r="X3069" s="23" t="s">
        <v>3418</v>
      </c>
      <c r="Y3069" s="21" t="s">
        <v>5574</v>
      </c>
      <c r="AA3069" s="21" t="s">
        <v>897</v>
      </c>
      <c r="AC3069" s="1" t="s">
        <v>2409</v>
      </c>
      <c r="AH3069" s="21" t="s">
        <v>10202</v>
      </c>
      <c r="AK3069" s="14">
        <v>3085</v>
      </c>
      <c r="AL3069" s="29">
        <v>180.827228915663</v>
      </c>
      <c r="AN3069" s="15">
        <v>1</v>
      </c>
      <c r="AO3069" s="13" t="s">
        <v>1633</v>
      </c>
      <c r="AP3069" s="13" t="s">
        <v>1613</v>
      </c>
      <c r="AQ3069" s="13" t="s">
        <v>1691</v>
      </c>
      <c r="AZ3069" s="21" t="s">
        <v>10202</v>
      </c>
      <c r="BA3069" s="21" t="s">
        <v>4227</v>
      </c>
      <c r="BB3069" s="21" t="s">
        <v>4226</v>
      </c>
      <c r="BC3069" s="21" t="s">
        <v>3640</v>
      </c>
      <c r="BD3069" s="21" t="s">
        <v>775</v>
      </c>
      <c r="BE3069" s="21" t="s">
        <v>775</v>
      </c>
      <c r="BF3069" s="21" t="s">
        <v>775</v>
      </c>
      <c r="BG3069" s="21" t="s">
        <v>775</v>
      </c>
      <c r="BH3069" s="21" t="s">
        <v>775</v>
      </c>
      <c r="BI3069" s="21" t="s">
        <v>1610</v>
      </c>
      <c r="BJ3069" s="21" t="s">
        <v>3419</v>
      </c>
      <c r="BL3069" s="21" t="s">
        <v>10198</v>
      </c>
      <c r="BO3069" s="21" t="s">
        <v>3430</v>
      </c>
      <c r="BP3069" s="21" t="s">
        <v>1125</v>
      </c>
      <c r="DQ3069" s="15">
        <v>65</v>
      </c>
      <c r="DR3069" s="13" t="s">
        <v>1702</v>
      </c>
      <c r="EB3069" s="21" t="s">
        <v>897</v>
      </c>
      <c r="HG3069" s="13" t="s">
        <v>1460</v>
      </c>
      <c r="HT3069" s="13" t="s">
        <v>3421</v>
      </c>
    </row>
    <row r="3070" ht="14.25" spans="1:228">
      <c r="A3070" s="13" t="s">
        <v>1570</v>
      </c>
      <c r="B3070" s="21" t="s">
        <v>10213</v>
      </c>
      <c r="C3070" s="13" t="s">
        <v>3411</v>
      </c>
      <c r="D3070" s="21" t="s">
        <v>775</v>
      </c>
      <c r="E3070" s="21" t="s">
        <v>775</v>
      </c>
      <c r="G3070" s="22" t="s">
        <v>10214</v>
      </c>
      <c r="I3070" s="1" t="s">
        <v>1650</v>
      </c>
      <c r="J3070" s="1" t="s">
        <v>1651</v>
      </c>
      <c r="K3070" s="1" t="s">
        <v>1652</v>
      </c>
      <c r="N3070" s="246" t="s">
        <v>3461</v>
      </c>
      <c r="O3070" s="13" t="s">
        <v>3411</v>
      </c>
      <c r="S3070" s="21" t="s">
        <v>775</v>
      </c>
      <c r="T3070" s="22" t="s">
        <v>3462</v>
      </c>
      <c r="U3070" s="22" t="s">
        <v>3463</v>
      </c>
      <c r="V3070" s="22" t="s">
        <v>3464</v>
      </c>
      <c r="W3070" s="22" t="s">
        <v>3465</v>
      </c>
      <c r="X3070" s="22" t="s">
        <v>3466</v>
      </c>
      <c r="Y3070" s="21" t="s">
        <v>775</v>
      </c>
      <c r="AA3070" s="21" t="s">
        <v>775</v>
      </c>
      <c r="AC3070" s="1" t="s">
        <v>2409</v>
      </c>
      <c r="AH3070" s="21" t="s">
        <v>775</v>
      </c>
      <c r="AK3070" s="14">
        <v>3086</v>
      </c>
      <c r="AL3070" s="29"/>
      <c r="AN3070" s="15">
        <v>1</v>
      </c>
      <c r="AO3070" s="13" t="s">
        <v>1633</v>
      </c>
      <c r="AP3070" s="13" t="s">
        <v>1613</v>
      </c>
      <c r="AQ3070" s="13" t="s">
        <v>1691</v>
      </c>
      <c r="AZ3070" s="21" t="s">
        <v>775</v>
      </c>
      <c r="BA3070" s="21" t="s">
        <v>775</v>
      </c>
      <c r="BB3070" s="21" t="s">
        <v>775</v>
      </c>
      <c r="BC3070" s="21" t="s">
        <v>775</v>
      </c>
      <c r="BD3070" s="21" t="s">
        <v>775</v>
      </c>
      <c r="BE3070" s="21" t="s">
        <v>775</v>
      </c>
      <c r="BF3070" s="21" t="s">
        <v>775</v>
      </c>
      <c r="BG3070" s="21" t="s">
        <v>775</v>
      </c>
      <c r="BH3070" s="21" t="s">
        <v>775</v>
      </c>
      <c r="BI3070" s="21" t="s">
        <v>775</v>
      </c>
      <c r="BJ3070" s="21" t="s">
        <v>3419</v>
      </c>
      <c r="BL3070" s="21" t="s">
        <v>775</v>
      </c>
      <c r="BO3070" s="21" t="s">
        <v>3420</v>
      </c>
      <c r="BP3070" s="21" t="s">
        <v>1125</v>
      </c>
      <c r="DQ3070" s="15">
        <v>65</v>
      </c>
      <c r="DR3070" s="13" t="s">
        <v>1702</v>
      </c>
      <c r="EB3070" s="21" t="s">
        <v>775</v>
      </c>
      <c r="HG3070" s="13" t="s">
        <v>1460</v>
      </c>
      <c r="HT3070" s="13" t="s">
        <v>3421</v>
      </c>
    </row>
    <row r="3071" ht="14.25" spans="1:228">
      <c r="A3071" s="13" t="s">
        <v>1570</v>
      </c>
      <c r="B3071" s="21" t="s">
        <v>10215</v>
      </c>
      <c r="C3071" s="13" t="s">
        <v>3411</v>
      </c>
      <c r="D3071" s="21" t="s">
        <v>10216</v>
      </c>
      <c r="E3071" s="21" t="s">
        <v>777</v>
      </c>
      <c r="G3071" s="23" t="s">
        <v>10214</v>
      </c>
      <c r="I3071" s="1" t="s">
        <v>1650</v>
      </c>
      <c r="J3071" s="1" t="s">
        <v>1651</v>
      </c>
      <c r="K3071" s="1" t="s">
        <v>1652</v>
      </c>
      <c r="N3071" s="247" t="s">
        <v>3461</v>
      </c>
      <c r="O3071" s="13" t="s">
        <v>3411</v>
      </c>
      <c r="S3071" s="21" t="s">
        <v>1953</v>
      </c>
      <c r="T3071" s="23" t="s">
        <v>3462</v>
      </c>
      <c r="U3071" s="23" t="s">
        <v>3463</v>
      </c>
      <c r="V3071" s="23" t="s">
        <v>3464</v>
      </c>
      <c r="W3071" s="23" t="s">
        <v>3465</v>
      </c>
      <c r="X3071" s="23" t="s">
        <v>3466</v>
      </c>
      <c r="Y3071" s="21" t="s">
        <v>1953</v>
      </c>
      <c r="AA3071" s="21" t="s">
        <v>858</v>
      </c>
      <c r="AC3071" s="1" t="s">
        <v>2409</v>
      </c>
      <c r="AH3071" s="21" t="s">
        <v>10217</v>
      </c>
      <c r="AK3071" s="14">
        <v>3087</v>
      </c>
      <c r="AL3071" s="29">
        <v>180.827228915663</v>
      </c>
      <c r="AN3071" s="15">
        <v>1</v>
      </c>
      <c r="AO3071" s="13" t="s">
        <v>1633</v>
      </c>
      <c r="AP3071" s="13" t="s">
        <v>1613</v>
      </c>
      <c r="AQ3071" s="13" t="s">
        <v>1691</v>
      </c>
      <c r="AZ3071" s="21" t="s">
        <v>10217</v>
      </c>
      <c r="BA3071" s="21" t="s">
        <v>4226</v>
      </c>
      <c r="BB3071" s="21" t="s">
        <v>4227</v>
      </c>
      <c r="BC3071" s="21" t="s">
        <v>3640</v>
      </c>
      <c r="BD3071" s="21" t="s">
        <v>775</v>
      </c>
      <c r="BE3071" s="21" t="s">
        <v>775</v>
      </c>
      <c r="BF3071" s="21" t="s">
        <v>775</v>
      </c>
      <c r="BG3071" s="21" t="s">
        <v>775</v>
      </c>
      <c r="BH3071" s="21" t="s">
        <v>775</v>
      </c>
      <c r="BI3071" s="21" t="s">
        <v>1610</v>
      </c>
      <c r="BJ3071" s="21" t="s">
        <v>3419</v>
      </c>
      <c r="BL3071" s="21" t="s">
        <v>10213</v>
      </c>
      <c r="BO3071" s="21" t="s">
        <v>3430</v>
      </c>
      <c r="BP3071" s="21" t="s">
        <v>1125</v>
      </c>
      <c r="DQ3071" s="15">
        <v>65</v>
      </c>
      <c r="DR3071" s="13" t="s">
        <v>1702</v>
      </c>
      <c r="EB3071" s="21" t="s">
        <v>858</v>
      </c>
      <c r="HG3071" s="13" t="s">
        <v>1460</v>
      </c>
      <c r="HT3071" s="13" t="s">
        <v>3421</v>
      </c>
    </row>
    <row r="3072" ht="14.25" spans="1:228">
      <c r="A3072" s="13" t="s">
        <v>1570</v>
      </c>
      <c r="B3072" s="21" t="s">
        <v>10218</v>
      </c>
      <c r="C3072" s="13" t="s">
        <v>3411</v>
      </c>
      <c r="D3072" s="21" t="s">
        <v>10219</v>
      </c>
      <c r="E3072" s="21" t="s">
        <v>777</v>
      </c>
      <c r="G3072" s="23" t="s">
        <v>10214</v>
      </c>
      <c r="I3072" s="1" t="s">
        <v>1650</v>
      </c>
      <c r="J3072" s="1" t="s">
        <v>1651</v>
      </c>
      <c r="K3072" s="1" t="s">
        <v>1652</v>
      </c>
      <c r="N3072" s="247" t="s">
        <v>3461</v>
      </c>
      <c r="O3072" s="13" t="s">
        <v>3411</v>
      </c>
      <c r="S3072" s="21" t="s">
        <v>1953</v>
      </c>
      <c r="T3072" s="23" t="s">
        <v>3462</v>
      </c>
      <c r="U3072" s="23" t="s">
        <v>3463</v>
      </c>
      <c r="V3072" s="23" t="s">
        <v>3464</v>
      </c>
      <c r="W3072" s="23" t="s">
        <v>3465</v>
      </c>
      <c r="X3072" s="23" t="s">
        <v>3466</v>
      </c>
      <c r="Y3072" s="21" t="s">
        <v>1953</v>
      </c>
      <c r="AA3072" s="21" t="s">
        <v>897</v>
      </c>
      <c r="AC3072" s="1" t="s">
        <v>2409</v>
      </c>
      <c r="AH3072" s="21" t="s">
        <v>10217</v>
      </c>
      <c r="AK3072" s="14">
        <v>3088</v>
      </c>
      <c r="AL3072" s="29">
        <v>180.827228915663</v>
      </c>
      <c r="AN3072" s="15">
        <v>1</v>
      </c>
      <c r="AO3072" s="13" t="s">
        <v>1633</v>
      </c>
      <c r="AP3072" s="13" t="s">
        <v>1613</v>
      </c>
      <c r="AQ3072" s="13" t="s">
        <v>1691</v>
      </c>
      <c r="AZ3072" s="21" t="s">
        <v>10217</v>
      </c>
      <c r="BA3072" s="21" t="s">
        <v>4226</v>
      </c>
      <c r="BB3072" s="21" t="s">
        <v>4227</v>
      </c>
      <c r="BC3072" s="21" t="s">
        <v>3640</v>
      </c>
      <c r="BD3072" s="21" t="s">
        <v>775</v>
      </c>
      <c r="BE3072" s="21" t="s">
        <v>775</v>
      </c>
      <c r="BF3072" s="21" t="s">
        <v>775</v>
      </c>
      <c r="BG3072" s="21" t="s">
        <v>775</v>
      </c>
      <c r="BH3072" s="21" t="s">
        <v>775</v>
      </c>
      <c r="BI3072" s="21" t="s">
        <v>1610</v>
      </c>
      <c r="BJ3072" s="21" t="s">
        <v>3419</v>
      </c>
      <c r="BL3072" s="21" t="s">
        <v>10213</v>
      </c>
      <c r="BO3072" s="21" t="s">
        <v>3430</v>
      </c>
      <c r="BP3072" s="21" t="s">
        <v>1125</v>
      </c>
      <c r="DQ3072" s="15">
        <v>65</v>
      </c>
      <c r="DR3072" s="13" t="s">
        <v>1702</v>
      </c>
      <c r="EB3072" s="21" t="s">
        <v>897</v>
      </c>
      <c r="HG3072" s="13" t="s">
        <v>1460</v>
      </c>
      <c r="HT3072" s="13" t="s">
        <v>3421</v>
      </c>
    </row>
    <row r="3073" ht="14.25" spans="1:228">
      <c r="A3073" s="13" t="s">
        <v>1570</v>
      </c>
      <c r="B3073" s="21" t="s">
        <v>10220</v>
      </c>
      <c r="C3073" s="13" t="s">
        <v>3411</v>
      </c>
      <c r="D3073" s="21" t="s">
        <v>10221</v>
      </c>
      <c r="E3073" s="21" t="s">
        <v>777</v>
      </c>
      <c r="G3073" s="23" t="s">
        <v>10214</v>
      </c>
      <c r="I3073" s="1" t="s">
        <v>1650</v>
      </c>
      <c r="J3073" s="1" t="s">
        <v>1651</v>
      </c>
      <c r="K3073" s="1" t="s">
        <v>1652</v>
      </c>
      <c r="N3073" s="247" t="s">
        <v>3461</v>
      </c>
      <c r="O3073" s="13" t="s">
        <v>3411</v>
      </c>
      <c r="S3073" s="21" t="s">
        <v>1953</v>
      </c>
      <c r="T3073" s="23" t="s">
        <v>3462</v>
      </c>
      <c r="U3073" s="23" t="s">
        <v>3463</v>
      </c>
      <c r="V3073" s="23" t="s">
        <v>3464</v>
      </c>
      <c r="W3073" s="23" t="s">
        <v>3465</v>
      </c>
      <c r="X3073" s="23" t="s">
        <v>3466</v>
      </c>
      <c r="Y3073" s="21" t="s">
        <v>1953</v>
      </c>
      <c r="AA3073" s="21" t="s">
        <v>852</v>
      </c>
      <c r="AC3073" s="1" t="s">
        <v>2409</v>
      </c>
      <c r="AH3073" s="21" t="s">
        <v>10217</v>
      </c>
      <c r="AK3073" s="14">
        <v>3089</v>
      </c>
      <c r="AL3073" s="29">
        <v>180.827228915663</v>
      </c>
      <c r="AN3073" s="15">
        <v>1</v>
      </c>
      <c r="AO3073" s="13" t="s">
        <v>1633</v>
      </c>
      <c r="AP3073" s="13" t="s">
        <v>1613</v>
      </c>
      <c r="AQ3073" s="13" t="s">
        <v>1691</v>
      </c>
      <c r="AZ3073" s="21" t="s">
        <v>10217</v>
      </c>
      <c r="BA3073" s="21" t="s">
        <v>4226</v>
      </c>
      <c r="BB3073" s="21" t="s">
        <v>4227</v>
      </c>
      <c r="BC3073" s="21" t="s">
        <v>3640</v>
      </c>
      <c r="BD3073" s="21" t="s">
        <v>775</v>
      </c>
      <c r="BE3073" s="21" t="s">
        <v>775</v>
      </c>
      <c r="BF3073" s="21" t="s">
        <v>775</v>
      </c>
      <c r="BG3073" s="21" t="s">
        <v>775</v>
      </c>
      <c r="BH3073" s="21" t="s">
        <v>775</v>
      </c>
      <c r="BI3073" s="21" t="s">
        <v>1610</v>
      </c>
      <c r="BJ3073" s="21" t="s">
        <v>3419</v>
      </c>
      <c r="BL3073" s="21" t="s">
        <v>10213</v>
      </c>
      <c r="BO3073" s="21" t="s">
        <v>3430</v>
      </c>
      <c r="BP3073" s="21" t="s">
        <v>1125</v>
      </c>
      <c r="DQ3073" s="15">
        <v>65</v>
      </c>
      <c r="DR3073" s="13" t="s">
        <v>1702</v>
      </c>
      <c r="EB3073" s="21" t="s">
        <v>852</v>
      </c>
      <c r="HG3073" s="13" t="s">
        <v>1460</v>
      </c>
      <c r="HT3073" s="13" t="s">
        <v>3421</v>
      </c>
    </row>
    <row r="3074" ht="14.25" spans="1:228">
      <c r="A3074" s="13" t="s">
        <v>1570</v>
      </c>
      <c r="B3074" s="21" t="s">
        <v>10222</v>
      </c>
      <c r="C3074" s="13" t="s">
        <v>3411</v>
      </c>
      <c r="D3074" s="21" t="s">
        <v>10223</v>
      </c>
      <c r="E3074" s="21" t="s">
        <v>777</v>
      </c>
      <c r="G3074" s="23" t="s">
        <v>10214</v>
      </c>
      <c r="I3074" s="1" t="s">
        <v>1650</v>
      </c>
      <c r="J3074" s="1" t="s">
        <v>1651</v>
      </c>
      <c r="K3074" s="1" t="s">
        <v>1652</v>
      </c>
      <c r="N3074" s="247" t="s">
        <v>3461</v>
      </c>
      <c r="O3074" s="13" t="s">
        <v>3411</v>
      </c>
      <c r="S3074" s="21" t="s">
        <v>1953</v>
      </c>
      <c r="T3074" s="23" t="s">
        <v>3462</v>
      </c>
      <c r="U3074" s="23" t="s">
        <v>3463</v>
      </c>
      <c r="V3074" s="23" t="s">
        <v>3464</v>
      </c>
      <c r="W3074" s="23" t="s">
        <v>3465</v>
      </c>
      <c r="X3074" s="23" t="s">
        <v>3466</v>
      </c>
      <c r="Y3074" s="21" t="s">
        <v>1953</v>
      </c>
      <c r="AA3074" s="21" t="s">
        <v>1664</v>
      </c>
      <c r="AC3074" s="1" t="s">
        <v>2409</v>
      </c>
      <c r="AH3074" s="21" t="s">
        <v>10217</v>
      </c>
      <c r="AK3074" s="14">
        <v>3090</v>
      </c>
      <c r="AL3074" s="29">
        <v>180.827228915663</v>
      </c>
      <c r="AN3074" s="15">
        <v>1</v>
      </c>
      <c r="AO3074" s="13" t="s">
        <v>1633</v>
      </c>
      <c r="AP3074" s="13" t="s">
        <v>1613</v>
      </c>
      <c r="AQ3074" s="13" t="s">
        <v>1691</v>
      </c>
      <c r="AZ3074" s="21" t="s">
        <v>10217</v>
      </c>
      <c r="BA3074" s="21" t="s">
        <v>4226</v>
      </c>
      <c r="BB3074" s="21" t="s">
        <v>4227</v>
      </c>
      <c r="BC3074" s="21" t="s">
        <v>3640</v>
      </c>
      <c r="BD3074" s="21" t="s">
        <v>775</v>
      </c>
      <c r="BE3074" s="21" t="s">
        <v>775</v>
      </c>
      <c r="BF3074" s="21" t="s">
        <v>775</v>
      </c>
      <c r="BG3074" s="21" t="s">
        <v>775</v>
      </c>
      <c r="BH3074" s="21" t="s">
        <v>775</v>
      </c>
      <c r="BI3074" s="21" t="s">
        <v>1610</v>
      </c>
      <c r="BJ3074" s="21" t="s">
        <v>3419</v>
      </c>
      <c r="BL3074" s="21" t="s">
        <v>10213</v>
      </c>
      <c r="BO3074" s="21" t="s">
        <v>3430</v>
      </c>
      <c r="BP3074" s="21" t="s">
        <v>1125</v>
      </c>
      <c r="DQ3074" s="15">
        <v>65</v>
      </c>
      <c r="DR3074" s="13" t="s">
        <v>1702</v>
      </c>
      <c r="EB3074" s="21" t="s">
        <v>1664</v>
      </c>
      <c r="HG3074" s="13" t="s">
        <v>1460</v>
      </c>
      <c r="HT3074" s="13" t="s">
        <v>3421</v>
      </c>
    </row>
    <row r="3075" ht="14.25" spans="1:228">
      <c r="A3075" s="13" t="s">
        <v>1570</v>
      </c>
      <c r="B3075" s="21" t="s">
        <v>10224</v>
      </c>
      <c r="C3075" s="13" t="s">
        <v>3411</v>
      </c>
      <c r="D3075" s="21" t="s">
        <v>10225</v>
      </c>
      <c r="E3075" s="21" t="s">
        <v>777</v>
      </c>
      <c r="G3075" s="23" t="s">
        <v>10214</v>
      </c>
      <c r="I3075" s="1" t="s">
        <v>1650</v>
      </c>
      <c r="J3075" s="1" t="s">
        <v>1651</v>
      </c>
      <c r="K3075" s="1" t="s">
        <v>1652</v>
      </c>
      <c r="N3075" s="247" t="s">
        <v>3461</v>
      </c>
      <c r="O3075" s="13" t="s">
        <v>3411</v>
      </c>
      <c r="S3075" s="21" t="s">
        <v>1953</v>
      </c>
      <c r="T3075" s="23" t="s">
        <v>3462</v>
      </c>
      <c r="U3075" s="23" t="s">
        <v>3463</v>
      </c>
      <c r="V3075" s="23" t="s">
        <v>3464</v>
      </c>
      <c r="W3075" s="23" t="s">
        <v>3465</v>
      </c>
      <c r="X3075" s="23" t="s">
        <v>3466</v>
      </c>
      <c r="Y3075" s="21" t="s">
        <v>1953</v>
      </c>
      <c r="AA3075" s="21" t="s">
        <v>848</v>
      </c>
      <c r="AC3075" s="1" t="s">
        <v>2409</v>
      </c>
      <c r="AH3075" s="21" t="s">
        <v>10217</v>
      </c>
      <c r="AK3075" s="14">
        <v>3091</v>
      </c>
      <c r="AL3075" s="29">
        <v>180.827228915663</v>
      </c>
      <c r="AN3075" s="15">
        <v>1</v>
      </c>
      <c r="AO3075" s="13" t="s">
        <v>1633</v>
      </c>
      <c r="AP3075" s="13" t="s">
        <v>1613</v>
      </c>
      <c r="AQ3075" s="13" t="s">
        <v>1691</v>
      </c>
      <c r="AZ3075" s="21" t="s">
        <v>10217</v>
      </c>
      <c r="BA3075" s="21" t="s">
        <v>4226</v>
      </c>
      <c r="BB3075" s="21" t="s">
        <v>4227</v>
      </c>
      <c r="BC3075" s="21" t="s">
        <v>3640</v>
      </c>
      <c r="BD3075" s="21" t="s">
        <v>775</v>
      </c>
      <c r="BE3075" s="21" t="s">
        <v>775</v>
      </c>
      <c r="BF3075" s="21" t="s">
        <v>775</v>
      </c>
      <c r="BG3075" s="21" t="s">
        <v>775</v>
      </c>
      <c r="BH3075" s="21" t="s">
        <v>775</v>
      </c>
      <c r="BI3075" s="21" t="s">
        <v>1610</v>
      </c>
      <c r="BJ3075" s="21" t="s">
        <v>3419</v>
      </c>
      <c r="BL3075" s="21" t="s">
        <v>10213</v>
      </c>
      <c r="BO3075" s="21" t="s">
        <v>3430</v>
      </c>
      <c r="BP3075" s="21" t="s">
        <v>1125</v>
      </c>
      <c r="DQ3075" s="15">
        <v>65</v>
      </c>
      <c r="DR3075" s="13" t="s">
        <v>1702</v>
      </c>
      <c r="EB3075" s="21" t="s">
        <v>848</v>
      </c>
      <c r="HG3075" s="13" t="s">
        <v>1460</v>
      </c>
      <c r="HT3075" s="13" t="s">
        <v>3421</v>
      </c>
    </row>
    <row r="3076" ht="14.25" spans="1:228">
      <c r="A3076" s="13" t="s">
        <v>1570</v>
      </c>
      <c r="B3076" s="21" t="s">
        <v>10226</v>
      </c>
      <c r="C3076" s="13" t="s">
        <v>3411</v>
      </c>
      <c r="D3076" s="21" t="s">
        <v>10227</v>
      </c>
      <c r="E3076" s="21" t="s">
        <v>777</v>
      </c>
      <c r="G3076" s="23" t="s">
        <v>10214</v>
      </c>
      <c r="I3076" s="1" t="s">
        <v>1650</v>
      </c>
      <c r="J3076" s="1" t="s">
        <v>1651</v>
      </c>
      <c r="K3076" s="1" t="s">
        <v>1652</v>
      </c>
      <c r="N3076" s="247" t="s">
        <v>3461</v>
      </c>
      <c r="O3076" s="13" t="s">
        <v>3411</v>
      </c>
      <c r="S3076" s="21" t="s">
        <v>1953</v>
      </c>
      <c r="T3076" s="23" t="s">
        <v>3462</v>
      </c>
      <c r="U3076" s="23" t="s">
        <v>3463</v>
      </c>
      <c r="V3076" s="23" t="s">
        <v>3464</v>
      </c>
      <c r="W3076" s="23" t="s">
        <v>3465</v>
      </c>
      <c r="X3076" s="23" t="s">
        <v>3466</v>
      </c>
      <c r="Y3076" s="21" t="s">
        <v>1953</v>
      </c>
      <c r="AA3076" s="21" t="s">
        <v>863</v>
      </c>
      <c r="AC3076" s="1" t="s">
        <v>2409</v>
      </c>
      <c r="AH3076" s="21" t="s">
        <v>10217</v>
      </c>
      <c r="AK3076" s="14">
        <v>3092</v>
      </c>
      <c r="AL3076" s="29">
        <v>180.827228915663</v>
      </c>
      <c r="AN3076" s="15">
        <v>1</v>
      </c>
      <c r="AO3076" s="13" t="s">
        <v>1633</v>
      </c>
      <c r="AP3076" s="13" t="s">
        <v>1613</v>
      </c>
      <c r="AQ3076" s="13" t="s">
        <v>1691</v>
      </c>
      <c r="AZ3076" s="21" t="s">
        <v>10217</v>
      </c>
      <c r="BA3076" s="21" t="s">
        <v>4226</v>
      </c>
      <c r="BB3076" s="21" t="s">
        <v>4227</v>
      </c>
      <c r="BC3076" s="21" t="s">
        <v>3640</v>
      </c>
      <c r="BD3076" s="21" t="s">
        <v>775</v>
      </c>
      <c r="BE3076" s="21" t="s">
        <v>775</v>
      </c>
      <c r="BF3076" s="21" t="s">
        <v>775</v>
      </c>
      <c r="BG3076" s="21" t="s">
        <v>775</v>
      </c>
      <c r="BH3076" s="21" t="s">
        <v>775</v>
      </c>
      <c r="BI3076" s="21" t="s">
        <v>1610</v>
      </c>
      <c r="BJ3076" s="21" t="s">
        <v>3419</v>
      </c>
      <c r="BL3076" s="21" t="s">
        <v>10213</v>
      </c>
      <c r="BO3076" s="21" t="s">
        <v>3430</v>
      </c>
      <c r="BP3076" s="21" t="s">
        <v>1125</v>
      </c>
      <c r="DQ3076" s="15">
        <v>65</v>
      </c>
      <c r="DR3076" s="13" t="s">
        <v>1702</v>
      </c>
      <c r="EB3076" s="21" t="s">
        <v>863</v>
      </c>
      <c r="HG3076" s="13" t="s">
        <v>1460</v>
      </c>
      <c r="HT3076" s="13" t="s">
        <v>3421</v>
      </c>
    </row>
    <row r="3077" ht="14.25" spans="1:228">
      <c r="A3077" s="13" t="s">
        <v>1570</v>
      </c>
      <c r="B3077" s="21" t="s">
        <v>10228</v>
      </c>
      <c r="C3077" s="13" t="s">
        <v>3411</v>
      </c>
      <c r="D3077" s="21" t="s">
        <v>775</v>
      </c>
      <c r="E3077" s="21" t="s">
        <v>775</v>
      </c>
      <c r="G3077" s="22" t="s">
        <v>10229</v>
      </c>
      <c r="I3077" s="1" t="s">
        <v>1650</v>
      </c>
      <c r="J3077" s="1" t="s">
        <v>1651</v>
      </c>
      <c r="K3077" s="1" t="s">
        <v>1652</v>
      </c>
      <c r="N3077" s="22" t="s">
        <v>3413</v>
      </c>
      <c r="O3077" s="13" t="s">
        <v>3411</v>
      </c>
      <c r="S3077" s="21" t="s">
        <v>775</v>
      </c>
      <c r="T3077" s="23" t="s">
        <v>3502</v>
      </c>
      <c r="U3077" s="23" t="s">
        <v>3503</v>
      </c>
      <c r="V3077" s="23" t="s">
        <v>3504</v>
      </c>
      <c r="W3077" s="23" t="s">
        <v>3505</v>
      </c>
      <c r="X3077" s="23" t="s">
        <v>3506</v>
      </c>
      <c r="Y3077" s="21" t="s">
        <v>775</v>
      </c>
      <c r="AA3077" s="21" t="s">
        <v>775</v>
      </c>
      <c r="AC3077" s="1" t="s">
        <v>2409</v>
      </c>
      <c r="AH3077" s="21" t="s">
        <v>775</v>
      </c>
      <c r="AK3077" s="14">
        <v>3093</v>
      </c>
      <c r="AL3077" s="29"/>
      <c r="AN3077" s="15">
        <v>1</v>
      </c>
      <c r="AO3077" s="13" t="s">
        <v>1633</v>
      </c>
      <c r="AP3077" s="13" t="s">
        <v>1613</v>
      </c>
      <c r="AQ3077" s="13" t="s">
        <v>1691</v>
      </c>
      <c r="AZ3077" s="21" t="s">
        <v>775</v>
      </c>
      <c r="BA3077" s="21" t="s">
        <v>775</v>
      </c>
      <c r="BB3077" s="21" t="s">
        <v>775</v>
      </c>
      <c r="BC3077" s="21" t="s">
        <v>775</v>
      </c>
      <c r="BD3077" s="21" t="s">
        <v>775</v>
      </c>
      <c r="BE3077" s="21" t="s">
        <v>775</v>
      </c>
      <c r="BF3077" s="21" t="s">
        <v>775</v>
      </c>
      <c r="BG3077" s="21" t="s">
        <v>775</v>
      </c>
      <c r="BH3077" s="21" t="s">
        <v>775</v>
      </c>
      <c r="BI3077" s="21" t="s">
        <v>775</v>
      </c>
      <c r="BJ3077" s="21" t="s">
        <v>3419</v>
      </c>
      <c r="BL3077" s="21" t="s">
        <v>775</v>
      </c>
      <c r="BO3077" s="21" t="s">
        <v>3420</v>
      </c>
      <c r="BP3077" s="21" t="s">
        <v>1125</v>
      </c>
      <c r="DQ3077" s="15">
        <v>65</v>
      </c>
      <c r="DR3077" s="13" t="s">
        <v>1702</v>
      </c>
      <c r="EB3077" s="21" t="s">
        <v>775</v>
      </c>
      <c r="HG3077" s="13" t="s">
        <v>1460</v>
      </c>
      <c r="HT3077" s="13" t="s">
        <v>3421</v>
      </c>
    </row>
    <row r="3078" ht="14.25" spans="1:228">
      <c r="A3078" s="13" t="s">
        <v>1570</v>
      </c>
      <c r="B3078" s="21" t="s">
        <v>10230</v>
      </c>
      <c r="C3078" s="13" t="s">
        <v>3411</v>
      </c>
      <c r="D3078" s="21" t="s">
        <v>10231</v>
      </c>
      <c r="E3078" s="21" t="s">
        <v>777</v>
      </c>
      <c r="G3078" s="23" t="s">
        <v>10229</v>
      </c>
      <c r="I3078" s="1" t="s">
        <v>1650</v>
      </c>
      <c r="J3078" s="1" t="s">
        <v>1651</v>
      </c>
      <c r="K3078" s="1" t="s">
        <v>1652</v>
      </c>
      <c r="N3078" s="23" t="s">
        <v>3413</v>
      </c>
      <c r="O3078" s="13" t="s">
        <v>3411</v>
      </c>
      <c r="S3078" s="21" t="s">
        <v>3479</v>
      </c>
      <c r="T3078" s="23" t="s">
        <v>3502</v>
      </c>
      <c r="U3078" s="23" t="s">
        <v>3503</v>
      </c>
      <c r="V3078" s="23" t="s">
        <v>3504</v>
      </c>
      <c r="W3078" s="23" t="s">
        <v>3505</v>
      </c>
      <c r="X3078" s="23" t="s">
        <v>3506</v>
      </c>
      <c r="Y3078" s="21" t="s">
        <v>3479</v>
      </c>
      <c r="AA3078" s="21" t="s">
        <v>1664</v>
      </c>
      <c r="AC3078" s="1" t="s">
        <v>2409</v>
      </c>
      <c r="AH3078" s="21" t="s">
        <v>10232</v>
      </c>
      <c r="AK3078" s="14">
        <v>3094</v>
      </c>
      <c r="AL3078" s="29">
        <v>352.154289156626</v>
      </c>
      <c r="AN3078" s="15">
        <v>1</v>
      </c>
      <c r="AO3078" s="13" t="s">
        <v>1633</v>
      </c>
      <c r="AP3078" s="13" t="s">
        <v>1613</v>
      </c>
      <c r="AQ3078" s="13" t="s">
        <v>1691</v>
      </c>
      <c r="AZ3078" s="21" t="s">
        <v>10232</v>
      </c>
      <c r="BA3078" s="21" t="s">
        <v>10233</v>
      </c>
      <c r="BB3078" s="21" t="s">
        <v>10234</v>
      </c>
      <c r="BC3078" s="21" t="s">
        <v>10235</v>
      </c>
      <c r="BD3078" s="21" t="s">
        <v>10236</v>
      </c>
      <c r="BE3078" s="21" t="s">
        <v>775</v>
      </c>
      <c r="BF3078" s="21" t="s">
        <v>775</v>
      </c>
      <c r="BG3078" s="21" t="s">
        <v>775</v>
      </c>
      <c r="BH3078" s="21" t="s">
        <v>775</v>
      </c>
      <c r="BI3078" s="21" t="s">
        <v>1610</v>
      </c>
      <c r="BJ3078" s="21" t="s">
        <v>3419</v>
      </c>
      <c r="BL3078" s="21" t="s">
        <v>10228</v>
      </c>
      <c r="BO3078" s="21" t="s">
        <v>3430</v>
      </c>
      <c r="BP3078" s="21" t="s">
        <v>1125</v>
      </c>
      <c r="DQ3078" s="15">
        <v>65</v>
      </c>
      <c r="DR3078" s="13" t="s">
        <v>1702</v>
      </c>
      <c r="EB3078" s="21" t="s">
        <v>1664</v>
      </c>
      <c r="HG3078" s="13" t="s">
        <v>1460</v>
      </c>
      <c r="HT3078" s="13" t="s">
        <v>3421</v>
      </c>
    </row>
    <row r="3079" ht="14.25" spans="1:228">
      <c r="A3079" s="13" t="s">
        <v>1570</v>
      </c>
      <c r="B3079" s="21" t="s">
        <v>10237</v>
      </c>
      <c r="C3079" s="13" t="s">
        <v>3411</v>
      </c>
      <c r="D3079" s="21" t="s">
        <v>10238</v>
      </c>
      <c r="E3079" s="21" t="s">
        <v>777</v>
      </c>
      <c r="G3079" s="23" t="s">
        <v>10229</v>
      </c>
      <c r="I3079" s="1" t="s">
        <v>1650</v>
      </c>
      <c r="J3079" s="1" t="s">
        <v>1651</v>
      </c>
      <c r="K3079" s="1" t="s">
        <v>1652</v>
      </c>
      <c r="N3079" s="23" t="s">
        <v>3413</v>
      </c>
      <c r="O3079" s="13" t="s">
        <v>3411</v>
      </c>
      <c r="S3079" s="21" t="s">
        <v>3479</v>
      </c>
      <c r="T3079" s="23" t="s">
        <v>3502</v>
      </c>
      <c r="U3079" s="23" t="s">
        <v>3503</v>
      </c>
      <c r="V3079" s="23" t="s">
        <v>3504</v>
      </c>
      <c r="W3079" s="23" t="s">
        <v>3505</v>
      </c>
      <c r="X3079" s="23" t="s">
        <v>3506</v>
      </c>
      <c r="Y3079" s="21" t="s">
        <v>3479</v>
      </c>
      <c r="AA3079" s="21" t="s">
        <v>863</v>
      </c>
      <c r="AC3079" s="1" t="s">
        <v>2409</v>
      </c>
      <c r="AH3079" s="21" t="s">
        <v>10232</v>
      </c>
      <c r="AK3079" s="14">
        <v>3095</v>
      </c>
      <c r="AL3079" s="29">
        <v>352.154289156626</v>
      </c>
      <c r="AN3079" s="15">
        <v>1</v>
      </c>
      <c r="AO3079" s="13" t="s">
        <v>1633</v>
      </c>
      <c r="AP3079" s="13" t="s">
        <v>1613</v>
      </c>
      <c r="AQ3079" s="13" t="s">
        <v>1691</v>
      </c>
      <c r="AZ3079" s="21" t="s">
        <v>10232</v>
      </c>
      <c r="BA3079" s="21" t="s">
        <v>10233</v>
      </c>
      <c r="BB3079" s="21" t="s">
        <v>10234</v>
      </c>
      <c r="BC3079" s="21" t="s">
        <v>10235</v>
      </c>
      <c r="BD3079" s="21" t="s">
        <v>10236</v>
      </c>
      <c r="BE3079" s="21" t="s">
        <v>775</v>
      </c>
      <c r="BF3079" s="21" t="s">
        <v>775</v>
      </c>
      <c r="BG3079" s="21" t="s">
        <v>775</v>
      </c>
      <c r="BH3079" s="21" t="s">
        <v>775</v>
      </c>
      <c r="BI3079" s="21" t="s">
        <v>1610</v>
      </c>
      <c r="BJ3079" s="21" t="s">
        <v>3419</v>
      </c>
      <c r="BL3079" s="21" t="s">
        <v>10228</v>
      </c>
      <c r="BO3079" s="21" t="s">
        <v>3430</v>
      </c>
      <c r="BP3079" s="21" t="s">
        <v>1125</v>
      </c>
      <c r="DQ3079" s="15">
        <v>65</v>
      </c>
      <c r="DR3079" s="13" t="s">
        <v>1702</v>
      </c>
      <c r="EB3079" s="21" t="s">
        <v>863</v>
      </c>
      <c r="HG3079" s="13" t="s">
        <v>1460</v>
      </c>
      <c r="HT3079" s="13" t="s">
        <v>3421</v>
      </c>
    </row>
    <row r="3080" ht="14.25" spans="1:228">
      <c r="A3080" s="13" t="s">
        <v>1570</v>
      </c>
      <c r="B3080" s="21" t="s">
        <v>10239</v>
      </c>
      <c r="C3080" s="13" t="s">
        <v>3411</v>
      </c>
      <c r="D3080" s="21" t="s">
        <v>10240</v>
      </c>
      <c r="E3080" s="21" t="s">
        <v>777</v>
      </c>
      <c r="G3080" s="23" t="s">
        <v>10229</v>
      </c>
      <c r="I3080" s="1" t="s">
        <v>1650</v>
      </c>
      <c r="J3080" s="1" t="s">
        <v>1651</v>
      </c>
      <c r="K3080" s="1" t="s">
        <v>1652</v>
      </c>
      <c r="N3080" s="23" t="s">
        <v>3413</v>
      </c>
      <c r="O3080" s="13" t="s">
        <v>3411</v>
      </c>
      <c r="S3080" s="21" t="s">
        <v>3479</v>
      </c>
      <c r="T3080" s="23" t="s">
        <v>3502</v>
      </c>
      <c r="U3080" s="23" t="s">
        <v>3503</v>
      </c>
      <c r="V3080" s="23" t="s">
        <v>3504</v>
      </c>
      <c r="W3080" s="23" t="s">
        <v>3505</v>
      </c>
      <c r="X3080" s="23" t="s">
        <v>3506</v>
      </c>
      <c r="Y3080" s="21" t="s">
        <v>3479</v>
      </c>
      <c r="AA3080" s="21" t="s">
        <v>858</v>
      </c>
      <c r="AC3080" s="1" t="s">
        <v>2409</v>
      </c>
      <c r="AH3080" s="21" t="s">
        <v>10232</v>
      </c>
      <c r="AK3080" s="14">
        <v>3096</v>
      </c>
      <c r="AL3080" s="29">
        <v>352.154289156626</v>
      </c>
      <c r="AN3080" s="15">
        <v>1</v>
      </c>
      <c r="AO3080" s="13" t="s">
        <v>1633</v>
      </c>
      <c r="AP3080" s="13" t="s">
        <v>1613</v>
      </c>
      <c r="AQ3080" s="13" t="s">
        <v>1691</v>
      </c>
      <c r="AZ3080" s="21" t="s">
        <v>10232</v>
      </c>
      <c r="BA3080" s="21" t="s">
        <v>10233</v>
      </c>
      <c r="BB3080" s="21" t="s">
        <v>10234</v>
      </c>
      <c r="BC3080" s="21" t="s">
        <v>10235</v>
      </c>
      <c r="BD3080" s="21" t="s">
        <v>10236</v>
      </c>
      <c r="BE3080" s="21" t="s">
        <v>775</v>
      </c>
      <c r="BF3080" s="21" t="s">
        <v>775</v>
      </c>
      <c r="BG3080" s="21" t="s">
        <v>775</v>
      </c>
      <c r="BH3080" s="21" t="s">
        <v>775</v>
      </c>
      <c r="BI3080" s="21" t="s">
        <v>1610</v>
      </c>
      <c r="BJ3080" s="21" t="s">
        <v>3419</v>
      </c>
      <c r="BL3080" s="21" t="s">
        <v>10228</v>
      </c>
      <c r="BO3080" s="21" t="s">
        <v>3430</v>
      </c>
      <c r="BP3080" s="21" t="s">
        <v>1125</v>
      </c>
      <c r="DQ3080" s="15">
        <v>65</v>
      </c>
      <c r="DR3080" s="13" t="s">
        <v>1702</v>
      </c>
      <c r="EB3080" s="21" t="s">
        <v>858</v>
      </c>
      <c r="HG3080" s="13" t="s">
        <v>1460</v>
      </c>
      <c r="HT3080" s="13" t="s">
        <v>3421</v>
      </c>
    </row>
    <row r="3081" ht="14.25" spans="1:228">
      <c r="A3081" s="13" t="s">
        <v>1570</v>
      </c>
      <c r="B3081" s="21" t="s">
        <v>10241</v>
      </c>
      <c r="C3081" s="13" t="s">
        <v>3411</v>
      </c>
      <c r="D3081" s="21" t="s">
        <v>10242</v>
      </c>
      <c r="E3081" s="21" t="s">
        <v>777</v>
      </c>
      <c r="G3081" s="23" t="s">
        <v>10229</v>
      </c>
      <c r="I3081" s="1" t="s">
        <v>1650</v>
      </c>
      <c r="J3081" s="1" t="s">
        <v>1651</v>
      </c>
      <c r="K3081" s="1" t="s">
        <v>1652</v>
      </c>
      <c r="N3081" s="23" t="s">
        <v>3413</v>
      </c>
      <c r="O3081" s="13" t="s">
        <v>3411</v>
      </c>
      <c r="S3081" s="21" t="s">
        <v>3479</v>
      </c>
      <c r="T3081" s="23" t="s">
        <v>3502</v>
      </c>
      <c r="U3081" s="23" t="s">
        <v>3503</v>
      </c>
      <c r="V3081" s="23" t="s">
        <v>3504</v>
      </c>
      <c r="W3081" s="23" t="s">
        <v>3505</v>
      </c>
      <c r="X3081" s="23" t="s">
        <v>3506</v>
      </c>
      <c r="Y3081" s="21" t="s">
        <v>3479</v>
      </c>
      <c r="AA3081" s="21" t="s">
        <v>852</v>
      </c>
      <c r="AC3081" s="1" t="s">
        <v>2409</v>
      </c>
      <c r="AH3081" s="21" t="s">
        <v>10232</v>
      </c>
      <c r="AK3081" s="14">
        <v>3097</v>
      </c>
      <c r="AL3081" s="29">
        <v>352.154289156626</v>
      </c>
      <c r="AN3081" s="15">
        <v>1</v>
      </c>
      <c r="AO3081" s="13" t="s">
        <v>1633</v>
      </c>
      <c r="AP3081" s="13" t="s">
        <v>1613</v>
      </c>
      <c r="AQ3081" s="13" t="s">
        <v>1691</v>
      </c>
      <c r="AZ3081" s="21" t="s">
        <v>10232</v>
      </c>
      <c r="BA3081" s="21" t="s">
        <v>10233</v>
      </c>
      <c r="BB3081" s="21" t="s">
        <v>10234</v>
      </c>
      <c r="BC3081" s="21" t="s">
        <v>10235</v>
      </c>
      <c r="BD3081" s="21" t="s">
        <v>10236</v>
      </c>
      <c r="BE3081" s="21" t="s">
        <v>775</v>
      </c>
      <c r="BF3081" s="21" t="s">
        <v>775</v>
      </c>
      <c r="BG3081" s="21" t="s">
        <v>775</v>
      </c>
      <c r="BH3081" s="21" t="s">
        <v>775</v>
      </c>
      <c r="BI3081" s="21" t="s">
        <v>1610</v>
      </c>
      <c r="BJ3081" s="21" t="s">
        <v>3419</v>
      </c>
      <c r="BL3081" s="21" t="s">
        <v>10228</v>
      </c>
      <c r="BO3081" s="21" t="s">
        <v>3430</v>
      </c>
      <c r="BP3081" s="21" t="s">
        <v>1125</v>
      </c>
      <c r="DQ3081" s="15">
        <v>65</v>
      </c>
      <c r="DR3081" s="13" t="s">
        <v>1702</v>
      </c>
      <c r="EB3081" s="21" t="s">
        <v>852</v>
      </c>
      <c r="HG3081" s="13" t="s">
        <v>1460</v>
      </c>
      <c r="HT3081" s="13" t="s">
        <v>3421</v>
      </c>
    </row>
    <row r="3082" ht="14.25" spans="1:228">
      <c r="A3082" s="13" t="s">
        <v>1570</v>
      </c>
      <c r="B3082" s="21" t="s">
        <v>10243</v>
      </c>
      <c r="C3082" s="13" t="s">
        <v>3411</v>
      </c>
      <c r="D3082" s="21" t="s">
        <v>10244</v>
      </c>
      <c r="E3082" s="21" t="s">
        <v>777</v>
      </c>
      <c r="G3082" s="23" t="s">
        <v>10229</v>
      </c>
      <c r="I3082" s="1" t="s">
        <v>1650</v>
      </c>
      <c r="J3082" s="1" t="s">
        <v>1651</v>
      </c>
      <c r="K3082" s="1" t="s">
        <v>1652</v>
      </c>
      <c r="N3082" s="23" t="s">
        <v>3413</v>
      </c>
      <c r="O3082" s="13" t="s">
        <v>3411</v>
      </c>
      <c r="S3082" s="21" t="s">
        <v>3479</v>
      </c>
      <c r="T3082" s="23" t="s">
        <v>3502</v>
      </c>
      <c r="U3082" s="23" t="s">
        <v>3503</v>
      </c>
      <c r="V3082" s="23" t="s">
        <v>3504</v>
      </c>
      <c r="W3082" s="23" t="s">
        <v>3505</v>
      </c>
      <c r="X3082" s="23" t="s">
        <v>3506</v>
      </c>
      <c r="Y3082" s="21" t="s">
        <v>3479</v>
      </c>
      <c r="AA3082" s="21" t="s">
        <v>848</v>
      </c>
      <c r="AC3082" s="1" t="s">
        <v>2409</v>
      </c>
      <c r="AH3082" s="21" t="s">
        <v>10232</v>
      </c>
      <c r="AK3082" s="14">
        <v>3098</v>
      </c>
      <c r="AL3082" s="29">
        <v>352.154289156626</v>
      </c>
      <c r="AN3082" s="15">
        <v>1</v>
      </c>
      <c r="AO3082" s="13" t="s">
        <v>1633</v>
      </c>
      <c r="AP3082" s="13" t="s">
        <v>1613</v>
      </c>
      <c r="AQ3082" s="13" t="s">
        <v>1691</v>
      </c>
      <c r="AZ3082" s="21" t="s">
        <v>10232</v>
      </c>
      <c r="BA3082" s="21" t="s">
        <v>10233</v>
      </c>
      <c r="BB3082" s="21" t="s">
        <v>10234</v>
      </c>
      <c r="BC3082" s="21" t="s">
        <v>10235</v>
      </c>
      <c r="BD3082" s="21" t="s">
        <v>10236</v>
      </c>
      <c r="BE3082" s="21" t="s">
        <v>775</v>
      </c>
      <c r="BF3082" s="21" t="s">
        <v>775</v>
      </c>
      <c r="BG3082" s="21" t="s">
        <v>775</v>
      </c>
      <c r="BH3082" s="21" t="s">
        <v>775</v>
      </c>
      <c r="BI3082" s="21" t="s">
        <v>1610</v>
      </c>
      <c r="BJ3082" s="21" t="s">
        <v>3419</v>
      </c>
      <c r="BL3082" s="21" t="s">
        <v>10228</v>
      </c>
      <c r="BO3082" s="21" t="s">
        <v>3430</v>
      </c>
      <c r="BP3082" s="21" t="s">
        <v>1125</v>
      </c>
      <c r="DQ3082" s="15">
        <v>65</v>
      </c>
      <c r="DR3082" s="13" t="s">
        <v>1702</v>
      </c>
      <c r="EB3082" s="21" t="s">
        <v>848</v>
      </c>
      <c r="HG3082" s="13" t="s">
        <v>1460</v>
      </c>
      <c r="HT3082" s="13" t="s">
        <v>3421</v>
      </c>
    </row>
    <row r="3083" ht="14.25" spans="1:228">
      <c r="A3083" s="13" t="s">
        <v>1570</v>
      </c>
      <c r="B3083" s="21" t="s">
        <v>10245</v>
      </c>
      <c r="C3083" s="13" t="s">
        <v>3411</v>
      </c>
      <c r="D3083" s="21" t="s">
        <v>10246</v>
      </c>
      <c r="E3083" s="21" t="s">
        <v>777</v>
      </c>
      <c r="G3083" s="23" t="s">
        <v>10229</v>
      </c>
      <c r="I3083" s="1" t="s">
        <v>1650</v>
      </c>
      <c r="J3083" s="1" t="s">
        <v>1651</v>
      </c>
      <c r="K3083" s="1" t="s">
        <v>1652</v>
      </c>
      <c r="N3083" s="23" t="s">
        <v>3413</v>
      </c>
      <c r="O3083" s="13" t="s">
        <v>3411</v>
      </c>
      <c r="S3083" s="21" t="s">
        <v>3479</v>
      </c>
      <c r="T3083" s="23" t="s">
        <v>3502</v>
      </c>
      <c r="U3083" s="23" t="s">
        <v>3503</v>
      </c>
      <c r="V3083" s="23" t="s">
        <v>3504</v>
      </c>
      <c r="W3083" s="23" t="s">
        <v>3505</v>
      </c>
      <c r="X3083" s="23" t="s">
        <v>3506</v>
      </c>
      <c r="Y3083" s="21" t="s">
        <v>3479</v>
      </c>
      <c r="AA3083" s="21" t="s">
        <v>897</v>
      </c>
      <c r="AC3083" s="1" t="s">
        <v>2409</v>
      </c>
      <c r="AH3083" s="21" t="s">
        <v>10232</v>
      </c>
      <c r="AK3083" s="14">
        <v>3099</v>
      </c>
      <c r="AL3083" s="29">
        <v>352.154289156626</v>
      </c>
      <c r="AN3083" s="15">
        <v>1</v>
      </c>
      <c r="AO3083" s="13" t="s">
        <v>1633</v>
      </c>
      <c r="AP3083" s="13" t="s">
        <v>1613</v>
      </c>
      <c r="AQ3083" s="13" t="s">
        <v>1691</v>
      </c>
      <c r="AZ3083" s="21" t="s">
        <v>10232</v>
      </c>
      <c r="BA3083" s="21" t="s">
        <v>10233</v>
      </c>
      <c r="BB3083" s="21" t="s">
        <v>10234</v>
      </c>
      <c r="BC3083" s="21" t="s">
        <v>10235</v>
      </c>
      <c r="BD3083" s="21" t="s">
        <v>10236</v>
      </c>
      <c r="BE3083" s="21" t="s">
        <v>775</v>
      </c>
      <c r="BF3083" s="21" t="s">
        <v>775</v>
      </c>
      <c r="BG3083" s="21" t="s">
        <v>775</v>
      </c>
      <c r="BH3083" s="21" t="s">
        <v>775</v>
      </c>
      <c r="BI3083" s="21" t="s">
        <v>1610</v>
      </c>
      <c r="BJ3083" s="21" t="s">
        <v>3419</v>
      </c>
      <c r="BL3083" s="21" t="s">
        <v>10228</v>
      </c>
      <c r="BO3083" s="21" t="s">
        <v>3430</v>
      </c>
      <c r="BP3083" s="21" t="s">
        <v>1125</v>
      </c>
      <c r="DQ3083" s="15">
        <v>65</v>
      </c>
      <c r="DR3083" s="13" t="s">
        <v>1702</v>
      </c>
      <c r="EB3083" s="21" t="s">
        <v>897</v>
      </c>
      <c r="HG3083" s="13" t="s">
        <v>1460</v>
      </c>
      <c r="HT3083" s="13" t="s">
        <v>3421</v>
      </c>
    </row>
    <row r="3084" ht="14.25" spans="1:228">
      <c r="A3084" s="13" t="s">
        <v>1570</v>
      </c>
      <c r="B3084" s="21" t="s">
        <v>10247</v>
      </c>
      <c r="C3084" s="13" t="s">
        <v>3411</v>
      </c>
      <c r="D3084" s="21" t="s">
        <v>775</v>
      </c>
      <c r="E3084" s="21" t="s">
        <v>775</v>
      </c>
      <c r="G3084" s="22" t="s">
        <v>10248</v>
      </c>
      <c r="I3084" s="1" t="s">
        <v>1650</v>
      </c>
      <c r="J3084" s="1" t="s">
        <v>1651</v>
      </c>
      <c r="K3084" s="1" t="s">
        <v>1652</v>
      </c>
      <c r="N3084" s="246" t="s">
        <v>3461</v>
      </c>
      <c r="O3084" s="13" t="s">
        <v>3411</v>
      </c>
      <c r="S3084" s="21" t="s">
        <v>775</v>
      </c>
      <c r="T3084" s="23" t="s">
        <v>3414</v>
      </c>
      <c r="U3084" s="23" t="s">
        <v>3536</v>
      </c>
      <c r="V3084" s="23" t="s">
        <v>3537</v>
      </c>
      <c r="W3084" s="23" t="s">
        <v>3538</v>
      </c>
      <c r="X3084" s="23" t="s">
        <v>3539</v>
      </c>
      <c r="Y3084" s="21" t="s">
        <v>775</v>
      </c>
      <c r="AA3084" s="21" t="s">
        <v>775</v>
      </c>
      <c r="AC3084" s="1" t="s">
        <v>2409</v>
      </c>
      <c r="AH3084" s="21" t="s">
        <v>775</v>
      </c>
      <c r="AK3084" s="14">
        <v>3100</v>
      </c>
      <c r="AL3084" s="29"/>
      <c r="AN3084" s="15">
        <v>1</v>
      </c>
      <c r="AO3084" s="13" t="s">
        <v>1633</v>
      </c>
      <c r="AP3084" s="13" t="s">
        <v>1613</v>
      </c>
      <c r="AQ3084" s="13" t="s">
        <v>1691</v>
      </c>
      <c r="AZ3084" s="21" t="s">
        <v>775</v>
      </c>
      <c r="BA3084" s="21" t="s">
        <v>775</v>
      </c>
      <c r="BB3084" s="21" t="s">
        <v>775</v>
      </c>
      <c r="BC3084" s="21" t="s">
        <v>775</v>
      </c>
      <c r="BD3084" s="21" t="s">
        <v>775</v>
      </c>
      <c r="BE3084" s="21" t="s">
        <v>775</v>
      </c>
      <c r="BF3084" s="21" t="s">
        <v>775</v>
      </c>
      <c r="BG3084" s="21" t="s">
        <v>775</v>
      </c>
      <c r="BH3084" s="21" t="s">
        <v>775</v>
      </c>
      <c r="BI3084" s="21" t="s">
        <v>775</v>
      </c>
      <c r="BJ3084" s="21" t="s">
        <v>3419</v>
      </c>
      <c r="BL3084" s="21" t="s">
        <v>775</v>
      </c>
      <c r="BO3084" s="21" t="s">
        <v>3420</v>
      </c>
      <c r="BP3084" s="21" t="s">
        <v>1125</v>
      </c>
      <c r="DQ3084" s="15">
        <v>65</v>
      </c>
      <c r="DR3084" s="13" t="s">
        <v>1702</v>
      </c>
      <c r="EB3084" s="21" t="s">
        <v>775</v>
      </c>
      <c r="HG3084" s="13" t="s">
        <v>1460</v>
      </c>
      <c r="HT3084" s="13" t="s">
        <v>3421</v>
      </c>
    </row>
    <row r="3085" ht="14.25" spans="1:228">
      <c r="A3085" s="13" t="s">
        <v>1570</v>
      </c>
      <c r="B3085" s="21" t="s">
        <v>10249</v>
      </c>
      <c r="C3085" s="13" t="s">
        <v>3411</v>
      </c>
      <c r="D3085" s="21" t="s">
        <v>10250</v>
      </c>
      <c r="E3085" s="21" t="s">
        <v>777</v>
      </c>
      <c r="G3085" s="23" t="s">
        <v>10248</v>
      </c>
      <c r="I3085" s="1" t="s">
        <v>1650</v>
      </c>
      <c r="J3085" s="1" t="s">
        <v>1651</v>
      </c>
      <c r="K3085" s="1" t="s">
        <v>1652</v>
      </c>
      <c r="N3085" s="247" t="s">
        <v>3461</v>
      </c>
      <c r="O3085" s="13" t="s">
        <v>3411</v>
      </c>
      <c r="S3085" s="21" t="s">
        <v>4045</v>
      </c>
      <c r="T3085" s="23" t="s">
        <v>3414</v>
      </c>
      <c r="U3085" s="23" t="s">
        <v>3536</v>
      </c>
      <c r="V3085" s="23" t="s">
        <v>3537</v>
      </c>
      <c r="W3085" s="23" t="s">
        <v>3538</v>
      </c>
      <c r="X3085" s="23" t="s">
        <v>3539</v>
      </c>
      <c r="Y3085" s="21" t="s">
        <v>4045</v>
      </c>
      <c r="AA3085" s="21" t="s">
        <v>3438</v>
      </c>
      <c r="AC3085" s="1" t="s">
        <v>2409</v>
      </c>
      <c r="AH3085" s="21" t="s">
        <v>10251</v>
      </c>
      <c r="AK3085" s="14">
        <v>3101</v>
      </c>
      <c r="AL3085" s="29">
        <v>212.930120481928</v>
      </c>
      <c r="AN3085" s="15">
        <v>1</v>
      </c>
      <c r="AO3085" s="13" t="s">
        <v>1633</v>
      </c>
      <c r="AP3085" s="13" t="s">
        <v>1613</v>
      </c>
      <c r="AQ3085" s="13" t="s">
        <v>1691</v>
      </c>
      <c r="AZ3085" s="21" t="s">
        <v>10251</v>
      </c>
      <c r="BA3085" s="21" t="s">
        <v>4047</v>
      </c>
      <c r="BB3085" s="21" t="s">
        <v>4048</v>
      </c>
      <c r="BC3085" s="21" t="s">
        <v>775</v>
      </c>
      <c r="BD3085" s="21" t="s">
        <v>775</v>
      </c>
      <c r="BE3085" s="21" t="s">
        <v>775</v>
      </c>
      <c r="BF3085" s="21" t="s">
        <v>775</v>
      </c>
      <c r="BG3085" s="21" t="s">
        <v>775</v>
      </c>
      <c r="BH3085" s="21" t="s">
        <v>775</v>
      </c>
      <c r="BI3085" s="21" t="s">
        <v>1610</v>
      </c>
      <c r="BJ3085" s="21" t="s">
        <v>3419</v>
      </c>
      <c r="BL3085" s="21" t="s">
        <v>10247</v>
      </c>
      <c r="BO3085" s="21" t="s">
        <v>3430</v>
      </c>
      <c r="BP3085" s="21" t="s">
        <v>1125</v>
      </c>
      <c r="DQ3085" s="15">
        <v>65</v>
      </c>
      <c r="DR3085" s="13" t="s">
        <v>1702</v>
      </c>
      <c r="EB3085" s="21" t="s">
        <v>3438</v>
      </c>
      <c r="HG3085" s="13" t="s">
        <v>1460</v>
      </c>
      <c r="HT3085" s="13" t="s">
        <v>3421</v>
      </c>
    </row>
    <row r="3086" ht="14.25" spans="1:228">
      <c r="A3086" s="13" t="s">
        <v>1570</v>
      </c>
      <c r="B3086" s="21" t="s">
        <v>10252</v>
      </c>
      <c r="C3086" s="13" t="s">
        <v>3411</v>
      </c>
      <c r="D3086" s="21" t="s">
        <v>10253</v>
      </c>
      <c r="E3086" s="21" t="s">
        <v>777</v>
      </c>
      <c r="G3086" s="23" t="s">
        <v>10248</v>
      </c>
      <c r="I3086" s="1" t="s">
        <v>1650</v>
      </c>
      <c r="J3086" s="1" t="s">
        <v>1651</v>
      </c>
      <c r="K3086" s="1" t="s">
        <v>1652</v>
      </c>
      <c r="N3086" s="247" t="s">
        <v>3461</v>
      </c>
      <c r="O3086" s="13" t="s">
        <v>3411</v>
      </c>
      <c r="S3086" s="21" t="s">
        <v>4045</v>
      </c>
      <c r="T3086" s="23" t="s">
        <v>3414</v>
      </c>
      <c r="U3086" s="23" t="s">
        <v>3536</v>
      </c>
      <c r="V3086" s="23" t="s">
        <v>3537</v>
      </c>
      <c r="W3086" s="23" t="s">
        <v>3538</v>
      </c>
      <c r="X3086" s="23" t="s">
        <v>3539</v>
      </c>
      <c r="Y3086" s="21" t="s">
        <v>4045</v>
      </c>
      <c r="AA3086" s="21" t="s">
        <v>897</v>
      </c>
      <c r="AC3086" s="1" t="s">
        <v>2409</v>
      </c>
      <c r="AH3086" s="21" t="s">
        <v>10251</v>
      </c>
      <c r="AK3086" s="14">
        <v>3102</v>
      </c>
      <c r="AL3086" s="29">
        <v>212.930120481928</v>
      </c>
      <c r="AN3086" s="15">
        <v>1</v>
      </c>
      <c r="AO3086" s="13" t="s">
        <v>1633</v>
      </c>
      <c r="AP3086" s="13" t="s">
        <v>1613</v>
      </c>
      <c r="AQ3086" s="13" t="s">
        <v>1691</v>
      </c>
      <c r="AZ3086" s="21" t="s">
        <v>10251</v>
      </c>
      <c r="BA3086" s="21" t="s">
        <v>4047</v>
      </c>
      <c r="BB3086" s="21" t="s">
        <v>4048</v>
      </c>
      <c r="BC3086" s="21" t="s">
        <v>775</v>
      </c>
      <c r="BD3086" s="21" t="s">
        <v>775</v>
      </c>
      <c r="BE3086" s="21" t="s">
        <v>775</v>
      </c>
      <c r="BF3086" s="21" t="s">
        <v>775</v>
      </c>
      <c r="BG3086" s="21" t="s">
        <v>775</v>
      </c>
      <c r="BH3086" s="21" t="s">
        <v>775</v>
      </c>
      <c r="BI3086" s="21" t="s">
        <v>1610</v>
      </c>
      <c r="BJ3086" s="21" t="s">
        <v>3419</v>
      </c>
      <c r="BL3086" s="21" t="s">
        <v>10247</v>
      </c>
      <c r="BO3086" s="21" t="s">
        <v>3430</v>
      </c>
      <c r="BP3086" s="21" t="s">
        <v>1125</v>
      </c>
      <c r="DQ3086" s="15">
        <v>65</v>
      </c>
      <c r="DR3086" s="13" t="s">
        <v>1702</v>
      </c>
      <c r="EB3086" s="21" t="s">
        <v>897</v>
      </c>
      <c r="HG3086" s="13" t="s">
        <v>1460</v>
      </c>
      <c r="HT3086" s="13" t="s">
        <v>3421</v>
      </c>
    </row>
    <row r="3087" ht="14.25" spans="1:228">
      <c r="A3087" s="13" t="s">
        <v>1570</v>
      </c>
      <c r="B3087" s="21" t="s">
        <v>10254</v>
      </c>
      <c r="C3087" s="13" t="s">
        <v>3411</v>
      </c>
      <c r="D3087" s="21" t="s">
        <v>10255</v>
      </c>
      <c r="E3087" s="21" t="s">
        <v>777</v>
      </c>
      <c r="G3087" s="23" t="s">
        <v>10248</v>
      </c>
      <c r="I3087" s="1" t="s">
        <v>1650</v>
      </c>
      <c r="J3087" s="1" t="s">
        <v>1651</v>
      </c>
      <c r="K3087" s="1" t="s">
        <v>1652</v>
      </c>
      <c r="N3087" s="247" t="s">
        <v>3461</v>
      </c>
      <c r="O3087" s="13" t="s">
        <v>3411</v>
      </c>
      <c r="S3087" s="21" t="s">
        <v>5960</v>
      </c>
      <c r="T3087" s="23" t="s">
        <v>3414</v>
      </c>
      <c r="U3087" s="23" t="s">
        <v>3536</v>
      </c>
      <c r="V3087" s="23" t="s">
        <v>3537</v>
      </c>
      <c r="W3087" s="23" t="s">
        <v>3538</v>
      </c>
      <c r="X3087" s="23" t="s">
        <v>3539</v>
      </c>
      <c r="Y3087" s="21" t="s">
        <v>5960</v>
      </c>
      <c r="AA3087" s="21" t="s">
        <v>897</v>
      </c>
      <c r="AC3087" s="1" t="s">
        <v>2409</v>
      </c>
      <c r="AH3087" s="21" t="s">
        <v>10251</v>
      </c>
      <c r="AK3087" s="14">
        <v>3103</v>
      </c>
      <c r="AL3087" s="29">
        <v>212.930120481928</v>
      </c>
      <c r="AN3087" s="15">
        <v>1</v>
      </c>
      <c r="AO3087" s="13" t="s">
        <v>1633</v>
      </c>
      <c r="AP3087" s="13" t="s">
        <v>1613</v>
      </c>
      <c r="AQ3087" s="13" t="s">
        <v>1691</v>
      </c>
      <c r="AZ3087" s="21" t="s">
        <v>10251</v>
      </c>
      <c r="BA3087" s="21" t="s">
        <v>4047</v>
      </c>
      <c r="BB3087" s="21" t="s">
        <v>4048</v>
      </c>
      <c r="BC3087" s="21" t="s">
        <v>775</v>
      </c>
      <c r="BD3087" s="21" t="s">
        <v>775</v>
      </c>
      <c r="BE3087" s="21" t="s">
        <v>775</v>
      </c>
      <c r="BF3087" s="21" t="s">
        <v>775</v>
      </c>
      <c r="BG3087" s="21" t="s">
        <v>775</v>
      </c>
      <c r="BH3087" s="21" t="s">
        <v>775</v>
      </c>
      <c r="BI3087" s="21" t="s">
        <v>1610</v>
      </c>
      <c r="BJ3087" s="21" t="s">
        <v>3419</v>
      </c>
      <c r="BL3087" s="21" t="s">
        <v>10247</v>
      </c>
      <c r="BO3087" s="21" t="s">
        <v>3430</v>
      </c>
      <c r="BP3087" s="21" t="s">
        <v>1125</v>
      </c>
      <c r="DQ3087" s="15">
        <v>65</v>
      </c>
      <c r="DR3087" s="13" t="s">
        <v>1702</v>
      </c>
      <c r="EB3087" s="21" t="s">
        <v>897</v>
      </c>
      <c r="HG3087" s="13" t="s">
        <v>1460</v>
      </c>
      <c r="HT3087" s="13" t="s">
        <v>3421</v>
      </c>
    </row>
    <row r="3088" ht="14.25" spans="1:228">
      <c r="A3088" s="13" t="s">
        <v>1570</v>
      </c>
      <c r="B3088" s="21" t="s">
        <v>10256</v>
      </c>
      <c r="C3088" s="13" t="s">
        <v>3411</v>
      </c>
      <c r="D3088" s="21" t="s">
        <v>10257</v>
      </c>
      <c r="E3088" s="21" t="s">
        <v>777</v>
      </c>
      <c r="G3088" s="23" t="s">
        <v>10248</v>
      </c>
      <c r="I3088" s="1" t="s">
        <v>1650</v>
      </c>
      <c r="J3088" s="1" t="s">
        <v>1651</v>
      </c>
      <c r="K3088" s="1" t="s">
        <v>1652</v>
      </c>
      <c r="N3088" s="247" t="s">
        <v>3461</v>
      </c>
      <c r="O3088" s="13" t="s">
        <v>3411</v>
      </c>
      <c r="S3088" s="21" t="s">
        <v>5960</v>
      </c>
      <c r="T3088" s="23" t="s">
        <v>3414</v>
      </c>
      <c r="U3088" s="23" t="s">
        <v>3536</v>
      </c>
      <c r="V3088" s="23" t="s">
        <v>3537</v>
      </c>
      <c r="W3088" s="23" t="s">
        <v>3538</v>
      </c>
      <c r="X3088" s="23" t="s">
        <v>3539</v>
      </c>
      <c r="Y3088" s="21" t="s">
        <v>5960</v>
      </c>
      <c r="AA3088" s="21" t="s">
        <v>848</v>
      </c>
      <c r="AC3088" s="1" t="s">
        <v>2409</v>
      </c>
      <c r="AH3088" s="21" t="s">
        <v>10251</v>
      </c>
      <c r="AK3088" s="14">
        <v>3104</v>
      </c>
      <c r="AL3088" s="29">
        <v>212.930120481928</v>
      </c>
      <c r="AN3088" s="15">
        <v>1</v>
      </c>
      <c r="AO3088" s="13" t="s">
        <v>1633</v>
      </c>
      <c r="AP3088" s="13" t="s">
        <v>1613</v>
      </c>
      <c r="AQ3088" s="13" t="s">
        <v>1691</v>
      </c>
      <c r="AZ3088" s="21" t="s">
        <v>10251</v>
      </c>
      <c r="BA3088" s="21" t="s">
        <v>4047</v>
      </c>
      <c r="BB3088" s="21" t="s">
        <v>4048</v>
      </c>
      <c r="BC3088" s="21" t="s">
        <v>775</v>
      </c>
      <c r="BD3088" s="21" t="s">
        <v>775</v>
      </c>
      <c r="BE3088" s="21" t="s">
        <v>775</v>
      </c>
      <c r="BF3088" s="21" t="s">
        <v>775</v>
      </c>
      <c r="BG3088" s="21" t="s">
        <v>775</v>
      </c>
      <c r="BH3088" s="21" t="s">
        <v>775</v>
      </c>
      <c r="BI3088" s="21" t="s">
        <v>1610</v>
      </c>
      <c r="BJ3088" s="21" t="s">
        <v>3419</v>
      </c>
      <c r="BL3088" s="21" t="s">
        <v>10247</v>
      </c>
      <c r="BO3088" s="21" t="s">
        <v>3430</v>
      </c>
      <c r="BP3088" s="21" t="s">
        <v>1125</v>
      </c>
      <c r="DQ3088" s="15">
        <v>65</v>
      </c>
      <c r="DR3088" s="13" t="s">
        <v>1702</v>
      </c>
      <c r="EB3088" s="21" t="s">
        <v>848</v>
      </c>
      <c r="HG3088" s="13" t="s">
        <v>1460</v>
      </c>
      <c r="HT3088" s="13" t="s">
        <v>3421</v>
      </c>
    </row>
    <row r="3089" ht="14.25" spans="1:228">
      <c r="A3089" s="13" t="s">
        <v>1570</v>
      </c>
      <c r="B3089" s="21" t="s">
        <v>10258</v>
      </c>
      <c r="C3089" s="13" t="s">
        <v>3411</v>
      </c>
      <c r="D3089" s="21" t="s">
        <v>10259</v>
      </c>
      <c r="E3089" s="21" t="s">
        <v>777</v>
      </c>
      <c r="G3089" s="23" t="s">
        <v>10248</v>
      </c>
      <c r="I3089" s="1" t="s">
        <v>1650</v>
      </c>
      <c r="J3089" s="1" t="s">
        <v>1651</v>
      </c>
      <c r="K3089" s="1" t="s">
        <v>1652</v>
      </c>
      <c r="N3089" s="247" t="s">
        <v>3461</v>
      </c>
      <c r="O3089" s="13" t="s">
        <v>3411</v>
      </c>
      <c r="S3089" s="21" t="s">
        <v>5960</v>
      </c>
      <c r="T3089" s="23" t="s">
        <v>3414</v>
      </c>
      <c r="U3089" s="23" t="s">
        <v>3536</v>
      </c>
      <c r="V3089" s="23" t="s">
        <v>3537</v>
      </c>
      <c r="W3089" s="23" t="s">
        <v>3538</v>
      </c>
      <c r="X3089" s="23" t="s">
        <v>3539</v>
      </c>
      <c r="Y3089" s="21" t="s">
        <v>5960</v>
      </c>
      <c r="AA3089" s="21" t="s">
        <v>858</v>
      </c>
      <c r="AC3089" s="1" t="s">
        <v>2409</v>
      </c>
      <c r="AH3089" s="21" t="s">
        <v>10251</v>
      </c>
      <c r="AK3089" s="14">
        <v>3105</v>
      </c>
      <c r="AL3089" s="29">
        <v>212.930120481928</v>
      </c>
      <c r="AN3089" s="15">
        <v>1</v>
      </c>
      <c r="AO3089" s="13" t="s">
        <v>1633</v>
      </c>
      <c r="AP3089" s="13" t="s">
        <v>1613</v>
      </c>
      <c r="AQ3089" s="13" t="s">
        <v>1691</v>
      </c>
      <c r="AZ3089" s="21" t="s">
        <v>10251</v>
      </c>
      <c r="BA3089" s="21" t="s">
        <v>4047</v>
      </c>
      <c r="BB3089" s="21" t="s">
        <v>4048</v>
      </c>
      <c r="BC3089" s="21" t="s">
        <v>775</v>
      </c>
      <c r="BD3089" s="21" t="s">
        <v>775</v>
      </c>
      <c r="BE3089" s="21" t="s">
        <v>775</v>
      </c>
      <c r="BF3089" s="21" t="s">
        <v>775</v>
      </c>
      <c r="BG3089" s="21" t="s">
        <v>775</v>
      </c>
      <c r="BH3089" s="21" t="s">
        <v>775</v>
      </c>
      <c r="BI3089" s="21" t="s">
        <v>1610</v>
      </c>
      <c r="BJ3089" s="21" t="s">
        <v>3419</v>
      </c>
      <c r="BL3089" s="21" t="s">
        <v>10247</v>
      </c>
      <c r="BO3089" s="21" t="s">
        <v>3430</v>
      </c>
      <c r="BP3089" s="21" t="s">
        <v>1125</v>
      </c>
      <c r="DQ3089" s="15">
        <v>65</v>
      </c>
      <c r="DR3089" s="13" t="s">
        <v>1702</v>
      </c>
      <c r="EB3089" s="21" t="s">
        <v>858</v>
      </c>
      <c r="HG3089" s="13" t="s">
        <v>1460</v>
      </c>
      <c r="HT3089" s="13" t="s">
        <v>3421</v>
      </c>
    </row>
    <row r="3090" ht="14.25" spans="1:228">
      <c r="A3090" s="13" t="s">
        <v>1570</v>
      </c>
      <c r="B3090" s="21" t="s">
        <v>10260</v>
      </c>
      <c r="C3090" s="13" t="s">
        <v>3411</v>
      </c>
      <c r="D3090" s="21" t="s">
        <v>10261</v>
      </c>
      <c r="E3090" s="21" t="s">
        <v>777</v>
      </c>
      <c r="G3090" s="23" t="s">
        <v>10248</v>
      </c>
      <c r="I3090" s="1" t="s">
        <v>1650</v>
      </c>
      <c r="J3090" s="1" t="s">
        <v>1651</v>
      </c>
      <c r="K3090" s="1" t="s">
        <v>1652</v>
      </c>
      <c r="N3090" s="247" t="s">
        <v>3461</v>
      </c>
      <c r="O3090" s="13" t="s">
        <v>3411</v>
      </c>
      <c r="S3090" s="21" t="s">
        <v>5960</v>
      </c>
      <c r="T3090" s="23" t="s">
        <v>3414</v>
      </c>
      <c r="U3090" s="23" t="s">
        <v>3536</v>
      </c>
      <c r="V3090" s="23" t="s">
        <v>3537</v>
      </c>
      <c r="W3090" s="23" t="s">
        <v>3538</v>
      </c>
      <c r="X3090" s="23" t="s">
        <v>3539</v>
      </c>
      <c r="Y3090" s="21" t="s">
        <v>5960</v>
      </c>
      <c r="AA3090" s="21" t="s">
        <v>852</v>
      </c>
      <c r="AC3090" s="1" t="s">
        <v>2409</v>
      </c>
      <c r="AH3090" s="21" t="s">
        <v>10251</v>
      </c>
      <c r="AK3090" s="14">
        <v>3106</v>
      </c>
      <c r="AL3090" s="29">
        <v>212.930120481928</v>
      </c>
      <c r="AN3090" s="15">
        <v>1</v>
      </c>
      <c r="AO3090" s="13" t="s">
        <v>1633</v>
      </c>
      <c r="AP3090" s="13" t="s">
        <v>1613</v>
      </c>
      <c r="AQ3090" s="13" t="s">
        <v>1691</v>
      </c>
      <c r="AZ3090" s="21" t="s">
        <v>10251</v>
      </c>
      <c r="BA3090" s="21" t="s">
        <v>4047</v>
      </c>
      <c r="BB3090" s="21" t="s">
        <v>4048</v>
      </c>
      <c r="BC3090" s="21" t="s">
        <v>775</v>
      </c>
      <c r="BD3090" s="21" t="s">
        <v>775</v>
      </c>
      <c r="BE3090" s="21" t="s">
        <v>775</v>
      </c>
      <c r="BF3090" s="21" t="s">
        <v>775</v>
      </c>
      <c r="BG3090" s="21" t="s">
        <v>775</v>
      </c>
      <c r="BH3090" s="21" t="s">
        <v>775</v>
      </c>
      <c r="BI3090" s="21" t="s">
        <v>1610</v>
      </c>
      <c r="BJ3090" s="21" t="s">
        <v>3419</v>
      </c>
      <c r="BL3090" s="21" t="s">
        <v>10247</v>
      </c>
      <c r="BO3090" s="21" t="s">
        <v>3430</v>
      </c>
      <c r="BP3090" s="21" t="s">
        <v>1125</v>
      </c>
      <c r="DQ3090" s="15">
        <v>65</v>
      </c>
      <c r="DR3090" s="13" t="s">
        <v>1702</v>
      </c>
      <c r="EB3090" s="21" t="s">
        <v>852</v>
      </c>
      <c r="HG3090" s="13" t="s">
        <v>1460</v>
      </c>
      <c r="HT3090" s="13" t="s">
        <v>3421</v>
      </c>
    </row>
    <row r="3091" ht="14.25" spans="1:228">
      <c r="A3091" s="13" t="s">
        <v>1570</v>
      </c>
      <c r="B3091" s="21" t="s">
        <v>10262</v>
      </c>
      <c r="C3091" s="13" t="s">
        <v>3411</v>
      </c>
      <c r="D3091" s="21" t="s">
        <v>10263</v>
      </c>
      <c r="E3091" s="21" t="s">
        <v>777</v>
      </c>
      <c r="G3091" s="23" t="s">
        <v>10248</v>
      </c>
      <c r="I3091" s="1" t="s">
        <v>1650</v>
      </c>
      <c r="J3091" s="1" t="s">
        <v>1651</v>
      </c>
      <c r="K3091" s="1" t="s">
        <v>1652</v>
      </c>
      <c r="N3091" s="247" t="s">
        <v>3461</v>
      </c>
      <c r="O3091" s="13" t="s">
        <v>3411</v>
      </c>
      <c r="S3091" s="21" t="s">
        <v>4045</v>
      </c>
      <c r="T3091" s="23" t="s">
        <v>3414</v>
      </c>
      <c r="U3091" s="23" t="s">
        <v>3536</v>
      </c>
      <c r="V3091" s="23" t="s">
        <v>3537</v>
      </c>
      <c r="W3091" s="23" t="s">
        <v>3538</v>
      </c>
      <c r="X3091" s="23" t="s">
        <v>3539</v>
      </c>
      <c r="Y3091" s="21" t="s">
        <v>4045</v>
      </c>
      <c r="AA3091" s="21" t="s">
        <v>858</v>
      </c>
      <c r="AC3091" s="1" t="s">
        <v>2409</v>
      </c>
      <c r="AH3091" s="21" t="s">
        <v>10251</v>
      </c>
      <c r="AK3091" s="14">
        <v>3107</v>
      </c>
      <c r="AL3091" s="29">
        <v>212.930120481928</v>
      </c>
      <c r="AN3091" s="15">
        <v>1</v>
      </c>
      <c r="AO3091" s="13" t="s">
        <v>1633</v>
      </c>
      <c r="AP3091" s="13" t="s">
        <v>1613</v>
      </c>
      <c r="AQ3091" s="13" t="s">
        <v>1691</v>
      </c>
      <c r="AZ3091" s="21" t="s">
        <v>10251</v>
      </c>
      <c r="BA3091" s="21" t="s">
        <v>4047</v>
      </c>
      <c r="BB3091" s="21" t="s">
        <v>4048</v>
      </c>
      <c r="BC3091" s="21" t="s">
        <v>775</v>
      </c>
      <c r="BD3091" s="21" t="s">
        <v>775</v>
      </c>
      <c r="BE3091" s="21" t="s">
        <v>775</v>
      </c>
      <c r="BF3091" s="21" t="s">
        <v>775</v>
      </c>
      <c r="BG3091" s="21" t="s">
        <v>775</v>
      </c>
      <c r="BH3091" s="21" t="s">
        <v>775</v>
      </c>
      <c r="BI3091" s="21" t="s">
        <v>1610</v>
      </c>
      <c r="BJ3091" s="21" t="s">
        <v>3419</v>
      </c>
      <c r="BL3091" s="21" t="s">
        <v>10247</v>
      </c>
      <c r="BO3091" s="21" t="s">
        <v>3430</v>
      </c>
      <c r="BP3091" s="21" t="s">
        <v>1125</v>
      </c>
      <c r="DQ3091" s="15">
        <v>65</v>
      </c>
      <c r="DR3091" s="13" t="s">
        <v>1702</v>
      </c>
      <c r="EB3091" s="21" t="s">
        <v>858</v>
      </c>
      <c r="HG3091" s="13" t="s">
        <v>1460</v>
      </c>
      <c r="HT3091" s="13" t="s">
        <v>3421</v>
      </c>
    </row>
    <row r="3092" ht="14.25" spans="1:228">
      <c r="A3092" s="13" t="s">
        <v>1570</v>
      </c>
      <c r="B3092" s="21" t="s">
        <v>10264</v>
      </c>
      <c r="C3092" s="13" t="s">
        <v>3411</v>
      </c>
      <c r="D3092" s="21" t="s">
        <v>10265</v>
      </c>
      <c r="E3092" s="21" t="s">
        <v>777</v>
      </c>
      <c r="G3092" s="23" t="s">
        <v>10248</v>
      </c>
      <c r="I3092" s="1" t="s">
        <v>1650</v>
      </c>
      <c r="J3092" s="1" t="s">
        <v>1651</v>
      </c>
      <c r="K3092" s="1" t="s">
        <v>1652</v>
      </c>
      <c r="N3092" s="247" t="s">
        <v>3461</v>
      </c>
      <c r="O3092" s="13" t="s">
        <v>3411</v>
      </c>
      <c r="S3092" s="21" t="s">
        <v>4045</v>
      </c>
      <c r="T3092" s="23" t="s">
        <v>3414</v>
      </c>
      <c r="U3092" s="23" t="s">
        <v>3536</v>
      </c>
      <c r="V3092" s="23" t="s">
        <v>3537</v>
      </c>
      <c r="W3092" s="23" t="s">
        <v>3538</v>
      </c>
      <c r="X3092" s="23" t="s">
        <v>3539</v>
      </c>
      <c r="Y3092" s="21" t="s">
        <v>4045</v>
      </c>
      <c r="AA3092" s="21" t="s">
        <v>863</v>
      </c>
      <c r="AC3092" s="1" t="s">
        <v>2409</v>
      </c>
      <c r="AH3092" s="21" t="s">
        <v>10251</v>
      </c>
      <c r="AK3092" s="14">
        <v>3108</v>
      </c>
      <c r="AL3092" s="29">
        <v>212.930120481928</v>
      </c>
      <c r="AN3092" s="15">
        <v>1</v>
      </c>
      <c r="AO3092" s="13" t="s">
        <v>1633</v>
      </c>
      <c r="AP3092" s="13" t="s">
        <v>1613</v>
      </c>
      <c r="AQ3092" s="13" t="s">
        <v>1691</v>
      </c>
      <c r="AZ3092" s="21" t="s">
        <v>10251</v>
      </c>
      <c r="BA3092" s="21" t="s">
        <v>4047</v>
      </c>
      <c r="BB3092" s="21" t="s">
        <v>4048</v>
      </c>
      <c r="BC3092" s="21" t="s">
        <v>775</v>
      </c>
      <c r="BD3092" s="21" t="s">
        <v>775</v>
      </c>
      <c r="BE3092" s="21" t="s">
        <v>775</v>
      </c>
      <c r="BF3092" s="21" t="s">
        <v>775</v>
      </c>
      <c r="BG3092" s="21" t="s">
        <v>775</v>
      </c>
      <c r="BH3092" s="21" t="s">
        <v>775</v>
      </c>
      <c r="BI3092" s="21" t="s">
        <v>1610</v>
      </c>
      <c r="BJ3092" s="21" t="s">
        <v>3419</v>
      </c>
      <c r="BL3092" s="21" t="s">
        <v>10247</v>
      </c>
      <c r="BO3092" s="21" t="s">
        <v>3430</v>
      </c>
      <c r="BP3092" s="21" t="s">
        <v>1125</v>
      </c>
      <c r="DQ3092" s="15">
        <v>65</v>
      </c>
      <c r="DR3092" s="13" t="s">
        <v>1702</v>
      </c>
      <c r="EB3092" s="21" t="s">
        <v>863</v>
      </c>
      <c r="HG3092" s="13" t="s">
        <v>1460</v>
      </c>
      <c r="HT3092" s="13" t="s">
        <v>3421</v>
      </c>
    </row>
    <row r="3093" ht="14.25" spans="1:228">
      <c r="A3093" s="13" t="s">
        <v>1570</v>
      </c>
      <c r="B3093" s="21" t="s">
        <v>10266</v>
      </c>
      <c r="C3093" s="13" t="s">
        <v>3411</v>
      </c>
      <c r="D3093" s="21" t="s">
        <v>10267</v>
      </c>
      <c r="E3093" s="21" t="s">
        <v>777</v>
      </c>
      <c r="G3093" s="23" t="s">
        <v>10248</v>
      </c>
      <c r="I3093" s="1" t="s">
        <v>1650</v>
      </c>
      <c r="J3093" s="1" t="s">
        <v>1651</v>
      </c>
      <c r="K3093" s="1" t="s">
        <v>1652</v>
      </c>
      <c r="N3093" s="247" t="s">
        <v>3461</v>
      </c>
      <c r="O3093" s="13" t="s">
        <v>3411</v>
      </c>
      <c r="S3093" s="21" t="s">
        <v>5960</v>
      </c>
      <c r="T3093" s="23" t="s">
        <v>3414</v>
      </c>
      <c r="U3093" s="23" t="s">
        <v>3536</v>
      </c>
      <c r="V3093" s="23" t="s">
        <v>3537</v>
      </c>
      <c r="W3093" s="23" t="s">
        <v>3538</v>
      </c>
      <c r="X3093" s="23" t="s">
        <v>3539</v>
      </c>
      <c r="Y3093" s="21" t="s">
        <v>5960</v>
      </c>
      <c r="AA3093" s="21" t="s">
        <v>3438</v>
      </c>
      <c r="AC3093" s="1" t="s">
        <v>2409</v>
      </c>
      <c r="AH3093" s="21" t="s">
        <v>10251</v>
      </c>
      <c r="AK3093" s="14">
        <v>3109</v>
      </c>
      <c r="AL3093" s="29">
        <v>212.930120481928</v>
      </c>
      <c r="AN3093" s="15">
        <v>1</v>
      </c>
      <c r="AO3093" s="13" t="s">
        <v>1633</v>
      </c>
      <c r="AP3093" s="13" t="s">
        <v>1613</v>
      </c>
      <c r="AQ3093" s="13" t="s">
        <v>1691</v>
      </c>
      <c r="AZ3093" s="21" t="s">
        <v>10251</v>
      </c>
      <c r="BA3093" s="21" t="s">
        <v>4047</v>
      </c>
      <c r="BB3093" s="21" t="s">
        <v>4048</v>
      </c>
      <c r="BC3093" s="21" t="s">
        <v>775</v>
      </c>
      <c r="BD3093" s="21" t="s">
        <v>775</v>
      </c>
      <c r="BE3093" s="21" t="s">
        <v>775</v>
      </c>
      <c r="BF3093" s="21" t="s">
        <v>775</v>
      </c>
      <c r="BG3093" s="21" t="s">
        <v>775</v>
      </c>
      <c r="BH3093" s="21" t="s">
        <v>775</v>
      </c>
      <c r="BI3093" s="21" t="s">
        <v>1610</v>
      </c>
      <c r="BJ3093" s="21" t="s">
        <v>3419</v>
      </c>
      <c r="BL3093" s="21" t="s">
        <v>10247</v>
      </c>
      <c r="BO3093" s="21" t="s">
        <v>3430</v>
      </c>
      <c r="BP3093" s="21" t="s">
        <v>1125</v>
      </c>
      <c r="DQ3093" s="15">
        <v>65</v>
      </c>
      <c r="DR3093" s="13" t="s">
        <v>1702</v>
      </c>
      <c r="EB3093" s="21" t="s">
        <v>3438</v>
      </c>
      <c r="HG3093" s="13" t="s">
        <v>1460</v>
      </c>
      <c r="HT3093" s="13" t="s">
        <v>3421</v>
      </c>
    </row>
    <row r="3094" ht="14.25" spans="1:228">
      <c r="A3094" s="13" t="s">
        <v>1570</v>
      </c>
      <c r="B3094" s="21" t="s">
        <v>10268</v>
      </c>
      <c r="C3094" s="13" t="s">
        <v>3411</v>
      </c>
      <c r="D3094" s="21" t="s">
        <v>10269</v>
      </c>
      <c r="E3094" s="21" t="s">
        <v>777</v>
      </c>
      <c r="G3094" s="23" t="s">
        <v>10248</v>
      </c>
      <c r="I3094" s="1" t="s">
        <v>1650</v>
      </c>
      <c r="J3094" s="1" t="s">
        <v>1651</v>
      </c>
      <c r="K3094" s="1" t="s">
        <v>1652</v>
      </c>
      <c r="N3094" s="247" t="s">
        <v>3461</v>
      </c>
      <c r="O3094" s="13" t="s">
        <v>3411</v>
      </c>
      <c r="S3094" s="21" t="s">
        <v>5960</v>
      </c>
      <c r="T3094" s="23" t="s">
        <v>3414</v>
      </c>
      <c r="U3094" s="23" t="s">
        <v>3536</v>
      </c>
      <c r="V3094" s="23" t="s">
        <v>3537</v>
      </c>
      <c r="W3094" s="23" t="s">
        <v>3538</v>
      </c>
      <c r="X3094" s="23" t="s">
        <v>3539</v>
      </c>
      <c r="Y3094" s="21" t="s">
        <v>5960</v>
      </c>
      <c r="AA3094" s="21" t="s">
        <v>1664</v>
      </c>
      <c r="AC3094" s="1" t="s">
        <v>2409</v>
      </c>
      <c r="AH3094" s="21" t="s">
        <v>10251</v>
      </c>
      <c r="AK3094" s="14">
        <v>3110</v>
      </c>
      <c r="AL3094" s="29">
        <v>212.930120481928</v>
      </c>
      <c r="AN3094" s="15">
        <v>1</v>
      </c>
      <c r="AO3094" s="13" t="s">
        <v>1633</v>
      </c>
      <c r="AP3094" s="13" t="s">
        <v>1613</v>
      </c>
      <c r="AQ3094" s="13" t="s">
        <v>1691</v>
      </c>
      <c r="AZ3094" s="21" t="s">
        <v>10251</v>
      </c>
      <c r="BA3094" s="21" t="s">
        <v>4047</v>
      </c>
      <c r="BB3094" s="21" t="s">
        <v>4048</v>
      </c>
      <c r="BC3094" s="21" t="s">
        <v>775</v>
      </c>
      <c r="BD3094" s="21" t="s">
        <v>775</v>
      </c>
      <c r="BE3094" s="21" t="s">
        <v>775</v>
      </c>
      <c r="BF3094" s="21" t="s">
        <v>775</v>
      </c>
      <c r="BG3094" s="21" t="s">
        <v>775</v>
      </c>
      <c r="BH3094" s="21" t="s">
        <v>775</v>
      </c>
      <c r="BI3094" s="21" t="s">
        <v>1610</v>
      </c>
      <c r="BJ3094" s="21" t="s">
        <v>3419</v>
      </c>
      <c r="BL3094" s="21" t="s">
        <v>10247</v>
      </c>
      <c r="BO3094" s="21" t="s">
        <v>3430</v>
      </c>
      <c r="BP3094" s="21" t="s">
        <v>1125</v>
      </c>
      <c r="DQ3094" s="15">
        <v>65</v>
      </c>
      <c r="DR3094" s="13" t="s">
        <v>1702</v>
      </c>
      <c r="EB3094" s="21" t="s">
        <v>1664</v>
      </c>
      <c r="HG3094" s="13" t="s">
        <v>1460</v>
      </c>
      <c r="HT3094" s="13" t="s">
        <v>3421</v>
      </c>
    </row>
    <row r="3095" ht="14.25" spans="1:228">
      <c r="A3095" s="13" t="s">
        <v>1570</v>
      </c>
      <c r="B3095" s="21" t="s">
        <v>10270</v>
      </c>
      <c r="C3095" s="13" t="s">
        <v>3411</v>
      </c>
      <c r="D3095" s="21" t="s">
        <v>10271</v>
      </c>
      <c r="E3095" s="21" t="s">
        <v>777</v>
      </c>
      <c r="G3095" s="23" t="s">
        <v>10248</v>
      </c>
      <c r="I3095" s="1" t="s">
        <v>1650</v>
      </c>
      <c r="J3095" s="1" t="s">
        <v>1651</v>
      </c>
      <c r="K3095" s="1" t="s">
        <v>1652</v>
      </c>
      <c r="N3095" s="247" t="s">
        <v>3461</v>
      </c>
      <c r="O3095" s="13" t="s">
        <v>3411</v>
      </c>
      <c r="S3095" s="21" t="s">
        <v>5960</v>
      </c>
      <c r="T3095" s="23" t="s">
        <v>3414</v>
      </c>
      <c r="U3095" s="23" t="s">
        <v>3536</v>
      </c>
      <c r="V3095" s="23" t="s">
        <v>3537</v>
      </c>
      <c r="W3095" s="23" t="s">
        <v>3538</v>
      </c>
      <c r="X3095" s="23" t="s">
        <v>3539</v>
      </c>
      <c r="Y3095" s="21" t="s">
        <v>5960</v>
      </c>
      <c r="AA3095" s="21" t="s">
        <v>2531</v>
      </c>
      <c r="AC3095" s="1" t="s">
        <v>2409</v>
      </c>
      <c r="AH3095" s="21" t="s">
        <v>10251</v>
      </c>
      <c r="AK3095" s="14">
        <v>3111</v>
      </c>
      <c r="AL3095" s="29">
        <v>212.930120481928</v>
      </c>
      <c r="AN3095" s="15">
        <v>1</v>
      </c>
      <c r="AO3095" s="13" t="s">
        <v>1633</v>
      </c>
      <c r="AP3095" s="13" t="s">
        <v>1613</v>
      </c>
      <c r="AQ3095" s="13" t="s">
        <v>1691</v>
      </c>
      <c r="AZ3095" s="21" t="s">
        <v>10251</v>
      </c>
      <c r="BA3095" s="21" t="s">
        <v>4047</v>
      </c>
      <c r="BB3095" s="21" t="s">
        <v>4048</v>
      </c>
      <c r="BC3095" s="21" t="s">
        <v>775</v>
      </c>
      <c r="BD3095" s="21" t="s">
        <v>775</v>
      </c>
      <c r="BE3095" s="21" t="s">
        <v>775</v>
      </c>
      <c r="BF3095" s="21" t="s">
        <v>775</v>
      </c>
      <c r="BG3095" s="21" t="s">
        <v>775</v>
      </c>
      <c r="BH3095" s="21" t="s">
        <v>775</v>
      </c>
      <c r="BI3095" s="21" t="s">
        <v>1610</v>
      </c>
      <c r="BJ3095" s="21" t="s">
        <v>3419</v>
      </c>
      <c r="BL3095" s="21" t="s">
        <v>10247</v>
      </c>
      <c r="BO3095" s="21" t="s">
        <v>3430</v>
      </c>
      <c r="BP3095" s="21" t="s">
        <v>1125</v>
      </c>
      <c r="DQ3095" s="15">
        <v>65</v>
      </c>
      <c r="DR3095" s="13" t="s">
        <v>1702</v>
      </c>
      <c r="EB3095" s="21" t="s">
        <v>2531</v>
      </c>
      <c r="HG3095" s="13" t="s">
        <v>1460</v>
      </c>
      <c r="HT3095" s="13" t="s">
        <v>3421</v>
      </c>
    </row>
    <row r="3096" ht="14.25" spans="1:228">
      <c r="A3096" s="13" t="s">
        <v>1570</v>
      </c>
      <c r="B3096" s="21" t="s">
        <v>10272</v>
      </c>
      <c r="C3096" s="13" t="s">
        <v>3411</v>
      </c>
      <c r="D3096" s="21" t="s">
        <v>10273</v>
      </c>
      <c r="E3096" s="21" t="s">
        <v>777</v>
      </c>
      <c r="G3096" s="23" t="s">
        <v>10248</v>
      </c>
      <c r="I3096" s="1" t="s">
        <v>1650</v>
      </c>
      <c r="J3096" s="1" t="s">
        <v>1651</v>
      </c>
      <c r="K3096" s="1" t="s">
        <v>1652</v>
      </c>
      <c r="N3096" s="247" t="s">
        <v>3461</v>
      </c>
      <c r="O3096" s="13" t="s">
        <v>3411</v>
      </c>
      <c r="S3096" s="21" t="s">
        <v>4045</v>
      </c>
      <c r="T3096" s="23" t="s">
        <v>3414</v>
      </c>
      <c r="U3096" s="23" t="s">
        <v>3536</v>
      </c>
      <c r="V3096" s="23" t="s">
        <v>3537</v>
      </c>
      <c r="W3096" s="23" t="s">
        <v>3538</v>
      </c>
      <c r="X3096" s="23" t="s">
        <v>3539</v>
      </c>
      <c r="Y3096" s="21" t="s">
        <v>4045</v>
      </c>
      <c r="AA3096" s="21" t="s">
        <v>848</v>
      </c>
      <c r="AC3096" s="1" t="s">
        <v>2409</v>
      </c>
      <c r="AH3096" s="21" t="s">
        <v>10251</v>
      </c>
      <c r="AK3096" s="14">
        <v>3112</v>
      </c>
      <c r="AL3096" s="29">
        <v>212.930120481928</v>
      </c>
      <c r="AN3096" s="15">
        <v>1</v>
      </c>
      <c r="AO3096" s="13" t="s">
        <v>1633</v>
      </c>
      <c r="AP3096" s="13" t="s">
        <v>1613</v>
      </c>
      <c r="AQ3096" s="13" t="s">
        <v>1691</v>
      </c>
      <c r="AZ3096" s="21" t="s">
        <v>10251</v>
      </c>
      <c r="BA3096" s="21" t="s">
        <v>4047</v>
      </c>
      <c r="BB3096" s="21" t="s">
        <v>4048</v>
      </c>
      <c r="BC3096" s="21" t="s">
        <v>775</v>
      </c>
      <c r="BD3096" s="21" t="s">
        <v>775</v>
      </c>
      <c r="BE3096" s="21" t="s">
        <v>775</v>
      </c>
      <c r="BF3096" s="21" t="s">
        <v>775</v>
      </c>
      <c r="BG3096" s="21" t="s">
        <v>775</v>
      </c>
      <c r="BH3096" s="21" t="s">
        <v>775</v>
      </c>
      <c r="BI3096" s="21" t="s">
        <v>1610</v>
      </c>
      <c r="BJ3096" s="21" t="s">
        <v>3419</v>
      </c>
      <c r="BL3096" s="21" t="s">
        <v>10247</v>
      </c>
      <c r="BO3096" s="21" t="s">
        <v>3430</v>
      </c>
      <c r="BP3096" s="21" t="s">
        <v>1125</v>
      </c>
      <c r="DQ3096" s="15">
        <v>65</v>
      </c>
      <c r="DR3096" s="13" t="s">
        <v>1702</v>
      </c>
      <c r="EB3096" s="21" t="s">
        <v>848</v>
      </c>
      <c r="HG3096" s="13" t="s">
        <v>1460</v>
      </c>
      <c r="HT3096" s="13" t="s">
        <v>3421</v>
      </c>
    </row>
    <row r="3097" ht="14.25" spans="1:228">
      <c r="A3097" s="13" t="s">
        <v>1570</v>
      </c>
      <c r="B3097" s="21" t="s">
        <v>10274</v>
      </c>
      <c r="C3097" s="13" t="s">
        <v>3411</v>
      </c>
      <c r="D3097" s="21" t="s">
        <v>10275</v>
      </c>
      <c r="E3097" s="21" t="s">
        <v>777</v>
      </c>
      <c r="G3097" s="23" t="s">
        <v>10248</v>
      </c>
      <c r="I3097" s="1" t="s">
        <v>1650</v>
      </c>
      <c r="J3097" s="1" t="s">
        <v>1651</v>
      </c>
      <c r="K3097" s="1" t="s">
        <v>1652</v>
      </c>
      <c r="N3097" s="247" t="s">
        <v>3461</v>
      </c>
      <c r="O3097" s="13" t="s">
        <v>3411</v>
      </c>
      <c r="S3097" s="21" t="s">
        <v>4045</v>
      </c>
      <c r="T3097" s="23" t="s">
        <v>3414</v>
      </c>
      <c r="U3097" s="23" t="s">
        <v>3536</v>
      </c>
      <c r="V3097" s="23" t="s">
        <v>3537</v>
      </c>
      <c r="W3097" s="23" t="s">
        <v>3538</v>
      </c>
      <c r="X3097" s="23" t="s">
        <v>3539</v>
      </c>
      <c r="Y3097" s="21" t="s">
        <v>4045</v>
      </c>
      <c r="AA3097" s="21" t="s">
        <v>852</v>
      </c>
      <c r="AC3097" s="1" t="s">
        <v>2409</v>
      </c>
      <c r="AH3097" s="21" t="s">
        <v>10251</v>
      </c>
      <c r="AK3097" s="14">
        <v>3113</v>
      </c>
      <c r="AL3097" s="29">
        <v>212.930120481928</v>
      </c>
      <c r="AN3097" s="15">
        <v>1</v>
      </c>
      <c r="AO3097" s="13" t="s">
        <v>1633</v>
      </c>
      <c r="AP3097" s="13" t="s">
        <v>1613</v>
      </c>
      <c r="AQ3097" s="13" t="s">
        <v>1691</v>
      </c>
      <c r="AZ3097" s="21" t="s">
        <v>10251</v>
      </c>
      <c r="BA3097" s="21" t="s">
        <v>4047</v>
      </c>
      <c r="BB3097" s="21" t="s">
        <v>4048</v>
      </c>
      <c r="BC3097" s="21" t="s">
        <v>775</v>
      </c>
      <c r="BD3097" s="21" t="s">
        <v>775</v>
      </c>
      <c r="BE3097" s="21" t="s">
        <v>775</v>
      </c>
      <c r="BF3097" s="21" t="s">
        <v>775</v>
      </c>
      <c r="BG3097" s="21" t="s">
        <v>775</v>
      </c>
      <c r="BH3097" s="21" t="s">
        <v>775</v>
      </c>
      <c r="BI3097" s="21" t="s">
        <v>1610</v>
      </c>
      <c r="BJ3097" s="21" t="s">
        <v>3419</v>
      </c>
      <c r="BL3097" s="21" t="s">
        <v>10247</v>
      </c>
      <c r="BO3097" s="21" t="s">
        <v>3430</v>
      </c>
      <c r="BP3097" s="21" t="s">
        <v>1125</v>
      </c>
      <c r="DQ3097" s="15">
        <v>65</v>
      </c>
      <c r="DR3097" s="13" t="s">
        <v>1702</v>
      </c>
      <c r="EB3097" s="21" t="s">
        <v>852</v>
      </c>
      <c r="HG3097" s="13" t="s">
        <v>1460</v>
      </c>
      <c r="HT3097" s="13" t="s">
        <v>3421</v>
      </c>
    </row>
    <row r="3098" ht="14.25" spans="1:228">
      <c r="A3098" s="13" t="s">
        <v>1570</v>
      </c>
      <c r="B3098" s="21" t="s">
        <v>10276</v>
      </c>
      <c r="C3098" s="13" t="s">
        <v>3411</v>
      </c>
      <c r="D3098" s="21" t="s">
        <v>10277</v>
      </c>
      <c r="E3098" s="21" t="s">
        <v>777</v>
      </c>
      <c r="G3098" s="23" t="s">
        <v>10248</v>
      </c>
      <c r="I3098" s="1" t="s">
        <v>1650</v>
      </c>
      <c r="J3098" s="1" t="s">
        <v>1651</v>
      </c>
      <c r="K3098" s="1" t="s">
        <v>1652</v>
      </c>
      <c r="N3098" s="247" t="s">
        <v>3461</v>
      </c>
      <c r="O3098" s="13" t="s">
        <v>3411</v>
      </c>
      <c r="S3098" s="21" t="s">
        <v>5960</v>
      </c>
      <c r="T3098" s="23" t="s">
        <v>3414</v>
      </c>
      <c r="U3098" s="23" t="s">
        <v>3536</v>
      </c>
      <c r="V3098" s="23" t="s">
        <v>3537</v>
      </c>
      <c r="W3098" s="23" t="s">
        <v>3538</v>
      </c>
      <c r="X3098" s="23" t="s">
        <v>3539</v>
      </c>
      <c r="Y3098" s="21" t="s">
        <v>5960</v>
      </c>
      <c r="AA3098" s="21" t="s">
        <v>863</v>
      </c>
      <c r="AC3098" s="1" t="s">
        <v>2409</v>
      </c>
      <c r="AH3098" s="21" t="s">
        <v>10251</v>
      </c>
      <c r="AK3098" s="14">
        <v>3114</v>
      </c>
      <c r="AL3098" s="29">
        <v>212.930120481928</v>
      </c>
      <c r="AN3098" s="15">
        <v>1</v>
      </c>
      <c r="AO3098" s="13" t="s">
        <v>1633</v>
      </c>
      <c r="AP3098" s="13" t="s">
        <v>1613</v>
      </c>
      <c r="AQ3098" s="13" t="s">
        <v>1691</v>
      </c>
      <c r="AZ3098" s="21" t="s">
        <v>10251</v>
      </c>
      <c r="BA3098" s="21" t="s">
        <v>4047</v>
      </c>
      <c r="BB3098" s="21" t="s">
        <v>4048</v>
      </c>
      <c r="BC3098" s="21" t="s">
        <v>775</v>
      </c>
      <c r="BD3098" s="21" t="s">
        <v>775</v>
      </c>
      <c r="BE3098" s="21" t="s">
        <v>775</v>
      </c>
      <c r="BF3098" s="21" t="s">
        <v>775</v>
      </c>
      <c r="BG3098" s="21" t="s">
        <v>775</v>
      </c>
      <c r="BH3098" s="21" t="s">
        <v>775</v>
      </c>
      <c r="BI3098" s="21" t="s">
        <v>1610</v>
      </c>
      <c r="BJ3098" s="21" t="s">
        <v>3419</v>
      </c>
      <c r="BL3098" s="21" t="s">
        <v>10247</v>
      </c>
      <c r="BO3098" s="21" t="s">
        <v>3430</v>
      </c>
      <c r="BP3098" s="21" t="s">
        <v>1125</v>
      </c>
      <c r="DQ3098" s="15">
        <v>65</v>
      </c>
      <c r="DR3098" s="13" t="s">
        <v>1702</v>
      </c>
      <c r="EB3098" s="21" t="s">
        <v>863</v>
      </c>
      <c r="HG3098" s="13" t="s">
        <v>1460</v>
      </c>
      <c r="HT3098" s="13" t="s">
        <v>3421</v>
      </c>
    </row>
    <row r="3099" ht="14.25" spans="1:228">
      <c r="A3099" s="13" t="s">
        <v>1570</v>
      </c>
      <c r="B3099" s="21" t="s">
        <v>10278</v>
      </c>
      <c r="C3099" s="13" t="s">
        <v>3411</v>
      </c>
      <c r="D3099" s="21" t="s">
        <v>10279</v>
      </c>
      <c r="E3099" s="21" t="s">
        <v>777</v>
      </c>
      <c r="G3099" s="23" t="s">
        <v>10248</v>
      </c>
      <c r="I3099" s="1" t="s">
        <v>1650</v>
      </c>
      <c r="J3099" s="1" t="s">
        <v>1651</v>
      </c>
      <c r="K3099" s="1" t="s">
        <v>1652</v>
      </c>
      <c r="N3099" s="247" t="s">
        <v>3461</v>
      </c>
      <c r="O3099" s="13" t="s">
        <v>3411</v>
      </c>
      <c r="S3099" s="21" t="s">
        <v>4045</v>
      </c>
      <c r="T3099" s="23" t="s">
        <v>3414</v>
      </c>
      <c r="U3099" s="23" t="s">
        <v>3536</v>
      </c>
      <c r="V3099" s="23" t="s">
        <v>3537</v>
      </c>
      <c r="W3099" s="23" t="s">
        <v>3538</v>
      </c>
      <c r="X3099" s="23" t="s">
        <v>3539</v>
      </c>
      <c r="Y3099" s="21" t="s">
        <v>4045</v>
      </c>
      <c r="AA3099" s="21" t="s">
        <v>1664</v>
      </c>
      <c r="AC3099" s="1" t="s">
        <v>2409</v>
      </c>
      <c r="AH3099" s="21" t="s">
        <v>10251</v>
      </c>
      <c r="AK3099" s="14">
        <v>3115</v>
      </c>
      <c r="AL3099" s="29">
        <v>212.930120481928</v>
      </c>
      <c r="AN3099" s="15">
        <v>1</v>
      </c>
      <c r="AO3099" s="13" t="s">
        <v>1633</v>
      </c>
      <c r="AP3099" s="13" t="s">
        <v>1613</v>
      </c>
      <c r="AQ3099" s="13" t="s">
        <v>1691</v>
      </c>
      <c r="AZ3099" s="21" t="s">
        <v>10251</v>
      </c>
      <c r="BA3099" s="21" t="s">
        <v>4047</v>
      </c>
      <c r="BB3099" s="21" t="s">
        <v>4048</v>
      </c>
      <c r="BC3099" s="21" t="s">
        <v>775</v>
      </c>
      <c r="BD3099" s="21" t="s">
        <v>775</v>
      </c>
      <c r="BE3099" s="21" t="s">
        <v>775</v>
      </c>
      <c r="BF3099" s="21" t="s">
        <v>775</v>
      </c>
      <c r="BG3099" s="21" t="s">
        <v>775</v>
      </c>
      <c r="BH3099" s="21" t="s">
        <v>775</v>
      </c>
      <c r="BI3099" s="21" t="s">
        <v>1610</v>
      </c>
      <c r="BJ3099" s="21" t="s">
        <v>3419</v>
      </c>
      <c r="BL3099" s="21" t="s">
        <v>10247</v>
      </c>
      <c r="BO3099" s="21" t="s">
        <v>3430</v>
      </c>
      <c r="BP3099" s="21" t="s">
        <v>1125</v>
      </c>
      <c r="DQ3099" s="15">
        <v>65</v>
      </c>
      <c r="DR3099" s="13" t="s">
        <v>1702</v>
      </c>
      <c r="EB3099" s="21" t="s">
        <v>1664</v>
      </c>
      <c r="HG3099" s="13" t="s">
        <v>1460</v>
      </c>
      <c r="HT3099" s="13" t="s">
        <v>3421</v>
      </c>
    </row>
    <row r="3100" ht="14.25" spans="1:228">
      <c r="A3100" s="13" t="s">
        <v>1570</v>
      </c>
      <c r="B3100" s="21" t="s">
        <v>10280</v>
      </c>
      <c r="C3100" s="13" t="s">
        <v>3411</v>
      </c>
      <c r="D3100" s="21" t="s">
        <v>10281</v>
      </c>
      <c r="E3100" s="21" t="s">
        <v>777</v>
      </c>
      <c r="G3100" s="23" t="s">
        <v>10248</v>
      </c>
      <c r="I3100" s="1" t="s">
        <v>1650</v>
      </c>
      <c r="J3100" s="1" t="s">
        <v>1651</v>
      </c>
      <c r="K3100" s="1" t="s">
        <v>1652</v>
      </c>
      <c r="N3100" s="247" t="s">
        <v>3461</v>
      </c>
      <c r="O3100" s="13" t="s">
        <v>3411</v>
      </c>
      <c r="S3100" s="21" t="s">
        <v>4045</v>
      </c>
      <c r="T3100" s="23" t="s">
        <v>3414</v>
      </c>
      <c r="U3100" s="23" t="s">
        <v>3536</v>
      </c>
      <c r="V3100" s="23" t="s">
        <v>3537</v>
      </c>
      <c r="W3100" s="23" t="s">
        <v>3538</v>
      </c>
      <c r="X3100" s="23" t="s">
        <v>3539</v>
      </c>
      <c r="Y3100" s="21" t="s">
        <v>4045</v>
      </c>
      <c r="AA3100" s="21" t="s">
        <v>2531</v>
      </c>
      <c r="AC3100" s="1" t="s">
        <v>2409</v>
      </c>
      <c r="AH3100" s="21" t="s">
        <v>10251</v>
      </c>
      <c r="AK3100" s="14">
        <v>3116</v>
      </c>
      <c r="AL3100" s="29">
        <v>212.930120481928</v>
      </c>
      <c r="AN3100" s="15">
        <v>1</v>
      </c>
      <c r="AO3100" s="13" t="s">
        <v>1633</v>
      </c>
      <c r="AP3100" s="13" t="s">
        <v>1613</v>
      </c>
      <c r="AQ3100" s="13" t="s">
        <v>1691</v>
      </c>
      <c r="AZ3100" s="21" t="s">
        <v>10251</v>
      </c>
      <c r="BA3100" s="21" t="s">
        <v>4047</v>
      </c>
      <c r="BB3100" s="21" t="s">
        <v>4048</v>
      </c>
      <c r="BC3100" s="21" t="s">
        <v>775</v>
      </c>
      <c r="BD3100" s="21" t="s">
        <v>775</v>
      </c>
      <c r="BE3100" s="21" t="s">
        <v>775</v>
      </c>
      <c r="BF3100" s="21" t="s">
        <v>775</v>
      </c>
      <c r="BG3100" s="21" t="s">
        <v>775</v>
      </c>
      <c r="BH3100" s="21" t="s">
        <v>775</v>
      </c>
      <c r="BI3100" s="21" t="s">
        <v>1610</v>
      </c>
      <c r="BJ3100" s="21" t="s">
        <v>3419</v>
      </c>
      <c r="BL3100" s="21" t="s">
        <v>10247</v>
      </c>
      <c r="BO3100" s="21" t="s">
        <v>3430</v>
      </c>
      <c r="BP3100" s="21" t="s">
        <v>1125</v>
      </c>
      <c r="DQ3100" s="15">
        <v>65</v>
      </c>
      <c r="DR3100" s="13" t="s">
        <v>1702</v>
      </c>
      <c r="EB3100" s="21" t="s">
        <v>2531</v>
      </c>
      <c r="HG3100" s="13" t="s">
        <v>1460</v>
      </c>
      <c r="HT3100" s="13" t="s">
        <v>3421</v>
      </c>
    </row>
    <row r="3101" ht="14.25" spans="1:228">
      <c r="A3101" s="13" t="s">
        <v>1570</v>
      </c>
      <c r="B3101" s="21" t="s">
        <v>10282</v>
      </c>
      <c r="C3101" s="13" t="s">
        <v>3411</v>
      </c>
      <c r="D3101" s="21" t="s">
        <v>775</v>
      </c>
      <c r="E3101" s="21" t="s">
        <v>775</v>
      </c>
      <c r="G3101" s="22" t="s">
        <v>10283</v>
      </c>
      <c r="I3101" s="1" t="s">
        <v>1650</v>
      </c>
      <c r="J3101" s="1" t="s">
        <v>1651</v>
      </c>
      <c r="K3101" s="1" t="s">
        <v>1652</v>
      </c>
      <c r="N3101" s="22" t="s">
        <v>3413</v>
      </c>
      <c r="O3101" s="13" t="s">
        <v>3411</v>
      </c>
      <c r="S3101" s="21" t="s">
        <v>775</v>
      </c>
      <c r="T3101" s="23" t="s">
        <v>3572</v>
      </c>
      <c r="U3101" s="23" t="s">
        <v>3573</v>
      </c>
      <c r="V3101" s="23" t="s">
        <v>3574</v>
      </c>
      <c r="W3101" s="23" t="s">
        <v>3575</v>
      </c>
      <c r="X3101" s="23" t="s">
        <v>3576</v>
      </c>
      <c r="Y3101" s="21" t="s">
        <v>775</v>
      </c>
      <c r="AA3101" s="21" t="s">
        <v>775</v>
      </c>
      <c r="AC3101" s="1" t="s">
        <v>2409</v>
      </c>
      <c r="AH3101" s="21" t="s">
        <v>775</v>
      </c>
      <c r="AK3101" s="14">
        <v>3117</v>
      </c>
      <c r="AL3101" s="29"/>
      <c r="AN3101" s="15">
        <v>1</v>
      </c>
      <c r="AO3101" s="13" t="s">
        <v>1633</v>
      </c>
      <c r="AP3101" s="13" t="s">
        <v>1613</v>
      </c>
      <c r="AQ3101" s="13" t="s">
        <v>1691</v>
      </c>
      <c r="AZ3101" s="21" t="s">
        <v>775</v>
      </c>
      <c r="BA3101" s="21" t="s">
        <v>775</v>
      </c>
      <c r="BB3101" s="21" t="s">
        <v>775</v>
      </c>
      <c r="BC3101" s="21" t="s">
        <v>775</v>
      </c>
      <c r="BD3101" s="21" t="s">
        <v>775</v>
      </c>
      <c r="BE3101" s="21" t="s">
        <v>775</v>
      </c>
      <c r="BF3101" s="21" t="s">
        <v>775</v>
      </c>
      <c r="BG3101" s="21" t="s">
        <v>775</v>
      </c>
      <c r="BH3101" s="21" t="s">
        <v>775</v>
      </c>
      <c r="BI3101" s="21" t="s">
        <v>775</v>
      </c>
      <c r="BJ3101" s="21" t="s">
        <v>3419</v>
      </c>
      <c r="BL3101" s="21" t="s">
        <v>775</v>
      </c>
      <c r="BO3101" s="21" t="s">
        <v>3420</v>
      </c>
      <c r="BP3101" s="21" t="s">
        <v>1125</v>
      </c>
      <c r="DQ3101" s="15">
        <v>65</v>
      </c>
      <c r="DR3101" s="13" t="s">
        <v>1702</v>
      </c>
      <c r="EB3101" s="21" t="s">
        <v>775</v>
      </c>
      <c r="HG3101" s="13" t="s">
        <v>1460</v>
      </c>
      <c r="HT3101" s="13" t="s">
        <v>3421</v>
      </c>
    </row>
    <row r="3102" ht="14.25" spans="1:228">
      <c r="A3102" s="13" t="s">
        <v>1570</v>
      </c>
      <c r="B3102" s="21" t="s">
        <v>10284</v>
      </c>
      <c r="C3102" s="13" t="s">
        <v>3411</v>
      </c>
      <c r="D3102" s="21" t="s">
        <v>10285</v>
      </c>
      <c r="E3102" s="21" t="s">
        <v>777</v>
      </c>
      <c r="G3102" s="23" t="s">
        <v>10283</v>
      </c>
      <c r="I3102" s="1" t="s">
        <v>1650</v>
      </c>
      <c r="J3102" s="1" t="s">
        <v>1651</v>
      </c>
      <c r="K3102" s="1" t="s">
        <v>1652</v>
      </c>
      <c r="N3102" s="23" t="s">
        <v>3413</v>
      </c>
      <c r="O3102" s="13" t="s">
        <v>3411</v>
      </c>
      <c r="S3102" s="21" t="s">
        <v>4045</v>
      </c>
      <c r="T3102" s="23" t="s">
        <v>3572</v>
      </c>
      <c r="U3102" s="23" t="s">
        <v>3573</v>
      </c>
      <c r="V3102" s="23" t="s">
        <v>3574</v>
      </c>
      <c r="W3102" s="23" t="s">
        <v>3575</v>
      </c>
      <c r="X3102" s="23" t="s">
        <v>3576</v>
      </c>
      <c r="Y3102" s="21" t="s">
        <v>4045</v>
      </c>
      <c r="AA3102" s="21" t="s">
        <v>897</v>
      </c>
      <c r="AC3102" s="1" t="s">
        <v>2409</v>
      </c>
      <c r="AH3102" s="21" t="s">
        <v>10286</v>
      </c>
      <c r="AK3102" s="14">
        <v>3118</v>
      </c>
      <c r="AL3102" s="29">
        <v>195.460048192771</v>
      </c>
      <c r="AN3102" s="15">
        <v>1</v>
      </c>
      <c r="AO3102" s="13" t="s">
        <v>1633</v>
      </c>
      <c r="AP3102" s="13" t="s">
        <v>1613</v>
      </c>
      <c r="AQ3102" s="13" t="s">
        <v>1691</v>
      </c>
      <c r="AZ3102" s="21" t="s">
        <v>10286</v>
      </c>
      <c r="BA3102" s="21" t="s">
        <v>10287</v>
      </c>
      <c r="BB3102" s="21" t="s">
        <v>4047</v>
      </c>
      <c r="BC3102" s="21" t="s">
        <v>4048</v>
      </c>
      <c r="BD3102" s="21" t="s">
        <v>775</v>
      </c>
      <c r="BE3102" s="21" t="s">
        <v>775</v>
      </c>
      <c r="BF3102" s="21" t="s">
        <v>775</v>
      </c>
      <c r="BG3102" s="21" t="s">
        <v>775</v>
      </c>
      <c r="BH3102" s="21" t="s">
        <v>775</v>
      </c>
      <c r="BI3102" s="21" t="s">
        <v>1610</v>
      </c>
      <c r="BJ3102" s="21" t="s">
        <v>3419</v>
      </c>
      <c r="BL3102" s="21" t="s">
        <v>10282</v>
      </c>
      <c r="BO3102" s="21" t="s">
        <v>3430</v>
      </c>
      <c r="BP3102" s="21" t="s">
        <v>1125</v>
      </c>
      <c r="DQ3102" s="15">
        <v>65</v>
      </c>
      <c r="DR3102" s="13" t="s">
        <v>1702</v>
      </c>
      <c r="EB3102" s="21" t="s">
        <v>897</v>
      </c>
      <c r="HG3102" s="13" t="s">
        <v>1460</v>
      </c>
      <c r="HT3102" s="13" t="s">
        <v>3421</v>
      </c>
    </row>
    <row r="3103" ht="14.25" spans="1:228">
      <c r="A3103" s="13" t="s">
        <v>1570</v>
      </c>
      <c r="B3103" s="21" t="s">
        <v>10288</v>
      </c>
      <c r="C3103" s="13" t="s">
        <v>3411</v>
      </c>
      <c r="D3103" s="21" t="s">
        <v>10289</v>
      </c>
      <c r="E3103" s="21" t="s">
        <v>777</v>
      </c>
      <c r="G3103" s="23" t="s">
        <v>10283</v>
      </c>
      <c r="I3103" s="1" t="s">
        <v>1650</v>
      </c>
      <c r="J3103" s="1" t="s">
        <v>1651</v>
      </c>
      <c r="K3103" s="1" t="s">
        <v>1652</v>
      </c>
      <c r="N3103" s="23" t="s">
        <v>3413</v>
      </c>
      <c r="O3103" s="13" t="s">
        <v>3411</v>
      </c>
      <c r="S3103" s="21" t="s">
        <v>4045</v>
      </c>
      <c r="T3103" s="23" t="s">
        <v>3572</v>
      </c>
      <c r="U3103" s="23" t="s">
        <v>3573</v>
      </c>
      <c r="V3103" s="23" t="s">
        <v>3574</v>
      </c>
      <c r="W3103" s="23" t="s">
        <v>3575</v>
      </c>
      <c r="X3103" s="23" t="s">
        <v>3576</v>
      </c>
      <c r="Y3103" s="21" t="s">
        <v>4045</v>
      </c>
      <c r="AA3103" s="21" t="s">
        <v>852</v>
      </c>
      <c r="AC3103" s="1" t="s">
        <v>2409</v>
      </c>
      <c r="AH3103" s="21" t="s">
        <v>10286</v>
      </c>
      <c r="AK3103" s="14">
        <v>3119</v>
      </c>
      <c r="AL3103" s="29">
        <v>195.460048192771</v>
      </c>
      <c r="AN3103" s="15">
        <v>1</v>
      </c>
      <c r="AO3103" s="13" t="s">
        <v>1633</v>
      </c>
      <c r="AP3103" s="13" t="s">
        <v>1613</v>
      </c>
      <c r="AQ3103" s="13" t="s">
        <v>1691</v>
      </c>
      <c r="AZ3103" s="21" t="s">
        <v>10286</v>
      </c>
      <c r="BA3103" s="21" t="s">
        <v>10287</v>
      </c>
      <c r="BB3103" s="21" t="s">
        <v>4047</v>
      </c>
      <c r="BC3103" s="21" t="s">
        <v>4048</v>
      </c>
      <c r="BD3103" s="21" t="s">
        <v>775</v>
      </c>
      <c r="BE3103" s="21" t="s">
        <v>775</v>
      </c>
      <c r="BF3103" s="21" t="s">
        <v>775</v>
      </c>
      <c r="BG3103" s="21" t="s">
        <v>775</v>
      </c>
      <c r="BH3103" s="21" t="s">
        <v>775</v>
      </c>
      <c r="BI3103" s="21" t="s">
        <v>1610</v>
      </c>
      <c r="BJ3103" s="21" t="s">
        <v>3419</v>
      </c>
      <c r="BL3103" s="21" t="s">
        <v>10282</v>
      </c>
      <c r="BO3103" s="21" t="s">
        <v>3430</v>
      </c>
      <c r="BP3103" s="21" t="s">
        <v>1125</v>
      </c>
      <c r="DQ3103" s="15">
        <v>65</v>
      </c>
      <c r="DR3103" s="13" t="s">
        <v>1702</v>
      </c>
      <c r="EB3103" s="21" t="s">
        <v>852</v>
      </c>
      <c r="HG3103" s="13" t="s">
        <v>1460</v>
      </c>
      <c r="HT3103" s="13" t="s">
        <v>3421</v>
      </c>
    </row>
    <row r="3104" ht="14.25" spans="1:228">
      <c r="A3104" s="13" t="s">
        <v>1570</v>
      </c>
      <c r="B3104" s="21" t="s">
        <v>10290</v>
      </c>
      <c r="C3104" s="13" t="s">
        <v>3411</v>
      </c>
      <c r="D3104" s="21" t="s">
        <v>10291</v>
      </c>
      <c r="E3104" s="21" t="s">
        <v>777</v>
      </c>
      <c r="G3104" s="23" t="s">
        <v>10283</v>
      </c>
      <c r="I3104" s="1" t="s">
        <v>1650</v>
      </c>
      <c r="J3104" s="1" t="s">
        <v>1651</v>
      </c>
      <c r="K3104" s="1" t="s">
        <v>1652</v>
      </c>
      <c r="N3104" s="23" t="s">
        <v>3413</v>
      </c>
      <c r="O3104" s="13" t="s">
        <v>3411</v>
      </c>
      <c r="S3104" s="21" t="s">
        <v>4045</v>
      </c>
      <c r="T3104" s="23" t="s">
        <v>3572</v>
      </c>
      <c r="U3104" s="23" t="s">
        <v>3573</v>
      </c>
      <c r="V3104" s="23" t="s">
        <v>3574</v>
      </c>
      <c r="W3104" s="23" t="s">
        <v>3575</v>
      </c>
      <c r="X3104" s="23" t="s">
        <v>3576</v>
      </c>
      <c r="Y3104" s="21" t="s">
        <v>4045</v>
      </c>
      <c r="AA3104" s="21" t="s">
        <v>2531</v>
      </c>
      <c r="AC3104" s="1" t="s">
        <v>2409</v>
      </c>
      <c r="AH3104" s="21" t="s">
        <v>10286</v>
      </c>
      <c r="AK3104" s="14">
        <v>3120</v>
      </c>
      <c r="AL3104" s="29">
        <v>195.460048192771</v>
      </c>
      <c r="AN3104" s="15">
        <v>1</v>
      </c>
      <c r="AO3104" s="13" t="s">
        <v>1633</v>
      </c>
      <c r="AP3104" s="13" t="s">
        <v>1613</v>
      </c>
      <c r="AQ3104" s="13" t="s">
        <v>1691</v>
      </c>
      <c r="AZ3104" s="21" t="s">
        <v>10286</v>
      </c>
      <c r="BA3104" s="21" t="s">
        <v>10287</v>
      </c>
      <c r="BB3104" s="21" t="s">
        <v>4047</v>
      </c>
      <c r="BC3104" s="21" t="s">
        <v>4048</v>
      </c>
      <c r="BD3104" s="21" t="s">
        <v>775</v>
      </c>
      <c r="BE3104" s="21" t="s">
        <v>775</v>
      </c>
      <c r="BF3104" s="21" t="s">
        <v>775</v>
      </c>
      <c r="BG3104" s="21" t="s">
        <v>775</v>
      </c>
      <c r="BH3104" s="21" t="s">
        <v>775</v>
      </c>
      <c r="BI3104" s="21" t="s">
        <v>1610</v>
      </c>
      <c r="BJ3104" s="21" t="s">
        <v>3419</v>
      </c>
      <c r="BL3104" s="21" t="s">
        <v>10282</v>
      </c>
      <c r="BO3104" s="21" t="s">
        <v>3430</v>
      </c>
      <c r="BP3104" s="21" t="s">
        <v>1125</v>
      </c>
      <c r="DQ3104" s="15">
        <v>65</v>
      </c>
      <c r="DR3104" s="13" t="s">
        <v>1702</v>
      </c>
      <c r="EB3104" s="21" t="s">
        <v>2531</v>
      </c>
      <c r="HG3104" s="13" t="s">
        <v>1460</v>
      </c>
      <c r="HT3104" s="13" t="s">
        <v>3421</v>
      </c>
    </row>
    <row r="3105" ht="14.25" spans="1:228">
      <c r="A3105" s="13" t="s">
        <v>1570</v>
      </c>
      <c r="B3105" s="21" t="s">
        <v>10292</v>
      </c>
      <c r="C3105" s="13" t="s">
        <v>3411</v>
      </c>
      <c r="D3105" s="21" t="s">
        <v>10293</v>
      </c>
      <c r="E3105" s="21" t="s">
        <v>777</v>
      </c>
      <c r="G3105" s="23" t="s">
        <v>10283</v>
      </c>
      <c r="I3105" s="1" t="s">
        <v>1650</v>
      </c>
      <c r="J3105" s="1" t="s">
        <v>1651</v>
      </c>
      <c r="K3105" s="1" t="s">
        <v>1652</v>
      </c>
      <c r="N3105" s="23" t="s">
        <v>3413</v>
      </c>
      <c r="O3105" s="13" t="s">
        <v>3411</v>
      </c>
      <c r="S3105" s="21" t="s">
        <v>4535</v>
      </c>
      <c r="T3105" s="23" t="s">
        <v>3572</v>
      </c>
      <c r="U3105" s="23" t="s">
        <v>3573</v>
      </c>
      <c r="V3105" s="23" t="s">
        <v>3574</v>
      </c>
      <c r="W3105" s="23" t="s">
        <v>3575</v>
      </c>
      <c r="X3105" s="23" t="s">
        <v>3576</v>
      </c>
      <c r="Y3105" s="21" t="s">
        <v>4535</v>
      </c>
      <c r="AA3105" s="21" t="s">
        <v>858</v>
      </c>
      <c r="AC3105" s="1" t="s">
        <v>2409</v>
      </c>
      <c r="AH3105" s="21" t="s">
        <v>10286</v>
      </c>
      <c r="AK3105" s="14">
        <v>3121</v>
      </c>
      <c r="AL3105" s="29">
        <v>195.460048192771</v>
      </c>
      <c r="AN3105" s="15">
        <v>1</v>
      </c>
      <c r="AO3105" s="13" t="s">
        <v>1633</v>
      </c>
      <c r="AP3105" s="13" t="s">
        <v>1613</v>
      </c>
      <c r="AQ3105" s="13" t="s">
        <v>1691</v>
      </c>
      <c r="AZ3105" s="21" t="s">
        <v>10286</v>
      </c>
      <c r="BA3105" s="21" t="s">
        <v>10287</v>
      </c>
      <c r="BB3105" s="21" t="s">
        <v>4047</v>
      </c>
      <c r="BC3105" s="21" t="s">
        <v>4048</v>
      </c>
      <c r="BD3105" s="21" t="s">
        <v>775</v>
      </c>
      <c r="BE3105" s="21" t="s">
        <v>775</v>
      </c>
      <c r="BF3105" s="21" t="s">
        <v>775</v>
      </c>
      <c r="BG3105" s="21" t="s">
        <v>775</v>
      </c>
      <c r="BH3105" s="21" t="s">
        <v>775</v>
      </c>
      <c r="BI3105" s="21" t="s">
        <v>1610</v>
      </c>
      <c r="BJ3105" s="21" t="s">
        <v>3419</v>
      </c>
      <c r="BL3105" s="21" t="s">
        <v>10282</v>
      </c>
      <c r="BO3105" s="21" t="s">
        <v>3430</v>
      </c>
      <c r="BP3105" s="21" t="s">
        <v>1125</v>
      </c>
      <c r="DQ3105" s="15">
        <v>65</v>
      </c>
      <c r="DR3105" s="13" t="s">
        <v>1702</v>
      </c>
      <c r="EB3105" s="21" t="s">
        <v>858</v>
      </c>
      <c r="HG3105" s="13" t="s">
        <v>1460</v>
      </c>
      <c r="HT3105" s="13" t="s">
        <v>3421</v>
      </c>
    </row>
    <row r="3106" ht="14.25" spans="1:228">
      <c r="A3106" s="13" t="s">
        <v>1570</v>
      </c>
      <c r="B3106" s="21" t="s">
        <v>10294</v>
      </c>
      <c r="C3106" s="13" t="s">
        <v>3411</v>
      </c>
      <c r="D3106" s="21" t="s">
        <v>10295</v>
      </c>
      <c r="E3106" s="21" t="s">
        <v>777</v>
      </c>
      <c r="G3106" s="23" t="s">
        <v>10283</v>
      </c>
      <c r="I3106" s="1" t="s">
        <v>1650</v>
      </c>
      <c r="J3106" s="1" t="s">
        <v>1651</v>
      </c>
      <c r="K3106" s="1" t="s">
        <v>1652</v>
      </c>
      <c r="N3106" s="23" t="s">
        <v>3413</v>
      </c>
      <c r="O3106" s="13" t="s">
        <v>3411</v>
      </c>
      <c r="S3106" s="21" t="s">
        <v>4045</v>
      </c>
      <c r="T3106" s="23" t="s">
        <v>3572</v>
      </c>
      <c r="U3106" s="23" t="s">
        <v>3573</v>
      </c>
      <c r="V3106" s="23" t="s">
        <v>3574</v>
      </c>
      <c r="W3106" s="23" t="s">
        <v>3575</v>
      </c>
      <c r="X3106" s="23" t="s">
        <v>3576</v>
      </c>
      <c r="Y3106" s="21" t="s">
        <v>4045</v>
      </c>
      <c r="AA3106" s="21" t="s">
        <v>3438</v>
      </c>
      <c r="AC3106" s="1" t="s">
        <v>2409</v>
      </c>
      <c r="AH3106" s="21" t="s">
        <v>10286</v>
      </c>
      <c r="AK3106" s="14">
        <v>3122</v>
      </c>
      <c r="AL3106" s="29">
        <v>195.460048192771</v>
      </c>
      <c r="AN3106" s="15">
        <v>1</v>
      </c>
      <c r="AO3106" s="13" t="s">
        <v>1633</v>
      </c>
      <c r="AP3106" s="13" t="s">
        <v>1613</v>
      </c>
      <c r="AQ3106" s="13" t="s">
        <v>1691</v>
      </c>
      <c r="AZ3106" s="21" t="s">
        <v>10286</v>
      </c>
      <c r="BA3106" s="21" t="s">
        <v>10287</v>
      </c>
      <c r="BB3106" s="21" t="s">
        <v>4047</v>
      </c>
      <c r="BC3106" s="21" t="s">
        <v>4048</v>
      </c>
      <c r="BD3106" s="21" t="s">
        <v>775</v>
      </c>
      <c r="BE3106" s="21" t="s">
        <v>775</v>
      </c>
      <c r="BF3106" s="21" t="s">
        <v>775</v>
      </c>
      <c r="BG3106" s="21" t="s">
        <v>775</v>
      </c>
      <c r="BH3106" s="21" t="s">
        <v>775</v>
      </c>
      <c r="BI3106" s="21" t="s">
        <v>1610</v>
      </c>
      <c r="BJ3106" s="21" t="s">
        <v>3419</v>
      </c>
      <c r="BL3106" s="21" t="s">
        <v>10282</v>
      </c>
      <c r="BO3106" s="21" t="s">
        <v>3430</v>
      </c>
      <c r="BP3106" s="21" t="s">
        <v>1125</v>
      </c>
      <c r="DQ3106" s="15">
        <v>65</v>
      </c>
      <c r="DR3106" s="13" t="s">
        <v>1702</v>
      </c>
      <c r="EB3106" s="21" t="s">
        <v>3438</v>
      </c>
      <c r="HG3106" s="13" t="s">
        <v>1460</v>
      </c>
      <c r="HT3106" s="13" t="s">
        <v>3421</v>
      </c>
    </row>
    <row r="3107" ht="14.25" spans="1:228">
      <c r="A3107" s="13" t="s">
        <v>1570</v>
      </c>
      <c r="B3107" s="21" t="s">
        <v>10296</v>
      </c>
      <c r="C3107" s="13" t="s">
        <v>3411</v>
      </c>
      <c r="D3107" s="21" t="s">
        <v>10297</v>
      </c>
      <c r="E3107" s="21" t="s">
        <v>777</v>
      </c>
      <c r="G3107" s="23" t="s">
        <v>10283</v>
      </c>
      <c r="I3107" s="1" t="s">
        <v>1650</v>
      </c>
      <c r="J3107" s="1" t="s">
        <v>1651</v>
      </c>
      <c r="K3107" s="1" t="s">
        <v>1652</v>
      </c>
      <c r="N3107" s="23" t="s">
        <v>3413</v>
      </c>
      <c r="O3107" s="13" t="s">
        <v>3411</v>
      </c>
      <c r="S3107" s="21" t="s">
        <v>4535</v>
      </c>
      <c r="T3107" s="23" t="s">
        <v>3572</v>
      </c>
      <c r="U3107" s="23" t="s">
        <v>3573</v>
      </c>
      <c r="V3107" s="23" t="s">
        <v>3574</v>
      </c>
      <c r="W3107" s="23" t="s">
        <v>3575</v>
      </c>
      <c r="X3107" s="23" t="s">
        <v>3576</v>
      </c>
      <c r="Y3107" s="21" t="s">
        <v>4535</v>
      </c>
      <c r="AA3107" s="21" t="s">
        <v>3438</v>
      </c>
      <c r="AC3107" s="1" t="s">
        <v>2409</v>
      </c>
      <c r="AH3107" s="21" t="s">
        <v>10286</v>
      </c>
      <c r="AK3107" s="14">
        <v>3123</v>
      </c>
      <c r="AL3107" s="29">
        <v>195.460048192771</v>
      </c>
      <c r="AN3107" s="15">
        <v>1</v>
      </c>
      <c r="AO3107" s="13" t="s">
        <v>1633</v>
      </c>
      <c r="AP3107" s="13" t="s">
        <v>1613</v>
      </c>
      <c r="AQ3107" s="13" t="s">
        <v>1691</v>
      </c>
      <c r="AZ3107" s="21" t="s">
        <v>10286</v>
      </c>
      <c r="BA3107" s="21" t="s">
        <v>10287</v>
      </c>
      <c r="BB3107" s="21" t="s">
        <v>4047</v>
      </c>
      <c r="BC3107" s="21" t="s">
        <v>4048</v>
      </c>
      <c r="BD3107" s="21" t="s">
        <v>775</v>
      </c>
      <c r="BE3107" s="21" t="s">
        <v>775</v>
      </c>
      <c r="BF3107" s="21" t="s">
        <v>775</v>
      </c>
      <c r="BG3107" s="21" t="s">
        <v>775</v>
      </c>
      <c r="BH3107" s="21" t="s">
        <v>775</v>
      </c>
      <c r="BI3107" s="21" t="s">
        <v>1610</v>
      </c>
      <c r="BJ3107" s="21" t="s">
        <v>3419</v>
      </c>
      <c r="BL3107" s="21" t="s">
        <v>10282</v>
      </c>
      <c r="BO3107" s="21" t="s">
        <v>3430</v>
      </c>
      <c r="BP3107" s="21" t="s">
        <v>1125</v>
      </c>
      <c r="DQ3107" s="15">
        <v>65</v>
      </c>
      <c r="DR3107" s="13" t="s">
        <v>1702</v>
      </c>
      <c r="EB3107" s="21" t="s">
        <v>3438</v>
      </c>
      <c r="HG3107" s="13" t="s">
        <v>1460</v>
      </c>
      <c r="HT3107" s="13" t="s">
        <v>3421</v>
      </c>
    </row>
    <row r="3108" ht="14.25" spans="1:228">
      <c r="A3108" s="13" t="s">
        <v>1570</v>
      </c>
      <c r="B3108" s="21" t="s">
        <v>10298</v>
      </c>
      <c r="C3108" s="13" t="s">
        <v>3411</v>
      </c>
      <c r="D3108" s="21" t="s">
        <v>10299</v>
      </c>
      <c r="E3108" s="21" t="s">
        <v>777</v>
      </c>
      <c r="G3108" s="23" t="s">
        <v>10283</v>
      </c>
      <c r="I3108" s="1" t="s">
        <v>1650</v>
      </c>
      <c r="J3108" s="1" t="s">
        <v>1651</v>
      </c>
      <c r="K3108" s="1" t="s">
        <v>1652</v>
      </c>
      <c r="N3108" s="23" t="s">
        <v>3413</v>
      </c>
      <c r="O3108" s="13" t="s">
        <v>3411</v>
      </c>
      <c r="S3108" s="21" t="s">
        <v>4045</v>
      </c>
      <c r="T3108" s="23" t="s">
        <v>3572</v>
      </c>
      <c r="U3108" s="23" t="s">
        <v>3573</v>
      </c>
      <c r="V3108" s="23" t="s">
        <v>3574</v>
      </c>
      <c r="W3108" s="23" t="s">
        <v>3575</v>
      </c>
      <c r="X3108" s="23" t="s">
        <v>3576</v>
      </c>
      <c r="Y3108" s="21" t="s">
        <v>4045</v>
      </c>
      <c r="AA3108" s="21" t="s">
        <v>848</v>
      </c>
      <c r="AC3108" s="1" t="s">
        <v>2409</v>
      </c>
      <c r="AH3108" s="21" t="s">
        <v>10286</v>
      </c>
      <c r="AK3108" s="14">
        <v>3124</v>
      </c>
      <c r="AL3108" s="29">
        <v>195.460048192771</v>
      </c>
      <c r="AN3108" s="15">
        <v>1</v>
      </c>
      <c r="AO3108" s="13" t="s">
        <v>1633</v>
      </c>
      <c r="AP3108" s="13" t="s">
        <v>1613</v>
      </c>
      <c r="AQ3108" s="13" t="s">
        <v>1691</v>
      </c>
      <c r="AZ3108" s="21" t="s">
        <v>10286</v>
      </c>
      <c r="BA3108" s="21" t="s">
        <v>10287</v>
      </c>
      <c r="BB3108" s="21" t="s">
        <v>4047</v>
      </c>
      <c r="BC3108" s="21" t="s">
        <v>4048</v>
      </c>
      <c r="BD3108" s="21" t="s">
        <v>775</v>
      </c>
      <c r="BE3108" s="21" t="s">
        <v>775</v>
      </c>
      <c r="BF3108" s="21" t="s">
        <v>775</v>
      </c>
      <c r="BG3108" s="21" t="s">
        <v>775</v>
      </c>
      <c r="BH3108" s="21" t="s">
        <v>775</v>
      </c>
      <c r="BI3108" s="21" t="s">
        <v>1610</v>
      </c>
      <c r="BJ3108" s="21" t="s">
        <v>3419</v>
      </c>
      <c r="BL3108" s="21" t="s">
        <v>10282</v>
      </c>
      <c r="BO3108" s="21" t="s">
        <v>3430</v>
      </c>
      <c r="BP3108" s="21" t="s">
        <v>1125</v>
      </c>
      <c r="DQ3108" s="15">
        <v>65</v>
      </c>
      <c r="DR3108" s="13" t="s">
        <v>1702</v>
      </c>
      <c r="EB3108" s="21" t="s">
        <v>848</v>
      </c>
      <c r="HG3108" s="13" t="s">
        <v>1460</v>
      </c>
      <c r="HT3108" s="13" t="s">
        <v>3421</v>
      </c>
    </row>
    <row r="3109" ht="14.25" spans="1:228">
      <c r="A3109" s="13" t="s">
        <v>1570</v>
      </c>
      <c r="B3109" s="21" t="s">
        <v>10300</v>
      </c>
      <c r="C3109" s="13" t="s">
        <v>3411</v>
      </c>
      <c r="D3109" s="21" t="s">
        <v>10301</v>
      </c>
      <c r="E3109" s="21" t="s">
        <v>777</v>
      </c>
      <c r="G3109" s="23" t="s">
        <v>10283</v>
      </c>
      <c r="I3109" s="1" t="s">
        <v>1650</v>
      </c>
      <c r="J3109" s="1" t="s">
        <v>1651</v>
      </c>
      <c r="K3109" s="1" t="s">
        <v>1652</v>
      </c>
      <c r="N3109" s="23" t="s">
        <v>3413</v>
      </c>
      <c r="O3109" s="13" t="s">
        <v>3411</v>
      </c>
      <c r="S3109" s="21" t="s">
        <v>4535</v>
      </c>
      <c r="T3109" s="23" t="s">
        <v>3572</v>
      </c>
      <c r="U3109" s="23" t="s">
        <v>3573</v>
      </c>
      <c r="V3109" s="23" t="s">
        <v>3574</v>
      </c>
      <c r="W3109" s="23" t="s">
        <v>3575</v>
      </c>
      <c r="X3109" s="23" t="s">
        <v>3576</v>
      </c>
      <c r="Y3109" s="21" t="s">
        <v>4535</v>
      </c>
      <c r="AA3109" s="21" t="s">
        <v>852</v>
      </c>
      <c r="AC3109" s="1" t="s">
        <v>2409</v>
      </c>
      <c r="AH3109" s="21" t="s">
        <v>10286</v>
      </c>
      <c r="AK3109" s="14">
        <v>3125</v>
      </c>
      <c r="AL3109" s="29">
        <v>195.460048192771</v>
      </c>
      <c r="AN3109" s="15">
        <v>1</v>
      </c>
      <c r="AO3109" s="13" t="s">
        <v>1633</v>
      </c>
      <c r="AP3109" s="13" t="s">
        <v>1613</v>
      </c>
      <c r="AQ3109" s="13" t="s">
        <v>1691</v>
      </c>
      <c r="AZ3109" s="21" t="s">
        <v>10286</v>
      </c>
      <c r="BA3109" s="21" t="s">
        <v>10287</v>
      </c>
      <c r="BB3109" s="21" t="s">
        <v>4047</v>
      </c>
      <c r="BC3109" s="21" t="s">
        <v>4048</v>
      </c>
      <c r="BD3109" s="21" t="s">
        <v>775</v>
      </c>
      <c r="BE3109" s="21" t="s">
        <v>775</v>
      </c>
      <c r="BF3109" s="21" t="s">
        <v>775</v>
      </c>
      <c r="BG3109" s="21" t="s">
        <v>775</v>
      </c>
      <c r="BH3109" s="21" t="s">
        <v>775</v>
      </c>
      <c r="BI3109" s="21" t="s">
        <v>1610</v>
      </c>
      <c r="BJ3109" s="21" t="s">
        <v>3419</v>
      </c>
      <c r="BL3109" s="21" t="s">
        <v>10282</v>
      </c>
      <c r="BO3109" s="21" t="s">
        <v>3430</v>
      </c>
      <c r="BP3109" s="21" t="s">
        <v>1125</v>
      </c>
      <c r="DQ3109" s="15">
        <v>65</v>
      </c>
      <c r="DR3109" s="13" t="s">
        <v>1702</v>
      </c>
      <c r="EB3109" s="21" t="s">
        <v>852</v>
      </c>
      <c r="HG3109" s="13" t="s">
        <v>1460</v>
      </c>
      <c r="HT3109" s="13" t="s">
        <v>3421</v>
      </c>
    </row>
    <row r="3110" ht="14.25" spans="1:228">
      <c r="A3110" s="13" t="s">
        <v>1570</v>
      </c>
      <c r="B3110" s="21" t="s">
        <v>10302</v>
      </c>
      <c r="C3110" s="13" t="s">
        <v>3411</v>
      </c>
      <c r="D3110" s="21" t="s">
        <v>10303</v>
      </c>
      <c r="E3110" s="21" t="s">
        <v>777</v>
      </c>
      <c r="G3110" s="23" t="s">
        <v>10283</v>
      </c>
      <c r="I3110" s="1" t="s">
        <v>1650</v>
      </c>
      <c r="J3110" s="1" t="s">
        <v>1651</v>
      </c>
      <c r="K3110" s="1" t="s">
        <v>1652</v>
      </c>
      <c r="N3110" s="23" t="s">
        <v>3413</v>
      </c>
      <c r="O3110" s="13" t="s">
        <v>3411</v>
      </c>
      <c r="S3110" s="21" t="s">
        <v>4535</v>
      </c>
      <c r="T3110" s="23" t="s">
        <v>3572</v>
      </c>
      <c r="U3110" s="23" t="s">
        <v>3573</v>
      </c>
      <c r="V3110" s="23" t="s">
        <v>3574</v>
      </c>
      <c r="W3110" s="23" t="s">
        <v>3575</v>
      </c>
      <c r="X3110" s="23" t="s">
        <v>3576</v>
      </c>
      <c r="Y3110" s="21" t="s">
        <v>4535</v>
      </c>
      <c r="AA3110" s="21" t="s">
        <v>1664</v>
      </c>
      <c r="AC3110" s="1" t="s">
        <v>2409</v>
      </c>
      <c r="AH3110" s="21" t="s">
        <v>10286</v>
      </c>
      <c r="AK3110" s="14">
        <v>3126</v>
      </c>
      <c r="AL3110" s="29">
        <v>195.460048192771</v>
      </c>
      <c r="AN3110" s="15">
        <v>1</v>
      </c>
      <c r="AO3110" s="13" t="s">
        <v>1633</v>
      </c>
      <c r="AP3110" s="13" t="s">
        <v>1613</v>
      </c>
      <c r="AQ3110" s="13" t="s">
        <v>1691</v>
      </c>
      <c r="AZ3110" s="21" t="s">
        <v>10286</v>
      </c>
      <c r="BA3110" s="21" t="s">
        <v>10287</v>
      </c>
      <c r="BB3110" s="21" t="s">
        <v>4047</v>
      </c>
      <c r="BC3110" s="21" t="s">
        <v>4048</v>
      </c>
      <c r="BD3110" s="21" t="s">
        <v>775</v>
      </c>
      <c r="BE3110" s="21" t="s">
        <v>775</v>
      </c>
      <c r="BF3110" s="21" t="s">
        <v>775</v>
      </c>
      <c r="BG3110" s="21" t="s">
        <v>775</v>
      </c>
      <c r="BH3110" s="21" t="s">
        <v>775</v>
      </c>
      <c r="BI3110" s="21" t="s">
        <v>1610</v>
      </c>
      <c r="BJ3110" s="21" t="s">
        <v>3419</v>
      </c>
      <c r="BL3110" s="21" t="s">
        <v>10282</v>
      </c>
      <c r="BO3110" s="21" t="s">
        <v>3430</v>
      </c>
      <c r="BP3110" s="21" t="s">
        <v>1125</v>
      </c>
      <c r="DQ3110" s="15">
        <v>65</v>
      </c>
      <c r="DR3110" s="13" t="s">
        <v>1702</v>
      </c>
      <c r="EB3110" s="21" t="s">
        <v>1664</v>
      </c>
      <c r="HG3110" s="13" t="s">
        <v>1460</v>
      </c>
      <c r="HT3110" s="13" t="s">
        <v>3421</v>
      </c>
    </row>
    <row r="3111" ht="14.25" spans="1:228">
      <c r="A3111" s="13" t="s">
        <v>1570</v>
      </c>
      <c r="B3111" s="21" t="s">
        <v>10304</v>
      </c>
      <c r="C3111" s="13" t="s">
        <v>3411</v>
      </c>
      <c r="D3111" s="21" t="s">
        <v>10305</v>
      </c>
      <c r="E3111" s="21" t="s">
        <v>777</v>
      </c>
      <c r="G3111" s="23" t="s">
        <v>10283</v>
      </c>
      <c r="I3111" s="1" t="s">
        <v>1650</v>
      </c>
      <c r="J3111" s="1" t="s">
        <v>1651</v>
      </c>
      <c r="K3111" s="1" t="s">
        <v>1652</v>
      </c>
      <c r="N3111" s="23" t="s">
        <v>3413</v>
      </c>
      <c r="O3111" s="13" t="s">
        <v>3411</v>
      </c>
      <c r="S3111" s="21" t="s">
        <v>4535</v>
      </c>
      <c r="T3111" s="23" t="s">
        <v>3572</v>
      </c>
      <c r="U3111" s="23" t="s">
        <v>3573</v>
      </c>
      <c r="V3111" s="23" t="s">
        <v>3574</v>
      </c>
      <c r="W3111" s="23" t="s">
        <v>3575</v>
      </c>
      <c r="X3111" s="23" t="s">
        <v>3576</v>
      </c>
      <c r="Y3111" s="21" t="s">
        <v>4535</v>
      </c>
      <c r="AA3111" s="21" t="s">
        <v>848</v>
      </c>
      <c r="AC3111" s="1" t="s">
        <v>2409</v>
      </c>
      <c r="AH3111" s="21" t="s">
        <v>10286</v>
      </c>
      <c r="AK3111" s="14">
        <v>3127</v>
      </c>
      <c r="AL3111" s="29">
        <v>195.460048192771</v>
      </c>
      <c r="AN3111" s="15">
        <v>1</v>
      </c>
      <c r="AO3111" s="13" t="s">
        <v>1633</v>
      </c>
      <c r="AP3111" s="13" t="s">
        <v>1613</v>
      </c>
      <c r="AQ3111" s="13" t="s">
        <v>1691</v>
      </c>
      <c r="AZ3111" s="21" t="s">
        <v>10286</v>
      </c>
      <c r="BA3111" s="21" t="s">
        <v>10287</v>
      </c>
      <c r="BB3111" s="21" t="s">
        <v>4047</v>
      </c>
      <c r="BC3111" s="21" t="s">
        <v>4048</v>
      </c>
      <c r="BD3111" s="21" t="s">
        <v>775</v>
      </c>
      <c r="BE3111" s="21" t="s">
        <v>775</v>
      </c>
      <c r="BF3111" s="21" t="s">
        <v>775</v>
      </c>
      <c r="BG3111" s="21" t="s">
        <v>775</v>
      </c>
      <c r="BH3111" s="21" t="s">
        <v>775</v>
      </c>
      <c r="BI3111" s="21" t="s">
        <v>1610</v>
      </c>
      <c r="BJ3111" s="21" t="s">
        <v>3419</v>
      </c>
      <c r="BL3111" s="21" t="s">
        <v>10282</v>
      </c>
      <c r="BO3111" s="21" t="s">
        <v>3430</v>
      </c>
      <c r="BP3111" s="21" t="s">
        <v>1125</v>
      </c>
      <c r="DQ3111" s="15">
        <v>65</v>
      </c>
      <c r="DR3111" s="13" t="s">
        <v>1702</v>
      </c>
      <c r="EB3111" s="21" t="s">
        <v>848</v>
      </c>
      <c r="HG3111" s="13" t="s">
        <v>1460</v>
      </c>
      <c r="HT3111" s="13" t="s">
        <v>3421</v>
      </c>
    </row>
    <row r="3112" ht="14.25" spans="1:228">
      <c r="A3112" s="13" t="s">
        <v>1570</v>
      </c>
      <c r="B3112" s="21" t="s">
        <v>10306</v>
      </c>
      <c r="C3112" s="13" t="s">
        <v>3411</v>
      </c>
      <c r="D3112" s="21" t="s">
        <v>10307</v>
      </c>
      <c r="E3112" s="21" t="s">
        <v>777</v>
      </c>
      <c r="G3112" s="23" t="s">
        <v>10283</v>
      </c>
      <c r="I3112" s="1" t="s">
        <v>1650</v>
      </c>
      <c r="J3112" s="1" t="s">
        <v>1651</v>
      </c>
      <c r="K3112" s="1" t="s">
        <v>1652</v>
      </c>
      <c r="N3112" s="23" t="s">
        <v>3413</v>
      </c>
      <c r="O3112" s="13" t="s">
        <v>3411</v>
      </c>
      <c r="S3112" s="21" t="s">
        <v>4045</v>
      </c>
      <c r="T3112" s="23" t="s">
        <v>3572</v>
      </c>
      <c r="U3112" s="23" t="s">
        <v>3573</v>
      </c>
      <c r="V3112" s="23" t="s">
        <v>3574</v>
      </c>
      <c r="W3112" s="23" t="s">
        <v>3575</v>
      </c>
      <c r="X3112" s="23" t="s">
        <v>3576</v>
      </c>
      <c r="Y3112" s="21" t="s">
        <v>4045</v>
      </c>
      <c r="AA3112" s="21" t="s">
        <v>858</v>
      </c>
      <c r="AC3112" s="1" t="s">
        <v>2409</v>
      </c>
      <c r="AH3112" s="21" t="s">
        <v>10286</v>
      </c>
      <c r="AK3112" s="14">
        <v>3128</v>
      </c>
      <c r="AL3112" s="29">
        <v>195.460048192771</v>
      </c>
      <c r="AN3112" s="15">
        <v>1</v>
      </c>
      <c r="AO3112" s="13" t="s">
        <v>1633</v>
      </c>
      <c r="AP3112" s="13" t="s">
        <v>1613</v>
      </c>
      <c r="AQ3112" s="13" t="s">
        <v>1691</v>
      </c>
      <c r="AZ3112" s="21" t="s">
        <v>10286</v>
      </c>
      <c r="BA3112" s="21" t="s">
        <v>10287</v>
      </c>
      <c r="BB3112" s="21" t="s">
        <v>4047</v>
      </c>
      <c r="BC3112" s="21" t="s">
        <v>4048</v>
      </c>
      <c r="BD3112" s="21" t="s">
        <v>775</v>
      </c>
      <c r="BE3112" s="21" t="s">
        <v>775</v>
      </c>
      <c r="BF3112" s="21" t="s">
        <v>775</v>
      </c>
      <c r="BG3112" s="21" t="s">
        <v>775</v>
      </c>
      <c r="BH3112" s="21" t="s">
        <v>775</v>
      </c>
      <c r="BI3112" s="21" t="s">
        <v>1610</v>
      </c>
      <c r="BJ3112" s="21" t="s">
        <v>3419</v>
      </c>
      <c r="BL3112" s="21" t="s">
        <v>10282</v>
      </c>
      <c r="BO3112" s="21" t="s">
        <v>3430</v>
      </c>
      <c r="BP3112" s="21" t="s">
        <v>1125</v>
      </c>
      <c r="DQ3112" s="15">
        <v>65</v>
      </c>
      <c r="DR3112" s="13" t="s">
        <v>1702</v>
      </c>
      <c r="EB3112" s="21" t="s">
        <v>858</v>
      </c>
      <c r="HG3112" s="13" t="s">
        <v>1460</v>
      </c>
      <c r="HT3112" s="13" t="s">
        <v>3421</v>
      </c>
    </row>
    <row r="3113" ht="14.25" spans="1:228">
      <c r="A3113" s="13" t="s">
        <v>1570</v>
      </c>
      <c r="B3113" s="21" t="s">
        <v>10308</v>
      </c>
      <c r="C3113" s="13" t="s">
        <v>3411</v>
      </c>
      <c r="D3113" s="21" t="s">
        <v>10309</v>
      </c>
      <c r="E3113" s="21" t="s">
        <v>777</v>
      </c>
      <c r="G3113" s="23" t="s">
        <v>10283</v>
      </c>
      <c r="I3113" s="1" t="s">
        <v>1650</v>
      </c>
      <c r="J3113" s="1" t="s">
        <v>1651</v>
      </c>
      <c r="K3113" s="1" t="s">
        <v>1652</v>
      </c>
      <c r="N3113" s="23" t="s">
        <v>3413</v>
      </c>
      <c r="O3113" s="13" t="s">
        <v>3411</v>
      </c>
      <c r="S3113" s="21" t="s">
        <v>4535</v>
      </c>
      <c r="T3113" s="23" t="s">
        <v>3572</v>
      </c>
      <c r="U3113" s="23" t="s">
        <v>3573</v>
      </c>
      <c r="V3113" s="23" t="s">
        <v>3574</v>
      </c>
      <c r="W3113" s="23" t="s">
        <v>3575</v>
      </c>
      <c r="X3113" s="23" t="s">
        <v>3576</v>
      </c>
      <c r="Y3113" s="21" t="s">
        <v>4535</v>
      </c>
      <c r="AA3113" s="21" t="s">
        <v>863</v>
      </c>
      <c r="AC3113" s="1" t="s">
        <v>2409</v>
      </c>
      <c r="AH3113" s="21" t="s">
        <v>10286</v>
      </c>
      <c r="AK3113" s="14">
        <v>3129</v>
      </c>
      <c r="AL3113" s="29">
        <v>195.460048192771</v>
      </c>
      <c r="AN3113" s="15">
        <v>1</v>
      </c>
      <c r="AO3113" s="13" t="s">
        <v>1633</v>
      </c>
      <c r="AP3113" s="13" t="s">
        <v>1613</v>
      </c>
      <c r="AQ3113" s="13" t="s">
        <v>1691</v>
      </c>
      <c r="AZ3113" s="21" t="s">
        <v>10286</v>
      </c>
      <c r="BA3113" s="21" t="s">
        <v>10287</v>
      </c>
      <c r="BB3113" s="21" t="s">
        <v>4047</v>
      </c>
      <c r="BC3113" s="21" t="s">
        <v>4048</v>
      </c>
      <c r="BD3113" s="21" t="s">
        <v>775</v>
      </c>
      <c r="BE3113" s="21" t="s">
        <v>775</v>
      </c>
      <c r="BF3113" s="21" t="s">
        <v>775</v>
      </c>
      <c r="BG3113" s="21" t="s">
        <v>775</v>
      </c>
      <c r="BH3113" s="21" t="s">
        <v>775</v>
      </c>
      <c r="BI3113" s="21" t="s">
        <v>1610</v>
      </c>
      <c r="BJ3113" s="21" t="s">
        <v>3419</v>
      </c>
      <c r="BL3113" s="21" t="s">
        <v>10282</v>
      </c>
      <c r="BO3113" s="21" t="s">
        <v>3430</v>
      </c>
      <c r="BP3113" s="21" t="s">
        <v>1125</v>
      </c>
      <c r="DQ3113" s="15">
        <v>65</v>
      </c>
      <c r="DR3113" s="13" t="s">
        <v>1702</v>
      </c>
      <c r="EB3113" s="21" t="s">
        <v>863</v>
      </c>
      <c r="HG3113" s="13" t="s">
        <v>1460</v>
      </c>
      <c r="HT3113" s="13" t="s">
        <v>3421</v>
      </c>
    </row>
    <row r="3114" ht="14.25" spans="1:228">
      <c r="A3114" s="13" t="s">
        <v>1570</v>
      </c>
      <c r="B3114" s="21" t="s">
        <v>10310</v>
      </c>
      <c r="C3114" s="13" t="s">
        <v>3411</v>
      </c>
      <c r="D3114" s="21" t="s">
        <v>10311</v>
      </c>
      <c r="E3114" s="21" t="s">
        <v>777</v>
      </c>
      <c r="G3114" s="23" t="s">
        <v>10283</v>
      </c>
      <c r="I3114" s="1" t="s">
        <v>1650</v>
      </c>
      <c r="J3114" s="1" t="s">
        <v>1651</v>
      </c>
      <c r="K3114" s="1" t="s">
        <v>1652</v>
      </c>
      <c r="N3114" s="23" t="s">
        <v>3413</v>
      </c>
      <c r="O3114" s="13" t="s">
        <v>3411</v>
      </c>
      <c r="S3114" s="21" t="s">
        <v>4045</v>
      </c>
      <c r="T3114" s="23" t="s">
        <v>3572</v>
      </c>
      <c r="U3114" s="23" t="s">
        <v>3573</v>
      </c>
      <c r="V3114" s="23" t="s">
        <v>3574</v>
      </c>
      <c r="W3114" s="23" t="s">
        <v>3575</v>
      </c>
      <c r="X3114" s="23" t="s">
        <v>3576</v>
      </c>
      <c r="Y3114" s="21" t="s">
        <v>4045</v>
      </c>
      <c r="AA3114" s="21" t="s">
        <v>1664</v>
      </c>
      <c r="AC3114" s="1" t="s">
        <v>2409</v>
      </c>
      <c r="AH3114" s="21" t="s">
        <v>10286</v>
      </c>
      <c r="AK3114" s="14">
        <v>3130</v>
      </c>
      <c r="AL3114" s="29">
        <v>195.460048192771</v>
      </c>
      <c r="AN3114" s="15">
        <v>1</v>
      </c>
      <c r="AO3114" s="13" t="s">
        <v>1633</v>
      </c>
      <c r="AP3114" s="13" t="s">
        <v>1613</v>
      </c>
      <c r="AQ3114" s="13" t="s">
        <v>1691</v>
      </c>
      <c r="AZ3114" s="21" t="s">
        <v>10286</v>
      </c>
      <c r="BA3114" s="21" t="s">
        <v>10287</v>
      </c>
      <c r="BB3114" s="21" t="s">
        <v>4047</v>
      </c>
      <c r="BC3114" s="21" t="s">
        <v>4048</v>
      </c>
      <c r="BD3114" s="21" t="s">
        <v>775</v>
      </c>
      <c r="BE3114" s="21" t="s">
        <v>775</v>
      </c>
      <c r="BF3114" s="21" t="s">
        <v>775</v>
      </c>
      <c r="BG3114" s="21" t="s">
        <v>775</v>
      </c>
      <c r="BH3114" s="21" t="s">
        <v>775</v>
      </c>
      <c r="BI3114" s="21" t="s">
        <v>1610</v>
      </c>
      <c r="BJ3114" s="21" t="s">
        <v>3419</v>
      </c>
      <c r="BL3114" s="21" t="s">
        <v>10282</v>
      </c>
      <c r="BO3114" s="21" t="s">
        <v>3430</v>
      </c>
      <c r="BP3114" s="21" t="s">
        <v>1125</v>
      </c>
      <c r="DQ3114" s="15">
        <v>65</v>
      </c>
      <c r="DR3114" s="13" t="s">
        <v>1702</v>
      </c>
      <c r="EB3114" s="21" t="s">
        <v>1664</v>
      </c>
      <c r="HG3114" s="13" t="s">
        <v>1460</v>
      </c>
      <c r="HT3114" s="13" t="s">
        <v>3421</v>
      </c>
    </row>
    <row r="3115" ht="14.25" spans="1:228">
      <c r="A3115" s="13" t="s">
        <v>1570</v>
      </c>
      <c r="B3115" s="21" t="s">
        <v>10312</v>
      </c>
      <c r="C3115" s="13" t="s">
        <v>3411</v>
      </c>
      <c r="D3115" s="21" t="s">
        <v>10313</v>
      </c>
      <c r="E3115" s="21" t="s">
        <v>777</v>
      </c>
      <c r="G3115" s="23" t="s">
        <v>10283</v>
      </c>
      <c r="I3115" s="1" t="s">
        <v>1650</v>
      </c>
      <c r="J3115" s="1" t="s">
        <v>1651</v>
      </c>
      <c r="K3115" s="1" t="s">
        <v>1652</v>
      </c>
      <c r="N3115" s="23" t="s">
        <v>3413</v>
      </c>
      <c r="O3115" s="13" t="s">
        <v>3411</v>
      </c>
      <c r="S3115" s="21" t="s">
        <v>4535</v>
      </c>
      <c r="T3115" s="23" t="s">
        <v>3572</v>
      </c>
      <c r="U3115" s="23" t="s">
        <v>3573</v>
      </c>
      <c r="V3115" s="23" t="s">
        <v>3574</v>
      </c>
      <c r="W3115" s="23" t="s">
        <v>3575</v>
      </c>
      <c r="X3115" s="23" t="s">
        <v>3576</v>
      </c>
      <c r="Y3115" s="21" t="s">
        <v>4535</v>
      </c>
      <c r="AA3115" s="21" t="s">
        <v>897</v>
      </c>
      <c r="AC3115" s="1" t="s">
        <v>2409</v>
      </c>
      <c r="AH3115" s="21" t="s">
        <v>10286</v>
      </c>
      <c r="AK3115" s="14">
        <v>3131</v>
      </c>
      <c r="AL3115" s="29">
        <v>195.460048192771</v>
      </c>
      <c r="AN3115" s="15">
        <v>1</v>
      </c>
      <c r="AO3115" s="13" t="s">
        <v>1633</v>
      </c>
      <c r="AP3115" s="13" t="s">
        <v>1613</v>
      </c>
      <c r="AQ3115" s="13" t="s">
        <v>1691</v>
      </c>
      <c r="AZ3115" s="21" t="s">
        <v>10286</v>
      </c>
      <c r="BA3115" s="21" t="s">
        <v>10287</v>
      </c>
      <c r="BB3115" s="21" t="s">
        <v>4047</v>
      </c>
      <c r="BC3115" s="21" t="s">
        <v>4048</v>
      </c>
      <c r="BD3115" s="21" t="s">
        <v>775</v>
      </c>
      <c r="BE3115" s="21" t="s">
        <v>775</v>
      </c>
      <c r="BF3115" s="21" t="s">
        <v>775</v>
      </c>
      <c r="BG3115" s="21" t="s">
        <v>775</v>
      </c>
      <c r="BH3115" s="21" t="s">
        <v>775</v>
      </c>
      <c r="BI3115" s="21" t="s">
        <v>1610</v>
      </c>
      <c r="BJ3115" s="21" t="s">
        <v>3419</v>
      </c>
      <c r="BL3115" s="21" t="s">
        <v>10282</v>
      </c>
      <c r="BO3115" s="21" t="s">
        <v>3430</v>
      </c>
      <c r="BP3115" s="21" t="s">
        <v>1125</v>
      </c>
      <c r="DQ3115" s="15">
        <v>65</v>
      </c>
      <c r="DR3115" s="13" t="s">
        <v>1702</v>
      </c>
      <c r="EB3115" s="21" t="s">
        <v>897</v>
      </c>
      <c r="HG3115" s="13" t="s">
        <v>1460</v>
      </c>
      <c r="HT3115" s="13" t="s">
        <v>3421</v>
      </c>
    </row>
    <row r="3116" ht="14.25" spans="1:228">
      <c r="A3116" s="13" t="s">
        <v>1570</v>
      </c>
      <c r="B3116" s="21" t="s">
        <v>10314</v>
      </c>
      <c r="C3116" s="13" t="s">
        <v>3411</v>
      </c>
      <c r="D3116" s="21" t="s">
        <v>10315</v>
      </c>
      <c r="E3116" s="21" t="s">
        <v>777</v>
      </c>
      <c r="G3116" s="23" t="s">
        <v>10283</v>
      </c>
      <c r="I3116" s="1" t="s">
        <v>1650</v>
      </c>
      <c r="J3116" s="1" t="s">
        <v>1651</v>
      </c>
      <c r="K3116" s="1" t="s">
        <v>1652</v>
      </c>
      <c r="N3116" s="23" t="s">
        <v>3413</v>
      </c>
      <c r="O3116" s="13" t="s">
        <v>3411</v>
      </c>
      <c r="S3116" s="21" t="s">
        <v>4535</v>
      </c>
      <c r="T3116" s="23" t="s">
        <v>3572</v>
      </c>
      <c r="U3116" s="23" t="s">
        <v>3573</v>
      </c>
      <c r="V3116" s="23" t="s">
        <v>3574</v>
      </c>
      <c r="W3116" s="23" t="s">
        <v>3575</v>
      </c>
      <c r="X3116" s="23" t="s">
        <v>3576</v>
      </c>
      <c r="Y3116" s="21" t="s">
        <v>4535</v>
      </c>
      <c r="AA3116" s="21" t="s">
        <v>2531</v>
      </c>
      <c r="AC3116" s="1" t="s">
        <v>2409</v>
      </c>
      <c r="AH3116" s="21" t="s">
        <v>10286</v>
      </c>
      <c r="AK3116" s="14">
        <v>3132</v>
      </c>
      <c r="AL3116" s="29">
        <v>195.460048192771</v>
      </c>
      <c r="AN3116" s="15">
        <v>1</v>
      </c>
      <c r="AO3116" s="13" t="s">
        <v>1633</v>
      </c>
      <c r="AP3116" s="13" t="s">
        <v>1613</v>
      </c>
      <c r="AQ3116" s="13" t="s">
        <v>1691</v>
      </c>
      <c r="AZ3116" s="21" t="s">
        <v>10286</v>
      </c>
      <c r="BA3116" s="21" t="s">
        <v>10287</v>
      </c>
      <c r="BB3116" s="21" t="s">
        <v>4047</v>
      </c>
      <c r="BC3116" s="21" t="s">
        <v>4048</v>
      </c>
      <c r="BD3116" s="21" t="s">
        <v>775</v>
      </c>
      <c r="BE3116" s="21" t="s">
        <v>775</v>
      </c>
      <c r="BF3116" s="21" t="s">
        <v>775</v>
      </c>
      <c r="BG3116" s="21" t="s">
        <v>775</v>
      </c>
      <c r="BH3116" s="21" t="s">
        <v>775</v>
      </c>
      <c r="BI3116" s="21" t="s">
        <v>1610</v>
      </c>
      <c r="BJ3116" s="21" t="s">
        <v>3419</v>
      </c>
      <c r="BL3116" s="21" t="s">
        <v>10282</v>
      </c>
      <c r="BO3116" s="21" t="s">
        <v>3430</v>
      </c>
      <c r="BP3116" s="21" t="s">
        <v>1125</v>
      </c>
      <c r="DQ3116" s="15">
        <v>65</v>
      </c>
      <c r="DR3116" s="13" t="s">
        <v>1702</v>
      </c>
      <c r="EB3116" s="21" t="s">
        <v>2531</v>
      </c>
      <c r="HG3116" s="13" t="s">
        <v>1460</v>
      </c>
      <c r="HT3116" s="13" t="s">
        <v>3421</v>
      </c>
    </row>
    <row r="3117" ht="14.25" spans="1:228">
      <c r="A3117" s="13" t="s">
        <v>1570</v>
      </c>
      <c r="B3117" s="21" t="s">
        <v>10316</v>
      </c>
      <c r="C3117" s="13" t="s">
        <v>3411</v>
      </c>
      <c r="D3117" s="21" t="s">
        <v>10317</v>
      </c>
      <c r="E3117" s="21" t="s">
        <v>777</v>
      </c>
      <c r="G3117" s="23" t="s">
        <v>10283</v>
      </c>
      <c r="I3117" s="1" t="s">
        <v>1650</v>
      </c>
      <c r="J3117" s="1" t="s">
        <v>1651</v>
      </c>
      <c r="K3117" s="1" t="s">
        <v>1652</v>
      </c>
      <c r="N3117" s="23" t="s">
        <v>3413</v>
      </c>
      <c r="O3117" s="13" t="s">
        <v>3411</v>
      </c>
      <c r="S3117" s="21" t="s">
        <v>4045</v>
      </c>
      <c r="T3117" s="23" t="s">
        <v>3572</v>
      </c>
      <c r="U3117" s="23" t="s">
        <v>3573</v>
      </c>
      <c r="V3117" s="23" t="s">
        <v>3574</v>
      </c>
      <c r="W3117" s="23" t="s">
        <v>3575</v>
      </c>
      <c r="X3117" s="23" t="s">
        <v>3576</v>
      </c>
      <c r="Y3117" s="21" t="s">
        <v>4045</v>
      </c>
      <c r="AA3117" s="21" t="s">
        <v>863</v>
      </c>
      <c r="AC3117" s="1" t="s">
        <v>2409</v>
      </c>
      <c r="AH3117" s="21" t="s">
        <v>10286</v>
      </c>
      <c r="AK3117" s="14">
        <v>3133</v>
      </c>
      <c r="AL3117" s="29">
        <v>195.460048192771</v>
      </c>
      <c r="AN3117" s="15">
        <v>1</v>
      </c>
      <c r="AO3117" s="13" t="s">
        <v>1633</v>
      </c>
      <c r="AP3117" s="13" t="s">
        <v>1613</v>
      </c>
      <c r="AQ3117" s="13" t="s">
        <v>1691</v>
      </c>
      <c r="AZ3117" s="21" t="s">
        <v>10286</v>
      </c>
      <c r="BA3117" s="21" t="s">
        <v>10287</v>
      </c>
      <c r="BB3117" s="21" t="s">
        <v>4047</v>
      </c>
      <c r="BC3117" s="21" t="s">
        <v>4048</v>
      </c>
      <c r="BD3117" s="21" t="s">
        <v>775</v>
      </c>
      <c r="BE3117" s="21" t="s">
        <v>775</v>
      </c>
      <c r="BF3117" s="21" t="s">
        <v>775</v>
      </c>
      <c r="BG3117" s="21" t="s">
        <v>775</v>
      </c>
      <c r="BH3117" s="21" t="s">
        <v>775</v>
      </c>
      <c r="BI3117" s="21" t="s">
        <v>1610</v>
      </c>
      <c r="BJ3117" s="21" t="s">
        <v>3419</v>
      </c>
      <c r="BL3117" s="21" t="s">
        <v>10282</v>
      </c>
      <c r="BO3117" s="21" t="s">
        <v>3430</v>
      </c>
      <c r="BP3117" s="21" t="s">
        <v>1125</v>
      </c>
      <c r="DQ3117" s="15">
        <v>65</v>
      </c>
      <c r="DR3117" s="13" t="s">
        <v>1702</v>
      </c>
      <c r="EB3117" s="21" t="s">
        <v>863</v>
      </c>
      <c r="HG3117" s="13" t="s">
        <v>1460</v>
      </c>
      <c r="HT3117" s="13" t="s">
        <v>3421</v>
      </c>
    </row>
    <row r="3118" ht="14.25" spans="1:228">
      <c r="A3118" s="13" t="s">
        <v>1570</v>
      </c>
      <c r="B3118" s="21" t="s">
        <v>10318</v>
      </c>
      <c r="C3118" s="13" t="s">
        <v>3411</v>
      </c>
      <c r="D3118" s="21" t="s">
        <v>775</v>
      </c>
      <c r="E3118" s="21" t="s">
        <v>775</v>
      </c>
      <c r="G3118" s="22" t="s">
        <v>10319</v>
      </c>
      <c r="I3118" s="1" t="s">
        <v>1650</v>
      </c>
      <c r="J3118" s="1" t="s">
        <v>1651</v>
      </c>
      <c r="K3118" s="1" t="s">
        <v>1652</v>
      </c>
      <c r="N3118" s="246" t="s">
        <v>3461</v>
      </c>
      <c r="O3118" s="13" t="s">
        <v>3411</v>
      </c>
      <c r="S3118" s="21" t="s">
        <v>775</v>
      </c>
      <c r="T3118" s="22" t="s">
        <v>3594</v>
      </c>
      <c r="U3118" s="23" t="s">
        <v>3595</v>
      </c>
      <c r="V3118" s="23" t="s">
        <v>3596</v>
      </c>
      <c r="W3118" s="23" t="s">
        <v>3597</v>
      </c>
      <c r="X3118" s="23" t="s">
        <v>3598</v>
      </c>
      <c r="Y3118" s="21" t="s">
        <v>775</v>
      </c>
      <c r="AA3118" s="21" t="s">
        <v>775</v>
      </c>
      <c r="AC3118" s="1" t="s">
        <v>2409</v>
      </c>
      <c r="AH3118" s="21" t="s">
        <v>775</v>
      </c>
      <c r="AK3118" s="14">
        <v>3134</v>
      </c>
      <c r="AL3118" s="29"/>
      <c r="AN3118" s="15">
        <v>1</v>
      </c>
      <c r="AO3118" s="13" t="s">
        <v>1633</v>
      </c>
      <c r="AP3118" s="13" t="s">
        <v>1613</v>
      </c>
      <c r="AQ3118" s="13" t="s">
        <v>1691</v>
      </c>
      <c r="AZ3118" s="21" t="s">
        <v>775</v>
      </c>
      <c r="BA3118" s="21" t="s">
        <v>775</v>
      </c>
      <c r="BB3118" s="21" t="s">
        <v>775</v>
      </c>
      <c r="BC3118" s="21" t="s">
        <v>775</v>
      </c>
      <c r="BD3118" s="21" t="s">
        <v>775</v>
      </c>
      <c r="BE3118" s="21" t="s">
        <v>775</v>
      </c>
      <c r="BF3118" s="21" t="s">
        <v>775</v>
      </c>
      <c r="BG3118" s="21" t="s">
        <v>775</v>
      </c>
      <c r="BH3118" s="21" t="s">
        <v>775</v>
      </c>
      <c r="BI3118" s="21" t="s">
        <v>775</v>
      </c>
      <c r="BJ3118" s="21" t="s">
        <v>3419</v>
      </c>
      <c r="BL3118" s="21" t="s">
        <v>775</v>
      </c>
      <c r="BO3118" s="21" t="s">
        <v>3420</v>
      </c>
      <c r="BP3118" s="21" t="s">
        <v>1125</v>
      </c>
      <c r="DQ3118" s="15">
        <v>65</v>
      </c>
      <c r="DR3118" s="13" t="s">
        <v>1702</v>
      </c>
      <c r="EB3118" s="21" t="s">
        <v>775</v>
      </c>
      <c r="HG3118" s="13" t="s">
        <v>1460</v>
      </c>
      <c r="HT3118" s="13" t="s">
        <v>3421</v>
      </c>
    </row>
    <row r="3119" ht="14.25" spans="1:228">
      <c r="A3119" s="13" t="s">
        <v>1570</v>
      </c>
      <c r="B3119" s="21" t="s">
        <v>10320</v>
      </c>
      <c r="C3119" s="13" t="s">
        <v>3411</v>
      </c>
      <c r="D3119" s="21" t="s">
        <v>10321</v>
      </c>
      <c r="E3119" s="21" t="s">
        <v>777</v>
      </c>
      <c r="G3119" s="23" t="s">
        <v>10319</v>
      </c>
      <c r="I3119" s="1" t="s">
        <v>1650</v>
      </c>
      <c r="J3119" s="1" t="s">
        <v>1651</v>
      </c>
      <c r="K3119" s="1" t="s">
        <v>1652</v>
      </c>
      <c r="N3119" s="247" t="s">
        <v>3461</v>
      </c>
      <c r="O3119" s="13" t="s">
        <v>3411</v>
      </c>
      <c r="S3119" s="21" t="s">
        <v>3435</v>
      </c>
      <c r="T3119" s="23" t="s">
        <v>3594</v>
      </c>
      <c r="U3119" s="23" t="s">
        <v>3595</v>
      </c>
      <c r="V3119" s="23" t="s">
        <v>3596</v>
      </c>
      <c r="W3119" s="23" t="s">
        <v>3597</v>
      </c>
      <c r="X3119" s="23" t="s">
        <v>3598</v>
      </c>
      <c r="Y3119" s="21" t="s">
        <v>3435</v>
      </c>
      <c r="AA3119" s="21" t="s">
        <v>858</v>
      </c>
      <c r="AC3119" s="1" t="s">
        <v>2409</v>
      </c>
      <c r="AH3119" s="21" t="s">
        <v>10322</v>
      </c>
      <c r="AK3119" s="14">
        <v>3135</v>
      </c>
      <c r="AL3119" s="29">
        <v>206.804975903614</v>
      </c>
      <c r="AN3119" s="15">
        <v>1</v>
      </c>
      <c r="AO3119" s="13" t="s">
        <v>1633</v>
      </c>
      <c r="AP3119" s="13" t="s">
        <v>1613</v>
      </c>
      <c r="AQ3119" s="13" t="s">
        <v>1691</v>
      </c>
      <c r="AZ3119" s="21" t="s">
        <v>10322</v>
      </c>
      <c r="BA3119" s="21" t="s">
        <v>4106</v>
      </c>
      <c r="BB3119" s="21" t="s">
        <v>5514</v>
      </c>
      <c r="BC3119" s="21" t="s">
        <v>4266</v>
      </c>
      <c r="BD3119" s="21" t="s">
        <v>775</v>
      </c>
      <c r="BE3119" s="21" t="s">
        <v>775</v>
      </c>
      <c r="BF3119" s="21" t="s">
        <v>775</v>
      </c>
      <c r="BG3119" s="21" t="s">
        <v>775</v>
      </c>
      <c r="BH3119" s="21" t="s">
        <v>775</v>
      </c>
      <c r="BI3119" s="21" t="s">
        <v>1610</v>
      </c>
      <c r="BJ3119" s="21" t="s">
        <v>3419</v>
      </c>
      <c r="BL3119" s="21" t="s">
        <v>10318</v>
      </c>
      <c r="BO3119" s="21" t="s">
        <v>3430</v>
      </c>
      <c r="BP3119" s="21" t="s">
        <v>1125</v>
      </c>
      <c r="DQ3119" s="15">
        <v>65</v>
      </c>
      <c r="DR3119" s="13" t="s">
        <v>1702</v>
      </c>
      <c r="EB3119" s="21" t="s">
        <v>858</v>
      </c>
      <c r="HG3119" s="13" t="s">
        <v>1460</v>
      </c>
      <c r="HT3119" s="13" t="s">
        <v>3421</v>
      </c>
    </row>
    <row r="3120" ht="14.25" spans="1:228">
      <c r="A3120" s="13" t="s">
        <v>1570</v>
      </c>
      <c r="B3120" s="21" t="s">
        <v>10323</v>
      </c>
      <c r="C3120" s="13" t="s">
        <v>3411</v>
      </c>
      <c r="D3120" s="21" t="s">
        <v>10324</v>
      </c>
      <c r="E3120" s="21" t="s">
        <v>777</v>
      </c>
      <c r="G3120" s="23" t="s">
        <v>10319</v>
      </c>
      <c r="I3120" s="1" t="s">
        <v>1650</v>
      </c>
      <c r="J3120" s="1" t="s">
        <v>1651</v>
      </c>
      <c r="K3120" s="1" t="s">
        <v>1652</v>
      </c>
      <c r="N3120" s="247" t="s">
        <v>3461</v>
      </c>
      <c r="O3120" s="13" t="s">
        <v>3411</v>
      </c>
      <c r="S3120" s="21" t="s">
        <v>4516</v>
      </c>
      <c r="T3120" s="23" t="s">
        <v>3594</v>
      </c>
      <c r="U3120" s="23" t="s">
        <v>3595</v>
      </c>
      <c r="V3120" s="23" t="s">
        <v>3596</v>
      </c>
      <c r="W3120" s="23" t="s">
        <v>3597</v>
      </c>
      <c r="X3120" s="23" t="s">
        <v>3598</v>
      </c>
      <c r="Y3120" s="21" t="s">
        <v>4516</v>
      </c>
      <c r="AA3120" s="21" t="s">
        <v>1664</v>
      </c>
      <c r="AC3120" s="1" t="s">
        <v>2409</v>
      </c>
      <c r="AH3120" s="21" t="s">
        <v>10322</v>
      </c>
      <c r="AK3120" s="14">
        <v>3136</v>
      </c>
      <c r="AL3120" s="29">
        <v>206.804975903614</v>
      </c>
      <c r="AN3120" s="15">
        <v>1</v>
      </c>
      <c r="AO3120" s="13" t="s">
        <v>1633</v>
      </c>
      <c r="AP3120" s="13" t="s">
        <v>1613</v>
      </c>
      <c r="AQ3120" s="13" t="s">
        <v>1691</v>
      </c>
      <c r="AZ3120" s="21" t="s">
        <v>10322</v>
      </c>
      <c r="BA3120" s="21" t="s">
        <v>4106</v>
      </c>
      <c r="BB3120" s="21" t="s">
        <v>5514</v>
      </c>
      <c r="BC3120" s="21" t="s">
        <v>4266</v>
      </c>
      <c r="BD3120" s="21" t="s">
        <v>775</v>
      </c>
      <c r="BE3120" s="21" t="s">
        <v>775</v>
      </c>
      <c r="BF3120" s="21" t="s">
        <v>775</v>
      </c>
      <c r="BG3120" s="21" t="s">
        <v>775</v>
      </c>
      <c r="BH3120" s="21" t="s">
        <v>775</v>
      </c>
      <c r="BI3120" s="21" t="s">
        <v>1610</v>
      </c>
      <c r="BJ3120" s="21" t="s">
        <v>3419</v>
      </c>
      <c r="BL3120" s="21" t="s">
        <v>10318</v>
      </c>
      <c r="BO3120" s="21" t="s">
        <v>3430</v>
      </c>
      <c r="BP3120" s="21" t="s">
        <v>1125</v>
      </c>
      <c r="DQ3120" s="15">
        <v>65</v>
      </c>
      <c r="DR3120" s="13" t="s">
        <v>1702</v>
      </c>
      <c r="EB3120" s="21" t="s">
        <v>1664</v>
      </c>
      <c r="HG3120" s="13" t="s">
        <v>1460</v>
      </c>
      <c r="HT3120" s="13" t="s">
        <v>3421</v>
      </c>
    </row>
    <row r="3121" ht="14.25" spans="1:228">
      <c r="A3121" s="13" t="s">
        <v>1570</v>
      </c>
      <c r="B3121" s="21" t="s">
        <v>10325</v>
      </c>
      <c r="C3121" s="13" t="s">
        <v>3411</v>
      </c>
      <c r="D3121" s="21" t="s">
        <v>10326</v>
      </c>
      <c r="E3121" s="21" t="s">
        <v>777</v>
      </c>
      <c r="G3121" s="23" t="s">
        <v>10319</v>
      </c>
      <c r="I3121" s="1" t="s">
        <v>1650</v>
      </c>
      <c r="J3121" s="1" t="s">
        <v>1651</v>
      </c>
      <c r="K3121" s="1" t="s">
        <v>1652</v>
      </c>
      <c r="N3121" s="247" t="s">
        <v>3461</v>
      </c>
      <c r="O3121" s="13" t="s">
        <v>3411</v>
      </c>
      <c r="S3121" s="21" t="s">
        <v>4516</v>
      </c>
      <c r="T3121" s="23" t="s">
        <v>3594</v>
      </c>
      <c r="U3121" s="23" t="s">
        <v>3595</v>
      </c>
      <c r="V3121" s="23" t="s">
        <v>3596</v>
      </c>
      <c r="W3121" s="23" t="s">
        <v>3597</v>
      </c>
      <c r="X3121" s="23" t="s">
        <v>3598</v>
      </c>
      <c r="Y3121" s="21" t="s">
        <v>4516</v>
      </c>
      <c r="AA3121" s="21" t="s">
        <v>858</v>
      </c>
      <c r="AC3121" s="1" t="s">
        <v>2409</v>
      </c>
      <c r="AH3121" s="21" t="s">
        <v>10322</v>
      </c>
      <c r="AK3121" s="14">
        <v>3137</v>
      </c>
      <c r="AL3121" s="29">
        <v>206.804975903614</v>
      </c>
      <c r="AN3121" s="15">
        <v>1</v>
      </c>
      <c r="AO3121" s="13" t="s">
        <v>1633</v>
      </c>
      <c r="AP3121" s="13" t="s">
        <v>1613</v>
      </c>
      <c r="AQ3121" s="13" t="s">
        <v>1691</v>
      </c>
      <c r="AZ3121" s="21" t="s">
        <v>10322</v>
      </c>
      <c r="BA3121" s="21" t="s">
        <v>4106</v>
      </c>
      <c r="BB3121" s="21" t="s">
        <v>5514</v>
      </c>
      <c r="BC3121" s="21" t="s">
        <v>4266</v>
      </c>
      <c r="BD3121" s="21" t="s">
        <v>775</v>
      </c>
      <c r="BE3121" s="21" t="s">
        <v>775</v>
      </c>
      <c r="BF3121" s="21" t="s">
        <v>775</v>
      </c>
      <c r="BG3121" s="21" t="s">
        <v>775</v>
      </c>
      <c r="BH3121" s="21" t="s">
        <v>775</v>
      </c>
      <c r="BI3121" s="21" t="s">
        <v>1610</v>
      </c>
      <c r="BJ3121" s="21" t="s">
        <v>3419</v>
      </c>
      <c r="BL3121" s="21" t="s">
        <v>10318</v>
      </c>
      <c r="BO3121" s="21" t="s">
        <v>3430</v>
      </c>
      <c r="BP3121" s="21" t="s">
        <v>1125</v>
      </c>
      <c r="DQ3121" s="15">
        <v>65</v>
      </c>
      <c r="DR3121" s="13" t="s">
        <v>1702</v>
      </c>
      <c r="EB3121" s="21" t="s">
        <v>858</v>
      </c>
      <c r="HG3121" s="13" t="s">
        <v>1460</v>
      </c>
      <c r="HT3121" s="13" t="s">
        <v>3421</v>
      </c>
    </row>
    <row r="3122" ht="14.25" spans="1:228">
      <c r="A3122" s="13" t="s">
        <v>1570</v>
      </c>
      <c r="B3122" s="21" t="s">
        <v>10327</v>
      </c>
      <c r="C3122" s="13" t="s">
        <v>3411</v>
      </c>
      <c r="D3122" s="21" t="s">
        <v>10328</v>
      </c>
      <c r="E3122" s="21" t="s">
        <v>777</v>
      </c>
      <c r="G3122" s="23" t="s">
        <v>10319</v>
      </c>
      <c r="I3122" s="1" t="s">
        <v>1650</v>
      </c>
      <c r="J3122" s="1" t="s">
        <v>1651</v>
      </c>
      <c r="K3122" s="1" t="s">
        <v>1652</v>
      </c>
      <c r="N3122" s="247" t="s">
        <v>3461</v>
      </c>
      <c r="O3122" s="13" t="s">
        <v>3411</v>
      </c>
      <c r="S3122" s="21" t="s">
        <v>4516</v>
      </c>
      <c r="T3122" s="23" t="s">
        <v>3594</v>
      </c>
      <c r="U3122" s="23" t="s">
        <v>3595</v>
      </c>
      <c r="V3122" s="23" t="s">
        <v>3596</v>
      </c>
      <c r="W3122" s="23" t="s">
        <v>3597</v>
      </c>
      <c r="X3122" s="23" t="s">
        <v>3598</v>
      </c>
      <c r="Y3122" s="21" t="s">
        <v>4516</v>
      </c>
      <c r="AA3122" s="21" t="s">
        <v>897</v>
      </c>
      <c r="AC3122" s="1" t="s">
        <v>2409</v>
      </c>
      <c r="AH3122" s="21" t="s">
        <v>10322</v>
      </c>
      <c r="AK3122" s="14">
        <v>3138</v>
      </c>
      <c r="AL3122" s="29">
        <v>206.804975903614</v>
      </c>
      <c r="AN3122" s="15">
        <v>1</v>
      </c>
      <c r="AO3122" s="13" t="s">
        <v>1633</v>
      </c>
      <c r="AP3122" s="13" t="s">
        <v>1613</v>
      </c>
      <c r="AQ3122" s="13" t="s">
        <v>1691</v>
      </c>
      <c r="AZ3122" s="21" t="s">
        <v>10322</v>
      </c>
      <c r="BA3122" s="21" t="s">
        <v>4106</v>
      </c>
      <c r="BB3122" s="21" t="s">
        <v>5514</v>
      </c>
      <c r="BC3122" s="21" t="s">
        <v>4266</v>
      </c>
      <c r="BD3122" s="21" t="s">
        <v>775</v>
      </c>
      <c r="BE3122" s="21" t="s">
        <v>775</v>
      </c>
      <c r="BF3122" s="21" t="s">
        <v>775</v>
      </c>
      <c r="BG3122" s="21" t="s">
        <v>775</v>
      </c>
      <c r="BH3122" s="21" t="s">
        <v>775</v>
      </c>
      <c r="BI3122" s="21" t="s">
        <v>1610</v>
      </c>
      <c r="BJ3122" s="21" t="s">
        <v>3419</v>
      </c>
      <c r="BL3122" s="21" t="s">
        <v>10318</v>
      </c>
      <c r="BO3122" s="21" t="s">
        <v>3430</v>
      </c>
      <c r="BP3122" s="21" t="s">
        <v>1125</v>
      </c>
      <c r="DQ3122" s="15">
        <v>65</v>
      </c>
      <c r="DR3122" s="13" t="s">
        <v>1702</v>
      </c>
      <c r="EB3122" s="21" t="s">
        <v>897</v>
      </c>
      <c r="HG3122" s="13" t="s">
        <v>1460</v>
      </c>
      <c r="HT3122" s="13" t="s">
        <v>3421</v>
      </c>
    </row>
    <row r="3123" ht="14.25" spans="1:228">
      <c r="A3123" s="13" t="s">
        <v>1570</v>
      </c>
      <c r="B3123" s="21" t="s">
        <v>10329</v>
      </c>
      <c r="C3123" s="13" t="s">
        <v>3411</v>
      </c>
      <c r="D3123" s="21" t="s">
        <v>10330</v>
      </c>
      <c r="E3123" s="21" t="s">
        <v>777</v>
      </c>
      <c r="G3123" s="23" t="s">
        <v>10319</v>
      </c>
      <c r="I3123" s="1" t="s">
        <v>1650</v>
      </c>
      <c r="J3123" s="1" t="s">
        <v>1651</v>
      </c>
      <c r="K3123" s="1" t="s">
        <v>1652</v>
      </c>
      <c r="N3123" s="247" t="s">
        <v>3461</v>
      </c>
      <c r="O3123" s="13" t="s">
        <v>3411</v>
      </c>
      <c r="S3123" s="21" t="s">
        <v>3435</v>
      </c>
      <c r="T3123" s="23" t="s">
        <v>3594</v>
      </c>
      <c r="U3123" s="23" t="s">
        <v>3595</v>
      </c>
      <c r="V3123" s="23" t="s">
        <v>3596</v>
      </c>
      <c r="W3123" s="23" t="s">
        <v>3597</v>
      </c>
      <c r="X3123" s="23" t="s">
        <v>3598</v>
      </c>
      <c r="Y3123" s="21" t="s">
        <v>3435</v>
      </c>
      <c r="AA3123" s="21" t="s">
        <v>1664</v>
      </c>
      <c r="AC3123" s="1" t="s">
        <v>2409</v>
      </c>
      <c r="AH3123" s="21" t="s">
        <v>10322</v>
      </c>
      <c r="AK3123" s="14">
        <v>3139</v>
      </c>
      <c r="AL3123" s="29">
        <v>206.804975903614</v>
      </c>
      <c r="AN3123" s="15">
        <v>1</v>
      </c>
      <c r="AO3123" s="13" t="s">
        <v>1633</v>
      </c>
      <c r="AP3123" s="13" t="s">
        <v>1613</v>
      </c>
      <c r="AQ3123" s="13" t="s">
        <v>1691</v>
      </c>
      <c r="AZ3123" s="21" t="s">
        <v>10322</v>
      </c>
      <c r="BA3123" s="21" t="s">
        <v>4106</v>
      </c>
      <c r="BB3123" s="21" t="s">
        <v>5514</v>
      </c>
      <c r="BC3123" s="21" t="s">
        <v>4266</v>
      </c>
      <c r="BD3123" s="21" t="s">
        <v>775</v>
      </c>
      <c r="BE3123" s="21" t="s">
        <v>775</v>
      </c>
      <c r="BF3123" s="21" t="s">
        <v>775</v>
      </c>
      <c r="BG3123" s="21" t="s">
        <v>775</v>
      </c>
      <c r="BH3123" s="21" t="s">
        <v>775</v>
      </c>
      <c r="BI3123" s="21" t="s">
        <v>1610</v>
      </c>
      <c r="BJ3123" s="21" t="s">
        <v>3419</v>
      </c>
      <c r="BL3123" s="21" t="s">
        <v>10318</v>
      </c>
      <c r="BO3123" s="21" t="s">
        <v>3430</v>
      </c>
      <c r="BP3123" s="21" t="s">
        <v>1125</v>
      </c>
      <c r="DQ3123" s="15">
        <v>65</v>
      </c>
      <c r="DR3123" s="13" t="s">
        <v>1702</v>
      </c>
      <c r="EB3123" s="21" t="s">
        <v>1664</v>
      </c>
      <c r="HG3123" s="13" t="s">
        <v>1460</v>
      </c>
      <c r="HT3123" s="13" t="s">
        <v>3421</v>
      </c>
    </row>
    <row r="3124" ht="14.25" spans="1:228">
      <c r="A3124" s="13" t="s">
        <v>1570</v>
      </c>
      <c r="B3124" s="21" t="s">
        <v>10331</v>
      </c>
      <c r="C3124" s="13" t="s">
        <v>3411</v>
      </c>
      <c r="D3124" s="21" t="s">
        <v>10332</v>
      </c>
      <c r="E3124" s="21" t="s">
        <v>777</v>
      </c>
      <c r="G3124" s="23" t="s">
        <v>10319</v>
      </c>
      <c r="I3124" s="1" t="s">
        <v>1650</v>
      </c>
      <c r="J3124" s="1" t="s">
        <v>1651</v>
      </c>
      <c r="K3124" s="1" t="s">
        <v>1652</v>
      </c>
      <c r="N3124" s="247" t="s">
        <v>3461</v>
      </c>
      <c r="O3124" s="13" t="s">
        <v>3411</v>
      </c>
      <c r="S3124" s="21" t="s">
        <v>3435</v>
      </c>
      <c r="T3124" s="23" t="s">
        <v>3594</v>
      </c>
      <c r="U3124" s="23" t="s">
        <v>3595</v>
      </c>
      <c r="V3124" s="23" t="s">
        <v>3596</v>
      </c>
      <c r="W3124" s="23" t="s">
        <v>3597</v>
      </c>
      <c r="X3124" s="23" t="s">
        <v>3598</v>
      </c>
      <c r="Y3124" s="21" t="s">
        <v>3435</v>
      </c>
      <c r="AA3124" s="21" t="s">
        <v>863</v>
      </c>
      <c r="AC3124" s="1" t="s">
        <v>2409</v>
      </c>
      <c r="AH3124" s="21" t="s">
        <v>10322</v>
      </c>
      <c r="AK3124" s="14">
        <v>3140</v>
      </c>
      <c r="AL3124" s="29">
        <v>206.804975903614</v>
      </c>
      <c r="AN3124" s="15">
        <v>1</v>
      </c>
      <c r="AO3124" s="13" t="s">
        <v>1633</v>
      </c>
      <c r="AP3124" s="13" t="s">
        <v>1613</v>
      </c>
      <c r="AQ3124" s="13" t="s">
        <v>1691</v>
      </c>
      <c r="AZ3124" s="21" t="s">
        <v>10322</v>
      </c>
      <c r="BA3124" s="21" t="s">
        <v>4106</v>
      </c>
      <c r="BB3124" s="21" t="s">
        <v>5514</v>
      </c>
      <c r="BC3124" s="21" t="s">
        <v>4266</v>
      </c>
      <c r="BD3124" s="21" t="s">
        <v>775</v>
      </c>
      <c r="BE3124" s="21" t="s">
        <v>775</v>
      </c>
      <c r="BF3124" s="21" t="s">
        <v>775</v>
      </c>
      <c r="BG3124" s="21" t="s">
        <v>775</v>
      </c>
      <c r="BH3124" s="21" t="s">
        <v>775</v>
      </c>
      <c r="BI3124" s="21" t="s">
        <v>1610</v>
      </c>
      <c r="BJ3124" s="21" t="s">
        <v>3419</v>
      </c>
      <c r="BL3124" s="21" t="s">
        <v>10318</v>
      </c>
      <c r="BO3124" s="21" t="s">
        <v>3430</v>
      </c>
      <c r="BP3124" s="21" t="s">
        <v>1125</v>
      </c>
      <c r="DQ3124" s="15">
        <v>65</v>
      </c>
      <c r="DR3124" s="13" t="s">
        <v>1702</v>
      </c>
      <c r="EB3124" s="21" t="s">
        <v>863</v>
      </c>
      <c r="HG3124" s="13" t="s">
        <v>1460</v>
      </c>
      <c r="HT3124" s="13" t="s">
        <v>3421</v>
      </c>
    </row>
    <row r="3125" ht="14.25" spans="1:228">
      <c r="A3125" s="13" t="s">
        <v>1570</v>
      </c>
      <c r="B3125" s="21" t="s">
        <v>10333</v>
      </c>
      <c r="C3125" s="13" t="s">
        <v>3411</v>
      </c>
      <c r="D3125" s="21" t="s">
        <v>10334</v>
      </c>
      <c r="E3125" s="21" t="s">
        <v>777</v>
      </c>
      <c r="G3125" s="23" t="s">
        <v>10319</v>
      </c>
      <c r="I3125" s="1" t="s">
        <v>1650</v>
      </c>
      <c r="J3125" s="1" t="s">
        <v>1651</v>
      </c>
      <c r="K3125" s="1" t="s">
        <v>1652</v>
      </c>
      <c r="N3125" s="247" t="s">
        <v>3461</v>
      </c>
      <c r="O3125" s="13" t="s">
        <v>3411</v>
      </c>
      <c r="S3125" s="21" t="s">
        <v>4516</v>
      </c>
      <c r="T3125" s="23" t="s">
        <v>3594</v>
      </c>
      <c r="U3125" s="23" t="s">
        <v>3595</v>
      </c>
      <c r="V3125" s="23" t="s">
        <v>3596</v>
      </c>
      <c r="W3125" s="23" t="s">
        <v>3597</v>
      </c>
      <c r="X3125" s="23" t="s">
        <v>3598</v>
      </c>
      <c r="Y3125" s="21" t="s">
        <v>4516</v>
      </c>
      <c r="AA3125" s="21" t="s">
        <v>3438</v>
      </c>
      <c r="AC3125" s="1" t="s">
        <v>2409</v>
      </c>
      <c r="AH3125" s="21" t="s">
        <v>10322</v>
      </c>
      <c r="AK3125" s="14">
        <v>3141</v>
      </c>
      <c r="AL3125" s="29">
        <v>206.804975903614</v>
      </c>
      <c r="AN3125" s="15">
        <v>1</v>
      </c>
      <c r="AO3125" s="13" t="s">
        <v>1633</v>
      </c>
      <c r="AP3125" s="13" t="s">
        <v>1613</v>
      </c>
      <c r="AQ3125" s="13" t="s">
        <v>1691</v>
      </c>
      <c r="AZ3125" s="21" t="s">
        <v>10322</v>
      </c>
      <c r="BA3125" s="21" t="s">
        <v>4106</v>
      </c>
      <c r="BB3125" s="21" t="s">
        <v>5514</v>
      </c>
      <c r="BC3125" s="21" t="s">
        <v>4266</v>
      </c>
      <c r="BD3125" s="21" t="s">
        <v>775</v>
      </c>
      <c r="BE3125" s="21" t="s">
        <v>775</v>
      </c>
      <c r="BF3125" s="21" t="s">
        <v>775</v>
      </c>
      <c r="BG3125" s="21" t="s">
        <v>775</v>
      </c>
      <c r="BH3125" s="21" t="s">
        <v>775</v>
      </c>
      <c r="BI3125" s="21" t="s">
        <v>1610</v>
      </c>
      <c r="BJ3125" s="21" t="s">
        <v>3419</v>
      </c>
      <c r="BL3125" s="21" t="s">
        <v>10318</v>
      </c>
      <c r="BO3125" s="21" t="s">
        <v>3430</v>
      </c>
      <c r="BP3125" s="21" t="s">
        <v>1125</v>
      </c>
      <c r="DQ3125" s="15">
        <v>65</v>
      </c>
      <c r="DR3125" s="13" t="s">
        <v>1702</v>
      </c>
      <c r="EB3125" s="21" t="s">
        <v>3438</v>
      </c>
      <c r="HG3125" s="13" t="s">
        <v>1460</v>
      </c>
      <c r="HT3125" s="13" t="s">
        <v>3421</v>
      </c>
    </row>
    <row r="3126" ht="14.25" spans="1:228">
      <c r="A3126" s="13" t="s">
        <v>1570</v>
      </c>
      <c r="B3126" s="21" t="s">
        <v>10335</v>
      </c>
      <c r="C3126" s="13" t="s">
        <v>3411</v>
      </c>
      <c r="D3126" s="21" t="s">
        <v>10336</v>
      </c>
      <c r="E3126" s="21" t="s">
        <v>777</v>
      </c>
      <c r="G3126" s="23" t="s">
        <v>10319</v>
      </c>
      <c r="I3126" s="1" t="s">
        <v>1650</v>
      </c>
      <c r="J3126" s="1" t="s">
        <v>1651</v>
      </c>
      <c r="K3126" s="1" t="s">
        <v>1652</v>
      </c>
      <c r="N3126" s="247" t="s">
        <v>3461</v>
      </c>
      <c r="O3126" s="13" t="s">
        <v>3411</v>
      </c>
      <c r="S3126" s="21" t="s">
        <v>4516</v>
      </c>
      <c r="T3126" s="23" t="s">
        <v>3594</v>
      </c>
      <c r="U3126" s="23" t="s">
        <v>3595</v>
      </c>
      <c r="V3126" s="23" t="s">
        <v>3596</v>
      </c>
      <c r="W3126" s="23" t="s">
        <v>3597</v>
      </c>
      <c r="X3126" s="23" t="s">
        <v>3598</v>
      </c>
      <c r="Y3126" s="21" t="s">
        <v>4516</v>
      </c>
      <c r="AA3126" s="21" t="s">
        <v>852</v>
      </c>
      <c r="AC3126" s="1" t="s">
        <v>2409</v>
      </c>
      <c r="AH3126" s="21" t="s">
        <v>10322</v>
      </c>
      <c r="AK3126" s="14">
        <v>3142</v>
      </c>
      <c r="AL3126" s="29">
        <v>206.804975903614</v>
      </c>
      <c r="AN3126" s="15">
        <v>1</v>
      </c>
      <c r="AO3126" s="13" t="s">
        <v>1633</v>
      </c>
      <c r="AP3126" s="13" t="s">
        <v>1613</v>
      </c>
      <c r="AQ3126" s="13" t="s">
        <v>1691</v>
      </c>
      <c r="AZ3126" s="21" t="s">
        <v>10322</v>
      </c>
      <c r="BA3126" s="21" t="s">
        <v>4106</v>
      </c>
      <c r="BB3126" s="21" t="s">
        <v>5514</v>
      </c>
      <c r="BC3126" s="21" t="s">
        <v>4266</v>
      </c>
      <c r="BD3126" s="21" t="s">
        <v>775</v>
      </c>
      <c r="BE3126" s="21" t="s">
        <v>775</v>
      </c>
      <c r="BF3126" s="21" t="s">
        <v>775</v>
      </c>
      <c r="BG3126" s="21" t="s">
        <v>775</v>
      </c>
      <c r="BH3126" s="21" t="s">
        <v>775</v>
      </c>
      <c r="BI3126" s="21" t="s">
        <v>1610</v>
      </c>
      <c r="BJ3126" s="21" t="s">
        <v>3419</v>
      </c>
      <c r="BL3126" s="21" t="s">
        <v>10318</v>
      </c>
      <c r="BO3126" s="21" t="s">
        <v>3430</v>
      </c>
      <c r="BP3126" s="21" t="s">
        <v>1125</v>
      </c>
      <c r="DQ3126" s="15">
        <v>65</v>
      </c>
      <c r="DR3126" s="13" t="s">
        <v>1702</v>
      </c>
      <c r="EB3126" s="21" t="s">
        <v>852</v>
      </c>
      <c r="HG3126" s="13" t="s">
        <v>1460</v>
      </c>
      <c r="HT3126" s="13" t="s">
        <v>3421</v>
      </c>
    </row>
    <row r="3127" ht="14.25" spans="1:228">
      <c r="A3127" s="13" t="s">
        <v>1570</v>
      </c>
      <c r="B3127" s="21" t="s">
        <v>10337</v>
      </c>
      <c r="C3127" s="13" t="s">
        <v>3411</v>
      </c>
      <c r="D3127" s="21" t="s">
        <v>10338</v>
      </c>
      <c r="E3127" s="21" t="s">
        <v>777</v>
      </c>
      <c r="G3127" s="23" t="s">
        <v>10319</v>
      </c>
      <c r="I3127" s="1" t="s">
        <v>1650</v>
      </c>
      <c r="J3127" s="1" t="s">
        <v>1651</v>
      </c>
      <c r="K3127" s="1" t="s">
        <v>1652</v>
      </c>
      <c r="N3127" s="247" t="s">
        <v>3461</v>
      </c>
      <c r="O3127" s="13" t="s">
        <v>3411</v>
      </c>
      <c r="S3127" s="21" t="s">
        <v>3435</v>
      </c>
      <c r="T3127" s="23" t="s">
        <v>3594</v>
      </c>
      <c r="U3127" s="23" t="s">
        <v>3595</v>
      </c>
      <c r="V3127" s="23" t="s">
        <v>3596</v>
      </c>
      <c r="W3127" s="23" t="s">
        <v>3597</v>
      </c>
      <c r="X3127" s="23" t="s">
        <v>3598</v>
      </c>
      <c r="Y3127" s="21" t="s">
        <v>3435</v>
      </c>
      <c r="AA3127" s="21" t="s">
        <v>852</v>
      </c>
      <c r="AC3127" s="1" t="s">
        <v>2409</v>
      </c>
      <c r="AH3127" s="21" t="s">
        <v>10322</v>
      </c>
      <c r="AK3127" s="14">
        <v>3143</v>
      </c>
      <c r="AL3127" s="29">
        <v>206.804975903614</v>
      </c>
      <c r="AN3127" s="15">
        <v>1</v>
      </c>
      <c r="AO3127" s="13" t="s">
        <v>1633</v>
      </c>
      <c r="AP3127" s="13" t="s">
        <v>1613</v>
      </c>
      <c r="AQ3127" s="13" t="s">
        <v>1691</v>
      </c>
      <c r="AZ3127" s="21" t="s">
        <v>10322</v>
      </c>
      <c r="BA3127" s="21" t="s">
        <v>4106</v>
      </c>
      <c r="BB3127" s="21" t="s">
        <v>5514</v>
      </c>
      <c r="BC3127" s="21" t="s">
        <v>4266</v>
      </c>
      <c r="BD3127" s="21" t="s">
        <v>775</v>
      </c>
      <c r="BE3127" s="21" t="s">
        <v>775</v>
      </c>
      <c r="BF3127" s="21" t="s">
        <v>775</v>
      </c>
      <c r="BG3127" s="21" t="s">
        <v>775</v>
      </c>
      <c r="BH3127" s="21" t="s">
        <v>775</v>
      </c>
      <c r="BI3127" s="21" t="s">
        <v>1610</v>
      </c>
      <c r="BJ3127" s="21" t="s">
        <v>3419</v>
      </c>
      <c r="BL3127" s="21" t="s">
        <v>10318</v>
      </c>
      <c r="BO3127" s="21" t="s">
        <v>3430</v>
      </c>
      <c r="BP3127" s="21" t="s">
        <v>1125</v>
      </c>
      <c r="DQ3127" s="15">
        <v>65</v>
      </c>
      <c r="DR3127" s="13" t="s">
        <v>1702</v>
      </c>
      <c r="EB3127" s="21" t="s">
        <v>852</v>
      </c>
      <c r="HG3127" s="13" t="s">
        <v>1460</v>
      </c>
      <c r="HT3127" s="13" t="s">
        <v>3421</v>
      </c>
    </row>
    <row r="3128" ht="14.25" spans="1:228">
      <c r="A3128" s="13" t="s">
        <v>1570</v>
      </c>
      <c r="B3128" s="21" t="s">
        <v>10339</v>
      </c>
      <c r="C3128" s="13" t="s">
        <v>3411</v>
      </c>
      <c r="D3128" s="21" t="s">
        <v>10340</v>
      </c>
      <c r="E3128" s="21" t="s">
        <v>777</v>
      </c>
      <c r="G3128" s="23" t="s">
        <v>10319</v>
      </c>
      <c r="I3128" s="1" t="s">
        <v>1650</v>
      </c>
      <c r="J3128" s="1" t="s">
        <v>1651</v>
      </c>
      <c r="K3128" s="1" t="s">
        <v>1652</v>
      </c>
      <c r="N3128" s="247" t="s">
        <v>3461</v>
      </c>
      <c r="O3128" s="13" t="s">
        <v>3411</v>
      </c>
      <c r="S3128" s="21" t="s">
        <v>3435</v>
      </c>
      <c r="T3128" s="23" t="s">
        <v>3594</v>
      </c>
      <c r="U3128" s="23" t="s">
        <v>3595</v>
      </c>
      <c r="V3128" s="23" t="s">
        <v>3596</v>
      </c>
      <c r="W3128" s="23" t="s">
        <v>3597</v>
      </c>
      <c r="X3128" s="23" t="s">
        <v>3598</v>
      </c>
      <c r="Y3128" s="21" t="s">
        <v>3435</v>
      </c>
      <c r="AA3128" s="21" t="s">
        <v>3438</v>
      </c>
      <c r="AC3128" s="1" t="s">
        <v>2409</v>
      </c>
      <c r="AH3128" s="21" t="s">
        <v>10322</v>
      </c>
      <c r="AK3128" s="14">
        <v>3144</v>
      </c>
      <c r="AL3128" s="29">
        <v>206.804975903614</v>
      </c>
      <c r="AN3128" s="15">
        <v>1</v>
      </c>
      <c r="AO3128" s="13" t="s">
        <v>1633</v>
      </c>
      <c r="AP3128" s="13" t="s">
        <v>1613</v>
      </c>
      <c r="AQ3128" s="13" t="s">
        <v>1691</v>
      </c>
      <c r="AZ3128" s="21" t="s">
        <v>10322</v>
      </c>
      <c r="BA3128" s="21" t="s">
        <v>4106</v>
      </c>
      <c r="BB3128" s="21" t="s">
        <v>5514</v>
      </c>
      <c r="BC3128" s="21" t="s">
        <v>4266</v>
      </c>
      <c r="BD3128" s="21" t="s">
        <v>775</v>
      </c>
      <c r="BE3128" s="21" t="s">
        <v>775</v>
      </c>
      <c r="BF3128" s="21" t="s">
        <v>775</v>
      </c>
      <c r="BG3128" s="21" t="s">
        <v>775</v>
      </c>
      <c r="BH3128" s="21" t="s">
        <v>775</v>
      </c>
      <c r="BI3128" s="21" t="s">
        <v>1610</v>
      </c>
      <c r="BJ3128" s="21" t="s">
        <v>3419</v>
      </c>
      <c r="BL3128" s="21" t="s">
        <v>10318</v>
      </c>
      <c r="BO3128" s="21" t="s">
        <v>3430</v>
      </c>
      <c r="BP3128" s="21" t="s">
        <v>1125</v>
      </c>
      <c r="DQ3128" s="15">
        <v>65</v>
      </c>
      <c r="DR3128" s="13" t="s">
        <v>1702</v>
      </c>
      <c r="EB3128" s="21" t="s">
        <v>3438</v>
      </c>
      <c r="HG3128" s="13" t="s">
        <v>1460</v>
      </c>
      <c r="HT3128" s="13" t="s">
        <v>3421</v>
      </c>
    </row>
    <row r="3129" ht="14.25" spans="1:228">
      <c r="A3129" s="13" t="s">
        <v>1570</v>
      </c>
      <c r="B3129" s="21" t="s">
        <v>10341</v>
      </c>
      <c r="C3129" s="13" t="s">
        <v>3411</v>
      </c>
      <c r="D3129" s="21" t="s">
        <v>10342</v>
      </c>
      <c r="E3129" s="21" t="s">
        <v>777</v>
      </c>
      <c r="G3129" s="23" t="s">
        <v>10319</v>
      </c>
      <c r="I3129" s="1" t="s">
        <v>1650</v>
      </c>
      <c r="J3129" s="1" t="s">
        <v>1651</v>
      </c>
      <c r="K3129" s="1" t="s">
        <v>1652</v>
      </c>
      <c r="N3129" s="247" t="s">
        <v>3461</v>
      </c>
      <c r="O3129" s="13" t="s">
        <v>3411</v>
      </c>
      <c r="S3129" s="21" t="s">
        <v>4516</v>
      </c>
      <c r="T3129" s="23" t="s">
        <v>3594</v>
      </c>
      <c r="U3129" s="23" t="s">
        <v>3595</v>
      </c>
      <c r="V3129" s="23" t="s">
        <v>3596</v>
      </c>
      <c r="W3129" s="23" t="s">
        <v>3597</v>
      </c>
      <c r="X3129" s="23" t="s">
        <v>3598</v>
      </c>
      <c r="Y3129" s="21" t="s">
        <v>4516</v>
      </c>
      <c r="AA3129" s="21" t="s">
        <v>863</v>
      </c>
      <c r="AC3129" s="1" t="s">
        <v>2409</v>
      </c>
      <c r="AH3129" s="21" t="s">
        <v>10322</v>
      </c>
      <c r="AK3129" s="14">
        <v>3145</v>
      </c>
      <c r="AL3129" s="29">
        <v>206.804975903614</v>
      </c>
      <c r="AN3129" s="15">
        <v>1</v>
      </c>
      <c r="AO3129" s="13" t="s">
        <v>1633</v>
      </c>
      <c r="AP3129" s="13" t="s">
        <v>1613</v>
      </c>
      <c r="AQ3129" s="13" t="s">
        <v>1691</v>
      </c>
      <c r="AZ3129" s="21" t="s">
        <v>10322</v>
      </c>
      <c r="BA3129" s="21" t="s">
        <v>4106</v>
      </c>
      <c r="BB3129" s="21" t="s">
        <v>5514</v>
      </c>
      <c r="BC3129" s="21" t="s">
        <v>4266</v>
      </c>
      <c r="BD3129" s="21" t="s">
        <v>775</v>
      </c>
      <c r="BE3129" s="21" t="s">
        <v>775</v>
      </c>
      <c r="BF3129" s="21" t="s">
        <v>775</v>
      </c>
      <c r="BG3129" s="21" t="s">
        <v>775</v>
      </c>
      <c r="BH3129" s="21" t="s">
        <v>775</v>
      </c>
      <c r="BI3129" s="21" t="s">
        <v>1610</v>
      </c>
      <c r="BJ3129" s="21" t="s">
        <v>3419</v>
      </c>
      <c r="BL3129" s="21" t="s">
        <v>10318</v>
      </c>
      <c r="BO3129" s="21" t="s">
        <v>3430</v>
      </c>
      <c r="BP3129" s="21" t="s">
        <v>1125</v>
      </c>
      <c r="DQ3129" s="15">
        <v>65</v>
      </c>
      <c r="DR3129" s="13" t="s">
        <v>1702</v>
      </c>
      <c r="EB3129" s="21" t="s">
        <v>863</v>
      </c>
      <c r="HG3129" s="13" t="s">
        <v>1460</v>
      </c>
      <c r="HT3129" s="13" t="s">
        <v>3421</v>
      </c>
    </row>
    <row r="3130" ht="14.25" spans="1:228">
      <c r="A3130" s="13" t="s">
        <v>1570</v>
      </c>
      <c r="B3130" s="21" t="s">
        <v>10343</v>
      </c>
      <c r="C3130" s="13" t="s">
        <v>3411</v>
      </c>
      <c r="D3130" s="21" t="s">
        <v>10344</v>
      </c>
      <c r="E3130" s="21" t="s">
        <v>777</v>
      </c>
      <c r="G3130" s="23" t="s">
        <v>10319</v>
      </c>
      <c r="I3130" s="1" t="s">
        <v>1650</v>
      </c>
      <c r="J3130" s="1" t="s">
        <v>1651</v>
      </c>
      <c r="K3130" s="1" t="s">
        <v>1652</v>
      </c>
      <c r="N3130" s="247" t="s">
        <v>3461</v>
      </c>
      <c r="O3130" s="13" t="s">
        <v>3411</v>
      </c>
      <c r="S3130" s="21" t="s">
        <v>3435</v>
      </c>
      <c r="T3130" s="23" t="s">
        <v>3594</v>
      </c>
      <c r="U3130" s="23" t="s">
        <v>3595</v>
      </c>
      <c r="V3130" s="23" t="s">
        <v>3596</v>
      </c>
      <c r="W3130" s="23" t="s">
        <v>3597</v>
      </c>
      <c r="X3130" s="23" t="s">
        <v>3598</v>
      </c>
      <c r="Y3130" s="21" t="s">
        <v>3435</v>
      </c>
      <c r="AA3130" s="21" t="s">
        <v>897</v>
      </c>
      <c r="AC3130" s="1" t="s">
        <v>2409</v>
      </c>
      <c r="AH3130" s="21" t="s">
        <v>10322</v>
      </c>
      <c r="AK3130" s="14">
        <v>3146</v>
      </c>
      <c r="AL3130" s="29">
        <v>206.804975903614</v>
      </c>
      <c r="AN3130" s="15">
        <v>1</v>
      </c>
      <c r="AO3130" s="13" t="s">
        <v>1633</v>
      </c>
      <c r="AP3130" s="13" t="s">
        <v>1613</v>
      </c>
      <c r="AQ3130" s="13" t="s">
        <v>1691</v>
      </c>
      <c r="AZ3130" s="21" t="s">
        <v>10322</v>
      </c>
      <c r="BA3130" s="21" t="s">
        <v>4106</v>
      </c>
      <c r="BB3130" s="21" t="s">
        <v>5514</v>
      </c>
      <c r="BC3130" s="21" t="s">
        <v>4266</v>
      </c>
      <c r="BD3130" s="21" t="s">
        <v>775</v>
      </c>
      <c r="BE3130" s="21" t="s">
        <v>775</v>
      </c>
      <c r="BF3130" s="21" t="s">
        <v>775</v>
      </c>
      <c r="BG3130" s="21" t="s">
        <v>775</v>
      </c>
      <c r="BH3130" s="21" t="s">
        <v>775</v>
      </c>
      <c r="BI3130" s="21" t="s">
        <v>1610</v>
      </c>
      <c r="BJ3130" s="21" t="s">
        <v>3419</v>
      </c>
      <c r="BL3130" s="21" t="s">
        <v>10318</v>
      </c>
      <c r="BO3130" s="21" t="s">
        <v>3430</v>
      </c>
      <c r="BP3130" s="21" t="s">
        <v>1125</v>
      </c>
      <c r="DQ3130" s="15">
        <v>65</v>
      </c>
      <c r="DR3130" s="13" t="s">
        <v>1702</v>
      </c>
      <c r="EB3130" s="21" t="s">
        <v>897</v>
      </c>
      <c r="HG3130" s="13" t="s">
        <v>1460</v>
      </c>
      <c r="HT3130" s="13" t="s">
        <v>3421</v>
      </c>
    </row>
    <row r="3131" ht="14.25" spans="1:228">
      <c r="A3131" s="13" t="s">
        <v>1570</v>
      </c>
      <c r="B3131" s="21" t="s">
        <v>10345</v>
      </c>
      <c r="C3131" s="13" t="s">
        <v>3411</v>
      </c>
      <c r="D3131" s="21" t="s">
        <v>10346</v>
      </c>
      <c r="E3131" s="21" t="s">
        <v>777</v>
      </c>
      <c r="G3131" s="23" t="s">
        <v>10319</v>
      </c>
      <c r="I3131" s="1" t="s">
        <v>1650</v>
      </c>
      <c r="J3131" s="1" t="s">
        <v>1651</v>
      </c>
      <c r="K3131" s="1" t="s">
        <v>1652</v>
      </c>
      <c r="N3131" s="247" t="s">
        <v>3461</v>
      </c>
      <c r="O3131" s="13" t="s">
        <v>3411</v>
      </c>
      <c r="S3131" s="21" t="s">
        <v>3435</v>
      </c>
      <c r="T3131" s="23" t="s">
        <v>3594</v>
      </c>
      <c r="U3131" s="23" t="s">
        <v>3595</v>
      </c>
      <c r="V3131" s="23" t="s">
        <v>3596</v>
      </c>
      <c r="W3131" s="23" t="s">
        <v>3597</v>
      </c>
      <c r="X3131" s="23" t="s">
        <v>3598</v>
      </c>
      <c r="Y3131" s="21" t="s">
        <v>3435</v>
      </c>
      <c r="AA3131" s="21" t="s">
        <v>848</v>
      </c>
      <c r="AC3131" s="1" t="s">
        <v>2409</v>
      </c>
      <c r="AH3131" s="21" t="s">
        <v>10322</v>
      </c>
      <c r="AK3131" s="14">
        <v>3147</v>
      </c>
      <c r="AL3131" s="29">
        <v>206.804975903614</v>
      </c>
      <c r="AN3131" s="15">
        <v>1</v>
      </c>
      <c r="AO3131" s="13" t="s">
        <v>1633</v>
      </c>
      <c r="AP3131" s="13" t="s">
        <v>1613</v>
      </c>
      <c r="AQ3131" s="13" t="s">
        <v>1691</v>
      </c>
      <c r="AZ3131" s="21" t="s">
        <v>10322</v>
      </c>
      <c r="BA3131" s="21" t="s">
        <v>4106</v>
      </c>
      <c r="BB3131" s="21" t="s">
        <v>5514</v>
      </c>
      <c r="BC3131" s="21" t="s">
        <v>4266</v>
      </c>
      <c r="BD3131" s="21" t="s">
        <v>775</v>
      </c>
      <c r="BE3131" s="21" t="s">
        <v>775</v>
      </c>
      <c r="BF3131" s="21" t="s">
        <v>775</v>
      </c>
      <c r="BG3131" s="21" t="s">
        <v>775</v>
      </c>
      <c r="BH3131" s="21" t="s">
        <v>775</v>
      </c>
      <c r="BI3131" s="21" t="s">
        <v>1610</v>
      </c>
      <c r="BJ3131" s="21" t="s">
        <v>3419</v>
      </c>
      <c r="BL3131" s="21" t="s">
        <v>10318</v>
      </c>
      <c r="BO3131" s="21" t="s">
        <v>3430</v>
      </c>
      <c r="BP3131" s="21" t="s">
        <v>1125</v>
      </c>
      <c r="DQ3131" s="15">
        <v>65</v>
      </c>
      <c r="DR3131" s="13" t="s">
        <v>1702</v>
      </c>
      <c r="EB3131" s="21" t="s">
        <v>848</v>
      </c>
      <c r="HG3131" s="13" t="s">
        <v>1460</v>
      </c>
      <c r="HT3131" s="13" t="s">
        <v>3421</v>
      </c>
    </row>
    <row r="3132" ht="14.25" spans="1:228">
      <c r="A3132" s="13" t="s">
        <v>1570</v>
      </c>
      <c r="B3132" s="21" t="s">
        <v>10347</v>
      </c>
      <c r="C3132" s="13" t="s">
        <v>3411</v>
      </c>
      <c r="D3132" s="21" t="s">
        <v>10348</v>
      </c>
      <c r="E3132" s="21" t="s">
        <v>777</v>
      </c>
      <c r="G3132" s="23" t="s">
        <v>10319</v>
      </c>
      <c r="I3132" s="1" t="s">
        <v>1650</v>
      </c>
      <c r="J3132" s="1" t="s">
        <v>1651</v>
      </c>
      <c r="K3132" s="1" t="s">
        <v>1652</v>
      </c>
      <c r="N3132" s="247" t="s">
        <v>3461</v>
      </c>
      <c r="O3132" s="13" t="s">
        <v>3411</v>
      </c>
      <c r="S3132" s="21" t="s">
        <v>4516</v>
      </c>
      <c r="T3132" s="23" t="s">
        <v>3594</v>
      </c>
      <c r="U3132" s="23" t="s">
        <v>3595</v>
      </c>
      <c r="V3132" s="23" t="s">
        <v>3596</v>
      </c>
      <c r="W3132" s="23" t="s">
        <v>3597</v>
      </c>
      <c r="X3132" s="23" t="s">
        <v>3598</v>
      </c>
      <c r="Y3132" s="21" t="s">
        <v>4516</v>
      </c>
      <c r="AA3132" s="21" t="s">
        <v>848</v>
      </c>
      <c r="AC3132" s="1" t="s">
        <v>2409</v>
      </c>
      <c r="AH3132" s="21" t="s">
        <v>10322</v>
      </c>
      <c r="AK3132" s="14">
        <v>3148</v>
      </c>
      <c r="AL3132" s="29">
        <v>206.804975903614</v>
      </c>
      <c r="AN3132" s="15">
        <v>1</v>
      </c>
      <c r="AO3132" s="13" t="s">
        <v>1633</v>
      </c>
      <c r="AP3132" s="13" t="s">
        <v>1613</v>
      </c>
      <c r="AQ3132" s="13" t="s">
        <v>1691</v>
      </c>
      <c r="AZ3132" s="21" t="s">
        <v>10322</v>
      </c>
      <c r="BA3132" s="21" t="s">
        <v>4106</v>
      </c>
      <c r="BB3132" s="21" t="s">
        <v>5514</v>
      </c>
      <c r="BC3132" s="21" t="s">
        <v>4266</v>
      </c>
      <c r="BD3132" s="21" t="s">
        <v>775</v>
      </c>
      <c r="BE3132" s="21" t="s">
        <v>775</v>
      </c>
      <c r="BF3132" s="21" t="s">
        <v>775</v>
      </c>
      <c r="BG3132" s="21" t="s">
        <v>775</v>
      </c>
      <c r="BH3132" s="21" t="s">
        <v>775</v>
      </c>
      <c r="BI3132" s="21" t="s">
        <v>1610</v>
      </c>
      <c r="BJ3132" s="21" t="s">
        <v>3419</v>
      </c>
      <c r="BL3132" s="21" t="s">
        <v>10318</v>
      </c>
      <c r="BO3132" s="21" t="s">
        <v>3430</v>
      </c>
      <c r="BP3132" s="21" t="s">
        <v>1125</v>
      </c>
      <c r="DQ3132" s="15">
        <v>65</v>
      </c>
      <c r="DR3132" s="13" t="s">
        <v>1702</v>
      </c>
      <c r="EB3132" s="21" t="s">
        <v>848</v>
      </c>
      <c r="HG3132" s="13" t="s">
        <v>1460</v>
      </c>
      <c r="HT3132" s="13" t="s">
        <v>3421</v>
      </c>
    </row>
    <row r="3133" ht="14.25" spans="1:228">
      <c r="A3133" s="13" t="s">
        <v>1570</v>
      </c>
      <c r="B3133" s="21" t="s">
        <v>10349</v>
      </c>
      <c r="C3133" s="13" t="s">
        <v>3411</v>
      </c>
      <c r="D3133" s="21" t="s">
        <v>775</v>
      </c>
      <c r="E3133" s="21" t="s">
        <v>775</v>
      </c>
      <c r="G3133" s="22" t="s">
        <v>10350</v>
      </c>
      <c r="I3133" s="1" t="s">
        <v>1650</v>
      </c>
      <c r="J3133" s="1" t="s">
        <v>1651</v>
      </c>
      <c r="K3133" s="1" t="s">
        <v>1652</v>
      </c>
      <c r="N3133" s="22" t="s">
        <v>3413</v>
      </c>
      <c r="O3133" s="13" t="s">
        <v>3411</v>
      </c>
      <c r="S3133" s="21" t="s">
        <v>775</v>
      </c>
      <c r="T3133" s="23" t="s">
        <v>3414</v>
      </c>
      <c r="U3133" s="23" t="s">
        <v>3415</v>
      </c>
      <c r="V3133" s="23" t="s">
        <v>3416</v>
      </c>
      <c r="W3133" s="23" t="s">
        <v>3417</v>
      </c>
      <c r="X3133" s="23" t="s">
        <v>3418</v>
      </c>
      <c r="Y3133" s="21" t="s">
        <v>775</v>
      </c>
      <c r="AA3133" s="21" t="s">
        <v>775</v>
      </c>
      <c r="AC3133" s="1" t="s">
        <v>2409</v>
      </c>
      <c r="AH3133" s="21" t="s">
        <v>775</v>
      </c>
      <c r="AK3133" s="14">
        <v>3149</v>
      </c>
      <c r="AL3133" s="29"/>
      <c r="AN3133" s="15">
        <v>1</v>
      </c>
      <c r="AO3133" s="13" t="s">
        <v>1633</v>
      </c>
      <c r="AP3133" s="13" t="s">
        <v>1613</v>
      </c>
      <c r="AQ3133" s="13" t="s">
        <v>1691</v>
      </c>
      <c r="AZ3133" s="21" t="s">
        <v>775</v>
      </c>
      <c r="BA3133" s="21" t="s">
        <v>775</v>
      </c>
      <c r="BB3133" s="21" t="s">
        <v>775</v>
      </c>
      <c r="BC3133" s="21" t="s">
        <v>775</v>
      </c>
      <c r="BD3133" s="21" t="s">
        <v>775</v>
      </c>
      <c r="BE3133" s="21" t="s">
        <v>775</v>
      </c>
      <c r="BF3133" s="21" t="s">
        <v>775</v>
      </c>
      <c r="BG3133" s="21" t="s">
        <v>775</v>
      </c>
      <c r="BH3133" s="21" t="s">
        <v>775</v>
      </c>
      <c r="BI3133" s="21" t="s">
        <v>775</v>
      </c>
      <c r="BJ3133" s="21" t="s">
        <v>3419</v>
      </c>
      <c r="BL3133" s="21" t="s">
        <v>775</v>
      </c>
      <c r="BO3133" s="21" t="s">
        <v>3420</v>
      </c>
      <c r="BP3133" s="21" t="s">
        <v>1125</v>
      </c>
      <c r="DQ3133" s="15">
        <v>65</v>
      </c>
      <c r="DR3133" s="13" t="s">
        <v>1702</v>
      </c>
      <c r="EB3133" s="21" t="s">
        <v>775</v>
      </c>
      <c r="HG3133" s="13" t="s">
        <v>1460</v>
      </c>
      <c r="HT3133" s="13" t="s">
        <v>3421</v>
      </c>
    </row>
    <row r="3134" ht="14.25" spans="1:228">
      <c r="A3134" s="13" t="s">
        <v>1570</v>
      </c>
      <c r="B3134" s="21" t="s">
        <v>10351</v>
      </c>
      <c r="C3134" s="13" t="s">
        <v>3411</v>
      </c>
      <c r="D3134" s="21" t="s">
        <v>10352</v>
      </c>
      <c r="E3134" s="21" t="s">
        <v>777</v>
      </c>
      <c r="G3134" s="23" t="s">
        <v>10350</v>
      </c>
      <c r="I3134" s="1" t="s">
        <v>1650</v>
      </c>
      <c r="J3134" s="1" t="s">
        <v>1651</v>
      </c>
      <c r="K3134" s="1" t="s">
        <v>1652</v>
      </c>
      <c r="N3134" s="23" t="s">
        <v>3413</v>
      </c>
      <c r="O3134" s="13" t="s">
        <v>3411</v>
      </c>
      <c r="S3134" s="21" t="s">
        <v>3479</v>
      </c>
      <c r="T3134" s="23" t="s">
        <v>3414</v>
      </c>
      <c r="U3134" s="23" t="s">
        <v>3415</v>
      </c>
      <c r="V3134" s="23" t="s">
        <v>3416</v>
      </c>
      <c r="W3134" s="23" t="s">
        <v>3417</v>
      </c>
      <c r="X3134" s="23" t="s">
        <v>3418</v>
      </c>
      <c r="Y3134" s="21" t="s">
        <v>3479</v>
      </c>
      <c r="AA3134" s="21" t="s">
        <v>863</v>
      </c>
      <c r="AC3134" s="1" t="s">
        <v>2409</v>
      </c>
      <c r="AH3134" s="21" t="s">
        <v>10353</v>
      </c>
      <c r="AK3134" s="14">
        <v>3150</v>
      </c>
      <c r="AL3134" s="29">
        <v>248.418927710843</v>
      </c>
      <c r="AN3134" s="15">
        <v>1</v>
      </c>
      <c r="AO3134" s="13" t="s">
        <v>1633</v>
      </c>
      <c r="AP3134" s="13" t="s">
        <v>1613</v>
      </c>
      <c r="AQ3134" s="13" t="s">
        <v>1691</v>
      </c>
      <c r="AZ3134" s="21" t="s">
        <v>10353</v>
      </c>
      <c r="BA3134" s="21" t="s">
        <v>10354</v>
      </c>
      <c r="BB3134" s="21" t="s">
        <v>10355</v>
      </c>
      <c r="BC3134" s="21" t="s">
        <v>4132</v>
      </c>
      <c r="BD3134" s="21" t="s">
        <v>6881</v>
      </c>
      <c r="BE3134" s="21" t="s">
        <v>775</v>
      </c>
      <c r="BF3134" s="21" t="s">
        <v>775</v>
      </c>
      <c r="BG3134" s="21" t="s">
        <v>775</v>
      </c>
      <c r="BH3134" s="21" t="s">
        <v>775</v>
      </c>
      <c r="BI3134" s="21" t="s">
        <v>1610</v>
      </c>
      <c r="BJ3134" s="21" t="s">
        <v>3419</v>
      </c>
      <c r="BL3134" s="21" t="s">
        <v>10349</v>
      </c>
      <c r="BO3134" s="21" t="s">
        <v>3430</v>
      </c>
      <c r="BP3134" s="21" t="s">
        <v>1125</v>
      </c>
      <c r="DQ3134" s="15">
        <v>65</v>
      </c>
      <c r="DR3134" s="13" t="s">
        <v>1702</v>
      </c>
      <c r="EB3134" s="21" t="s">
        <v>863</v>
      </c>
      <c r="HG3134" s="13" t="s">
        <v>1460</v>
      </c>
      <c r="HT3134" s="13" t="s">
        <v>3421</v>
      </c>
    </row>
    <row r="3135" ht="14.25" spans="1:228">
      <c r="A3135" s="13" t="s">
        <v>1570</v>
      </c>
      <c r="B3135" s="21" t="s">
        <v>10356</v>
      </c>
      <c r="C3135" s="13" t="s">
        <v>3411</v>
      </c>
      <c r="D3135" s="21" t="s">
        <v>10357</v>
      </c>
      <c r="E3135" s="21" t="s">
        <v>777</v>
      </c>
      <c r="G3135" s="23" t="s">
        <v>10350</v>
      </c>
      <c r="I3135" s="1" t="s">
        <v>1650</v>
      </c>
      <c r="J3135" s="1" t="s">
        <v>1651</v>
      </c>
      <c r="K3135" s="1" t="s">
        <v>1652</v>
      </c>
      <c r="N3135" s="23" t="s">
        <v>3413</v>
      </c>
      <c r="O3135" s="13" t="s">
        <v>3411</v>
      </c>
      <c r="S3135" s="21" t="s">
        <v>3479</v>
      </c>
      <c r="T3135" s="23" t="s">
        <v>3414</v>
      </c>
      <c r="U3135" s="23" t="s">
        <v>3415</v>
      </c>
      <c r="V3135" s="23" t="s">
        <v>3416</v>
      </c>
      <c r="W3135" s="23" t="s">
        <v>3417</v>
      </c>
      <c r="X3135" s="23" t="s">
        <v>3418</v>
      </c>
      <c r="Y3135" s="21" t="s">
        <v>3479</v>
      </c>
      <c r="AA3135" s="21" t="s">
        <v>897</v>
      </c>
      <c r="AC3135" s="1" t="s">
        <v>2409</v>
      </c>
      <c r="AH3135" s="21" t="s">
        <v>10353</v>
      </c>
      <c r="AK3135" s="14">
        <v>3151</v>
      </c>
      <c r="AL3135" s="29">
        <v>248.418927710843</v>
      </c>
      <c r="AN3135" s="15">
        <v>1</v>
      </c>
      <c r="AO3135" s="13" t="s">
        <v>1633</v>
      </c>
      <c r="AP3135" s="13" t="s">
        <v>1613</v>
      </c>
      <c r="AQ3135" s="13" t="s">
        <v>1691</v>
      </c>
      <c r="AZ3135" s="21" t="s">
        <v>10353</v>
      </c>
      <c r="BA3135" s="21" t="s">
        <v>10354</v>
      </c>
      <c r="BB3135" s="21" t="s">
        <v>10355</v>
      </c>
      <c r="BC3135" s="21" t="s">
        <v>4132</v>
      </c>
      <c r="BD3135" s="21" t="s">
        <v>6881</v>
      </c>
      <c r="BE3135" s="21" t="s">
        <v>775</v>
      </c>
      <c r="BF3135" s="21" t="s">
        <v>775</v>
      </c>
      <c r="BG3135" s="21" t="s">
        <v>775</v>
      </c>
      <c r="BH3135" s="21" t="s">
        <v>775</v>
      </c>
      <c r="BI3135" s="21" t="s">
        <v>1610</v>
      </c>
      <c r="BJ3135" s="21" t="s">
        <v>3419</v>
      </c>
      <c r="BL3135" s="21" t="s">
        <v>10349</v>
      </c>
      <c r="BO3135" s="21" t="s">
        <v>3430</v>
      </c>
      <c r="BP3135" s="21" t="s">
        <v>1125</v>
      </c>
      <c r="DQ3135" s="15">
        <v>65</v>
      </c>
      <c r="DR3135" s="13" t="s">
        <v>1702</v>
      </c>
      <c r="EB3135" s="21" t="s">
        <v>897</v>
      </c>
      <c r="HG3135" s="13" t="s">
        <v>1460</v>
      </c>
      <c r="HT3135" s="13" t="s">
        <v>3421</v>
      </c>
    </row>
    <row r="3136" ht="14.25" spans="1:228">
      <c r="A3136" s="13" t="s">
        <v>1570</v>
      </c>
      <c r="B3136" s="21" t="s">
        <v>10358</v>
      </c>
      <c r="C3136" s="13" t="s">
        <v>3411</v>
      </c>
      <c r="D3136" s="21" t="s">
        <v>10359</v>
      </c>
      <c r="E3136" s="21" t="s">
        <v>777</v>
      </c>
      <c r="G3136" s="23" t="s">
        <v>10350</v>
      </c>
      <c r="I3136" s="1" t="s">
        <v>1650</v>
      </c>
      <c r="J3136" s="1" t="s">
        <v>1651</v>
      </c>
      <c r="K3136" s="1" t="s">
        <v>1652</v>
      </c>
      <c r="N3136" s="23" t="s">
        <v>3413</v>
      </c>
      <c r="O3136" s="13" t="s">
        <v>3411</v>
      </c>
      <c r="S3136" s="21" t="s">
        <v>3479</v>
      </c>
      <c r="T3136" s="23" t="s">
        <v>3414</v>
      </c>
      <c r="U3136" s="23" t="s">
        <v>3415</v>
      </c>
      <c r="V3136" s="23" t="s">
        <v>3416</v>
      </c>
      <c r="W3136" s="23" t="s">
        <v>3417</v>
      </c>
      <c r="X3136" s="23" t="s">
        <v>3418</v>
      </c>
      <c r="Y3136" s="21" t="s">
        <v>3479</v>
      </c>
      <c r="AA3136" s="21" t="s">
        <v>2531</v>
      </c>
      <c r="AC3136" s="1" t="s">
        <v>2409</v>
      </c>
      <c r="AH3136" s="21" t="s">
        <v>10353</v>
      </c>
      <c r="AK3136" s="14">
        <v>3152</v>
      </c>
      <c r="AL3136" s="29">
        <v>248.418927710843</v>
      </c>
      <c r="AN3136" s="15">
        <v>1</v>
      </c>
      <c r="AO3136" s="13" t="s">
        <v>1633</v>
      </c>
      <c r="AP3136" s="13" t="s">
        <v>1613</v>
      </c>
      <c r="AQ3136" s="13" t="s">
        <v>1691</v>
      </c>
      <c r="AZ3136" s="21" t="s">
        <v>10353</v>
      </c>
      <c r="BA3136" s="21" t="s">
        <v>10354</v>
      </c>
      <c r="BB3136" s="21" t="s">
        <v>10355</v>
      </c>
      <c r="BC3136" s="21" t="s">
        <v>4132</v>
      </c>
      <c r="BD3136" s="21" t="s">
        <v>6881</v>
      </c>
      <c r="BE3136" s="21" t="s">
        <v>775</v>
      </c>
      <c r="BF3136" s="21" t="s">
        <v>775</v>
      </c>
      <c r="BG3136" s="21" t="s">
        <v>775</v>
      </c>
      <c r="BH3136" s="21" t="s">
        <v>775</v>
      </c>
      <c r="BI3136" s="21" t="s">
        <v>1610</v>
      </c>
      <c r="BJ3136" s="21" t="s">
        <v>3419</v>
      </c>
      <c r="BL3136" s="21" t="s">
        <v>10349</v>
      </c>
      <c r="BO3136" s="21" t="s">
        <v>3430</v>
      </c>
      <c r="BP3136" s="21" t="s">
        <v>1125</v>
      </c>
      <c r="DQ3136" s="15">
        <v>65</v>
      </c>
      <c r="DR3136" s="13" t="s">
        <v>1702</v>
      </c>
      <c r="EB3136" s="21" t="s">
        <v>2531</v>
      </c>
      <c r="HG3136" s="13" t="s">
        <v>1460</v>
      </c>
      <c r="HT3136" s="13" t="s">
        <v>3421</v>
      </c>
    </row>
    <row r="3137" ht="14.25" spans="1:228">
      <c r="A3137" s="13" t="s">
        <v>1570</v>
      </c>
      <c r="B3137" s="21" t="s">
        <v>10360</v>
      </c>
      <c r="C3137" s="13" t="s">
        <v>3411</v>
      </c>
      <c r="D3137" s="21" t="s">
        <v>10361</v>
      </c>
      <c r="E3137" s="21" t="s">
        <v>777</v>
      </c>
      <c r="G3137" s="23" t="s">
        <v>10350</v>
      </c>
      <c r="I3137" s="1" t="s">
        <v>1650</v>
      </c>
      <c r="J3137" s="1" t="s">
        <v>1651</v>
      </c>
      <c r="K3137" s="1" t="s">
        <v>1652</v>
      </c>
      <c r="N3137" s="23" t="s">
        <v>3413</v>
      </c>
      <c r="O3137" s="13" t="s">
        <v>3411</v>
      </c>
      <c r="S3137" s="21" t="s">
        <v>3479</v>
      </c>
      <c r="T3137" s="23" t="s">
        <v>3414</v>
      </c>
      <c r="U3137" s="23" t="s">
        <v>3415</v>
      </c>
      <c r="V3137" s="23" t="s">
        <v>3416</v>
      </c>
      <c r="W3137" s="23" t="s">
        <v>3417</v>
      </c>
      <c r="X3137" s="23" t="s">
        <v>3418</v>
      </c>
      <c r="Y3137" s="21" t="s">
        <v>3479</v>
      </c>
      <c r="AA3137" s="21" t="s">
        <v>1664</v>
      </c>
      <c r="AC3137" s="1" t="s">
        <v>2409</v>
      </c>
      <c r="AH3137" s="21" t="s">
        <v>10353</v>
      </c>
      <c r="AK3137" s="14">
        <v>3153</v>
      </c>
      <c r="AL3137" s="29">
        <v>248.418927710843</v>
      </c>
      <c r="AN3137" s="15">
        <v>1</v>
      </c>
      <c r="AO3137" s="13" t="s">
        <v>1633</v>
      </c>
      <c r="AP3137" s="13" t="s">
        <v>1613</v>
      </c>
      <c r="AQ3137" s="13" t="s">
        <v>1691</v>
      </c>
      <c r="AZ3137" s="21" t="s">
        <v>10353</v>
      </c>
      <c r="BA3137" s="21" t="s">
        <v>10354</v>
      </c>
      <c r="BB3137" s="21" t="s">
        <v>10355</v>
      </c>
      <c r="BC3137" s="21" t="s">
        <v>4132</v>
      </c>
      <c r="BD3137" s="21" t="s">
        <v>6881</v>
      </c>
      <c r="BE3137" s="21" t="s">
        <v>775</v>
      </c>
      <c r="BF3137" s="21" t="s">
        <v>775</v>
      </c>
      <c r="BG3137" s="21" t="s">
        <v>775</v>
      </c>
      <c r="BH3137" s="21" t="s">
        <v>775</v>
      </c>
      <c r="BI3137" s="21" t="s">
        <v>1610</v>
      </c>
      <c r="BJ3137" s="21" t="s">
        <v>3419</v>
      </c>
      <c r="BL3137" s="21" t="s">
        <v>10349</v>
      </c>
      <c r="BO3137" s="21" t="s">
        <v>3430</v>
      </c>
      <c r="BP3137" s="21" t="s">
        <v>1125</v>
      </c>
      <c r="DQ3137" s="15">
        <v>65</v>
      </c>
      <c r="DR3137" s="13" t="s">
        <v>1702</v>
      </c>
      <c r="EB3137" s="21" t="s">
        <v>1664</v>
      </c>
      <c r="HG3137" s="13" t="s">
        <v>1460</v>
      </c>
      <c r="HT3137" s="13" t="s">
        <v>3421</v>
      </c>
    </row>
    <row r="3138" ht="14.25" spans="1:228">
      <c r="A3138" s="13" t="s">
        <v>1570</v>
      </c>
      <c r="B3138" s="21" t="s">
        <v>10362</v>
      </c>
      <c r="C3138" s="13" t="s">
        <v>3411</v>
      </c>
      <c r="D3138" s="21" t="s">
        <v>10363</v>
      </c>
      <c r="E3138" s="21" t="s">
        <v>777</v>
      </c>
      <c r="G3138" s="23" t="s">
        <v>10350</v>
      </c>
      <c r="I3138" s="1" t="s">
        <v>1650</v>
      </c>
      <c r="J3138" s="1" t="s">
        <v>1651</v>
      </c>
      <c r="K3138" s="1" t="s">
        <v>1652</v>
      </c>
      <c r="N3138" s="23" t="s">
        <v>3413</v>
      </c>
      <c r="O3138" s="13" t="s">
        <v>3411</v>
      </c>
      <c r="S3138" s="21" t="s">
        <v>3479</v>
      </c>
      <c r="T3138" s="23" t="s">
        <v>3414</v>
      </c>
      <c r="U3138" s="23" t="s">
        <v>3415</v>
      </c>
      <c r="V3138" s="23" t="s">
        <v>3416</v>
      </c>
      <c r="W3138" s="23" t="s">
        <v>3417</v>
      </c>
      <c r="X3138" s="23" t="s">
        <v>3418</v>
      </c>
      <c r="Y3138" s="21" t="s">
        <v>3479</v>
      </c>
      <c r="AA3138" s="21" t="s">
        <v>858</v>
      </c>
      <c r="AC3138" s="1" t="s">
        <v>2409</v>
      </c>
      <c r="AH3138" s="21" t="s">
        <v>10353</v>
      </c>
      <c r="AK3138" s="14">
        <v>3154</v>
      </c>
      <c r="AL3138" s="29">
        <v>248.418927710843</v>
      </c>
      <c r="AN3138" s="15">
        <v>1</v>
      </c>
      <c r="AO3138" s="13" t="s">
        <v>1633</v>
      </c>
      <c r="AP3138" s="13" t="s">
        <v>1613</v>
      </c>
      <c r="AQ3138" s="13" t="s">
        <v>1691</v>
      </c>
      <c r="AZ3138" s="21" t="s">
        <v>10353</v>
      </c>
      <c r="BA3138" s="21" t="s">
        <v>10354</v>
      </c>
      <c r="BB3138" s="21" t="s">
        <v>10355</v>
      </c>
      <c r="BC3138" s="21" t="s">
        <v>4132</v>
      </c>
      <c r="BD3138" s="21" t="s">
        <v>6881</v>
      </c>
      <c r="BE3138" s="21" t="s">
        <v>775</v>
      </c>
      <c r="BF3138" s="21" t="s">
        <v>775</v>
      </c>
      <c r="BG3138" s="21" t="s">
        <v>775</v>
      </c>
      <c r="BH3138" s="21" t="s">
        <v>775</v>
      </c>
      <c r="BI3138" s="21" t="s">
        <v>1610</v>
      </c>
      <c r="BJ3138" s="21" t="s">
        <v>3419</v>
      </c>
      <c r="BL3138" s="21" t="s">
        <v>10349</v>
      </c>
      <c r="BO3138" s="21" t="s">
        <v>3430</v>
      </c>
      <c r="BP3138" s="21" t="s">
        <v>1125</v>
      </c>
      <c r="DQ3138" s="15">
        <v>65</v>
      </c>
      <c r="DR3138" s="13" t="s">
        <v>1702</v>
      </c>
      <c r="EB3138" s="21" t="s">
        <v>858</v>
      </c>
      <c r="HG3138" s="13" t="s">
        <v>1460</v>
      </c>
      <c r="HT3138" s="13" t="s">
        <v>3421</v>
      </c>
    </row>
    <row r="3139" ht="14.25" spans="1:228">
      <c r="A3139" s="13" t="s">
        <v>1570</v>
      </c>
      <c r="B3139" s="21" t="s">
        <v>10364</v>
      </c>
      <c r="C3139" s="13" t="s">
        <v>3411</v>
      </c>
      <c r="D3139" s="21" t="s">
        <v>10365</v>
      </c>
      <c r="E3139" s="21" t="s">
        <v>777</v>
      </c>
      <c r="G3139" s="23" t="s">
        <v>10350</v>
      </c>
      <c r="I3139" s="1" t="s">
        <v>1650</v>
      </c>
      <c r="J3139" s="1" t="s">
        <v>1651</v>
      </c>
      <c r="K3139" s="1" t="s">
        <v>1652</v>
      </c>
      <c r="N3139" s="23" t="s">
        <v>3413</v>
      </c>
      <c r="O3139" s="13" t="s">
        <v>3411</v>
      </c>
      <c r="S3139" s="21" t="s">
        <v>3479</v>
      </c>
      <c r="T3139" s="23" t="s">
        <v>3414</v>
      </c>
      <c r="U3139" s="23" t="s">
        <v>3415</v>
      </c>
      <c r="V3139" s="23" t="s">
        <v>3416</v>
      </c>
      <c r="W3139" s="23" t="s">
        <v>3417</v>
      </c>
      <c r="X3139" s="23" t="s">
        <v>3418</v>
      </c>
      <c r="Y3139" s="21" t="s">
        <v>3479</v>
      </c>
      <c r="AA3139" s="21" t="s">
        <v>852</v>
      </c>
      <c r="AC3139" s="1" t="s">
        <v>2409</v>
      </c>
      <c r="AH3139" s="21" t="s">
        <v>10353</v>
      </c>
      <c r="AK3139" s="14">
        <v>3155</v>
      </c>
      <c r="AL3139" s="29">
        <v>248.418927710843</v>
      </c>
      <c r="AN3139" s="15">
        <v>1</v>
      </c>
      <c r="AO3139" s="13" t="s">
        <v>1633</v>
      </c>
      <c r="AP3139" s="13" t="s">
        <v>1613</v>
      </c>
      <c r="AQ3139" s="13" t="s">
        <v>1691</v>
      </c>
      <c r="AZ3139" s="21" t="s">
        <v>10353</v>
      </c>
      <c r="BA3139" s="21" t="s">
        <v>10354</v>
      </c>
      <c r="BB3139" s="21" t="s">
        <v>10355</v>
      </c>
      <c r="BC3139" s="21" t="s">
        <v>4132</v>
      </c>
      <c r="BD3139" s="21" t="s">
        <v>6881</v>
      </c>
      <c r="BE3139" s="21" t="s">
        <v>775</v>
      </c>
      <c r="BF3139" s="21" t="s">
        <v>775</v>
      </c>
      <c r="BG3139" s="21" t="s">
        <v>775</v>
      </c>
      <c r="BH3139" s="21" t="s">
        <v>775</v>
      </c>
      <c r="BI3139" s="21" t="s">
        <v>1610</v>
      </c>
      <c r="BJ3139" s="21" t="s">
        <v>3419</v>
      </c>
      <c r="BL3139" s="21" t="s">
        <v>10349</v>
      </c>
      <c r="BO3139" s="21" t="s">
        <v>3430</v>
      </c>
      <c r="BP3139" s="21" t="s">
        <v>1125</v>
      </c>
      <c r="DQ3139" s="15">
        <v>65</v>
      </c>
      <c r="DR3139" s="13" t="s">
        <v>1702</v>
      </c>
      <c r="EB3139" s="21" t="s">
        <v>852</v>
      </c>
      <c r="HG3139" s="13" t="s">
        <v>1460</v>
      </c>
      <c r="HT3139" s="13" t="s">
        <v>3421</v>
      </c>
    </row>
    <row r="3140" ht="14.25" spans="1:228">
      <c r="A3140" s="13" t="s">
        <v>1570</v>
      </c>
      <c r="B3140" s="21" t="s">
        <v>10366</v>
      </c>
      <c r="C3140" s="13" t="s">
        <v>3411</v>
      </c>
      <c r="D3140" s="21" t="s">
        <v>10367</v>
      </c>
      <c r="E3140" s="21" t="s">
        <v>777</v>
      </c>
      <c r="G3140" s="23" t="s">
        <v>10350</v>
      </c>
      <c r="I3140" s="1" t="s">
        <v>1650</v>
      </c>
      <c r="J3140" s="1" t="s">
        <v>1651</v>
      </c>
      <c r="K3140" s="1" t="s">
        <v>1652</v>
      </c>
      <c r="N3140" s="23" t="s">
        <v>3413</v>
      </c>
      <c r="O3140" s="13" t="s">
        <v>3411</v>
      </c>
      <c r="S3140" s="21" t="s">
        <v>3479</v>
      </c>
      <c r="T3140" s="23" t="s">
        <v>3414</v>
      </c>
      <c r="U3140" s="23" t="s">
        <v>3415</v>
      </c>
      <c r="V3140" s="23" t="s">
        <v>3416</v>
      </c>
      <c r="W3140" s="23" t="s">
        <v>3417</v>
      </c>
      <c r="X3140" s="23" t="s">
        <v>3418</v>
      </c>
      <c r="Y3140" s="21" t="s">
        <v>3479</v>
      </c>
      <c r="AA3140" s="21" t="s">
        <v>848</v>
      </c>
      <c r="AC3140" s="1" t="s">
        <v>2409</v>
      </c>
      <c r="AH3140" s="21" t="s">
        <v>10353</v>
      </c>
      <c r="AK3140" s="14">
        <v>3156</v>
      </c>
      <c r="AL3140" s="29">
        <v>248.418927710843</v>
      </c>
      <c r="AN3140" s="15">
        <v>1</v>
      </c>
      <c r="AO3140" s="13" t="s">
        <v>1633</v>
      </c>
      <c r="AP3140" s="13" t="s">
        <v>1613</v>
      </c>
      <c r="AQ3140" s="13" t="s">
        <v>1691</v>
      </c>
      <c r="AZ3140" s="21" t="s">
        <v>10353</v>
      </c>
      <c r="BA3140" s="21" t="s">
        <v>10354</v>
      </c>
      <c r="BB3140" s="21" t="s">
        <v>10355</v>
      </c>
      <c r="BC3140" s="21" t="s">
        <v>4132</v>
      </c>
      <c r="BD3140" s="21" t="s">
        <v>6881</v>
      </c>
      <c r="BE3140" s="21" t="s">
        <v>775</v>
      </c>
      <c r="BF3140" s="21" t="s">
        <v>775</v>
      </c>
      <c r="BG3140" s="21" t="s">
        <v>775</v>
      </c>
      <c r="BH3140" s="21" t="s">
        <v>775</v>
      </c>
      <c r="BI3140" s="21" t="s">
        <v>1610</v>
      </c>
      <c r="BJ3140" s="21" t="s">
        <v>3419</v>
      </c>
      <c r="BL3140" s="21" t="s">
        <v>10349</v>
      </c>
      <c r="BO3140" s="21" t="s">
        <v>3430</v>
      </c>
      <c r="BP3140" s="21" t="s">
        <v>1125</v>
      </c>
      <c r="DQ3140" s="15">
        <v>65</v>
      </c>
      <c r="DR3140" s="13" t="s">
        <v>1702</v>
      </c>
      <c r="EB3140" s="21" t="s">
        <v>848</v>
      </c>
      <c r="HG3140" s="13" t="s">
        <v>1460</v>
      </c>
      <c r="HT3140" s="13" t="s">
        <v>3421</v>
      </c>
    </row>
    <row r="3141" ht="14.25" spans="1:228">
      <c r="A3141" s="13" t="s">
        <v>1570</v>
      </c>
      <c r="B3141" s="21" t="s">
        <v>10368</v>
      </c>
      <c r="C3141" s="13" t="s">
        <v>3411</v>
      </c>
      <c r="D3141" s="21" t="s">
        <v>775</v>
      </c>
      <c r="E3141" s="21" t="s">
        <v>775</v>
      </c>
      <c r="G3141" s="22" t="s">
        <v>10369</v>
      </c>
      <c r="I3141" s="1" t="s">
        <v>1650</v>
      </c>
      <c r="J3141" s="1" t="s">
        <v>1651</v>
      </c>
      <c r="K3141" s="1" t="s">
        <v>1652</v>
      </c>
      <c r="N3141" s="246" t="s">
        <v>3461</v>
      </c>
      <c r="O3141" s="13" t="s">
        <v>3411</v>
      </c>
      <c r="S3141" s="21" t="s">
        <v>775</v>
      </c>
      <c r="T3141" s="22" t="s">
        <v>3462</v>
      </c>
      <c r="U3141" s="22" t="s">
        <v>3463</v>
      </c>
      <c r="V3141" s="22" t="s">
        <v>3464</v>
      </c>
      <c r="W3141" s="22" t="s">
        <v>3465</v>
      </c>
      <c r="X3141" s="22" t="s">
        <v>3466</v>
      </c>
      <c r="Y3141" s="21" t="s">
        <v>775</v>
      </c>
      <c r="AA3141" s="21" t="s">
        <v>775</v>
      </c>
      <c r="AC3141" s="1" t="s">
        <v>2409</v>
      </c>
      <c r="AH3141" s="21" t="s">
        <v>775</v>
      </c>
      <c r="AK3141" s="14">
        <v>3157</v>
      </c>
      <c r="AL3141" s="29"/>
      <c r="AN3141" s="15">
        <v>1</v>
      </c>
      <c r="AO3141" s="13" t="s">
        <v>1633</v>
      </c>
      <c r="AP3141" s="13" t="s">
        <v>1613</v>
      </c>
      <c r="AQ3141" s="13" t="s">
        <v>1691</v>
      </c>
      <c r="AZ3141" s="21" t="s">
        <v>775</v>
      </c>
      <c r="BA3141" s="21" t="s">
        <v>775</v>
      </c>
      <c r="BB3141" s="21" t="s">
        <v>775</v>
      </c>
      <c r="BC3141" s="21" t="s">
        <v>775</v>
      </c>
      <c r="BD3141" s="21" t="s">
        <v>775</v>
      </c>
      <c r="BE3141" s="21" t="s">
        <v>775</v>
      </c>
      <c r="BF3141" s="21" t="s">
        <v>775</v>
      </c>
      <c r="BG3141" s="21" t="s">
        <v>775</v>
      </c>
      <c r="BH3141" s="21" t="s">
        <v>775</v>
      </c>
      <c r="BI3141" s="21" t="s">
        <v>775</v>
      </c>
      <c r="BJ3141" s="21" t="s">
        <v>3419</v>
      </c>
      <c r="BL3141" s="21" t="s">
        <v>775</v>
      </c>
      <c r="BO3141" s="21" t="s">
        <v>3420</v>
      </c>
      <c r="BP3141" s="21" t="s">
        <v>1125</v>
      </c>
      <c r="DQ3141" s="15">
        <v>65</v>
      </c>
      <c r="DR3141" s="13" t="s">
        <v>1702</v>
      </c>
      <c r="EB3141" s="21" t="s">
        <v>775</v>
      </c>
      <c r="HG3141" s="13" t="s">
        <v>1460</v>
      </c>
      <c r="HT3141" s="13" t="s">
        <v>3421</v>
      </c>
    </row>
    <row r="3142" ht="14.25" spans="1:228">
      <c r="A3142" s="13" t="s">
        <v>1570</v>
      </c>
      <c r="B3142" s="21" t="s">
        <v>10370</v>
      </c>
      <c r="C3142" s="13" t="s">
        <v>3411</v>
      </c>
      <c r="D3142" s="21" t="s">
        <v>10371</v>
      </c>
      <c r="E3142" s="21" t="s">
        <v>777</v>
      </c>
      <c r="G3142" s="23" t="s">
        <v>10369</v>
      </c>
      <c r="I3142" s="1" t="s">
        <v>1650</v>
      </c>
      <c r="J3142" s="1" t="s">
        <v>1651</v>
      </c>
      <c r="K3142" s="1" t="s">
        <v>1652</v>
      </c>
      <c r="N3142" s="247" t="s">
        <v>3461</v>
      </c>
      <c r="O3142" s="13" t="s">
        <v>3411</v>
      </c>
      <c r="S3142" s="21" t="s">
        <v>10372</v>
      </c>
      <c r="T3142" s="23" t="s">
        <v>3462</v>
      </c>
      <c r="U3142" s="23" t="s">
        <v>3463</v>
      </c>
      <c r="V3142" s="23" t="s">
        <v>3464</v>
      </c>
      <c r="W3142" s="23" t="s">
        <v>3465</v>
      </c>
      <c r="X3142" s="23" t="s">
        <v>3466</v>
      </c>
      <c r="Y3142" s="21" t="s">
        <v>10372</v>
      </c>
      <c r="AA3142" s="21" t="s">
        <v>852</v>
      </c>
      <c r="AC3142" s="1" t="s">
        <v>2409</v>
      </c>
      <c r="AH3142" s="21" t="s">
        <v>10373</v>
      </c>
      <c r="AK3142" s="14">
        <v>3158</v>
      </c>
      <c r="AL3142" s="29">
        <v>216.207120481928</v>
      </c>
      <c r="AN3142" s="15">
        <v>1</v>
      </c>
      <c r="AO3142" s="13" t="s">
        <v>1633</v>
      </c>
      <c r="AP3142" s="13" t="s">
        <v>1613</v>
      </c>
      <c r="AQ3142" s="13" t="s">
        <v>1691</v>
      </c>
      <c r="AZ3142" s="21" t="s">
        <v>10373</v>
      </c>
      <c r="BA3142" s="21" t="s">
        <v>4047</v>
      </c>
      <c r="BB3142" s="21" t="s">
        <v>4048</v>
      </c>
      <c r="BC3142" s="21" t="s">
        <v>6427</v>
      </c>
      <c r="BD3142" s="21" t="s">
        <v>775</v>
      </c>
      <c r="BE3142" s="21" t="s">
        <v>775</v>
      </c>
      <c r="BF3142" s="21" t="s">
        <v>775</v>
      </c>
      <c r="BG3142" s="21" t="s">
        <v>775</v>
      </c>
      <c r="BH3142" s="21" t="s">
        <v>775</v>
      </c>
      <c r="BI3142" s="21" t="s">
        <v>1610</v>
      </c>
      <c r="BJ3142" s="21" t="s">
        <v>3419</v>
      </c>
      <c r="BL3142" s="21" t="s">
        <v>10368</v>
      </c>
      <c r="BO3142" s="21" t="s">
        <v>3430</v>
      </c>
      <c r="BP3142" s="21" t="s">
        <v>1125</v>
      </c>
      <c r="DQ3142" s="15">
        <v>65</v>
      </c>
      <c r="DR3142" s="13" t="s">
        <v>1702</v>
      </c>
      <c r="EB3142" s="21" t="s">
        <v>852</v>
      </c>
      <c r="HG3142" s="13" t="s">
        <v>1460</v>
      </c>
      <c r="HT3142" s="13" t="s">
        <v>3421</v>
      </c>
    </row>
    <row r="3143" ht="14.25" spans="1:228">
      <c r="A3143" s="13" t="s">
        <v>1570</v>
      </c>
      <c r="B3143" s="21" t="s">
        <v>10374</v>
      </c>
      <c r="C3143" s="13" t="s">
        <v>3411</v>
      </c>
      <c r="D3143" s="21" t="s">
        <v>10375</v>
      </c>
      <c r="E3143" s="21" t="s">
        <v>777</v>
      </c>
      <c r="G3143" s="23" t="s">
        <v>10369</v>
      </c>
      <c r="I3143" s="1" t="s">
        <v>1650</v>
      </c>
      <c r="J3143" s="1" t="s">
        <v>1651</v>
      </c>
      <c r="K3143" s="1" t="s">
        <v>1652</v>
      </c>
      <c r="N3143" s="247" t="s">
        <v>3461</v>
      </c>
      <c r="O3143" s="13" t="s">
        <v>3411</v>
      </c>
      <c r="S3143" s="21" t="s">
        <v>10372</v>
      </c>
      <c r="T3143" s="23" t="s">
        <v>3462</v>
      </c>
      <c r="U3143" s="23" t="s">
        <v>3463</v>
      </c>
      <c r="V3143" s="23" t="s">
        <v>3464</v>
      </c>
      <c r="W3143" s="23" t="s">
        <v>3465</v>
      </c>
      <c r="X3143" s="23" t="s">
        <v>3466</v>
      </c>
      <c r="Y3143" s="21" t="s">
        <v>10372</v>
      </c>
      <c r="AA3143" s="21" t="s">
        <v>1664</v>
      </c>
      <c r="AC3143" s="1" t="s">
        <v>2409</v>
      </c>
      <c r="AH3143" s="21" t="s">
        <v>10373</v>
      </c>
      <c r="AK3143" s="14">
        <v>3159</v>
      </c>
      <c r="AL3143" s="29">
        <v>216.207120481928</v>
      </c>
      <c r="AN3143" s="15">
        <v>1</v>
      </c>
      <c r="AO3143" s="13" t="s">
        <v>1633</v>
      </c>
      <c r="AP3143" s="13" t="s">
        <v>1613</v>
      </c>
      <c r="AQ3143" s="13" t="s">
        <v>1691</v>
      </c>
      <c r="AZ3143" s="21" t="s">
        <v>10373</v>
      </c>
      <c r="BA3143" s="21" t="s">
        <v>4047</v>
      </c>
      <c r="BB3143" s="21" t="s">
        <v>4048</v>
      </c>
      <c r="BC3143" s="21" t="s">
        <v>6427</v>
      </c>
      <c r="BD3143" s="21" t="s">
        <v>775</v>
      </c>
      <c r="BE3143" s="21" t="s">
        <v>775</v>
      </c>
      <c r="BF3143" s="21" t="s">
        <v>775</v>
      </c>
      <c r="BG3143" s="21" t="s">
        <v>775</v>
      </c>
      <c r="BH3143" s="21" t="s">
        <v>775</v>
      </c>
      <c r="BI3143" s="21" t="s">
        <v>1610</v>
      </c>
      <c r="BJ3143" s="21" t="s">
        <v>3419</v>
      </c>
      <c r="BL3143" s="21" t="s">
        <v>10368</v>
      </c>
      <c r="BO3143" s="21" t="s">
        <v>3430</v>
      </c>
      <c r="BP3143" s="21" t="s">
        <v>1125</v>
      </c>
      <c r="DQ3143" s="15">
        <v>65</v>
      </c>
      <c r="DR3143" s="13" t="s">
        <v>1702</v>
      </c>
      <c r="EB3143" s="21" t="s">
        <v>1664</v>
      </c>
      <c r="HG3143" s="13" t="s">
        <v>1460</v>
      </c>
      <c r="HT3143" s="13" t="s">
        <v>3421</v>
      </c>
    </row>
    <row r="3144" ht="14.25" spans="1:228">
      <c r="A3144" s="13" t="s">
        <v>1570</v>
      </c>
      <c r="B3144" s="21" t="s">
        <v>10376</v>
      </c>
      <c r="C3144" s="13" t="s">
        <v>3411</v>
      </c>
      <c r="D3144" s="21" t="s">
        <v>10377</v>
      </c>
      <c r="E3144" s="21" t="s">
        <v>777</v>
      </c>
      <c r="G3144" s="23" t="s">
        <v>10369</v>
      </c>
      <c r="I3144" s="1" t="s">
        <v>1650</v>
      </c>
      <c r="J3144" s="1" t="s">
        <v>1651</v>
      </c>
      <c r="K3144" s="1" t="s">
        <v>1652</v>
      </c>
      <c r="N3144" s="247" t="s">
        <v>3461</v>
      </c>
      <c r="O3144" s="13" t="s">
        <v>3411</v>
      </c>
      <c r="S3144" s="21" t="s">
        <v>4045</v>
      </c>
      <c r="T3144" s="23" t="s">
        <v>3462</v>
      </c>
      <c r="U3144" s="23" t="s">
        <v>3463</v>
      </c>
      <c r="V3144" s="23" t="s">
        <v>3464</v>
      </c>
      <c r="W3144" s="23" t="s">
        <v>3465</v>
      </c>
      <c r="X3144" s="23" t="s">
        <v>3466</v>
      </c>
      <c r="Y3144" s="21" t="s">
        <v>4045</v>
      </c>
      <c r="AA3144" s="21" t="s">
        <v>897</v>
      </c>
      <c r="AC3144" s="1" t="s">
        <v>2409</v>
      </c>
      <c r="AH3144" s="21" t="s">
        <v>10373</v>
      </c>
      <c r="AK3144" s="14">
        <v>3160</v>
      </c>
      <c r="AL3144" s="29">
        <v>216.207120481928</v>
      </c>
      <c r="AN3144" s="15">
        <v>1</v>
      </c>
      <c r="AO3144" s="13" t="s">
        <v>1633</v>
      </c>
      <c r="AP3144" s="13" t="s">
        <v>1613</v>
      </c>
      <c r="AQ3144" s="13" t="s">
        <v>1691</v>
      </c>
      <c r="AZ3144" s="21" t="s">
        <v>10373</v>
      </c>
      <c r="BA3144" s="21" t="s">
        <v>4047</v>
      </c>
      <c r="BB3144" s="21" t="s">
        <v>4048</v>
      </c>
      <c r="BC3144" s="21" t="s">
        <v>6427</v>
      </c>
      <c r="BD3144" s="21" t="s">
        <v>775</v>
      </c>
      <c r="BE3144" s="21" t="s">
        <v>775</v>
      </c>
      <c r="BF3144" s="21" t="s">
        <v>775</v>
      </c>
      <c r="BG3144" s="21" t="s">
        <v>775</v>
      </c>
      <c r="BH3144" s="21" t="s">
        <v>775</v>
      </c>
      <c r="BI3144" s="21" t="s">
        <v>1610</v>
      </c>
      <c r="BJ3144" s="21" t="s">
        <v>3419</v>
      </c>
      <c r="BL3144" s="21" t="s">
        <v>10368</v>
      </c>
      <c r="BO3144" s="21" t="s">
        <v>3430</v>
      </c>
      <c r="BP3144" s="21" t="s">
        <v>1125</v>
      </c>
      <c r="DQ3144" s="15">
        <v>65</v>
      </c>
      <c r="DR3144" s="13" t="s">
        <v>1702</v>
      </c>
      <c r="EB3144" s="21" t="s">
        <v>897</v>
      </c>
      <c r="HG3144" s="13" t="s">
        <v>1460</v>
      </c>
      <c r="HT3144" s="13" t="s">
        <v>3421</v>
      </c>
    </row>
    <row r="3145" ht="14.25" spans="1:228">
      <c r="A3145" s="13" t="s">
        <v>1570</v>
      </c>
      <c r="B3145" s="21" t="s">
        <v>10378</v>
      </c>
      <c r="C3145" s="13" t="s">
        <v>3411</v>
      </c>
      <c r="D3145" s="21" t="s">
        <v>10379</v>
      </c>
      <c r="E3145" s="21" t="s">
        <v>777</v>
      </c>
      <c r="G3145" s="23" t="s">
        <v>10369</v>
      </c>
      <c r="I3145" s="1" t="s">
        <v>1650</v>
      </c>
      <c r="J3145" s="1" t="s">
        <v>1651</v>
      </c>
      <c r="K3145" s="1" t="s">
        <v>1652</v>
      </c>
      <c r="N3145" s="247" t="s">
        <v>3461</v>
      </c>
      <c r="O3145" s="13" t="s">
        <v>3411</v>
      </c>
      <c r="S3145" s="21" t="s">
        <v>4045</v>
      </c>
      <c r="T3145" s="23" t="s">
        <v>3462</v>
      </c>
      <c r="U3145" s="23" t="s">
        <v>3463</v>
      </c>
      <c r="V3145" s="23" t="s">
        <v>3464</v>
      </c>
      <c r="W3145" s="23" t="s">
        <v>3465</v>
      </c>
      <c r="X3145" s="23" t="s">
        <v>3466</v>
      </c>
      <c r="Y3145" s="21" t="s">
        <v>4045</v>
      </c>
      <c r="AA3145" s="21" t="s">
        <v>2531</v>
      </c>
      <c r="AC3145" s="1" t="s">
        <v>2409</v>
      </c>
      <c r="AH3145" s="21" t="s">
        <v>10373</v>
      </c>
      <c r="AK3145" s="14">
        <v>3161</v>
      </c>
      <c r="AL3145" s="29">
        <v>216.207120481928</v>
      </c>
      <c r="AN3145" s="15">
        <v>1</v>
      </c>
      <c r="AO3145" s="13" t="s">
        <v>1633</v>
      </c>
      <c r="AP3145" s="13" t="s">
        <v>1613</v>
      </c>
      <c r="AQ3145" s="13" t="s">
        <v>1691</v>
      </c>
      <c r="AZ3145" s="21" t="s">
        <v>10373</v>
      </c>
      <c r="BA3145" s="21" t="s">
        <v>4047</v>
      </c>
      <c r="BB3145" s="21" t="s">
        <v>4048</v>
      </c>
      <c r="BC3145" s="21" t="s">
        <v>6427</v>
      </c>
      <c r="BD3145" s="21" t="s">
        <v>775</v>
      </c>
      <c r="BE3145" s="21" t="s">
        <v>775</v>
      </c>
      <c r="BF3145" s="21" t="s">
        <v>775</v>
      </c>
      <c r="BG3145" s="21" t="s">
        <v>775</v>
      </c>
      <c r="BH3145" s="21" t="s">
        <v>775</v>
      </c>
      <c r="BI3145" s="21" t="s">
        <v>1610</v>
      </c>
      <c r="BJ3145" s="21" t="s">
        <v>3419</v>
      </c>
      <c r="BL3145" s="21" t="s">
        <v>10368</v>
      </c>
      <c r="BO3145" s="21" t="s">
        <v>3430</v>
      </c>
      <c r="BP3145" s="21" t="s">
        <v>1125</v>
      </c>
      <c r="DQ3145" s="15">
        <v>65</v>
      </c>
      <c r="DR3145" s="13" t="s">
        <v>1702</v>
      </c>
      <c r="EB3145" s="21" t="s">
        <v>2531</v>
      </c>
      <c r="HG3145" s="13" t="s">
        <v>1460</v>
      </c>
      <c r="HT3145" s="13" t="s">
        <v>3421</v>
      </c>
    </row>
    <row r="3146" ht="14.25" spans="1:228">
      <c r="A3146" s="13" t="s">
        <v>1570</v>
      </c>
      <c r="B3146" s="21" t="s">
        <v>10380</v>
      </c>
      <c r="C3146" s="13" t="s">
        <v>3411</v>
      </c>
      <c r="D3146" s="21" t="s">
        <v>10381</v>
      </c>
      <c r="E3146" s="21" t="s">
        <v>777</v>
      </c>
      <c r="G3146" s="23" t="s">
        <v>10369</v>
      </c>
      <c r="I3146" s="1" t="s">
        <v>1650</v>
      </c>
      <c r="J3146" s="1" t="s">
        <v>1651</v>
      </c>
      <c r="K3146" s="1" t="s">
        <v>1652</v>
      </c>
      <c r="N3146" s="247" t="s">
        <v>3461</v>
      </c>
      <c r="O3146" s="13" t="s">
        <v>3411</v>
      </c>
      <c r="S3146" s="21" t="s">
        <v>10372</v>
      </c>
      <c r="T3146" s="23" t="s">
        <v>3462</v>
      </c>
      <c r="U3146" s="23" t="s">
        <v>3463</v>
      </c>
      <c r="V3146" s="23" t="s">
        <v>3464</v>
      </c>
      <c r="W3146" s="23" t="s">
        <v>3465</v>
      </c>
      <c r="X3146" s="23" t="s">
        <v>3466</v>
      </c>
      <c r="Y3146" s="21" t="s">
        <v>10372</v>
      </c>
      <c r="AA3146" s="21" t="s">
        <v>863</v>
      </c>
      <c r="AC3146" s="1" t="s">
        <v>2409</v>
      </c>
      <c r="AH3146" s="21" t="s">
        <v>10373</v>
      </c>
      <c r="AK3146" s="14">
        <v>3162</v>
      </c>
      <c r="AL3146" s="29">
        <v>216.207120481928</v>
      </c>
      <c r="AN3146" s="15">
        <v>1</v>
      </c>
      <c r="AO3146" s="13" t="s">
        <v>1633</v>
      </c>
      <c r="AP3146" s="13" t="s">
        <v>1613</v>
      </c>
      <c r="AQ3146" s="13" t="s">
        <v>1691</v>
      </c>
      <c r="AZ3146" s="21" t="s">
        <v>10373</v>
      </c>
      <c r="BA3146" s="21" t="s">
        <v>4047</v>
      </c>
      <c r="BB3146" s="21" t="s">
        <v>4048</v>
      </c>
      <c r="BC3146" s="21" t="s">
        <v>6427</v>
      </c>
      <c r="BD3146" s="21" t="s">
        <v>775</v>
      </c>
      <c r="BE3146" s="21" t="s">
        <v>775</v>
      </c>
      <c r="BF3146" s="21" t="s">
        <v>775</v>
      </c>
      <c r="BG3146" s="21" t="s">
        <v>775</v>
      </c>
      <c r="BH3146" s="21" t="s">
        <v>775</v>
      </c>
      <c r="BI3146" s="21" t="s">
        <v>1610</v>
      </c>
      <c r="BJ3146" s="21" t="s">
        <v>3419</v>
      </c>
      <c r="BL3146" s="21" t="s">
        <v>10368</v>
      </c>
      <c r="BO3146" s="21" t="s">
        <v>3430</v>
      </c>
      <c r="BP3146" s="21" t="s">
        <v>1125</v>
      </c>
      <c r="DQ3146" s="15">
        <v>65</v>
      </c>
      <c r="DR3146" s="13" t="s">
        <v>1702</v>
      </c>
      <c r="EB3146" s="21" t="s">
        <v>863</v>
      </c>
      <c r="HG3146" s="13" t="s">
        <v>1460</v>
      </c>
      <c r="HT3146" s="13" t="s">
        <v>3421</v>
      </c>
    </row>
    <row r="3147" ht="14.25" spans="1:228">
      <c r="A3147" s="13" t="s">
        <v>1570</v>
      </c>
      <c r="B3147" s="21" t="s">
        <v>10382</v>
      </c>
      <c r="C3147" s="13" t="s">
        <v>3411</v>
      </c>
      <c r="D3147" s="21" t="s">
        <v>10383</v>
      </c>
      <c r="E3147" s="21" t="s">
        <v>777</v>
      </c>
      <c r="G3147" s="23" t="s">
        <v>10369</v>
      </c>
      <c r="I3147" s="1" t="s">
        <v>1650</v>
      </c>
      <c r="J3147" s="1" t="s">
        <v>1651</v>
      </c>
      <c r="K3147" s="1" t="s">
        <v>1652</v>
      </c>
      <c r="N3147" s="247" t="s">
        <v>3461</v>
      </c>
      <c r="O3147" s="13" t="s">
        <v>3411</v>
      </c>
      <c r="S3147" s="21" t="s">
        <v>10372</v>
      </c>
      <c r="T3147" s="23" t="s">
        <v>3462</v>
      </c>
      <c r="U3147" s="23" t="s">
        <v>3463</v>
      </c>
      <c r="V3147" s="23" t="s">
        <v>3464</v>
      </c>
      <c r="W3147" s="23" t="s">
        <v>3465</v>
      </c>
      <c r="X3147" s="23" t="s">
        <v>3466</v>
      </c>
      <c r="Y3147" s="21" t="s">
        <v>10372</v>
      </c>
      <c r="AA3147" s="21" t="s">
        <v>897</v>
      </c>
      <c r="AC3147" s="1" t="s">
        <v>2409</v>
      </c>
      <c r="AH3147" s="21" t="s">
        <v>10373</v>
      </c>
      <c r="AK3147" s="14">
        <v>3163</v>
      </c>
      <c r="AL3147" s="29">
        <v>216.207120481928</v>
      </c>
      <c r="AN3147" s="15">
        <v>1</v>
      </c>
      <c r="AO3147" s="13" t="s">
        <v>1633</v>
      </c>
      <c r="AP3147" s="13" t="s">
        <v>1613</v>
      </c>
      <c r="AQ3147" s="13" t="s">
        <v>1691</v>
      </c>
      <c r="AZ3147" s="21" t="s">
        <v>10373</v>
      </c>
      <c r="BA3147" s="21" t="s">
        <v>4047</v>
      </c>
      <c r="BB3147" s="21" t="s">
        <v>4048</v>
      </c>
      <c r="BC3147" s="21" t="s">
        <v>6427</v>
      </c>
      <c r="BD3147" s="21" t="s">
        <v>775</v>
      </c>
      <c r="BE3147" s="21" t="s">
        <v>775</v>
      </c>
      <c r="BF3147" s="21" t="s">
        <v>775</v>
      </c>
      <c r="BG3147" s="21" t="s">
        <v>775</v>
      </c>
      <c r="BH3147" s="21" t="s">
        <v>775</v>
      </c>
      <c r="BI3147" s="21" t="s">
        <v>1610</v>
      </c>
      <c r="BJ3147" s="21" t="s">
        <v>3419</v>
      </c>
      <c r="BL3147" s="21" t="s">
        <v>10368</v>
      </c>
      <c r="BO3147" s="21" t="s">
        <v>3430</v>
      </c>
      <c r="BP3147" s="21" t="s">
        <v>1125</v>
      </c>
      <c r="DQ3147" s="15">
        <v>65</v>
      </c>
      <c r="DR3147" s="13" t="s">
        <v>1702</v>
      </c>
      <c r="EB3147" s="21" t="s">
        <v>897</v>
      </c>
      <c r="HG3147" s="13" t="s">
        <v>1460</v>
      </c>
      <c r="HT3147" s="13" t="s">
        <v>3421</v>
      </c>
    </row>
    <row r="3148" ht="14.25" spans="1:228">
      <c r="A3148" s="13" t="s">
        <v>1570</v>
      </c>
      <c r="B3148" s="21" t="s">
        <v>10384</v>
      </c>
      <c r="C3148" s="13" t="s">
        <v>3411</v>
      </c>
      <c r="D3148" s="21" t="s">
        <v>10385</v>
      </c>
      <c r="E3148" s="21" t="s">
        <v>777</v>
      </c>
      <c r="G3148" s="23" t="s">
        <v>10369</v>
      </c>
      <c r="I3148" s="1" t="s">
        <v>1650</v>
      </c>
      <c r="J3148" s="1" t="s">
        <v>1651</v>
      </c>
      <c r="K3148" s="1" t="s">
        <v>1652</v>
      </c>
      <c r="N3148" s="247" t="s">
        <v>3461</v>
      </c>
      <c r="O3148" s="13" t="s">
        <v>3411</v>
      </c>
      <c r="S3148" s="21" t="s">
        <v>4045</v>
      </c>
      <c r="T3148" s="23" t="s">
        <v>3462</v>
      </c>
      <c r="U3148" s="23" t="s">
        <v>3463</v>
      </c>
      <c r="V3148" s="23" t="s">
        <v>3464</v>
      </c>
      <c r="W3148" s="23" t="s">
        <v>3465</v>
      </c>
      <c r="X3148" s="23" t="s">
        <v>3466</v>
      </c>
      <c r="Y3148" s="21" t="s">
        <v>4045</v>
      </c>
      <c r="AA3148" s="21" t="s">
        <v>863</v>
      </c>
      <c r="AC3148" s="1" t="s">
        <v>2409</v>
      </c>
      <c r="AH3148" s="21" t="s">
        <v>10373</v>
      </c>
      <c r="AK3148" s="14">
        <v>3164</v>
      </c>
      <c r="AL3148" s="29">
        <v>216.207120481928</v>
      </c>
      <c r="AN3148" s="15">
        <v>1</v>
      </c>
      <c r="AO3148" s="13" t="s">
        <v>1633</v>
      </c>
      <c r="AP3148" s="13" t="s">
        <v>1613</v>
      </c>
      <c r="AQ3148" s="13" t="s">
        <v>1691</v>
      </c>
      <c r="AZ3148" s="21" t="s">
        <v>10373</v>
      </c>
      <c r="BA3148" s="21" t="s">
        <v>4047</v>
      </c>
      <c r="BB3148" s="21" t="s">
        <v>4048</v>
      </c>
      <c r="BC3148" s="21" t="s">
        <v>6427</v>
      </c>
      <c r="BD3148" s="21" t="s">
        <v>775</v>
      </c>
      <c r="BE3148" s="21" t="s">
        <v>775</v>
      </c>
      <c r="BF3148" s="21" t="s">
        <v>775</v>
      </c>
      <c r="BG3148" s="21" t="s">
        <v>775</v>
      </c>
      <c r="BH3148" s="21" t="s">
        <v>775</v>
      </c>
      <c r="BI3148" s="21" t="s">
        <v>1610</v>
      </c>
      <c r="BJ3148" s="21" t="s">
        <v>3419</v>
      </c>
      <c r="BL3148" s="21" t="s">
        <v>10368</v>
      </c>
      <c r="BO3148" s="21" t="s">
        <v>3430</v>
      </c>
      <c r="BP3148" s="21" t="s">
        <v>1125</v>
      </c>
      <c r="DQ3148" s="15">
        <v>65</v>
      </c>
      <c r="DR3148" s="13" t="s">
        <v>1702</v>
      </c>
      <c r="EB3148" s="21" t="s">
        <v>863</v>
      </c>
      <c r="HG3148" s="13" t="s">
        <v>1460</v>
      </c>
      <c r="HT3148" s="13" t="s">
        <v>3421</v>
      </c>
    </row>
    <row r="3149" ht="14.25" spans="1:228">
      <c r="A3149" s="13" t="s">
        <v>1570</v>
      </c>
      <c r="B3149" s="21" t="s">
        <v>10386</v>
      </c>
      <c r="C3149" s="13" t="s">
        <v>3411</v>
      </c>
      <c r="D3149" s="21" t="s">
        <v>10387</v>
      </c>
      <c r="E3149" s="21" t="s">
        <v>777</v>
      </c>
      <c r="G3149" s="23" t="s">
        <v>10369</v>
      </c>
      <c r="I3149" s="1" t="s">
        <v>1650</v>
      </c>
      <c r="J3149" s="1" t="s">
        <v>1651</v>
      </c>
      <c r="K3149" s="1" t="s">
        <v>1652</v>
      </c>
      <c r="N3149" s="247" t="s">
        <v>3461</v>
      </c>
      <c r="O3149" s="13" t="s">
        <v>3411</v>
      </c>
      <c r="S3149" s="21" t="s">
        <v>4045</v>
      </c>
      <c r="T3149" s="23" t="s">
        <v>3462</v>
      </c>
      <c r="U3149" s="23" t="s">
        <v>3463</v>
      </c>
      <c r="V3149" s="23" t="s">
        <v>3464</v>
      </c>
      <c r="W3149" s="23" t="s">
        <v>3465</v>
      </c>
      <c r="X3149" s="23" t="s">
        <v>3466</v>
      </c>
      <c r="Y3149" s="21" t="s">
        <v>4045</v>
      </c>
      <c r="AA3149" s="21" t="s">
        <v>848</v>
      </c>
      <c r="AC3149" s="1" t="s">
        <v>2409</v>
      </c>
      <c r="AH3149" s="21" t="s">
        <v>10373</v>
      </c>
      <c r="AK3149" s="14">
        <v>3165</v>
      </c>
      <c r="AL3149" s="29">
        <v>216.207120481928</v>
      </c>
      <c r="AN3149" s="15">
        <v>1</v>
      </c>
      <c r="AO3149" s="13" t="s">
        <v>1633</v>
      </c>
      <c r="AP3149" s="13" t="s">
        <v>1613</v>
      </c>
      <c r="AQ3149" s="13" t="s">
        <v>1691</v>
      </c>
      <c r="AZ3149" s="21" t="s">
        <v>10373</v>
      </c>
      <c r="BA3149" s="21" t="s">
        <v>4047</v>
      </c>
      <c r="BB3149" s="21" t="s">
        <v>4048</v>
      </c>
      <c r="BC3149" s="21" t="s">
        <v>6427</v>
      </c>
      <c r="BD3149" s="21" t="s">
        <v>775</v>
      </c>
      <c r="BE3149" s="21" t="s">
        <v>775</v>
      </c>
      <c r="BF3149" s="21" t="s">
        <v>775</v>
      </c>
      <c r="BG3149" s="21" t="s">
        <v>775</v>
      </c>
      <c r="BH3149" s="21" t="s">
        <v>775</v>
      </c>
      <c r="BI3149" s="21" t="s">
        <v>1610</v>
      </c>
      <c r="BJ3149" s="21" t="s">
        <v>3419</v>
      </c>
      <c r="BL3149" s="21" t="s">
        <v>10368</v>
      </c>
      <c r="BO3149" s="21" t="s">
        <v>3430</v>
      </c>
      <c r="BP3149" s="21" t="s">
        <v>1125</v>
      </c>
      <c r="DQ3149" s="15">
        <v>65</v>
      </c>
      <c r="DR3149" s="13" t="s">
        <v>1702</v>
      </c>
      <c r="EB3149" s="21" t="s">
        <v>848</v>
      </c>
      <c r="HG3149" s="13" t="s">
        <v>1460</v>
      </c>
      <c r="HT3149" s="13" t="s">
        <v>3421</v>
      </c>
    </row>
    <row r="3150" ht="14.25" spans="1:228">
      <c r="A3150" s="13" t="s">
        <v>1570</v>
      </c>
      <c r="B3150" s="21" t="s">
        <v>10388</v>
      </c>
      <c r="C3150" s="13" t="s">
        <v>3411</v>
      </c>
      <c r="D3150" s="21" t="s">
        <v>10389</v>
      </c>
      <c r="E3150" s="21" t="s">
        <v>777</v>
      </c>
      <c r="G3150" s="23" t="s">
        <v>10369</v>
      </c>
      <c r="I3150" s="1" t="s">
        <v>1650</v>
      </c>
      <c r="J3150" s="1" t="s">
        <v>1651</v>
      </c>
      <c r="K3150" s="1" t="s">
        <v>1652</v>
      </c>
      <c r="N3150" s="247" t="s">
        <v>3461</v>
      </c>
      <c r="O3150" s="13" t="s">
        <v>3411</v>
      </c>
      <c r="S3150" s="21" t="s">
        <v>10372</v>
      </c>
      <c r="T3150" s="23" t="s">
        <v>3462</v>
      </c>
      <c r="U3150" s="23" t="s">
        <v>3463</v>
      </c>
      <c r="V3150" s="23" t="s">
        <v>3464</v>
      </c>
      <c r="W3150" s="23" t="s">
        <v>3465</v>
      </c>
      <c r="X3150" s="23" t="s">
        <v>3466</v>
      </c>
      <c r="Y3150" s="21" t="s">
        <v>10372</v>
      </c>
      <c r="AA3150" s="21" t="s">
        <v>2531</v>
      </c>
      <c r="AC3150" s="1" t="s">
        <v>2409</v>
      </c>
      <c r="AH3150" s="21" t="s">
        <v>10373</v>
      </c>
      <c r="AK3150" s="14">
        <v>3166</v>
      </c>
      <c r="AL3150" s="29">
        <v>216.207120481928</v>
      </c>
      <c r="AN3150" s="15">
        <v>1</v>
      </c>
      <c r="AO3150" s="13" t="s">
        <v>1633</v>
      </c>
      <c r="AP3150" s="13" t="s">
        <v>1613</v>
      </c>
      <c r="AQ3150" s="13" t="s">
        <v>1691</v>
      </c>
      <c r="AZ3150" s="21" t="s">
        <v>10373</v>
      </c>
      <c r="BA3150" s="21" t="s">
        <v>4047</v>
      </c>
      <c r="BB3150" s="21" t="s">
        <v>4048</v>
      </c>
      <c r="BC3150" s="21" t="s">
        <v>6427</v>
      </c>
      <c r="BD3150" s="21" t="s">
        <v>775</v>
      </c>
      <c r="BE3150" s="21" t="s">
        <v>775</v>
      </c>
      <c r="BF3150" s="21" t="s">
        <v>775</v>
      </c>
      <c r="BG3150" s="21" t="s">
        <v>775</v>
      </c>
      <c r="BH3150" s="21" t="s">
        <v>775</v>
      </c>
      <c r="BI3150" s="21" t="s">
        <v>1610</v>
      </c>
      <c r="BJ3150" s="21" t="s">
        <v>3419</v>
      </c>
      <c r="BL3150" s="21" t="s">
        <v>10368</v>
      </c>
      <c r="BO3150" s="21" t="s">
        <v>3430</v>
      </c>
      <c r="BP3150" s="21" t="s">
        <v>1125</v>
      </c>
      <c r="DQ3150" s="15">
        <v>65</v>
      </c>
      <c r="DR3150" s="13" t="s">
        <v>1702</v>
      </c>
      <c r="EB3150" s="21" t="s">
        <v>2531</v>
      </c>
      <c r="HG3150" s="13" t="s">
        <v>1460</v>
      </c>
      <c r="HT3150" s="13" t="s">
        <v>3421</v>
      </c>
    </row>
    <row r="3151" ht="14.25" spans="1:228">
      <c r="A3151" s="13" t="s">
        <v>1570</v>
      </c>
      <c r="B3151" s="21" t="s">
        <v>10390</v>
      </c>
      <c r="C3151" s="13" t="s">
        <v>3411</v>
      </c>
      <c r="D3151" s="21" t="s">
        <v>10391</v>
      </c>
      <c r="E3151" s="21" t="s">
        <v>777</v>
      </c>
      <c r="G3151" s="23" t="s">
        <v>10369</v>
      </c>
      <c r="I3151" s="1" t="s">
        <v>1650</v>
      </c>
      <c r="J3151" s="1" t="s">
        <v>1651</v>
      </c>
      <c r="K3151" s="1" t="s">
        <v>1652</v>
      </c>
      <c r="N3151" s="247" t="s">
        <v>3461</v>
      </c>
      <c r="O3151" s="13" t="s">
        <v>3411</v>
      </c>
      <c r="S3151" s="21" t="s">
        <v>10372</v>
      </c>
      <c r="T3151" s="23" t="s">
        <v>3462</v>
      </c>
      <c r="U3151" s="23" t="s">
        <v>3463</v>
      </c>
      <c r="V3151" s="23" t="s">
        <v>3464</v>
      </c>
      <c r="W3151" s="23" t="s">
        <v>3465</v>
      </c>
      <c r="X3151" s="23" t="s">
        <v>3466</v>
      </c>
      <c r="Y3151" s="21" t="s">
        <v>10372</v>
      </c>
      <c r="AA3151" s="21" t="s">
        <v>848</v>
      </c>
      <c r="AC3151" s="1" t="s">
        <v>2409</v>
      </c>
      <c r="AH3151" s="21" t="s">
        <v>10373</v>
      </c>
      <c r="AK3151" s="14">
        <v>3167</v>
      </c>
      <c r="AL3151" s="29">
        <v>216.207120481928</v>
      </c>
      <c r="AN3151" s="15">
        <v>1</v>
      </c>
      <c r="AO3151" s="13" t="s">
        <v>1633</v>
      </c>
      <c r="AP3151" s="13" t="s">
        <v>1613</v>
      </c>
      <c r="AQ3151" s="13" t="s">
        <v>1691</v>
      </c>
      <c r="AZ3151" s="21" t="s">
        <v>10373</v>
      </c>
      <c r="BA3151" s="21" t="s">
        <v>4047</v>
      </c>
      <c r="BB3151" s="21" t="s">
        <v>4048</v>
      </c>
      <c r="BC3151" s="21" t="s">
        <v>6427</v>
      </c>
      <c r="BD3151" s="21" t="s">
        <v>775</v>
      </c>
      <c r="BE3151" s="21" t="s">
        <v>775</v>
      </c>
      <c r="BF3151" s="21" t="s">
        <v>775</v>
      </c>
      <c r="BG3151" s="21" t="s">
        <v>775</v>
      </c>
      <c r="BH3151" s="21" t="s">
        <v>775</v>
      </c>
      <c r="BI3151" s="21" t="s">
        <v>1610</v>
      </c>
      <c r="BJ3151" s="21" t="s">
        <v>3419</v>
      </c>
      <c r="BL3151" s="21" t="s">
        <v>10368</v>
      </c>
      <c r="BO3151" s="21" t="s">
        <v>3430</v>
      </c>
      <c r="BP3151" s="21" t="s">
        <v>1125</v>
      </c>
      <c r="DQ3151" s="15">
        <v>65</v>
      </c>
      <c r="DR3151" s="13" t="s">
        <v>1702</v>
      </c>
      <c r="EB3151" s="21" t="s">
        <v>848</v>
      </c>
      <c r="HG3151" s="13" t="s">
        <v>1460</v>
      </c>
      <c r="HT3151" s="13" t="s">
        <v>3421</v>
      </c>
    </row>
    <row r="3152" ht="14.25" spans="1:228">
      <c r="A3152" s="13" t="s">
        <v>1570</v>
      </c>
      <c r="B3152" s="21" t="s">
        <v>10392</v>
      </c>
      <c r="C3152" s="13" t="s">
        <v>3411</v>
      </c>
      <c r="D3152" s="21" t="s">
        <v>10393</v>
      </c>
      <c r="E3152" s="21" t="s">
        <v>777</v>
      </c>
      <c r="G3152" s="23" t="s">
        <v>10369</v>
      </c>
      <c r="I3152" s="1" t="s">
        <v>1650</v>
      </c>
      <c r="J3152" s="1" t="s">
        <v>1651</v>
      </c>
      <c r="K3152" s="1" t="s">
        <v>1652</v>
      </c>
      <c r="N3152" s="247" t="s">
        <v>3461</v>
      </c>
      <c r="O3152" s="13" t="s">
        <v>3411</v>
      </c>
      <c r="S3152" s="21" t="s">
        <v>10372</v>
      </c>
      <c r="T3152" s="23" t="s">
        <v>3462</v>
      </c>
      <c r="U3152" s="23" t="s">
        <v>3463</v>
      </c>
      <c r="V3152" s="23" t="s">
        <v>3464</v>
      </c>
      <c r="W3152" s="23" t="s">
        <v>3465</v>
      </c>
      <c r="X3152" s="23" t="s">
        <v>3466</v>
      </c>
      <c r="Y3152" s="21" t="s">
        <v>10372</v>
      </c>
      <c r="AA3152" s="21" t="s">
        <v>858</v>
      </c>
      <c r="AC3152" s="1" t="s">
        <v>2409</v>
      </c>
      <c r="AH3152" s="21" t="s">
        <v>10373</v>
      </c>
      <c r="AK3152" s="14">
        <v>3168</v>
      </c>
      <c r="AL3152" s="29">
        <v>216.207120481928</v>
      </c>
      <c r="AN3152" s="15">
        <v>1</v>
      </c>
      <c r="AO3152" s="13" t="s">
        <v>1633</v>
      </c>
      <c r="AP3152" s="13" t="s">
        <v>1613</v>
      </c>
      <c r="AQ3152" s="13" t="s">
        <v>1691</v>
      </c>
      <c r="AZ3152" s="21" t="s">
        <v>10373</v>
      </c>
      <c r="BA3152" s="21" t="s">
        <v>4047</v>
      </c>
      <c r="BB3152" s="21" t="s">
        <v>4048</v>
      </c>
      <c r="BC3152" s="21" t="s">
        <v>6427</v>
      </c>
      <c r="BD3152" s="21" t="s">
        <v>775</v>
      </c>
      <c r="BE3152" s="21" t="s">
        <v>775</v>
      </c>
      <c r="BF3152" s="21" t="s">
        <v>775</v>
      </c>
      <c r="BG3152" s="21" t="s">
        <v>775</v>
      </c>
      <c r="BH3152" s="21" t="s">
        <v>775</v>
      </c>
      <c r="BI3152" s="21" t="s">
        <v>1610</v>
      </c>
      <c r="BJ3152" s="21" t="s">
        <v>3419</v>
      </c>
      <c r="BL3152" s="21" t="s">
        <v>10368</v>
      </c>
      <c r="BO3152" s="21" t="s">
        <v>3430</v>
      </c>
      <c r="BP3152" s="21" t="s">
        <v>1125</v>
      </c>
      <c r="DQ3152" s="15">
        <v>65</v>
      </c>
      <c r="DR3152" s="13" t="s">
        <v>1702</v>
      </c>
      <c r="EB3152" s="21" t="s">
        <v>858</v>
      </c>
      <c r="HG3152" s="13" t="s">
        <v>1460</v>
      </c>
      <c r="HT3152" s="13" t="s">
        <v>3421</v>
      </c>
    </row>
    <row r="3153" ht="14.25" spans="1:228">
      <c r="A3153" s="13" t="s">
        <v>1570</v>
      </c>
      <c r="B3153" s="21" t="s">
        <v>10394</v>
      </c>
      <c r="C3153" s="13" t="s">
        <v>3411</v>
      </c>
      <c r="D3153" s="21" t="s">
        <v>10395</v>
      </c>
      <c r="E3153" s="21" t="s">
        <v>777</v>
      </c>
      <c r="G3153" s="23" t="s">
        <v>10369</v>
      </c>
      <c r="I3153" s="1" t="s">
        <v>1650</v>
      </c>
      <c r="J3153" s="1" t="s">
        <v>1651</v>
      </c>
      <c r="K3153" s="1" t="s">
        <v>1652</v>
      </c>
      <c r="N3153" s="247" t="s">
        <v>3461</v>
      </c>
      <c r="O3153" s="13" t="s">
        <v>3411</v>
      </c>
      <c r="S3153" s="21" t="s">
        <v>4045</v>
      </c>
      <c r="T3153" s="23" t="s">
        <v>3462</v>
      </c>
      <c r="U3153" s="23" t="s">
        <v>3463</v>
      </c>
      <c r="V3153" s="23" t="s">
        <v>3464</v>
      </c>
      <c r="W3153" s="23" t="s">
        <v>3465</v>
      </c>
      <c r="X3153" s="23" t="s">
        <v>3466</v>
      </c>
      <c r="Y3153" s="21" t="s">
        <v>4045</v>
      </c>
      <c r="AA3153" s="21" t="s">
        <v>1664</v>
      </c>
      <c r="AC3153" s="1" t="s">
        <v>2409</v>
      </c>
      <c r="AH3153" s="21" t="s">
        <v>10373</v>
      </c>
      <c r="AK3153" s="14">
        <v>3169</v>
      </c>
      <c r="AL3153" s="29">
        <v>216.207120481928</v>
      </c>
      <c r="AN3153" s="15">
        <v>1</v>
      </c>
      <c r="AO3153" s="13" t="s">
        <v>1633</v>
      </c>
      <c r="AP3153" s="13" t="s">
        <v>1613</v>
      </c>
      <c r="AQ3153" s="13" t="s">
        <v>1691</v>
      </c>
      <c r="AZ3153" s="21" t="s">
        <v>10373</v>
      </c>
      <c r="BA3153" s="21" t="s">
        <v>4047</v>
      </c>
      <c r="BB3153" s="21" t="s">
        <v>4048</v>
      </c>
      <c r="BC3153" s="21" t="s">
        <v>6427</v>
      </c>
      <c r="BD3153" s="21" t="s">
        <v>775</v>
      </c>
      <c r="BE3153" s="21" t="s">
        <v>775</v>
      </c>
      <c r="BF3153" s="21" t="s">
        <v>775</v>
      </c>
      <c r="BG3153" s="21" t="s">
        <v>775</v>
      </c>
      <c r="BH3153" s="21" t="s">
        <v>775</v>
      </c>
      <c r="BI3153" s="21" t="s">
        <v>1610</v>
      </c>
      <c r="BJ3153" s="21" t="s">
        <v>3419</v>
      </c>
      <c r="BL3153" s="21" t="s">
        <v>10368</v>
      </c>
      <c r="BO3153" s="21" t="s">
        <v>3430</v>
      </c>
      <c r="BP3153" s="21" t="s">
        <v>1125</v>
      </c>
      <c r="DQ3153" s="15">
        <v>65</v>
      </c>
      <c r="DR3153" s="13" t="s">
        <v>1702</v>
      </c>
      <c r="EB3153" s="21" t="s">
        <v>1664</v>
      </c>
      <c r="HG3153" s="13" t="s">
        <v>1460</v>
      </c>
      <c r="HT3153" s="13" t="s">
        <v>3421</v>
      </c>
    </row>
    <row r="3154" ht="14.25" spans="1:228">
      <c r="A3154" s="13" t="s">
        <v>1570</v>
      </c>
      <c r="B3154" s="21" t="s">
        <v>10396</v>
      </c>
      <c r="C3154" s="13" t="s">
        <v>3411</v>
      </c>
      <c r="D3154" s="21" t="s">
        <v>10397</v>
      </c>
      <c r="E3154" s="21" t="s">
        <v>777</v>
      </c>
      <c r="G3154" s="23" t="s">
        <v>10369</v>
      </c>
      <c r="I3154" s="1" t="s">
        <v>1650</v>
      </c>
      <c r="J3154" s="1" t="s">
        <v>1651</v>
      </c>
      <c r="K3154" s="1" t="s">
        <v>1652</v>
      </c>
      <c r="N3154" s="247" t="s">
        <v>3461</v>
      </c>
      <c r="O3154" s="13" t="s">
        <v>3411</v>
      </c>
      <c r="S3154" s="21" t="s">
        <v>4045</v>
      </c>
      <c r="T3154" s="23" t="s">
        <v>3462</v>
      </c>
      <c r="U3154" s="23" t="s">
        <v>3463</v>
      </c>
      <c r="V3154" s="23" t="s">
        <v>3464</v>
      </c>
      <c r="W3154" s="23" t="s">
        <v>3465</v>
      </c>
      <c r="X3154" s="23" t="s">
        <v>3466</v>
      </c>
      <c r="Y3154" s="21" t="s">
        <v>4045</v>
      </c>
      <c r="AA3154" s="21" t="s">
        <v>852</v>
      </c>
      <c r="AC3154" s="1" t="s">
        <v>2409</v>
      </c>
      <c r="AH3154" s="21" t="s">
        <v>10373</v>
      </c>
      <c r="AK3154" s="14">
        <v>3170</v>
      </c>
      <c r="AL3154" s="29">
        <v>216.207120481928</v>
      </c>
      <c r="AN3154" s="15">
        <v>1</v>
      </c>
      <c r="AO3154" s="13" t="s">
        <v>1633</v>
      </c>
      <c r="AP3154" s="13" t="s">
        <v>1613</v>
      </c>
      <c r="AQ3154" s="13" t="s">
        <v>1691</v>
      </c>
      <c r="AZ3154" s="21" t="s">
        <v>10373</v>
      </c>
      <c r="BA3154" s="21" t="s">
        <v>4047</v>
      </c>
      <c r="BB3154" s="21" t="s">
        <v>4048</v>
      </c>
      <c r="BC3154" s="21" t="s">
        <v>6427</v>
      </c>
      <c r="BD3154" s="21" t="s">
        <v>775</v>
      </c>
      <c r="BE3154" s="21" t="s">
        <v>775</v>
      </c>
      <c r="BF3154" s="21" t="s">
        <v>775</v>
      </c>
      <c r="BG3154" s="21" t="s">
        <v>775</v>
      </c>
      <c r="BH3154" s="21" t="s">
        <v>775</v>
      </c>
      <c r="BI3154" s="21" t="s">
        <v>1610</v>
      </c>
      <c r="BJ3154" s="21" t="s">
        <v>3419</v>
      </c>
      <c r="BL3154" s="21" t="s">
        <v>10368</v>
      </c>
      <c r="BO3154" s="21" t="s">
        <v>3430</v>
      </c>
      <c r="BP3154" s="21" t="s">
        <v>1125</v>
      </c>
      <c r="DQ3154" s="15">
        <v>65</v>
      </c>
      <c r="DR3154" s="13" t="s">
        <v>1702</v>
      </c>
      <c r="EB3154" s="21" t="s">
        <v>852</v>
      </c>
      <c r="HG3154" s="13" t="s">
        <v>1460</v>
      </c>
      <c r="HT3154" s="13" t="s">
        <v>3421</v>
      </c>
    </row>
    <row r="3155" ht="14.25" spans="1:228">
      <c r="A3155" s="13" t="s">
        <v>1570</v>
      </c>
      <c r="B3155" s="21" t="s">
        <v>10398</v>
      </c>
      <c r="C3155" s="13" t="s">
        <v>3411</v>
      </c>
      <c r="D3155" s="21" t="s">
        <v>10399</v>
      </c>
      <c r="E3155" s="21" t="s">
        <v>777</v>
      </c>
      <c r="G3155" s="23" t="s">
        <v>10369</v>
      </c>
      <c r="I3155" s="1" t="s">
        <v>1650</v>
      </c>
      <c r="J3155" s="1" t="s">
        <v>1651</v>
      </c>
      <c r="K3155" s="1" t="s">
        <v>1652</v>
      </c>
      <c r="N3155" s="247" t="s">
        <v>3461</v>
      </c>
      <c r="O3155" s="13" t="s">
        <v>3411</v>
      </c>
      <c r="S3155" s="21" t="s">
        <v>4045</v>
      </c>
      <c r="T3155" s="23" t="s">
        <v>3462</v>
      </c>
      <c r="U3155" s="23" t="s">
        <v>3463</v>
      </c>
      <c r="V3155" s="23" t="s">
        <v>3464</v>
      </c>
      <c r="W3155" s="23" t="s">
        <v>3465</v>
      </c>
      <c r="X3155" s="23" t="s">
        <v>3466</v>
      </c>
      <c r="Y3155" s="21" t="s">
        <v>4045</v>
      </c>
      <c r="AA3155" s="21" t="s">
        <v>858</v>
      </c>
      <c r="AC3155" s="1" t="s">
        <v>2409</v>
      </c>
      <c r="AH3155" s="21" t="s">
        <v>10373</v>
      </c>
      <c r="AK3155" s="14">
        <v>3171</v>
      </c>
      <c r="AL3155" s="29">
        <v>216.207120481928</v>
      </c>
      <c r="AN3155" s="15">
        <v>1</v>
      </c>
      <c r="AO3155" s="13" t="s">
        <v>1633</v>
      </c>
      <c r="AP3155" s="13" t="s">
        <v>1613</v>
      </c>
      <c r="AQ3155" s="13" t="s">
        <v>1691</v>
      </c>
      <c r="AZ3155" s="21" t="s">
        <v>10373</v>
      </c>
      <c r="BA3155" s="21" t="s">
        <v>4047</v>
      </c>
      <c r="BB3155" s="21" t="s">
        <v>4048</v>
      </c>
      <c r="BC3155" s="21" t="s">
        <v>6427</v>
      </c>
      <c r="BD3155" s="21" t="s">
        <v>775</v>
      </c>
      <c r="BE3155" s="21" t="s">
        <v>775</v>
      </c>
      <c r="BF3155" s="21" t="s">
        <v>775</v>
      </c>
      <c r="BG3155" s="21" t="s">
        <v>775</v>
      </c>
      <c r="BH3155" s="21" t="s">
        <v>775</v>
      </c>
      <c r="BI3155" s="21" t="s">
        <v>1610</v>
      </c>
      <c r="BJ3155" s="21" t="s">
        <v>3419</v>
      </c>
      <c r="BL3155" s="21" t="s">
        <v>10368</v>
      </c>
      <c r="BO3155" s="21" t="s">
        <v>3430</v>
      </c>
      <c r="BP3155" s="21" t="s">
        <v>1125</v>
      </c>
      <c r="DQ3155" s="15">
        <v>65</v>
      </c>
      <c r="DR3155" s="13" t="s">
        <v>1702</v>
      </c>
      <c r="EB3155" s="21" t="s">
        <v>858</v>
      </c>
      <c r="HG3155" s="13" t="s">
        <v>1460</v>
      </c>
      <c r="HT3155" s="13" t="s">
        <v>3421</v>
      </c>
    </row>
    <row r="3156" ht="14.25" spans="1:228">
      <c r="A3156" s="13" t="s">
        <v>1570</v>
      </c>
      <c r="B3156" s="21" t="s">
        <v>10400</v>
      </c>
      <c r="C3156" s="13" t="s">
        <v>3411</v>
      </c>
      <c r="D3156" s="21" t="s">
        <v>10401</v>
      </c>
      <c r="E3156" s="21" t="s">
        <v>777</v>
      </c>
      <c r="G3156" s="23" t="s">
        <v>10369</v>
      </c>
      <c r="I3156" s="1" t="s">
        <v>1650</v>
      </c>
      <c r="J3156" s="1" t="s">
        <v>1651</v>
      </c>
      <c r="K3156" s="1" t="s">
        <v>1652</v>
      </c>
      <c r="N3156" s="247" t="s">
        <v>3461</v>
      </c>
      <c r="O3156" s="13" t="s">
        <v>3411</v>
      </c>
      <c r="S3156" s="21" t="s">
        <v>10372</v>
      </c>
      <c r="T3156" s="23" t="s">
        <v>3462</v>
      </c>
      <c r="U3156" s="23" t="s">
        <v>3463</v>
      </c>
      <c r="V3156" s="23" t="s">
        <v>3464</v>
      </c>
      <c r="W3156" s="23" t="s">
        <v>3465</v>
      </c>
      <c r="X3156" s="23" t="s">
        <v>3466</v>
      </c>
      <c r="Y3156" s="21" t="s">
        <v>10372</v>
      </c>
      <c r="AA3156" s="21" t="s">
        <v>3438</v>
      </c>
      <c r="AC3156" s="1" t="s">
        <v>2409</v>
      </c>
      <c r="AH3156" s="21" t="s">
        <v>10373</v>
      </c>
      <c r="AK3156" s="14">
        <v>3172</v>
      </c>
      <c r="AL3156" s="29">
        <v>216.207120481928</v>
      </c>
      <c r="AN3156" s="15">
        <v>1</v>
      </c>
      <c r="AO3156" s="13" t="s">
        <v>1633</v>
      </c>
      <c r="AP3156" s="13" t="s">
        <v>1613</v>
      </c>
      <c r="AQ3156" s="13" t="s">
        <v>1691</v>
      </c>
      <c r="AZ3156" s="21" t="s">
        <v>10373</v>
      </c>
      <c r="BA3156" s="21" t="s">
        <v>4047</v>
      </c>
      <c r="BB3156" s="21" t="s">
        <v>4048</v>
      </c>
      <c r="BC3156" s="21" t="s">
        <v>6427</v>
      </c>
      <c r="BD3156" s="21" t="s">
        <v>775</v>
      </c>
      <c r="BE3156" s="21" t="s">
        <v>775</v>
      </c>
      <c r="BF3156" s="21" t="s">
        <v>775</v>
      </c>
      <c r="BG3156" s="21" t="s">
        <v>775</v>
      </c>
      <c r="BH3156" s="21" t="s">
        <v>775</v>
      </c>
      <c r="BI3156" s="21" t="s">
        <v>1610</v>
      </c>
      <c r="BJ3156" s="21" t="s">
        <v>3419</v>
      </c>
      <c r="BL3156" s="21" t="s">
        <v>10368</v>
      </c>
      <c r="BO3156" s="21" t="s">
        <v>3430</v>
      </c>
      <c r="BP3156" s="21" t="s">
        <v>1125</v>
      </c>
      <c r="DQ3156" s="15">
        <v>65</v>
      </c>
      <c r="DR3156" s="13" t="s">
        <v>1702</v>
      </c>
      <c r="EB3156" s="21" t="s">
        <v>3438</v>
      </c>
      <c r="HG3156" s="13" t="s">
        <v>1460</v>
      </c>
      <c r="HT3156" s="13" t="s">
        <v>3421</v>
      </c>
    </row>
    <row r="3157" ht="14.25" spans="1:228">
      <c r="A3157" s="13" t="s">
        <v>1570</v>
      </c>
      <c r="B3157" s="21" t="s">
        <v>10402</v>
      </c>
      <c r="C3157" s="13" t="s">
        <v>3411</v>
      </c>
      <c r="D3157" s="21" t="s">
        <v>10403</v>
      </c>
      <c r="E3157" s="21" t="s">
        <v>777</v>
      </c>
      <c r="G3157" s="23" t="s">
        <v>10369</v>
      </c>
      <c r="I3157" s="1" t="s">
        <v>1650</v>
      </c>
      <c r="J3157" s="1" t="s">
        <v>1651</v>
      </c>
      <c r="K3157" s="1" t="s">
        <v>1652</v>
      </c>
      <c r="N3157" s="247" t="s">
        <v>3461</v>
      </c>
      <c r="O3157" s="13" t="s">
        <v>3411</v>
      </c>
      <c r="S3157" s="21" t="s">
        <v>4045</v>
      </c>
      <c r="T3157" s="23" t="s">
        <v>3462</v>
      </c>
      <c r="U3157" s="23" t="s">
        <v>3463</v>
      </c>
      <c r="V3157" s="23" t="s">
        <v>3464</v>
      </c>
      <c r="W3157" s="23" t="s">
        <v>3465</v>
      </c>
      <c r="X3157" s="23" t="s">
        <v>3466</v>
      </c>
      <c r="Y3157" s="21" t="s">
        <v>4045</v>
      </c>
      <c r="AA3157" s="21" t="s">
        <v>3438</v>
      </c>
      <c r="AC3157" s="1" t="s">
        <v>2409</v>
      </c>
      <c r="AH3157" s="21" t="s">
        <v>10373</v>
      </c>
      <c r="AK3157" s="14">
        <v>3173</v>
      </c>
      <c r="AL3157" s="29">
        <v>216.207120481928</v>
      </c>
      <c r="AN3157" s="15">
        <v>1</v>
      </c>
      <c r="AO3157" s="13" t="s">
        <v>1633</v>
      </c>
      <c r="AP3157" s="13" t="s">
        <v>1613</v>
      </c>
      <c r="AQ3157" s="13" t="s">
        <v>1691</v>
      </c>
      <c r="AZ3157" s="21" t="s">
        <v>10373</v>
      </c>
      <c r="BA3157" s="21" t="s">
        <v>4047</v>
      </c>
      <c r="BB3157" s="21" t="s">
        <v>4048</v>
      </c>
      <c r="BC3157" s="21" t="s">
        <v>6427</v>
      </c>
      <c r="BD3157" s="21" t="s">
        <v>775</v>
      </c>
      <c r="BE3157" s="21" t="s">
        <v>775</v>
      </c>
      <c r="BF3157" s="21" t="s">
        <v>775</v>
      </c>
      <c r="BG3157" s="21" t="s">
        <v>775</v>
      </c>
      <c r="BH3157" s="21" t="s">
        <v>775</v>
      </c>
      <c r="BI3157" s="21" t="s">
        <v>1610</v>
      </c>
      <c r="BJ3157" s="21" t="s">
        <v>3419</v>
      </c>
      <c r="BL3157" s="21" t="s">
        <v>10368</v>
      </c>
      <c r="BO3157" s="21" t="s">
        <v>3430</v>
      </c>
      <c r="BP3157" s="21" t="s">
        <v>1125</v>
      </c>
      <c r="DQ3157" s="15">
        <v>65</v>
      </c>
      <c r="DR3157" s="13" t="s">
        <v>1702</v>
      </c>
      <c r="EB3157" s="21" t="s">
        <v>3438</v>
      </c>
      <c r="HG3157" s="13" t="s">
        <v>1460</v>
      </c>
      <c r="HT3157" s="13" t="s">
        <v>3421</v>
      </c>
    </row>
    <row r="3158" ht="14.25" spans="1:228">
      <c r="A3158" s="13" t="s">
        <v>1570</v>
      </c>
      <c r="B3158" s="21" t="s">
        <v>10404</v>
      </c>
      <c r="C3158" s="13" t="s">
        <v>3411</v>
      </c>
      <c r="D3158" s="21" t="s">
        <v>775</v>
      </c>
      <c r="E3158" s="21" t="s">
        <v>775</v>
      </c>
      <c r="G3158" s="22" t="s">
        <v>10405</v>
      </c>
      <c r="I3158" s="1" t="s">
        <v>1650</v>
      </c>
      <c r="J3158" s="1" t="s">
        <v>1651</v>
      </c>
      <c r="K3158" s="1" t="s">
        <v>1652</v>
      </c>
      <c r="N3158" s="22" t="s">
        <v>3413</v>
      </c>
      <c r="O3158" s="13" t="s">
        <v>3411</v>
      </c>
      <c r="S3158" s="21" t="s">
        <v>775</v>
      </c>
      <c r="T3158" s="23" t="s">
        <v>3502</v>
      </c>
      <c r="U3158" s="23" t="s">
        <v>3503</v>
      </c>
      <c r="V3158" s="23" t="s">
        <v>3504</v>
      </c>
      <c r="W3158" s="23" t="s">
        <v>3505</v>
      </c>
      <c r="X3158" s="23" t="s">
        <v>3506</v>
      </c>
      <c r="Y3158" s="21" t="s">
        <v>775</v>
      </c>
      <c r="AA3158" s="21" t="s">
        <v>775</v>
      </c>
      <c r="AC3158" s="1" t="s">
        <v>2409</v>
      </c>
      <c r="AH3158" s="21" t="s">
        <v>775</v>
      </c>
      <c r="AK3158" s="14">
        <v>3174</v>
      </c>
      <c r="AL3158" s="29"/>
      <c r="AN3158" s="15">
        <v>1</v>
      </c>
      <c r="AO3158" s="13" t="s">
        <v>1633</v>
      </c>
      <c r="AP3158" s="13" t="s">
        <v>1613</v>
      </c>
      <c r="AQ3158" s="13" t="s">
        <v>1691</v>
      </c>
      <c r="AZ3158" s="21" t="s">
        <v>775</v>
      </c>
      <c r="BA3158" s="21" t="s">
        <v>775</v>
      </c>
      <c r="BB3158" s="21" t="s">
        <v>775</v>
      </c>
      <c r="BC3158" s="21" t="s">
        <v>775</v>
      </c>
      <c r="BD3158" s="21" t="s">
        <v>775</v>
      </c>
      <c r="BE3158" s="21" t="s">
        <v>775</v>
      </c>
      <c r="BF3158" s="21" t="s">
        <v>775</v>
      </c>
      <c r="BG3158" s="21" t="s">
        <v>775</v>
      </c>
      <c r="BH3158" s="21" t="s">
        <v>775</v>
      </c>
      <c r="BI3158" s="21" t="s">
        <v>775</v>
      </c>
      <c r="BJ3158" s="21" t="s">
        <v>3419</v>
      </c>
      <c r="BL3158" s="21" t="s">
        <v>775</v>
      </c>
      <c r="BO3158" s="21" t="s">
        <v>3420</v>
      </c>
      <c r="BP3158" s="21" t="s">
        <v>1125</v>
      </c>
      <c r="DQ3158" s="15">
        <v>65</v>
      </c>
      <c r="DR3158" s="13" t="s">
        <v>1702</v>
      </c>
      <c r="EB3158" s="21" t="s">
        <v>775</v>
      </c>
      <c r="HG3158" s="13" t="s">
        <v>1460</v>
      </c>
      <c r="HT3158" s="13" t="s">
        <v>3421</v>
      </c>
    </row>
    <row r="3159" ht="14.25" spans="1:228">
      <c r="A3159" s="13" t="s">
        <v>1570</v>
      </c>
      <c r="B3159" s="21" t="s">
        <v>10406</v>
      </c>
      <c r="C3159" s="13" t="s">
        <v>3411</v>
      </c>
      <c r="D3159" s="21" t="s">
        <v>10407</v>
      </c>
      <c r="E3159" s="21" t="s">
        <v>777</v>
      </c>
      <c r="G3159" s="23" t="s">
        <v>10405</v>
      </c>
      <c r="I3159" s="1" t="s">
        <v>1650</v>
      </c>
      <c r="J3159" s="1" t="s">
        <v>1651</v>
      </c>
      <c r="K3159" s="1" t="s">
        <v>1652</v>
      </c>
      <c r="N3159" s="23" t="s">
        <v>3413</v>
      </c>
      <c r="O3159" s="13" t="s">
        <v>3411</v>
      </c>
      <c r="S3159" s="21" t="s">
        <v>3424</v>
      </c>
      <c r="T3159" s="23" t="s">
        <v>3502</v>
      </c>
      <c r="U3159" s="23" t="s">
        <v>3503</v>
      </c>
      <c r="V3159" s="23" t="s">
        <v>3504</v>
      </c>
      <c r="W3159" s="23" t="s">
        <v>3505</v>
      </c>
      <c r="X3159" s="23" t="s">
        <v>3506</v>
      </c>
      <c r="Y3159" s="21" t="s">
        <v>3424</v>
      </c>
      <c r="AA3159" s="21" t="s">
        <v>852</v>
      </c>
      <c r="AC3159" s="1" t="s">
        <v>2409</v>
      </c>
      <c r="AH3159" s="21" t="s">
        <v>10408</v>
      </c>
      <c r="AK3159" s="14">
        <v>3175</v>
      </c>
      <c r="AL3159" s="29">
        <v>194.455301204819</v>
      </c>
      <c r="AN3159" s="15">
        <v>1</v>
      </c>
      <c r="AO3159" s="13" t="s">
        <v>1633</v>
      </c>
      <c r="AP3159" s="13" t="s">
        <v>1613</v>
      </c>
      <c r="AQ3159" s="13" t="s">
        <v>1691</v>
      </c>
      <c r="AZ3159" s="21" t="s">
        <v>10408</v>
      </c>
      <c r="BA3159" s="21" t="s">
        <v>4047</v>
      </c>
      <c r="BB3159" s="21" t="s">
        <v>6427</v>
      </c>
      <c r="BC3159" s="21" t="s">
        <v>4048</v>
      </c>
      <c r="BD3159" s="21" t="s">
        <v>775</v>
      </c>
      <c r="BE3159" s="21" t="s">
        <v>775</v>
      </c>
      <c r="BF3159" s="21" t="s">
        <v>775</v>
      </c>
      <c r="BG3159" s="21" t="s">
        <v>775</v>
      </c>
      <c r="BH3159" s="21" t="s">
        <v>775</v>
      </c>
      <c r="BI3159" s="21" t="s">
        <v>1610</v>
      </c>
      <c r="BJ3159" s="21" t="s">
        <v>3419</v>
      </c>
      <c r="BL3159" s="21" t="s">
        <v>10404</v>
      </c>
      <c r="BO3159" s="21" t="s">
        <v>3430</v>
      </c>
      <c r="BP3159" s="21" t="s">
        <v>1125</v>
      </c>
      <c r="DQ3159" s="15">
        <v>65</v>
      </c>
      <c r="DR3159" s="13" t="s">
        <v>1702</v>
      </c>
      <c r="EB3159" s="21" t="s">
        <v>852</v>
      </c>
      <c r="HG3159" s="13" t="s">
        <v>1460</v>
      </c>
      <c r="HT3159" s="13" t="s">
        <v>3421</v>
      </c>
    </row>
    <row r="3160" ht="14.25" spans="1:228">
      <c r="A3160" s="13" t="s">
        <v>1570</v>
      </c>
      <c r="B3160" s="21" t="s">
        <v>10409</v>
      </c>
      <c r="C3160" s="13" t="s">
        <v>3411</v>
      </c>
      <c r="D3160" s="21" t="s">
        <v>10410</v>
      </c>
      <c r="E3160" s="21" t="s">
        <v>777</v>
      </c>
      <c r="G3160" s="23" t="s">
        <v>10405</v>
      </c>
      <c r="I3160" s="1" t="s">
        <v>1650</v>
      </c>
      <c r="J3160" s="1" t="s">
        <v>1651</v>
      </c>
      <c r="K3160" s="1" t="s">
        <v>1652</v>
      </c>
      <c r="N3160" s="23" t="s">
        <v>3413</v>
      </c>
      <c r="O3160" s="13" t="s">
        <v>3411</v>
      </c>
      <c r="S3160" s="21" t="s">
        <v>3424</v>
      </c>
      <c r="T3160" s="23" t="s">
        <v>3502</v>
      </c>
      <c r="U3160" s="23" t="s">
        <v>3503</v>
      </c>
      <c r="V3160" s="23" t="s">
        <v>3504</v>
      </c>
      <c r="W3160" s="23" t="s">
        <v>3505</v>
      </c>
      <c r="X3160" s="23" t="s">
        <v>3506</v>
      </c>
      <c r="Y3160" s="21" t="s">
        <v>3424</v>
      </c>
      <c r="AA3160" s="21" t="s">
        <v>848</v>
      </c>
      <c r="AC3160" s="1" t="s">
        <v>2409</v>
      </c>
      <c r="AH3160" s="21" t="s">
        <v>10408</v>
      </c>
      <c r="AK3160" s="14">
        <v>3176</v>
      </c>
      <c r="AL3160" s="29">
        <v>194.455301204819</v>
      </c>
      <c r="AN3160" s="15">
        <v>1</v>
      </c>
      <c r="AO3160" s="13" t="s">
        <v>1633</v>
      </c>
      <c r="AP3160" s="13" t="s">
        <v>1613</v>
      </c>
      <c r="AQ3160" s="13" t="s">
        <v>1691</v>
      </c>
      <c r="AZ3160" s="21" t="s">
        <v>10408</v>
      </c>
      <c r="BA3160" s="21" t="s">
        <v>4047</v>
      </c>
      <c r="BB3160" s="21" t="s">
        <v>6427</v>
      </c>
      <c r="BC3160" s="21" t="s">
        <v>4048</v>
      </c>
      <c r="BD3160" s="21" t="s">
        <v>775</v>
      </c>
      <c r="BE3160" s="21" t="s">
        <v>775</v>
      </c>
      <c r="BF3160" s="21" t="s">
        <v>775</v>
      </c>
      <c r="BG3160" s="21" t="s">
        <v>775</v>
      </c>
      <c r="BH3160" s="21" t="s">
        <v>775</v>
      </c>
      <c r="BI3160" s="21" t="s">
        <v>1610</v>
      </c>
      <c r="BJ3160" s="21" t="s">
        <v>3419</v>
      </c>
      <c r="BL3160" s="21" t="s">
        <v>10404</v>
      </c>
      <c r="BO3160" s="21" t="s">
        <v>3430</v>
      </c>
      <c r="BP3160" s="21" t="s">
        <v>1125</v>
      </c>
      <c r="DQ3160" s="15">
        <v>65</v>
      </c>
      <c r="DR3160" s="13" t="s">
        <v>1702</v>
      </c>
      <c r="EB3160" s="21" t="s">
        <v>848</v>
      </c>
      <c r="HG3160" s="13" t="s">
        <v>1460</v>
      </c>
      <c r="HT3160" s="13" t="s">
        <v>3421</v>
      </c>
    </row>
    <row r="3161" ht="14.25" spans="1:228">
      <c r="A3161" s="13" t="s">
        <v>1570</v>
      </c>
      <c r="B3161" s="21" t="s">
        <v>10411</v>
      </c>
      <c r="C3161" s="13" t="s">
        <v>3411</v>
      </c>
      <c r="D3161" s="21" t="s">
        <v>10412</v>
      </c>
      <c r="E3161" s="21" t="s">
        <v>777</v>
      </c>
      <c r="G3161" s="23" t="s">
        <v>10405</v>
      </c>
      <c r="I3161" s="1" t="s">
        <v>1650</v>
      </c>
      <c r="J3161" s="1" t="s">
        <v>1651</v>
      </c>
      <c r="K3161" s="1" t="s">
        <v>1652</v>
      </c>
      <c r="N3161" s="23" t="s">
        <v>3413</v>
      </c>
      <c r="O3161" s="13" t="s">
        <v>3411</v>
      </c>
      <c r="S3161" s="21" t="s">
        <v>3424</v>
      </c>
      <c r="T3161" s="23" t="s">
        <v>3502</v>
      </c>
      <c r="U3161" s="23" t="s">
        <v>3503</v>
      </c>
      <c r="V3161" s="23" t="s">
        <v>3504</v>
      </c>
      <c r="W3161" s="23" t="s">
        <v>3505</v>
      </c>
      <c r="X3161" s="23" t="s">
        <v>3506</v>
      </c>
      <c r="Y3161" s="21" t="s">
        <v>3424</v>
      </c>
      <c r="AA3161" s="21" t="s">
        <v>897</v>
      </c>
      <c r="AC3161" s="1" t="s">
        <v>2409</v>
      </c>
      <c r="AH3161" s="21" t="s">
        <v>10408</v>
      </c>
      <c r="AK3161" s="14">
        <v>3177</v>
      </c>
      <c r="AL3161" s="29">
        <v>194.455301204819</v>
      </c>
      <c r="AN3161" s="15">
        <v>1</v>
      </c>
      <c r="AO3161" s="13" t="s">
        <v>1633</v>
      </c>
      <c r="AP3161" s="13" t="s">
        <v>1613</v>
      </c>
      <c r="AQ3161" s="13" t="s">
        <v>1691</v>
      </c>
      <c r="AZ3161" s="21" t="s">
        <v>10408</v>
      </c>
      <c r="BA3161" s="21" t="s">
        <v>4047</v>
      </c>
      <c r="BB3161" s="21" t="s">
        <v>6427</v>
      </c>
      <c r="BC3161" s="21" t="s">
        <v>4048</v>
      </c>
      <c r="BD3161" s="21" t="s">
        <v>775</v>
      </c>
      <c r="BE3161" s="21" t="s">
        <v>775</v>
      </c>
      <c r="BF3161" s="21" t="s">
        <v>775</v>
      </c>
      <c r="BG3161" s="21" t="s">
        <v>775</v>
      </c>
      <c r="BH3161" s="21" t="s">
        <v>775</v>
      </c>
      <c r="BI3161" s="21" t="s">
        <v>1610</v>
      </c>
      <c r="BJ3161" s="21" t="s">
        <v>3419</v>
      </c>
      <c r="BL3161" s="21" t="s">
        <v>10404</v>
      </c>
      <c r="BO3161" s="21" t="s">
        <v>3430</v>
      </c>
      <c r="BP3161" s="21" t="s">
        <v>1125</v>
      </c>
      <c r="DQ3161" s="15">
        <v>65</v>
      </c>
      <c r="DR3161" s="13" t="s">
        <v>1702</v>
      </c>
      <c r="EB3161" s="21" t="s">
        <v>897</v>
      </c>
      <c r="HG3161" s="13" t="s">
        <v>1460</v>
      </c>
      <c r="HT3161" s="13" t="s">
        <v>3421</v>
      </c>
    </row>
    <row r="3162" ht="14.25" spans="1:228">
      <c r="A3162" s="13" t="s">
        <v>1570</v>
      </c>
      <c r="B3162" s="21" t="s">
        <v>10413</v>
      </c>
      <c r="C3162" s="13" t="s">
        <v>3411</v>
      </c>
      <c r="D3162" s="21" t="s">
        <v>10414</v>
      </c>
      <c r="E3162" s="21" t="s">
        <v>777</v>
      </c>
      <c r="G3162" s="23" t="s">
        <v>10405</v>
      </c>
      <c r="I3162" s="1" t="s">
        <v>1650</v>
      </c>
      <c r="J3162" s="1" t="s">
        <v>1651</v>
      </c>
      <c r="K3162" s="1" t="s">
        <v>1652</v>
      </c>
      <c r="N3162" s="23" t="s">
        <v>3413</v>
      </c>
      <c r="O3162" s="13" t="s">
        <v>3411</v>
      </c>
      <c r="S3162" s="21" t="s">
        <v>3424</v>
      </c>
      <c r="T3162" s="23" t="s">
        <v>3502</v>
      </c>
      <c r="U3162" s="23" t="s">
        <v>3503</v>
      </c>
      <c r="V3162" s="23" t="s">
        <v>3504</v>
      </c>
      <c r="W3162" s="23" t="s">
        <v>3505</v>
      </c>
      <c r="X3162" s="23" t="s">
        <v>3506</v>
      </c>
      <c r="Y3162" s="21" t="s">
        <v>3424</v>
      </c>
      <c r="AA3162" s="21" t="s">
        <v>858</v>
      </c>
      <c r="AC3162" s="1" t="s">
        <v>2409</v>
      </c>
      <c r="AH3162" s="21" t="s">
        <v>10408</v>
      </c>
      <c r="AK3162" s="14">
        <v>3178</v>
      </c>
      <c r="AL3162" s="29">
        <v>194.455301204819</v>
      </c>
      <c r="AN3162" s="15">
        <v>1</v>
      </c>
      <c r="AO3162" s="13" t="s">
        <v>1633</v>
      </c>
      <c r="AP3162" s="13" t="s">
        <v>1613</v>
      </c>
      <c r="AQ3162" s="13" t="s">
        <v>1691</v>
      </c>
      <c r="AZ3162" s="21" t="s">
        <v>10408</v>
      </c>
      <c r="BA3162" s="21" t="s">
        <v>4047</v>
      </c>
      <c r="BB3162" s="21" t="s">
        <v>6427</v>
      </c>
      <c r="BC3162" s="21" t="s">
        <v>4048</v>
      </c>
      <c r="BD3162" s="21" t="s">
        <v>775</v>
      </c>
      <c r="BE3162" s="21" t="s">
        <v>775</v>
      </c>
      <c r="BF3162" s="21" t="s">
        <v>775</v>
      </c>
      <c r="BG3162" s="21" t="s">
        <v>775</v>
      </c>
      <c r="BH3162" s="21" t="s">
        <v>775</v>
      </c>
      <c r="BI3162" s="21" t="s">
        <v>1610</v>
      </c>
      <c r="BJ3162" s="21" t="s">
        <v>3419</v>
      </c>
      <c r="BL3162" s="21" t="s">
        <v>10404</v>
      </c>
      <c r="BO3162" s="21" t="s">
        <v>3430</v>
      </c>
      <c r="BP3162" s="21" t="s">
        <v>1125</v>
      </c>
      <c r="DQ3162" s="15">
        <v>65</v>
      </c>
      <c r="DR3162" s="13" t="s">
        <v>1702</v>
      </c>
      <c r="EB3162" s="21" t="s">
        <v>858</v>
      </c>
      <c r="HG3162" s="13" t="s">
        <v>1460</v>
      </c>
      <c r="HT3162" s="13" t="s">
        <v>3421</v>
      </c>
    </row>
    <row r="3163" ht="14.25" spans="1:228">
      <c r="A3163" s="13" t="s">
        <v>1570</v>
      </c>
      <c r="B3163" s="21" t="s">
        <v>10415</v>
      </c>
      <c r="C3163" s="13" t="s">
        <v>3411</v>
      </c>
      <c r="D3163" s="21" t="s">
        <v>10416</v>
      </c>
      <c r="E3163" s="21" t="s">
        <v>777</v>
      </c>
      <c r="G3163" s="23" t="s">
        <v>10405</v>
      </c>
      <c r="I3163" s="1" t="s">
        <v>1650</v>
      </c>
      <c r="J3163" s="1" t="s">
        <v>1651</v>
      </c>
      <c r="K3163" s="1" t="s">
        <v>1652</v>
      </c>
      <c r="N3163" s="23" t="s">
        <v>3413</v>
      </c>
      <c r="O3163" s="13" t="s">
        <v>3411</v>
      </c>
      <c r="S3163" s="21" t="s">
        <v>3424</v>
      </c>
      <c r="T3163" s="23" t="s">
        <v>3502</v>
      </c>
      <c r="U3163" s="23" t="s">
        <v>3503</v>
      </c>
      <c r="V3163" s="23" t="s">
        <v>3504</v>
      </c>
      <c r="W3163" s="23" t="s">
        <v>3505</v>
      </c>
      <c r="X3163" s="23" t="s">
        <v>3506</v>
      </c>
      <c r="Y3163" s="21" t="s">
        <v>3424</v>
      </c>
      <c r="AA3163" s="21" t="s">
        <v>2531</v>
      </c>
      <c r="AC3163" s="1" t="s">
        <v>2409</v>
      </c>
      <c r="AH3163" s="21" t="s">
        <v>10408</v>
      </c>
      <c r="AK3163" s="14">
        <v>3179</v>
      </c>
      <c r="AL3163" s="29">
        <v>194.455301204819</v>
      </c>
      <c r="AN3163" s="15">
        <v>1</v>
      </c>
      <c r="AO3163" s="13" t="s">
        <v>1633</v>
      </c>
      <c r="AP3163" s="13" t="s">
        <v>1613</v>
      </c>
      <c r="AQ3163" s="13" t="s">
        <v>1691</v>
      </c>
      <c r="AZ3163" s="21" t="s">
        <v>10408</v>
      </c>
      <c r="BA3163" s="21" t="s">
        <v>4047</v>
      </c>
      <c r="BB3163" s="21" t="s">
        <v>6427</v>
      </c>
      <c r="BC3163" s="21" t="s">
        <v>4048</v>
      </c>
      <c r="BD3163" s="21" t="s">
        <v>775</v>
      </c>
      <c r="BE3163" s="21" t="s">
        <v>775</v>
      </c>
      <c r="BF3163" s="21" t="s">
        <v>775</v>
      </c>
      <c r="BG3163" s="21" t="s">
        <v>775</v>
      </c>
      <c r="BH3163" s="21" t="s">
        <v>775</v>
      </c>
      <c r="BI3163" s="21" t="s">
        <v>1610</v>
      </c>
      <c r="BJ3163" s="21" t="s">
        <v>3419</v>
      </c>
      <c r="BL3163" s="21" t="s">
        <v>10404</v>
      </c>
      <c r="BO3163" s="21" t="s">
        <v>3430</v>
      </c>
      <c r="BP3163" s="21" t="s">
        <v>1125</v>
      </c>
      <c r="DQ3163" s="15">
        <v>65</v>
      </c>
      <c r="DR3163" s="13" t="s">
        <v>1702</v>
      </c>
      <c r="EB3163" s="21" t="s">
        <v>2531</v>
      </c>
      <c r="HG3163" s="13" t="s">
        <v>1460</v>
      </c>
      <c r="HT3163" s="13" t="s">
        <v>3421</v>
      </c>
    </row>
    <row r="3164" ht="14.25" spans="1:228">
      <c r="A3164" s="13" t="s">
        <v>1570</v>
      </c>
      <c r="B3164" s="21" t="s">
        <v>10417</v>
      </c>
      <c r="C3164" s="13" t="s">
        <v>3411</v>
      </c>
      <c r="D3164" s="21" t="s">
        <v>10418</v>
      </c>
      <c r="E3164" s="21" t="s">
        <v>777</v>
      </c>
      <c r="G3164" s="23" t="s">
        <v>10405</v>
      </c>
      <c r="I3164" s="1" t="s">
        <v>1650</v>
      </c>
      <c r="J3164" s="1" t="s">
        <v>1651</v>
      </c>
      <c r="K3164" s="1" t="s">
        <v>1652</v>
      </c>
      <c r="N3164" s="23" t="s">
        <v>3413</v>
      </c>
      <c r="O3164" s="13" t="s">
        <v>3411</v>
      </c>
      <c r="S3164" s="21" t="s">
        <v>3424</v>
      </c>
      <c r="T3164" s="23" t="s">
        <v>3502</v>
      </c>
      <c r="U3164" s="23" t="s">
        <v>3503</v>
      </c>
      <c r="V3164" s="23" t="s">
        <v>3504</v>
      </c>
      <c r="W3164" s="23" t="s">
        <v>3505</v>
      </c>
      <c r="X3164" s="23" t="s">
        <v>3506</v>
      </c>
      <c r="Y3164" s="21" t="s">
        <v>3424</v>
      </c>
      <c r="AA3164" s="21" t="s">
        <v>1664</v>
      </c>
      <c r="AC3164" s="1" t="s">
        <v>2409</v>
      </c>
      <c r="AH3164" s="21" t="s">
        <v>10408</v>
      </c>
      <c r="AK3164" s="14">
        <v>3180</v>
      </c>
      <c r="AL3164" s="29">
        <v>194.455301204819</v>
      </c>
      <c r="AN3164" s="15">
        <v>1</v>
      </c>
      <c r="AO3164" s="13" t="s">
        <v>1633</v>
      </c>
      <c r="AP3164" s="13" t="s">
        <v>1613</v>
      </c>
      <c r="AQ3164" s="13" t="s">
        <v>1691</v>
      </c>
      <c r="AZ3164" s="21" t="s">
        <v>10408</v>
      </c>
      <c r="BA3164" s="21" t="s">
        <v>4047</v>
      </c>
      <c r="BB3164" s="21" t="s">
        <v>6427</v>
      </c>
      <c r="BC3164" s="21" t="s">
        <v>4048</v>
      </c>
      <c r="BD3164" s="21" t="s">
        <v>775</v>
      </c>
      <c r="BE3164" s="21" t="s">
        <v>775</v>
      </c>
      <c r="BF3164" s="21" t="s">
        <v>775</v>
      </c>
      <c r="BG3164" s="21" t="s">
        <v>775</v>
      </c>
      <c r="BH3164" s="21" t="s">
        <v>775</v>
      </c>
      <c r="BI3164" s="21" t="s">
        <v>1610</v>
      </c>
      <c r="BJ3164" s="21" t="s">
        <v>3419</v>
      </c>
      <c r="BL3164" s="21" t="s">
        <v>10404</v>
      </c>
      <c r="BO3164" s="21" t="s">
        <v>3430</v>
      </c>
      <c r="BP3164" s="21" t="s">
        <v>1125</v>
      </c>
      <c r="DQ3164" s="15">
        <v>65</v>
      </c>
      <c r="DR3164" s="13" t="s">
        <v>1702</v>
      </c>
      <c r="EB3164" s="21" t="s">
        <v>1664</v>
      </c>
      <c r="HG3164" s="13" t="s">
        <v>1460</v>
      </c>
      <c r="HT3164" s="13" t="s">
        <v>3421</v>
      </c>
    </row>
    <row r="3165" ht="14.25" spans="1:228">
      <c r="A3165" s="13" t="s">
        <v>1570</v>
      </c>
      <c r="B3165" s="21" t="s">
        <v>10419</v>
      </c>
      <c r="C3165" s="13" t="s">
        <v>3411</v>
      </c>
      <c r="D3165" s="21" t="s">
        <v>10420</v>
      </c>
      <c r="E3165" s="21" t="s">
        <v>777</v>
      </c>
      <c r="G3165" s="23" t="s">
        <v>10405</v>
      </c>
      <c r="I3165" s="1" t="s">
        <v>1650</v>
      </c>
      <c r="J3165" s="1" t="s">
        <v>1651</v>
      </c>
      <c r="K3165" s="1" t="s">
        <v>1652</v>
      </c>
      <c r="N3165" s="23" t="s">
        <v>3413</v>
      </c>
      <c r="O3165" s="13" t="s">
        <v>3411</v>
      </c>
      <c r="S3165" s="21" t="s">
        <v>3424</v>
      </c>
      <c r="T3165" s="23" t="s">
        <v>3502</v>
      </c>
      <c r="U3165" s="23" t="s">
        <v>3503</v>
      </c>
      <c r="V3165" s="23" t="s">
        <v>3504</v>
      </c>
      <c r="W3165" s="23" t="s">
        <v>3505</v>
      </c>
      <c r="X3165" s="23" t="s">
        <v>3506</v>
      </c>
      <c r="Y3165" s="21" t="s">
        <v>3424</v>
      </c>
      <c r="AA3165" s="21" t="s">
        <v>3438</v>
      </c>
      <c r="AC3165" s="1" t="s">
        <v>2409</v>
      </c>
      <c r="AH3165" s="21" t="s">
        <v>10408</v>
      </c>
      <c r="AK3165" s="14">
        <v>3181</v>
      </c>
      <c r="AL3165" s="29">
        <v>194.455301204819</v>
      </c>
      <c r="AN3165" s="15">
        <v>1</v>
      </c>
      <c r="AO3165" s="13" t="s">
        <v>1633</v>
      </c>
      <c r="AP3165" s="13" t="s">
        <v>1613</v>
      </c>
      <c r="AQ3165" s="13" t="s">
        <v>1691</v>
      </c>
      <c r="AZ3165" s="21" t="s">
        <v>10408</v>
      </c>
      <c r="BA3165" s="21" t="s">
        <v>4047</v>
      </c>
      <c r="BB3165" s="21" t="s">
        <v>6427</v>
      </c>
      <c r="BC3165" s="21" t="s">
        <v>4048</v>
      </c>
      <c r="BD3165" s="21" t="s">
        <v>775</v>
      </c>
      <c r="BE3165" s="21" t="s">
        <v>775</v>
      </c>
      <c r="BF3165" s="21" t="s">
        <v>775</v>
      </c>
      <c r="BG3165" s="21" t="s">
        <v>775</v>
      </c>
      <c r="BH3165" s="21" t="s">
        <v>775</v>
      </c>
      <c r="BI3165" s="21" t="s">
        <v>1610</v>
      </c>
      <c r="BJ3165" s="21" t="s">
        <v>3419</v>
      </c>
      <c r="BL3165" s="21" t="s">
        <v>10404</v>
      </c>
      <c r="BO3165" s="21" t="s">
        <v>3430</v>
      </c>
      <c r="BP3165" s="21" t="s">
        <v>1125</v>
      </c>
      <c r="DQ3165" s="15">
        <v>65</v>
      </c>
      <c r="DR3165" s="13" t="s">
        <v>1702</v>
      </c>
      <c r="EB3165" s="21" t="s">
        <v>3438</v>
      </c>
      <c r="HG3165" s="13" t="s">
        <v>1460</v>
      </c>
      <c r="HT3165" s="13" t="s">
        <v>3421</v>
      </c>
    </row>
    <row r="3166" ht="14.25" spans="1:228">
      <c r="A3166" s="13" t="s">
        <v>1570</v>
      </c>
      <c r="B3166" s="21" t="s">
        <v>10421</v>
      </c>
      <c r="C3166" s="13" t="s">
        <v>3411</v>
      </c>
      <c r="D3166" s="21" t="s">
        <v>10422</v>
      </c>
      <c r="E3166" s="21" t="s">
        <v>777</v>
      </c>
      <c r="G3166" s="23" t="s">
        <v>10405</v>
      </c>
      <c r="I3166" s="1" t="s">
        <v>1650</v>
      </c>
      <c r="J3166" s="1" t="s">
        <v>1651</v>
      </c>
      <c r="K3166" s="1" t="s">
        <v>1652</v>
      </c>
      <c r="N3166" s="23" t="s">
        <v>3413</v>
      </c>
      <c r="O3166" s="13" t="s">
        <v>3411</v>
      </c>
      <c r="S3166" s="21" t="s">
        <v>3424</v>
      </c>
      <c r="T3166" s="23" t="s">
        <v>3502</v>
      </c>
      <c r="U3166" s="23" t="s">
        <v>3503</v>
      </c>
      <c r="V3166" s="23" t="s">
        <v>3504</v>
      </c>
      <c r="W3166" s="23" t="s">
        <v>3505</v>
      </c>
      <c r="X3166" s="23" t="s">
        <v>3506</v>
      </c>
      <c r="Y3166" s="21" t="s">
        <v>3424</v>
      </c>
      <c r="AA3166" s="21" t="s">
        <v>863</v>
      </c>
      <c r="AC3166" s="1" t="s">
        <v>2409</v>
      </c>
      <c r="AH3166" s="21" t="s">
        <v>10408</v>
      </c>
      <c r="AK3166" s="14">
        <v>3182</v>
      </c>
      <c r="AL3166" s="29">
        <v>194.455301204819</v>
      </c>
      <c r="AN3166" s="15">
        <v>1</v>
      </c>
      <c r="AO3166" s="13" t="s">
        <v>1633</v>
      </c>
      <c r="AP3166" s="13" t="s">
        <v>1613</v>
      </c>
      <c r="AQ3166" s="13" t="s">
        <v>1691</v>
      </c>
      <c r="AZ3166" s="21" t="s">
        <v>10408</v>
      </c>
      <c r="BA3166" s="21" t="s">
        <v>4047</v>
      </c>
      <c r="BB3166" s="21" t="s">
        <v>6427</v>
      </c>
      <c r="BC3166" s="21" t="s">
        <v>4048</v>
      </c>
      <c r="BD3166" s="21" t="s">
        <v>775</v>
      </c>
      <c r="BE3166" s="21" t="s">
        <v>775</v>
      </c>
      <c r="BF3166" s="21" t="s">
        <v>775</v>
      </c>
      <c r="BG3166" s="21" t="s">
        <v>775</v>
      </c>
      <c r="BH3166" s="21" t="s">
        <v>775</v>
      </c>
      <c r="BI3166" s="21" t="s">
        <v>1610</v>
      </c>
      <c r="BJ3166" s="21" t="s">
        <v>3419</v>
      </c>
      <c r="BL3166" s="21" t="s">
        <v>10404</v>
      </c>
      <c r="BO3166" s="21" t="s">
        <v>3430</v>
      </c>
      <c r="BP3166" s="21" t="s">
        <v>1125</v>
      </c>
      <c r="DQ3166" s="15">
        <v>65</v>
      </c>
      <c r="DR3166" s="13" t="s">
        <v>1702</v>
      </c>
      <c r="EB3166" s="21" t="s">
        <v>863</v>
      </c>
      <c r="HG3166" s="13" t="s">
        <v>1460</v>
      </c>
      <c r="HT3166" s="13" t="s">
        <v>3421</v>
      </c>
    </row>
    <row r="3167" ht="14.25" spans="1:228">
      <c r="A3167" s="13" t="s">
        <v>1570</v>
      </c>
      <c r="B3167" s="21" t="s">
        <v>10423</v>
      </c>
      <c r="C3167" s="13" t="s">
        <v>3411</v>
      </c>
      <c r="D3167" s="21" t="s">
        <v>775</v>
      </c>
      <c r="E3167" s="21" t="s">
        <v>775</v>
      </c>
      <c r="G3167" s="22" t="s">
        <v>10424</v>
      </c>
      <c r="I3167" s="1" t="s">
        <v>1650</v>
      </c>
      <c r="J3167" s="1" t="s">
        <v>1651</v>
      </c>
      <c r="K3167" s="1" t="s">
        <v>1652</v>
      </c>
      <c r="N3167" s="246" t="s">
        <v>3461</v>
      </c>
      <c r="O3167" s="13" t="s">
        <v>3411</v>
      </c>
      <c r="S3167" s="21" t="s">
        <v>775</v>
      </c>
      <c r="T3167" s="23" t="s">
        <v>3414</v>
      </c>
      <c r="U3167" s="23" t="s">
        <v>3536</v>
      </c>
      <c r="V3167" s="23" t="s">
        <v>3537</v>
      </c>
      <c r="W3167" s="23" t="s">
        <v>3538</v>
      </c>
      <c r="X3167" s="23" t="s">
        <v>3539</v>
      </c>
      <c r="Y3167" s="21" t="s">
        <v>775</v>
      </c>
      <c r="AA3167" s="21" t="s">
        <v>775</v>
      </c>
      <c r="AC3167" s="1" t="s">
        <v>2409</v>
      </c>
      <c r="AH3167" s="21" t="s">
        <v>775</v>
      </c>
      <c r="AK3167" s="14">
        <v>3183</v>
      </c>
      <c r="AL3167" s="29">
        <v>0</v>
      </c>
      <c r="AN3167" s="15">
        <v>1</v>
      </c>
      <c r="AO3167" s="13" t="s">
        <v>1633</v>
      </c>
      <c r="AP3167" s="13" t="s">
        <v>1613</v>
      </c>
      <c r="AQ3167" s="13" t="s">
        <v>1691</v>
      </c>
      <c r="AZ3167" s="21" t="s">
        <v>775</v>
      </c>
      <c r="BA3167" s="21" t="s">
        <v>775</v>
      </c>
      <c r="BB3167" s="21" t="s">
        <v>775</v>
      </c>
      <c r="BC3167" s="21" t="s">
        <v>775</v>
      </c>
      <c r="BD3167" s="21" t="s">
        <v>775</v>
      </c>
      <c r="BE3167" s="21" t="s">
        <v>775</v>
      </c>
      <c r="BF3167" s="21" t="s">
        <v>775</v>
      </c>
      <c r="BG3167" s="21" t="s">
        <v>775</v>
      </c>
      <c r="BH3167" s="21" t="s">
        <v>775</v>
      </c>
      <c r="BI3167" s="21" t="s">
        <v>775</v>
      </c>
      <c r="BJ3167" s="21" t="s">
        <v>3419</v>
      </c>
      <c r="BL3167" s="21" t="s">
        <v>775</v>
      </c>
      <c r="BO3167" s="21" t="s">
        <v>3420</v>
      </c>
      <c r="BP3167" s="21" t="s">
        <v>1125</v>
      </c>
      <c r="DQ3167" s="15">
        <v>65</v>
      </c>
      <c r="DR3167" s="13" t="s">
        <v>1702</v>
      </c>
      <c r="EB3167" s="21" t="s">
        <v>775</v>
      </c>
      <c r="HG3167" s="13" t="s">
        <v>1460</v>
      </c>
      <c r="HT3167" s="13" t="s">
        <v>3421</v>
      </c>
    </row>
    <row r="3168" ht="14.25" spans="1:228">
      <c r="A3168" s="13" t="s">
        <v>1570</v>
      </c>
      <c r="B3168" s="21" t="s">
        <v>10425</v>
      </c>
      <c r="C3168" s="13" t="s">
        <v>3411</v>
      </c>
      <c r="D3168" s="21" t="s">
        <v>10426</v>
      </c>
      <c r="E3168" s="21" t="s">
        <v>777</v>
      </c>
      <c r="G3168" s="23" t="s">
        <v>10424</v>
      </c>
      <c r="I3168" s="1" t="s">
        <v>1650</v>
      </c>
      <c r="J3168" s="1" t="s">
        <v>1651</v>
      </c>
      <c r="K3168" s="1" t="s">
        <v>1652</v>
      </c>
      <c r="N3168" s="247" t="s">
        <v>3461</v>
      </c>
      <c r="O3168" s="13" t="s">
        <v>3411</v>
      </c>
      <c r="S3168" s="21" t="s">
        <v>3677</v>
      </c>
      <c r="T3168" s="23" t="s">
        <v>3414</v>
      </c>
      <c r="U3168" s="23" t="s">
        <v>3536</v>
      </c>
      <c r="V3168" s="23" t="s">
        <v>3537</v>
      </c>
      <c r="W3168" s="23" t="s">
        <v>3538</v>
      </c>
      <c r="X3168" s="23" t="s">
        <v>3539</v>
      </c>
      <c r="Y3168" s="21" t="s">
        <v>3677</v>
      </c>
      <c r="AA3168" s="21" t="s">
        <v>858</v>
      </c>
      <c r="AC3168" s="1" t="s">
        <v>2409</v>
      </c>
      <c r="AH3168" s="21" t="s">
        <v>10427</v>
      </c>
      <c r="AK3168" s="14">
        <v>3184</v>
      </c>
      <c r="AL3168" s="29">
        <v>166.3473</v>
      </c>
      <c r="AN3168" s="15">
        <v>1</v>
      </c>
      <c r="AO3168" s="13" t="s">
        <v>1633</v>
      </c>
      <c r="AP3168" s="13" t="s">
        <v>1613</v>
      </c>
      <c r="AQ3168" s="13" t="s">
        <v>1691</v>
      </c>
      <c r="AZ3168" s="21" t="s">
        <v>10427</v>
      </c>
      <c r="BA3168" s="21" t="s">
        <v>10428</v>
      </c>
      <c r="BB3168" s="21" t="s">
        <v>10429</v>
      </c>
      <c r="BC3168" s="21" t="s">
        <v>4340</v>
      </c>
      <c r="BD3168" s="21" t="s">
        <v>775</v>
      </c>
      <c r="BE3168" s="21" t="s">
        <v>775</v>
      </c>
      <c r="BF3168" s="21" t="s">
        <v>775</v>
      </c>
      <c r="BG3168" s="21" t="s">
        <v>775</v>
      </c>
      <c r="BH3168" s="21" t="s">
        <v>775</v>
      </c>
      <c r="BI3168" s="21" t="s">
        <v>1610</v>
      </c>
      <c r="BJ3168" s="21" t="s">
        <v>3419</v>
      </c>
      <c r="BL3168" s="21" t="s">
        <v>10423</v>
      </c>
      <c r="BO3168" s="21" t="s">
        <v>3430</v>
      </c>
      <c r="BP3168" s="21" t="s">
        <v>1125</v>
      </c>
      <c r="DQ3168" s="15">
        <v>65</v>
      </c>
      <c r="DR3168" s="13" t="s">
        <v>1702</v>
      </c>
      <c r="EB3168" s="21" t="s">
        <v>858</v>
      </c>
      <c r="HG3168" s="13" t="s">
        <v>1460</v>
      </c>
      <c r="HT3168" s="13" t="s">
        <v>3421</v>
      </c>
    </row>
    <row r="3169" ht="14.25" spans="1:228">
      <c r="A3169" s="13" t="s">
        <v>1570</v>
      </c>
      <c r="B3169" s="21" t="s">
        <v>10430</v>
      </c>
      <c r="C3169" s="13" t="s">
        <v>3411</v>
      </c>
      <c r="D3169" s="21" t="s">
        <v>10431</v>
      </c>
      <c r="E3169" s="21" t="s">
        <v>777</v>
      </c>
      <c r="G3169" s="23" t="s">
        <v>10424</v>
      </c>
      <c r="I3169" s="1" t="s">
        <v>1650</v>
      </c>
      <c r="J3169" s="1" t="s">
        <v>1651</v>
      </c>
      <c r="K3169" s="1" t="s">
        <v>1652</v>
      </c>
      <c r="N3169" s="247" t="s">
        <v>3461</v>
      </c>
      <c r="O3169" s="13" t="s">
        <v>3411</v>
      </c>
      <c r="S3169" s="21" t="s">
        <v>3677</v>
      </c>
      <c r="T3169" s="23" t="s">
        <v>3414</v>
      </c>
      <c r="U3169" s="23" t="s">
        <v>3536</v>
      </c>
      <c r="V3169" s="23" t="s">
        <v>3537</v>
      </c>
      <c r="W3169" s="23" t="s">
        <v>3538</v>
      </c>
      <c r="X3169" s="23" t="s">
        <v>3539</v>
      </c>
      <c r="Y3169" s="21" t="s">
        <v>3677</v>
      </c>
      <c r="AA3169" s="21" t="s">
        <v>852</v>
      </c>
      <c r="AC3169" s="1" t="s">
        <v>2409</v>
      </c>
      <c r="AH3169" s="21" t="s">
        <v>10427</v>
      </c>
      <c r="AK3169" s="14">
        <v>3185</v>
      </c>
      <c r="AL3169" s="29">
        <v>166.3473</v>
      </c>
      <c r="AN3169" s="15">
        <v>1</v>
      </c>
      <c r="AO3169" s="13" t="s">
        <v>1633</v>
      </c>
      <c r="AP3169" s="13" t="s">
        <v>1613</v>
      </c>
      <c r="AQ3169" s="13" t="s">
        <v>1691</v>
      </c>
      <c r="AZ3169" s="21" t="s">
        <v>10427</v>
      </c>
      <c r="BA3169" s="21" t="s">
        <v>10428</v>
      </c>
      <c r="BB3169" s="21" t="s">
        <v>10429</v>
      </c>
      <c r="BC3169" s="21" t="s">
        <v>4340</v>
      </c>
      <c r="BD3169" s="21" t="s">
        <v>775</v>
      </c>
      <c r="BE3169" s="21" t="s">
        <v>775</v>
      </c>
      <c r="BF3169" s="21" t="s">
        <v>775</v>
      </c>
      <c r="BG3169" s="21" t="s">
        <v>775</v>
      </c>
      <c r="BH3169" s="21" t="s">
        <v>775</v>
      </c>
      <c r="BI3169" s="21" t="s">
        <v>1610</v>
      </c>
      <c r="BJ3169" s="21" t="s">
        <v>3419</v>
      </c>
      <c r="BL3169" s="21" t="s">
        <v>10423</v>
      </c>
      <c r="BO3169" s="21" t="s">
        <v>3430</v>
      </c>
      <c r="BP3169" s="21" t="s">
        <v>1125</v>
      </c>
      <c r="DQ3169" s="15">
        <v>65</v>
      </c>
      <c r="DR3169" s="13" t="s">
        <v>1702</v>
      </c>
      <c r="EB3169" s="21" t="s">
        <v>852</v>
      </c>
      <c r="HG3169" s="13" t="s">
        <v>1460</v>
      </c>
      <c r="HT3169" s="13" t="s">
        <v>3421</v>
      </c>
    </row>
    <row r="3170" ht="14.25" spans="1:228">
      <c r="A3170" s="13" t="s">
        <v>1570</v>
      </c>
      <c r="B3170" s="21" t="s">
        <v>10432</v>
      </c>
      <c r="C3170" s="13" t="s">
        <v>3411</v>
      </c>
      <c r="D3170" s="21" t="s">
        <v>10433</v>
      </c>
      <c r="E3170" s="21" t="s">
        <v>777</v>
      </c>
      <c r="G3170" s="23" t="s">
        <v>10424</v>
      </c>
      <c r="I3170" s="1" t="s">
        <v>1650</v>
      </c>
      <c r="J3170" s="1" t="s">
        <v>1651</v>
      </c>
      <c r="K3170" s="1" t="s">
        <v>1652</v>
      </c>
      <c r="N3170" s="247" t="s">
        <v>3461</v>
      </c>
      <c r="O3170" s="13" t="s">
        <v>3411</v>
      </c>
      <c r="S3170" s="21" t="s">
        <v>3677</v>
      </c>
      <c r="T3170" s="23" t="s">
        <v>3414</v>
      </c>
      <c r="U3170" s="23" t="s">
        <v>3536</v>
      </c>
      <c r="V3170" s="23" t="s">
        <v>3537</v>
      </c>
      <c r="W3170" s="23" t="s">
        <v>3538</v>
      </c>
      <c r="X3170" s="23" t="s">
        <v>3539</v>
      </c>
      <c r="Y3170" s="21" t="s">
        <v>3677</v>
      </c>
      <c r="AA3170" s="21" t="s">
        <v>897</v>
      </c>
      <c r="AC3170" s="1" t="s">
        <v>2409</v>
      </c>
      <c r="AH3170" s="21" t="s">
        <v>10427</v>
      </c>
      <c r="AK3170" s="14">
        <v>3186</v>
      </c>
      <c r="AL3170" s="29">
        <v>166.3473</v>
      </c>
      <c r="AN3170" s="15">
        <v>1</v>
      </c>
      <c r="AO3170" s="13" t="s">
        <v>1633</v>
      </c>
      <c r="AP3170" s="13" t="s">
        <v>1613</v>
      </c>
      <c r="AQ3170" s="13" t="s">
        <v>1691</v>
      </c>
      <c r="AZ3170" s="21" t="s">
        <v>10427</v>
      </c>
      <c r="BA3170" s="21" t="s">
        <v>10428</v>
      </c>
      <c r="BB3170" s="21" t="s">
        <v>10429</v>
      </c>
      <c r="BC3170" s="21" t="s">
        <v>4340</v>
      </c>
      <c r="BD3170" s="21" t="s">
        <v>775</v>
      </c>
      <c r="BE3170" s="21" t="s">
        <v>775</v>
      </c>
      <c r="BF3170" s="21" t="s">
        <v>775</v>
      </c>
      <c r="BG3170" s="21" t="s">
        <v>775</v>
      </c>
      <c r="BH3170" s="21" t="s">
        <v>775</v>
      </c>
      <c r="BI3170" s="21" t="s">
        <v>1610</v>
      </c>
      <c r="BJ3170" s="21" t="s">
        <v>3419</v>
      </c>
      <c r="BL3170" s="21" t="s">
        <v>10423</v>
      </c>
      <c r="BO3170" s="21" t="s">
        <v>3430</v>
      </c>
      <c r="BP3170" s="21" t="s">
        <v>1125</v>
      </c>
      <c r="DQ3170" s="15">
        <v>65</v>
      </c>
      <c r="DR3170" s="13" t="s">
        <v>1702</v>
      </c>
      <c r="EB3170" s="21" t="s">
        <v>897</v>
      </c>
      <c r="HG3170" s="13" t="s">
        <v>1460</v>
      </c>
      <c r="HT3170" s="13" t="s">
        <v>3421</v>
      </c>
    </row>
    <row r="3171" ht="14.25" spans="1:228">
      <c r="A3171" s="13" t="s">
        <v>1570</v>
      </c>
      <c r="B3171" s="21" t="s">
        <v>10434</v>
      </c>
      <c r="C3171" s="13" t="s">
        <v>3411</v>
      </c>
      <c r="D3171" s="21" t="s">
        <v>10435</v>
      </c>
      <c r="E3171" s="21" t="s">
        <v>777</v>
      </c>
      <c r="G3171" s="23" t="s">
        <v>10424</v>
      </c>
      <c r="I3171" s="1" t="s">
        <v>1650</v>
      </c>
      <c r="J3171" s="1" t="s">
        <v>1651</v>
      </c>
      <c r="K3171" s="1" t="s">
        <v>1652</v>
      </c>
      <c r="N3171" s="247" t="s">
        <v>3461</v>
      </c>
      <c r="O3171" s="13" t="s">
        <v>3411</v>
      </c>
      <c r="S3171" s="21" t="s">
        <v>3677</v>
      </c>
      <c r="T3171" s="23" t="s">
        <v>3414</v>
      </c>
      <c r="U3171" s="23" t="s">
        <v>3536</v>
      </c>
      <c r="V3171" s="23" t="s">
        <v>3537</v>
      </c>
      <c r="W3171" s="23" t="s">
        <v>3538</v>
      </c>
      <c r="X3171" s="23" t="s">
        <v>3539</v>
      </c>
      <c r="Y3171" s="21" t="s">
        <v>3677</v>
      </c>
      <c r="AA3171" s="21" t="s">
        <v>863</v>
      </c>
      <c r="AC3171" s="1" t="s">
        <v>2409</v>
      </c>
      <c r="AH3171" s="21" t="s">
        <v>10427</v>
      </c>
      <c r="AK3171" s="14">
        <v>3187</v>
      </c>
      <c r="AL3171" s="29">
        <v>166.3473</v>
      </c>
      <c r="AN3171" s="15">
        <v>1</v>
      </c>
      <c r="AO3171" s="13" t="s">
        <v>1633</v>
      </c>
      <c r="AP3171" s="13" t="s">
        <v>1613</v>
      </c>
      <c r="AQ3171" s="13" t="s">
        <v>1691</v>
      </c>
      <c r="AZ3171" s="21" t="s">
        <v>10427</v>
      </c>
      <c r="BA3171" s="21" t="s">
        <v>10428</v>
      </c>
      <c r="BB3171" s="21" t="s">
        <v>10429</v>
      </c>
      <c r="BC3171" s="21" t="s">
        <v>4340</v>
      </c>
      <c r="BD3171" s="21" t="s">
        <v>775</v>
      </c>
      <c r="BE3171" s="21" t="s">
        <v>775</v>
      </c>
      <c r="BF3171" s="21" t="s">
        <v>775</v>
      </c>
      <c r="BG3171" s="21" t="s">
        <v>775</v>
      </c>
      <c r="BH3171" s="21" t="s">
        <v>775</v>
      </c>
      <c r="BI3171" s="21" t="s">
        <v>1610</v>
      </c>
      <c r="BJ3171" s="21" t="s">
        <v>3419</v>
      </c>
      <c r="BL3171" s="21" t="s">
        <v>10423</v>
      </c>
      <c r="BO3171" s="21" t="s">
        <v>3430</v>
      </c>
      <c r="BP3171" s="21" t="s">
        <v>1125</v>
      </c>
      <c r="DQ3171" s="15">
        <v>65</v>
      </c>
      <c r="DR3171" s="13" t="s">
        <v>1702</v>
      </c>
      <c r="EB3171" s="21" t="s">
        <v>863</v>
      </c>
      <c r="HG3171" s="13" t="s">
        <v>1460</v>
      </c>
      <c r="HT3171" s="13" t="s">
        <v>3421</v>
      </c>
    </row>
    <row r="3172" ht="14.25" spans="1:228">
      <c r="A3172" s="13" t="s">
        <v>1570</v>
      </c>
      <c r="B3172" s="21" t="s">
        <v>10436</v>
      </c>
      <c r="C3172" s="13" t="s">
        <v>3411</v>
      </c>
      <c r="D3172" s="21" t="s">
        <v>10437</v>
      </c>
      <c r="E3172" s="21" t="s">
        <v>777</v>
      </c>
      <c r="G3172" s="23" t="s">
        <v>10424</v>
      </c>
      <c r="I3172" s="1" t="s">
        <v>1650</v>
      </c>
      <c r="J3172" s="1" t="s">
        <v>1651</v>
      </c>
      <c r="K3172" s="1" t="s">
        <v>1652</v>
      </c>
      <c r="N3172" s="247" t="s">
        <v>3461</v>
      </c>
      <c r="O3172" s="13" t="s">
        <v>3411</v>
      </c>
      <c r="S3172" s="21" t="s">
        <v>3677</v>
      </c>
      <c r="T3172" s="23" t="s">
        <v>3414</v>
      </c>
      <c r="U3172" s="23" t="s">
        <v>3536</v>
      </c>
      <c r="V3172" s="23" t="s">
        <v>3537</v>
      </c>
      <c r="W3172" s="23" t="s">
        <v>3538</v>
      </c>
      <c r="X3172" s="23" t="s">
        <v>3539</v>
      </c>
      <c r="Y3172" s="21" t="s">
        <v>3677</v>
      </c>
      <c r="AA3172" s="21" t="s">
        <v>1664</v>
      </c>
      <c r="AC3172" s="1" t="s">
        <v>2409</v>
      </c>
      <c r="AH3172" s="21" t="s">
        <v>10427</v>
      </c>
      <c r="AK3172" s="14">
        <v>3188</v>
      </c>
      <c r="AL3172" s="29">
        <v>166.3473</v>
      </c>
      <c r="AN3172" s="15">
        <v>1</v>
      </c>
      <c r="AO3172" s="13" t="s">
        <v>1633</v>
      </c>
      <c r="AP3172" s="13" t="s">
        <v>1613</v>
      </c>
      <c r="AQ3172" s="13" t="s">
        <v>1691</v>
      </c>
      <c r="AZ3172" s="21" t="s">
        <v>10427</v>
      </c>
      <c r="BA3172" s="21" t="s">
        <v>10428</v>
      </c>
      <c r="BB3172" s="21" t="s">
        <v>10429</v>
      </c>
      <c r="BC3172" s="21" t="s">
        <v>4340</v>
      </c>
      <c r="BD3172" s="21" t="s">
        <v>775</v>
      </c>
      <c r="BE3172" s="21" t="s">
        <v>775</v>
      </c>
      <c r="BF3172" s="21" t="s">
        <v>775</v>
      </c>
      <c r="BG3172" s="21" t="s">
        <v>775</v>
      </c>
      <c r="BH3172" s="21" t="s">
        <v>775</v>
      </c>
      <c r="BI3172" s="21" t="s">
        <v>1610</v>
      </c>
      <c r="BJ3172" s="21" t="s">
        <v>3419</v>
      </c>
      <c r="BL3172" s="21" t="s">
        <v>10423</v>
      </c>
      <c r="BO3172" s="21" t="s">
        <v>3430</v>
      </c>
      <c r="BP3172" s="21" t="s">
        <v>1125</v>
      </c>
      <c r="DQ3172" s="15">
        <v>65</v>
      </c>
      <c r="DR3172" s="13" t="s">
        <v>1702</v>
      </c>
      <c r="EB3172" s="21" t="s">
        <v>1664</v>
      </c>
      <c r="HG3172" s="13" t="s">
        <v>1460</v>
      </c>
      <c r="HT3172" s="13" t="s">
        <v>3421</v>
      </c>
    </row>
    <row r="3173" ht="14.25" spans="1:228">
      <c r="A3173" s="13" t="s">
        <v>1570</v>
      </c>
      <c r="B3173" s="21" t="s">
        <v>10438</v>
      </c>
      <c r="C3173" s="13" t="s">
        <v>3411</v>
      </c>
      <c r="D3173" s="21" t="s">
        <v>10439</v>
      </c>
      <c r="E3173" s="21" t="s">
        <v>777</v>
      </c>
      <c r="G3173" s="23" t="s">
        <v>10424</v>
      </c>
      <c r="I3173" s="1" t="s">
        <v>1650</v>
      </c>
      <c r="J3173" s="1" t="s">
        <v>1651</v>
      </c>
      <c r="K3173" s="1" t="s">
        <v>1652</v>
      </c>
      <c r="N3173" s="247" t="s">
        <v>3461</v>
      </c>
      <c r="O3173" s="13" t="s">
        <v>3411</v>
      </c>
      <c r="S3173" s="21" t="s">
        <v>3677</v>
      </c>
      <c r="T3173" s="23" t="s">
        <v>3414</v>
      </c>
      <c r="U3173" s="23" t="s">
        <v>3536</v>
      </c>
      <c r="V3173" s="23" t="s">
        <v>3537</v>
      </c>
      <c r="W3173" s="23" t="s">
        <v>3538</v>
      </c>
      <c r="X3173" s="23" t="s">
        <v>3539</v>
      </c>
      <c r="Y3173" s="21" t="s">
        <v>3677</v>
      </c>
      <c r="AA3173" s="21" t="s">
        <v>848</v>
      </c>
      <c r="AC3173" s="1" t="s">
        <v>2409</v>
      </c>
      <c r="AH3173" s="21" t="s">
        <v>10427</v>
      </c>
      <c r="AK3173" s="14">
        <v>3189</v>
      </c>
      <c r="AL3173" s="29">
        <v>166.3473</v>
      </c>
      <c r="AN3173" s="15">
        <v>1</v>
      </c>
      <c r="AO3173" s="13" t="s">
        <v>1633</v>
      </c>
      <c r="AP3173" s="13" t="s">
        <v>1613</v>
      </c>
      <c r="AQ3173" s="13" t="s">
        <v>1691</v>
      </c>
      <c r="AZ3173" s="21" t="s">
        <v>10427</v>
      </c>
      <c r="BA3173" s="21" t="s">
        <v>10428</v>
      </c>
      <c r="BB3173" s="21" t="s">
        <v>10429</v>
      </c>
      <c r="BC3173" s="21" t="s">
        <v>4340</v>
      </c>
      <c r="BD3173" s="21" t="s">
        <v>775</v>
      </c>
      <c r="BE3173" s="21" t="s">
        <v>775</v>
      </c>
      <c r="BF3173" s="21" t="s">
        <v>775</v>
      </c>
      <c r="BG3173" s="21" t="s">
        <v>775</v>
      </c>
      <c r="BH3173" s="21" t="s">
        <v>775</v>
      </c>
      <c r="BI3173" s="21" t="s">
        <v>1610</v>
      </c>
      <c r="BJ3173" s="21" t="s">
        <v>3419</v>
      </c>
      <c r="BL3173" s="21" t="s">
        <v>10423</v>
      </c>
      <c r="BO3173" s="21" t="s">
        <v>3430</v>
      </c>
      <c r="BP3173" s="21" t="s">
        <v>1125</v>
      </c>
      <c r="DQ3173" s="15">
        <v>65</v>
      </c>
      <c r="DR3173" s="13" t="s">
        <v>1702</v>
      </c>
      <c r="EB3173" s="21" t="s">
        <v>848</v>
      </c>
      <c r="HG3173" s="13" t="s">
        <v>1460</v>
      </c>
      <c r="HT3173" s="13" t="s">
        <v>3421</v>
      </c>
    </row>
    <row r="3174" ht="14.25" spans="1:228">
      <c r="A3174" s="13" t="s">
        <v>1570</v>
      </c>
      <c r="B3174" s="21" t="s">
        <v>10440</v>
      </c>
      <c r="C3174" s="13" t="s">
        <v>3411</v>
      </c>
      <c r="D3174" s="21" t="s">
        <v>775</v>
      </c>
      <c r="E3174" s="21" t="s">
        <v>775</v>
      </c>
      <c r="G3174" s="22" t="s">
        <v>10441</v>
      </c>
      <c r="I3174" s="1" t="s">
        <v>1650</v>
      </c>
      <c r="J3174" s="1" t="s">
        <v>1651</v>
      </c>
      <c r="K3174" s="1" t="s">
        <v>1652</v>
      </c>
      <c r="N3174" s="22" t="s">
        <v>3413</v>
      </c>
      <c r="O3174" s="13" t="s">
        <v>3411</v>
      </c>
      <c r="S3174" s="21" t="s">
        <v>775</v>
      </c>
      <c r="T3174" s="23" t="s">
        <v>3572</v>
      </c>
      <c r="U3174" s="23" t="s">
        <v>3573</v>
      </c>
      <c r="V3174" s="23" t="s">
        <v>3574</v>
      </c>
      <c r="W3174" s="23" t="s">
        <v>3575</v>
      </c>
      <c r="X3174" s="23" t="s">
        <v>3576</v>
      </c>
      <c r="Y3174" s="21" t="s">
        <v>775</v>
      </c>
      <c r="AA3174" s="21" t="s">
        <v>775</v>
      </c>
      <c r="AC3174" s="1" t="s">
        <v>2409</v>
      </c>
      <c r="AH3174" s="21" t="s">
        <v>775</v>
      </c>
      <c r="AK3174" s="14">
        <v>3190</v>
      </c>
      <c r="AL3174" s="29"/>
      <c r="AN3174" s="15">
        <v>1</v>
      </c>
      <c r="AO3174" s="13" t="s">
        <v>1633</v>
      </c>
      <c r="AP3174" s="13" t="s">
        <v>1613</v>
      </c>
      <c r="AQ3174" s="13" t="s">
        <v>1691</v>
      </c>
      <c r="AZ3174" s="21" t="s">
        <v>775</v>
      </c>
      <c r="BA3174" s="21" t="s">
        <v>775</v>
      </c>
      <c r="BB3174" s="21" t="s">
        <v>775</v>
      </c>
      <c r="BC3174" s="21" t="s">
        <v>775</v>
      </c>
      <c r="BD3174" s="21" t="s">
        <v>775</v>
      </c>
      <c r="BE3174" s="21" t="s">
        <v>775</v>
      </c>
      <c r="BF3174" s="21" t="s">
        <v>775</v>
      </c>
      <c r="BG3174" s="21" t="s">
        <v>775</v>
      </c>
      <c r="BH3174" s="21" t="s">
        <v>775</v>
      </c>
      <c r="BI3174" s="21" t="s">
        <v>775</v>
      </c>
      <c r="BJ3174" s="21" t="s">
        <v>3419</v>
      </c>
      <c r="BL3174" s="21" t="s">
        <v>775</v>
      </c>
      <c r="BO3174" s="21" t="s">
        <v>3420</v>
      </c>
      <c r="BP3174" s="21" t="s">
        <v>1125</v>
      </c>
      <c r="DQ3174" s="15">
        <v>65</v>
      </c>
      <c r="DR3174" s="13" t="s">
        <v>1702</v>
      </c>
      <c r="EB3174" s="21" t="s">
        <v>775</v>
      </c>
      <c r="HG3174" s="13" t="s">
        <v>1460</v>
      </c>
      <c r="HT3174" s="13" t="s">
        <v>3421</v>
      </c>
    </row>
    <row r="3175" ht="14.25" spans="1:228">
      <c r="A3175" s="13" t="s">
        <v>1570</v>
      </c>
      <c r="B3175" s="21" t="s">
        <v>10442</v>
      </c>
      <c r="C3175" s="13" t="s">
        <v>3411</v>
      </c>
      <c r="D3175" s="21" t="s">
        <v>10443</v>
      </c>
      <c r="E3175" s="21" t="s">
        <v>777</v>
      </c>
      <c r="G3175" s="23" t="s">
        <v>10441</v>
      </c>
      <c r="I3175" s="1" t="s">
        <v>1650</v>
      </c>
      <c r="J3175" s="1" t="s">
        <v>1651</v>
      </c>
      <c r="K3175" s="1" t="s">
        <v>1652</v>
      </c>
      <c r="N3175" s="23" t="s">
        <v>3413</v>
      </c>
      <c r="O3175" s="13" t="s">
        <v>3411</v>
      </c>
      <c r="S3175" s="21" t="s">
        <v>5212</v>
      </c>
      <c r="T3175" s="23" t="s">
        <v>3572</v>
      </c>
      <c r="U3175" s="23" t="s">
        <v>3573</v>
      </c>
      <c r="V3175" s="23" t="s">
        <v>3574</v>
      </c>
      <c r="W3175" s="23" t="s">
        <v>3575</v>
      </c>
      <c r="X3175" s="23" t="s">
        <v>3576</v>
      </c>
      <c r="Y3175" s="21" t="s">
        <v>5212</v>
      </c>
      <c r="AA3175" s="21" t="s">
        <v>3438</v>
      </c>
      <c r="AC3175" s="1" t="s">
        <v>2409</v>
      </c>
      <c r="AH3175" s="21" t="s">
        <v>10444</v>
      </c>
      <c r="AK3175" s="14">
        <v>3191</v>
      </c>
      <c r="AL3175" s="29">
        <v>194.366807228916</v>
      </c>
      <c r="AN3175" s="15">
        <v>1</v>
      </c>
      <c r="AO3175" s="13" t="s">
        <v>1633</v>
      </c>
      <c r="AP3175" s="13" t="s">
        <v>1613</v>
      </c>
      <c r="AQ3175" s="13" t="s">
        <v>1691</v>
      </c>
      <c r="AZ3175" s="21" t="s">
        <v>10444</v>
      </c>
      <c r="BA3175" s="21" t="s">
        <v>4047</v>
      </c>
      <c r="BB3175" s="21" t="s">
        <v>6427</v>
      </c>
      <c r="BC3175" s="21" t="s">
        <v>4048</v>
      </c>
      <c r="BD3175" s="21" t="s">
        <v>775</v>
      </c>
      <c r="BE3175" s="21" t="s">
        <v>775</v>
      </c>
      <c r="BF3175" s="21" t="s">
        <v>775</v>
      </c>
      <c r="BG3175" s="21" t="s">
        <v>775</v>
      </c>
      <c r="BH3175" s="21" t="s">
        <v>775</v>
      </c>
      <c r="BI3175" s="21" t="s">
        <v>1610</v>
      </c>
      <c r="BJ3175" s="21" t="s">
        <v>3419</v>
      </c>
      <c r="BL3175" s="21" t="s">
        <v>10440</v>
      </c>
      <c r="BO3175" s="21" t="s">
        <v>3430</v>
      </c>
      <c r="BP3175" s="21" t="s">
        <v>1125</v>
      </c>
      <c r="DQ3175" s="15">
        <v>65</v>
      </c>
      <c r="DR3175" s="13" t="s">
        <v>1702</v>
      </c>
      <c r="EB3175" s="21" t="s">
        <v>3438</v>
      </c>
      <c r="HG3175" s="13" t="s">
        <v>1460</v>
      </c>
      <c r="HT3175" s="13" t="s">
        <v>3421</v>
      </c>
    </row>
    <row r="3176" ht="14.25" spans="1:228">
      <c r="A3176" s="13" t="s">
        <v>1570</v>
      </c>
      <c r="B3176" s="21" t="s">
        <v>10445</v>
      </c>
      <c r="C3176" s="13" t="s">
        <v>3411</v>
      </c>
      <c r="D3176" s="21" t="s">
        <v>10446</v>
      </c>
      <c r="E3176" s="21" t="s">
        <v>777</v>
      </c>
      <c r="G3176" s="23" t="s">
        <v>10441</v>
      </c>
      <c r="I3176" s="1" t="s">
        <v>1650</v>
      </c>
      <c r="J3176" s="1" t="s">
        <v>1651</v>
      </c>
      <c r="K3176" s="1" t="s">
        <v>1652</v>
      </c>
      <c r="N3176" s="23" t="s">
        <v>3413</v>
      </c>
      <c r="O3176" s="13" t="s">
        <v>3411</v>
      </c>
      <c r="S3176" s="21" t="s">
        <v>5212</v>
      </c>
      <c r="T3176" s="23" t="s">
        <v>3572</v>
      </c>
      <c r="U3176" s="23" t="s">
        <v>3573</v>
      </c>
      <c r="V3176" s="23" t="s">
        <v>3574</v>
      </c>
      <c r="W3176" s="23" t="s">
        <v>3575</v>
      </c>
      <c r="X3176" s="23" t="s">
        <v>3576</v>
      </c>
      <c r="Y3176" s="21" t="s">
        <v>5212</v>
      </c>
      <c r="AA3176" s="21" t="s">
        <v>863</v>
      </c>
      <c r="AC3176" s="1" t="s">
        <v>2409</v>
      </c>
      <c r="AH3176" s="21" t="s">
        <v>10444</v>
      </c>
      <c r="AK3176" s="14">
        <v>3192</v>
      </c>
      <c r="AL3176" s="29">
        <v>194.366807228916</v>
      </c>
      <c r="AN3176" s="15">
        <v>1</v>
      </c>
      <c r="AO3176" s="13" t="s">
        <v>1633</v>
      </c>
      <c r="AP3176" s="13" t="s">
        <v>1613</v>
      </c>
      <c r="AQ3176" s="13" t="s">
        <v>1691</v>
      </c>
      <c r="AZ3176" s="21" t="s">
        <v>10444</v>
      </c>
      <c r="BA3176" s="21" t="s">
        <v>4047</v>
      </c>
      <c r="BB3176" s="21" t="s">
        <v>6427</v>
      </c>
      <c r="BC3176" s="21" t="s">
        <v>4048</v>
      </c>
      <c r="BD3176" s="21" t="s">
        <v>775</v>
      </c>
      <c r="BE3176" s="21" t="s">
        <v>775</v>
      </c>
      <c r="BF3176" s="21" t="s">
        <v>775</v>
      </c>
      <c r="BG3176" s="21" t="s">
        <v>775</v>
      </c>
      <c r="BH3176" s="21" t="s">
        <v>775</v>
      </c>
      <c r="BI3176" s="21" t="s">
        <v>1610</v>
      </c>
      <c r="BJ3176" s="21" t="s">
        <v>3419</v>
      </c>
      <c r="BL3176" s="21" t="s">
        <v>10440</v>
      </c>
      <c r="BO3176" s="21" t="s">
        <v>3430</v>
      </c>
      <c r="BP3176" s="21" t="s">
        <v>1125</v>
      </c>
      <c r="DQ3176" s="15">
        <v>65</v>
      </c>
      <c r="DR3176" s="13" t="s">
        <v>1702</v>
      </c>
      <c r="EB3176" s="21" t="s">
        <v>863</v>
      </c>
      <c r="HG3176" s="13" t="s">
        <v>1460</v>
      </c>
      <c r="HT3176" s="13" t="s">
        <v>3421</v>
      </c>
    </row>
    <row r="3177" ht="14.25" spans="1:228">
      <c r="A3177" s="13" t="s">
        <v>1570</v>
      </c>
      <c r="B3177" s="21" t="s">
        <v>10447</v>
      </c>
      <c r="C3177" s="13" t="s">
        <v>3411</v>
      </c>
      <c r="D3177" s="21" t="s">
        <v>10448</v>
      </c>
      <c r="E3177" s="21" t="s">
        <v>777</v>
      </c>
      <c r="G3177" s="23" t="s">
        <v>10441</v>
      </c>
      <c r="I3177" s="1" t="s">
        <v>1650</v>
      </c>
      <c r="J3177" s="1" t="s">
        <v>1651</v>
      </c>
      <c r="K3177" s="1" t="s">
        <v>1652</v>
      </c>
      <c r="N3177" s="23" t="s">
        <v>3413</v>
      </c>
      <c r="O3177" s="13" t="s">
        <v>3411</v>
      </c>
      <c r="S3177" s="21" t="s">
        <v>4045</v>
      </c>
      <c r="T3177" s="23" t="s">
        <v>3572</v>
      </c>
      <c r="U3177" s="23" t="s">
        <v>3573</v>
      </c>
      <c r="V3177" s="23" t="s">
        <v>3574</v>
      </c>
      <c r="W3177" s="23" t="s">
        <v>3575</v>
      </c>
      <c r="X3177" s="23" t="s">
        <v>3576</v>
      </c>
      <c r="Y3177" s="21" t="s">
        <v>4045</v>
      </c>
      <c r="AA3177" s="21" t="s">
        <v>1664</v>
      </c>
      <c r="AC3177" s="1" t="s">
        <v>2409</v>
      </c>
      <c r="AH3177" s="21" t="s">
        <v>10444</v>
      </c>
      <c r="AK3177" s="14">
        <v>3193</v>
      </c>
      <c r="AL3177" s="29">
        <v>194.366807228916</v>
      </c>
      <c r="AN3177" s="15">
        <v>1</v>
      </c>
      <c r="AO3177" s="13" t="s">
        <v>1633</v>
      </c>
      <c r="AP3177" s="13" t="s">
        <v>1613</v>
      </c>
      <c r="AQ3177" s="13" t="s">
        <v>1691</v>
      </c>
      <c r="AZ3177" s="21" t="s">
        <v>10444</v>
      </c>
      <c r="BA3177" s="21" t="s">
        <v>4047</v>
      </c>
      <c r="BB3177" s="21" t="s">
        <v>6427</v>
      </c>
      <c r="BC3177" s="21" t="s">
        <v>4048</v>
      </c>
      <c r="BD3177" s="21" t="s">
        <v>775</v>
      </c>
      <c r="BE3177" s="21" t="s">
        <v>775</v>
      </c>
      <c r="BF3177" s="21" t="s">
        <v>775</v>
      </c>
      <c r="BG3177" s="21" t="s">
        <v>775</v>
      </c>
      <c r="BH3177" s="21" t="s">
        <v>775</v>
      </c>
      <c r="BI3177" s="21" t="s">
        <v>1610</v>
      </c>
      <c r="BJ3177" s="21" t="s">
        <v>3419</v>
      </c>
      <c r="BL3177" s="21" t="s">
        <v>10440</v>
      </c>
      <c r="BO3177" s="21" t="s">
        <v>3430</v>
      </c>
      <c r="BP3177" s="21" t="s">
        <v>1125</v>
      </c>
      <c r="DQ3177" s="15">
        <v>65</v>
      </c>
      <c r="DR3177" s="13" t="s">
        <v>1702</v>
      </c>
      <c r="EB3177" s="21" t="s">
        <v>1664</v>
      </c>
      <c r="HG3177" s="13" t="s">
        <v>1460</v>
      </c>
      <c r="HT3177" s="13" t="s">
        <v>3421</v>
      </c>
    </row>
    <row r="3178" ht="14.25" spans="1:228">
      <c r="A3178" s="13" t="s">
        <v>1570</v>
      </c>
      <c r="B3178" s="21" t="s">
        <v>10449</v>
      </c>
      <c r="C3178" s="13" t="s">
        <v>3411</v>
      </c>
      <c r="D3178" s="21" t="s">
        <v>10450</v>
      </c>
      <c r="E3178" s="21" t="s">
        <v>777</v>
      </c>
      <c r="G3178" s="23" t="s">
        <v>10441</v>
      </c>
      <c r="I3178" s="1" t="s">
        <v>1650</v>
      </c>
      <c r="J3178" s="1" t="s">
        <v>1651</v>
      </c>
      <c r="K3178" s="1" t="s">
        <v>1652</v>
      </c>
      <c r="N3178" s="23" t="s">
        <v>3413</v>
      </c>
      <c r="O3178" s="13" t="s">
        <v>3411</v>
      </c>
      <c r="S3178" s="21" t="s">
        <v>4045</v>
      </c>
      <c r="T3178" s="23" t="s">
        <v>3572</v>
      </c>
      <c r="U3178" s="23" t="s">
        <v>3573</v>
      </c>
      <c r="V3178" s="23" t="s">
        <v>3574</v>
      </c>
      <c r="W3178" s="23" t="s">
        <v>3575</v>
      </c>
      <c r="X3178" s="23" t="s">
        <v>3576</v>
      </c>
      <c r="Y3178" s="21" t="s">
        <v>4045</v>
      </c>
      <c r="AA3178" s="21" t="s">
        <v>848</v>
      </c>
      <c r="AC3178" s="1" t="s">
        <v>2409</v>
      </c>
      <c r="AH3178" s="21" t="s">
        <v>10444</v>
      </c>
      <c r="AK3178" s="14">
        <v>3194</v>
      </c>
      <c r="AL3178" s="29">
        <v>194.366807228916</v>
      </c>
      <c r="AN3178" s="15">
        <v>1</v>
      </c>
      <c r="AO3178" s="13" t="s">
        <v>1633</v>
      </c>
      <c r="AP3178" s="13" t="s">
        <v>1613</v>
      </c>
      <c r="AQ3178" s="13" t="s">
        <v>1691</v>
      </c>
      <c r="AZ3178" s="21" t="s">
        <v>10444</v>
      </c>
      <c r="BA3178" s="21" t="s">
        <v>4047</v>
      </c>
      <c r="BB3178" s="21" t="s">
        <v>6427</v>
      </c>
      <c r="BC3178" s="21" t="s">
        <v>4048</v>
      </c>
      <c r="BD3178" s="21" t="s">
        <v>775</v>
      </c>
      <c r="BE3178" s="21" t="s">
        <v>775</v>
      </c>
      <c r="BF3178" s="21" t="s">
        <v>775</v>
      </c>
      <c r="BG3178" s="21" t="s">
        <v>775</v>
      </c>
      <c r="BH3178" s="21" t="s">
        <v>775</v>
      </c>
      <c r="BI3178" s="21" t="s">
        <v>1610</v>
      </c>
      <c r="BJ3178" s="21" t="s">
        <v>3419</v>
      </c>
      <c r="BL3178" s="21" t="s">
        <v>10440</v>
      </c>
      <c r="BO3178" s="21" t="s">
        <v>3430</v>
      </c>
      <c r="BP3178" s="21" t="s">
        <v>1125</v>
      </c>
      <c r="DQ3178" s="15">
        <v>65</v>
      </c>
      <c r="DR3178" s="13" t="s">
        <v>1702</v>
      </c>
      <c r="EB3178" s="21" t="s">
        <v>848</v>
      </c>
      <c r="HG3178" s="13" t="s">
        <v>1460</v>
      </c>
      <c r="HT3178" s="13" t="s">
        <v>3421</v>
      </c>
    </row>
    <row r="3179" ht="14.25" spans="1:228">
      <c r="A3179" s="13" t="s">
        <v>1570</v>
      </c>
      <c r="B3179" s="21" t="s">
        <v>10451</v>
      </c>
      <c r="C3179" s="13" t="s">
        <v>3411</v>
      </c>
      <c r="D3179" s="21" t="s">
        <v>10452</v>
      </c>
      <c r="E3179" s="21" t="s">
        <v>777</v>
      </c>
      <c r="G3179" s="23" t="s">
        <v>10441</v>
      </c>
      <c r="I3179" s="1" t="s">
        <v>1650</v>
      </c>
      <c r="J3179" s="1" t="s">
        <v>1651</v>
      </c>
      <c r="K3179" s="1" t="s">
        <v>1652</v>
      </c>
      <c r="N3179" s="23" t="s">
        <v>3413</v>
      </c>
      <c r="O3179" s="13" t="s">
        <v>3411</v>
      </c>
      <c r="S3179" s="21" t="s">
        <v>5212</v>
      </c>
      <c r="T3179" s="23" t="s">
        <v>3572</v>
      </c>
      <c r="U3179" s="23" t="s">
        <v>3573</v>
      </c>
      <c r="V3179" s="23" t="s">
        <v>3574</v>
      </c>
      <c r="W3179" s="23" t="s">
        <v>3575</v>
      </c>
      <c r="X3179" s="23" t="s">
        <v>3576</v>
      </c>
      <c r="Y3179" s="21" t="s">
        <v>5212</v>
      </c>
      <c r="AA3179" s="21" t="s">
        <v>897</v>
      </c>
      <c r="AC3179" s="1" t="s">
        <v>2409</v>
      </c>
      <c r="AH3179" s="21" t="s">
        <v>10444</v>
      </c>
      <c r="AK3179" s="14">
        <v>3195</v>
      </c>
      <c r="AL3179" s="29">
        <v>194.366807228916</v>
      </c>
      <c r="AN3179" s="15">
        <v>1</v>
      </c>
      <c r="AO3179" s="13" t="s">
        <v>1633</v>
      </c>
      <c r="AP3179" s="13" t="s">
        <v>1613</v>
      </c>
      <c r="AQ3179" s="13" t="s">
        <v>1691</v>
      </c>
      <c r="AZ3179" s="21" t="s">
        <v>10444</v>
      </c>
      <c r="BA3179" s="21" t="s">
        <v>4047</v>
      </c>
      <c r="BB3179" s="21" t="s">
        <v>6427</v>
      </c>
      <c r="BC3179" s="21" t="s">
        <v>4048</v>
      </c>
      <c r="BD3179" s="21" t="s">
        <v>775</v>
      </c>
      <c r="BE3179" s="21" t="s">
        <v>775</v>
      </c>
      <c r="BF3179" s="21" t="s">
        <v>775</v>
      </c>
      <c r="BG3179" s="21" t="s">
        <v>775</v>
      </c>
      <c r="BH3179" s="21" t="s">
        <v>775</v>
      </c>
      <c r="BI3179" s="21" t="s">
        <v>1610</v>
      </c>
      <c r="BJ3179" s="21" t="s">
        <v>3419</v>
      </c>
      <c r="BL3179" s="21" t="s">
        <v>10440</v>
      </c>
      <c r="BO3179" s="21" t="s">
        <v>3430</v>
      </c>
      <c r="BP3179" s="21" t="s">
        <v>1125</v>
      </c>
      <c r="DQ3179" s="15">
        <v>65</v>
      </c>
      <c r="DR3179" s="13" t="s">
        <v>1702</v>
      </c>
      <c r="EB3179" s="21" t="s">
        <v>897</v>
      </c>
      <c r="HG3179" s="13" t="s">
        <v>1460</v>
      </c>
      <c r="HT3179" s="13" t="s">
        <v>3421</v>
      </c>
    </row>
    <row r="3180" ht="14.25" spans="1:228">
      <c r="A3180" s="13" t="s">
        <v>1570</v>
      </c>
      <c r="B3180" s="21" t="s">
        <v>10453</v>
      </c>
      <c r="C3180" s="13" t="s">
        <v>3411</v>
      </c>
      <c r="D3180" s="21" t="s">
        <v>10454</v>
      </c>
      <c r="E3180" s="21" t="s">
        <v>777</v>
      </c>
      <c r="G3180" s="23" t="s">
        <v>10441</v>
      </c>
      <c r="I3180" s="1" t="s">
        <v>1650</v>
      </c>
      <c r="J3180" s="1" t="s">
        <v>1651</v>
      </c>
      <c r="K3180" s="1" t="s">
        <v>1652</v>
      </c>
      <c r="N3180" s="23" t="s">
        <v>3413</v>
      </c>
      <c r="O3180" s="13" t="s">
        <v>3411</v>
      </c>
      <c r="S3180" s="21" t="s">
        <v>5212</v>
      </c>
      <c r="T3180" s="23" t="s">
        <v>3572</v>
      </c>
      <c r="U3180" s="23" t="s">
        <v>3573</v>
      </c>
      <c r="V3180" s="23" t="s">
        <v>3574</v>
      </c>
      <c r="W3180" s="23" t="s">
        <v>3575</v>
      </c>
      <c r="X3180" s="23" t="s">
        <v>3576</v>
      </c>
      <c r="Y3180" s="21" t="s">
        <v>5212</v>
      </c>
      <c r="AA3180" s="21" t="s">
        <v>858</v>
      </c>
      <c r="AC3180" s="1" t="s">
        <v>2409</v>
      </c>
      <c r="AH3180" s="21" t="s">
        <v>10444</v>
      </c>
      <c r="AK3180" s="14">
        <v>3196</v>
      </c>
      <c r="AL3180" s="29">
        <v>194.366807228916</v>
      </c>
      <c r="AN3180" s="15">
        <v>1</v>
      </c>
      <c r="AO3180" s="13" t="s">
        <v>1633</v>
      </c>
      <c r="AP3180" s="13" t="s">
        <v>1613</v>
      </c>
      <c r="AQ3180" s="13" t="s">
        <v>1691</v>
      </c>
      <c r="AZ3180" s="21" t="s">
        <v>10444</v>
      </c>
      <c r="BA3180" s="21" t="s">
        <v>4047</v>
      </c>
      <c r="BB3180" s="21" t="s">
        <v>6427</v>
      </c>
      <c r="BC3180" s="21" t="s">
        <v>4048</v>
      </c>
      <c r="BD3180" s="21" t="s">
        <v>775</v>
      </c>
      <c r="BE3180" s="21" t="s">
        <v>775</v>
      </c>
      <c r="BF3180" s="21" t="s">
        <v>775</v>
      </c>
      <c r="BG3180" s="21" t="s">
        <v>775</v>
      </c>
      <c r="BH3180" s="21" t="s">
        <v>775</v>
      </c>
      <c r="BI3180" s="21" t="s">
        <v>1610</v>
      </c>
      <c r="BJ3180" s="21" t="s">
        <v>3419</v>
      </c>
      <c r="BL3180" s="21" t="s">
        <v>10440</v>
      </c>
      <c r="BO3180" s="21" t="s">
        <v>3430</v>
      </c>
      <c r="BP3180" s="21" t="s">
        <v>1125</v>
      </c>
      <c r="DQ3180" s="15">
        <v>65</v>
      </c>
      <c r="DR3180" s="13" t="s">
        <v>1702</v>
      </c>
      <c r="EB3180" s="21" t="s">
        <v>858</v>
      </c>
      <c r="HG3180" s="13" t="s">
        <v>1460</v>
      </c>
      <c r="HT3180" s="13" t="s">
        <v>3421</v>
      </c>
    </row>
    <row r="3181" ht="14.25" spans="1:228">
      <c r="A3181" s="13" t="s">
        <v>1570</v>
      </c>
      <c r="B3181" s="21" t="s">
        <v>10455</v>
      </c>
      <c r="C3181" s="13" t="s">
        <v>3411</v>
      </c>
      <c r="D3181" s="21" t="s">
        <v>10456</v>
      </c>
      <c r="E3181" s="21" t="s">
        <v>777</v>
      </c>
      <c r="G3181" s="23" t="s">
        <v>10441</v>
      </c>
      <c r="I3181" s="1" t="s">
        <v>1650</v>
      </c>
      <c r="J3181" s="1" t="s">
        <v>1651</v>
      </c>
      <c r="K3181" s="1" t="s">
        <v>1652</v>
      </c>
      <c r="N3181" s="23" t="s">
        <v>3413</v>
      </c>
      <c r="O3181" s="13" t="s">
        <v>3411</v>
      </c>
      <c r="S3181" s="21" t="s">
        <v>4045</v>
      </c>
      <c r="T3181" s="23" t="s">
        <v>3572</v>
      </c>
      <c r="U3181" s="23" t="s">
        <v>3573</v>
      </c>
      <c r="V3181" s="23" t="s">
        <v>3574</v>
      </c>
      <c r="W3181" s="23" t="s">
        <v>3575</v>
      </c>
      <c r="X3181" s="23" t="s">
        <v>3576</v>
      </c>
      <c r="Y3181" s="21" t="s">
        <v>4045</v>
      </c>
      <c r="AA3181" s="21" t="s">
        <v>2531</v>
      </c>
      <c r="AC3181" s="1" t="s">
        <v>2409</v>
      </c>
      <c r="AH3181" s="21" t="s">
        <v>10444</v>
      </c>
      <c r="AK3181" s="14">
        <v>3197</v>
      </c>
      <c r="AL3181" s="29">
        <v>194.366807228916</v>
      </c>
      <c r="AN3181" s="15">
        <v>1</v>
      </c>
      <c r="AO3181" s="13" t="s">
        <v>1633</v>
      </c>
      <c r="AP3181" s="13" t="s">
        <v>1613</v>
      </c>
      <c r="AQ3181" s="13" t="s">
        <v>1691</v>
      </c>
      <c r="AZ3181" s="21" t="s">
        <v>10444</v>
      </c>
      <c r="BA3181" s="21" t="s">
        <v>4047</v>
      </c>
      <c r="BB3181" s="21" t="s">
        <v>6427</v>
      </c>
      <c r="BC3181" s="21" t="s">
        <v>4048</v>
      </c>
      <c r="BD3181" s="21" t="s">
        <v>775</v>
      </c>
      <c r="BE3181" s="21" t="s">
        <v>775</v>
      </c>
      <c r="BF3181" s="21" t="s">
        <v>775</v>
      </c>
      <c r="BG3181" s="21" t="s">
        <v>775</v>
      </c>
      <c r="BH3181" s="21" t="s">
        <v>775</v>
      </c>
      <c r="BI3181" s="21" t="s">
        <v>1610</v>
      </c>
      <c r="BJ3181" s="21" t="s">
        <v>3419</v>
      </c>
      <c r="BL3181" s="21" t="s">
        <v>10440</v>
      </c>
      <c r="BO3181" s="21" t="s">
        <v>3430</v>
      </c>
      <c r="BP3181" s="21" t="s">
        <v>1125</v>
      </c>
      <c r="DQ3181" s="15">
        <v>65</v>
      </c>
      <c r="DR3181" s="13" t="s">
        <v>1702</v>
      </c>
      <c r="EB3181" s="21" t="s">
        <v>2531</v>
      </c>
      <c r="HG3181" s="13" t="s">
        <v>1460</v>
      </c>
      <c r="HT3181" s="13" t="s">
        <v>3421</v>
      </c>
    </row>
    <row r="3182" ht="14.25" spans="1:228">
      <c r="A3182" s="13" t="s">
        <v>1570</v>
      </c>
      <c r="B3182" s="21" t="s">
        <v>10457</v>
      </c>
      <c r="C3182" s="13" t="s">
        <v>3411</v>
      </c>
      <c r="D3182" s="21" t="s">
        <v>10458</v>
      </c>
      <c r="E3182" s="21" t="s">
        <v>777</v>
      </c>
      <c r="G3182" s="23" t="s">
        <v>10441</v>
      </c>
      <c r="I3182" s="1" t="s">
        <v>1650</v>
      </c>
      <c r="J3182" s="1" t="s">
        <v>1651</v>
      </c>
      <c r="K3182" s="1" t="s">
        <v>1652</v>
      </c>
      <c r="N3182" s="23" t="s">
        <v>3413</v>
      </c>
      <c r="O3182" s="13" t="s">
        <v>3411</v>
      </c>
      <c r="S3182" s="21" t="s">
        <v>5212</v>
      </c>
      <c r="T3182" s="23" t="s">
        <v>3572</v>
      </c>
      <c r="U3182" s="23" t="s">
        <v>3573</v>
      </c>
      <c r="V3182" s="23" t="s">
        <v>3574</v>
      </c>
      <c r="W3182" s="23" t="s">
        <v>3575</v>
      </c>
      <c r="X3182" s="23" t="s">
        <v>3576</v>
      </c>
      <c r="Y3182" s="21" t="s">
        <v>5212</v>
      </c>
      <c r="AA3182" s="21" t="s">
        <v>852</v>
      </c>
      <c r="AC3182" s="1" t="s">
        <v>2409</v>
      </c>
      <c r="AH3182" s="21" t="s">
        <v>10444</v>
      </c>
      <c r="AK3182" s="14">
        <v>3198</v>
      </c>
      <c r="AL3182" s="29">
        <v>194.366807228916</v>
      </c>
      <c r="AN3182" s="15">
        <v>1</v>
      </c>
      <c r="AO3182" s="13" t="s">
        <v>1633</v>
      </c>
      <c r="AP3182" s="13" t="s">
        <v>1613</v>
      </c>
      <c r="AQ3182" s="13" t="s">
        <v>1691</v>
      </c>
      <c r="AZ3182" s="21" t="s">
        <v>10444</v>
      </c>
      <c r="BA3182" s="21" t="s">
        <v>4047</v>
      </c>
      <c r="BB3182" s="21" t="s">
        <v>6427</v>
      </c>
      <c r="BC3182" s="21" t="s">
        <v>4048</v>
      </c>
      <c r="BD3182" s="21" t="s">
        <v>775</v>
      </c>
      <c r="BE3182" s="21" t="s">
        <v>775</v>
      </c>
      <c r="BF3182" s="21" t="s">
        <v>775</v>
      </c>
      <c r="BG3182" s="21" t="s">
        <v>775</v>
      </c>
      <c r="BH3182" s="21" t="s">
        <v>775</v>
      </c>
      <c r="BI3182" s="21" t="s">
        <v>1610</v>
      </c>
      <c r="BJ3182" s="21" t="s">
        <v>3419</v>
      </c>
      <c r="BL3182" s="21" t="s">
        <v>10440</v>
      </c>
      <c r="BO3182" s="21" t="s">
        <v>3430</v>
      </c>
      <c r="BP3182" s="21" t="s">
        <v>1125</v>
      </c>
      <c r="DQ3182" s="15">
        <v>65</v>
      </c>
      <c r="DR3182" s="13" t="s">
        <v>1702</v>
      </c>
      <c r="EB3182" s="21" t="s">
        <v>852</v>
      </c>
      <c r="HG3182" s="13" t="s">
        <v>1460</v>
      </c>
      <c r="HT3182" s="13" t="s">
        <v>3421</v>
      </c>
    </row>
    <row r="3183" ht="14.25" spans="1:228">
      <c r="A3183" s="13" t="s">
        <v>1570</v>
      </c>
      <c r="B3183" s="21" t="s">
        <v>10459</v>
      </c>
      <c r="C3183" s="13" t="s">
        <v>3411</v>
      </c>
      <c r="D3183" s="21" t="s">
        <v>10460</v>
      </c>
      <c r="E3183" s="21" t="s">
        <v>777</v>
      </c>
      <c r="G3183" s="23" t="s">
        <v>10441</v>
      </c>
      <c r="I3183" s="1" t="s">
        <v>1650</v>
      </c>
      <c r="J3183" s="1" t="s">
        <v>1651</v>
      </c>
      <c r="K3183" s="1" t="s">
        <v>1652</v>
      </c>
      <c r="N3183" s="23" t="s">
        <v>3413</v>
      </c>
      <c r="O3183" s="13" t="s">
        <v>3411</v>
      </c>
      <c r="S3183" s="21" t="s">
        <v>5212</v>
      </c>
      <c r="T3183" s="23" t="s">
        <v>3572</v>
      </c>
      <c r="U3183" s="23" t="s">
        <v>3573</v>
      </c>
      <c r="V3183" s="23" t="s">
        <v>3574</v>
      </c>
      <c r="W3183" s="23" t="s">
        <v>3575</v>
      </c>
      <c r="X3183" s="23" t="s">
        <v>3576</v>
      </c>
      <c r="Y3183" s="21" t="s">
        <v>5212</v>
      </c>
      <c r="AA3183" s="21" t="s">
        <v>2531</v>
      </c>
      <c r="AC3183" s="1" t="s">
        <v>2409</v>
      </c>
      <c r="AH3183" s="21" t="s">
        <v>10444</v>
      </c>
      <c r="AK3183" s="14">
        <v>3199</v>
      </c>
      <c r="AL3183" s="29">
        <v>194.366807228916</v>
      </c>
      <c r="AN3183" s="15">
        <v>1</v>
      </c>
      <c r="AO3183" s="13" t="s">
        <v>1633</v>
      </c>
      <c r="AP3183" s="13" t="s">
        <v>1613</v>
      </c>
      <c r="AQ3183" s="13" t="s">
        <v>1691</v>
      </c>
      <c r="AZ3183" s="21" t="s">
        <v>10444</v>
      </c>
      <c r="BA3183" s="21" t="s">
        <v>4047</v>
      </c>
      <c r="BB3183" s="21" t="s">
        <v>6427</v>
      </c>
      <c r="BC3183" s="21" t="s">
        <v>4048</v>
      </c>
      <c r="BD3183" s="21" t="s">
        <v>775</v>
      </c>
      <c r="BE3183" s="21" t="s">
        <v>775</v>
      </c>
      <c r="BF3183" s="21" t="s">
        <v>775</v>
      </c>
      <c r="BG3183" s="21" t="s">
        <v>775</v>
      </c>
      <c r="BH3183" s="21" t="s">
        <v>775</v>
      </c>
      <c r="BI3183" s="21" t="s">
        <v>1610</v>
      </c>
      <c r="BJ3183" s="21" t="s">
        <v>3419</v>
      </c>
      <c r="BL3183" s="21" t="s">
        <v>10440</v>
      </c>
      <c r="BO3183" s="21" t="s">
        <v>3430</v>
      </c>
      <c r="BP3183" s="21" t="s">
        <v>1125</v>
      </c>
      <c r="DQ3183" s="15">
        <v>65</v>
      </c>
      <c r="DR3183" s="13" t="s">
        <v>1702</v>
      </c>
      <c r="EB3183" s="21" t="s">
        <v>2531</v>
      </c>
      <c r="HG3183" s="13" t="s">
        <v>1460</v>
      </c>
      <c r="HT3183" s="13" t="s">
        <v>3421</v>
      </c>
    </row>
    <row r="3184" ht="14.25" spans="1:228">
      <c r="A3184" s="13" t="s">
        <v>1570</v>
      </c>
      <c r="B3184" s="21" t="s">
        <v>10461</v>
      </c>
      <c r="C3184" s="13" t="s">
        <v>3411</v>
      </c>
      <c r="D3184" s="21" t="s">
        <v>10462</v>
      </c>
      <c r="E3184" s="21" t="s">
        <v>777</v>
      </c>
      <c r="G3184" s="23" t="s">
        <v>10441</v>
      </c>
      <c r="I3184" s="1" t="s">
        <v>1650</v>
      </c>
      <c r="J3184" s="1" t="s">
        <v>1651</v>
      </c>
      <c r="K3184" s="1" t="s">
        <v>1652</v>
      </c>
      <c r="N3184" s="23" t="s">
        <v>3413</v>
      </c>
      <c r="O3184" s="13" t="s">
        <v>3411</v>
      </c>
      <c r="S3184" s="21" t="s">
        <v>4045</v>
      </c>
      <c r="T3184" s="23" t="s">
        <v>3572</v>
      </c>
      <c r="U3184" s="23" t="s">
        <v>3573</v>
      </c>
      <c r="V3184" s="23" t="s">
        <v>3574</v>
      </c>
      <c r="W3184" s="23" t="s">
        <v>3575</v>
      </c>
      <c r="X3184" s="23" t="s">
        <v>3576</v>
      </c>
      <c r="Y3184" s="21" t="s">
        <v>4045</v>
      </c>
      <c r="AA3184" s="21" t="s">
        <v>897</v>
      </c>
      <c r="AC3184" s="1" t="s">
        <v>2409</v>
      </c>
      <c r="AH3184" s="21" t="s">
        <v>10444</v>
      </c>
      <c r="AK3184" s="14">
        <v>3200</v>
      </c>
      <c r="AL3184" s="29">
        <v>194.366807228916</v>
      </c>
      <c r="AN3184" s="15">
        <v>1</v>
      </c>
      <c r="AO3184" s="13" t="s">
        <v>1633</v>
      </c>
      <c r="AP3184" s="13" t="s">
        <v>1613</v>
      </c>
      <c r="AQ3184" s="13" t="s">
        <v>1691</v>
      </c>
      <c r="AZ3184" s="21" t="s">
        <v>10444</v>
      </c>
      <c r="BA3184" s="21" t="s">
        <v>4047</v>
      </c>
      <c r="BB3184" s="21" t="s">
        <v>6427</v>
      </c>
      <c r="BC3184" s="21" t="s">
        <v>4048</v>
      </c>
      <c r="BD3184" s="21" t="s">
        <v>775</v>
      </c>
      <c r="BE3184" s="21" t="s">
        <v>775</v>
      </c>
      <c r="BF3184" s="21" t="s">
        <v>775</v>
      </c>
      <c r="BG3184" s="21" t="s">
        <v>775</v>
      </c>
      <c r="BH3184" s="21" t="s">
        <v>775</v>
      </c>
      <c r="BI3184" s="21" t="s">
        <v>1610</v>
      </c>
      <c r="BJ3184" s="21" t="s">
        <v>3419</v>
      </c>
      <c r="BL3184" s="21" t="s">
        <v>10440</v>
      </c>
      <c r="BO3184" s="21" t="s">
        <v>3430</v>
      </c>
      <c r="BP3184" s="21" t="s">
        <v>1125</v>
      </c>
      <c r="DQ3184" s="15">
        <v>65</v>
      </c>
      <c r="DR3184" s="13" t="s">
        <v>1702</v>
      </c>
      <c r="EB3184" s="21" t="s">
        <v>897</v>
      </c>
      <c r="HG3184" s="13" t="s">
        <v>1460</v>
      </c>
      <c r="HT3184" s="13" t="s">
        <v>3421</v>
      </c>
    </row>
    <row r="3185" ht="14.25" spans="1:228">
      <c r="A3185" s="13" t="s">
        <v>1570</v>
      </c>
      <c r="B3185" s="21" t="s">
        <v>10463</v>
      </c>
      <c r="C3185" s="13" t="s">
        <v>3411</v>
      </c>
      <c r="D3185" s="21" t="s">
        <v>10464</v>
      </c>
      <c r="E3185" s="21" t="s">
        <v>777</v>
      </c>
      <c r="G3185" s="23" t="s">
        <v>10441</v>
      </c>
      <c r="I3185" s="1" t="s">
        <v>1650</v>
      </c>
      <c r="J3185" s="1" t="s">
        <v>1651</v>
      </c>
      <c r="K3185" s="1" t="s">
        <v>1652</v>
      </c>
      <c r="N3185" s="23" t="s">
        <v>3413</v>
      </c>
      <c r="O3185" s="13" t="s">
        <v>3411</v>
      </c>
      <c r="S3185" s="21" t="s">
        <v>5212</v>
      </c>
      <c r="T3185" s="23" t="s">
        <v>3572</v>
      </c>
      <c r="U3185" s="23" t="s">
        <v>3573</v>
      </c>
      <c r="V3185" s="23" t="s">
        <v>3574</v>
      </c>
      <c r="W3185" s="23" t="s">
        <v>3575</v>
      </c>
      <c r="X3185" s="23" t="s">
        <v>3576</v>
      </c>
      <c r="Y3185" s="21" t="s">
        <v>5212</v>
      </c>
      <c r="AA3185" s="21" t="s">
        <v>1664</v>
      </c>
      <c r="AC3185" s="1" t="s">
        <v>2409</v>
      </c>
      <c r="AH3185" s="21" t="s">
        <v>10444</v>
      </c>
      <c r="AK3185" s="14">
        <v>3201</v>
      </c>
      <c r="AL3185" s="29">
        <v>194.366807228916</v>
      </c>
      <c r="AN3185" s="15">
        <v>1</v>
      </c>
      <c r="AO3185" s="13" t="s">
        <v>1633</v>
      </c>
      <c r="AP3185" s="13" t="s">
        <v>1613</v>
      </c>
      <c r="AQ3185" s="13" t="s">
        <v>1691</v>
      </c>
      <c r="AZ3185" s="21" t="s">
        <v>10444</v>
      </c>
      <c r="BA3185" s="21" t="s">
        <v>4047</v>
      </c>
      <c r="BB3185" s="21" t="s">
        <v>6427</v>
      </c>
      <c r="BC3185" s="21" t="s">
        <v>4048</v>
      </c>
      <c r="BD3185" s="21" t="s">
        <v>775</v>
      </c>
      <c r="BE3185" s="21" t="s">
        <v>775</v>
      </c>
      <c r="BF3185" s="21" t="s">
        <v>775</v>
      </c>
      <c r="BG3185" s="21" t="s">
        <v>775</v>
      </c>
      <c r="BH3185" s="21" t="s">
        <v>775</v>
      </c>
      <c r="BI3185" s="21" t="s">
        <v>1610</v>
      </c>
      <c r="BJ3185" s="21" t="s">
        <v>3419</v>
      </c>
      <c r="BL3185" s="21" t="s">
        <v>10440</v>
      </c>
      <c r="BO3185" s="21" t="s">
        <v>3430</v>
      </c>
      <c r="BP3185" s="21" t="s">
        <v>1125</v>
      </c>
      <c r="DQ3185" s="15">
        <v>65</v>
      </c>
      <c r="DR3185" s="13" t="s">
        <v>1702</v>
      </c>
      <c r="EB3185" s="21" t="s">
        <v>1664</v>
      </c>
      <c r="HG3185" s="13" t="s">
        <v>1460</v>
      </c>
      <c r="HT3185" s="13" t="s">
        <v>3421</v>
      </c>
    </row>
    <row r="3186" ht="14.25" spans="1:228">
      <c r="A3186" s="13" t="s">
        <v>1570</v>
      </c>
      <c r="B3186" s="21" t="s">
        <v>10465</v>
      </c>
      <c r="C3186" s="13" t="s">
        <v>3411</v>
      </c>
      <c r="D3186" s="21" t="s">
        <v>10466</v>
      </c>
      <c r="E3186" s="21" t="s">
        <v>777</v>
      </c>
      <c r="G3186" s="23" t="s">
        <v>10441</v>
      </c>
      <c r="I3186" s="1" t="s">
        <v>1650</v>
      </c>
      <c r="J3186" s="1" t="s">
        <v>1651</v>
      </c>
      <c r="K3186" s="1" t="s">
        <v>1652</v>
      </c>
      <c r="N3186" s="23" t="s">
        <v>3413</v>
      </c>
      <c r="O3186" s="13" t="s">
        <v>3411</v>
      </c>
      <c r="S3186" s="21" t="s">
        <v>4045</v>
      </c>
      <c r="T3186" s="23" t="s">
        <v>3572</v>
      </c>
      <c r="U3186" s="23" t="s">
        <v>3573</v>
      </c>
      <c r="V3186" s="23" t="s">
        <v>3574</v>
      </c>
      <c r="W3186" s="23" t="s">
        <v>3575</v>
      </c>
      <c r="X3186" s="23" t="s">
        <v>3576</v>
      </c>
      <c r="Y3186" s="21" t="s">
        <v>4045</v>
      </c>
      <c r="AA3186" s="21" t="s">
        <v>863</v>
      </c>
      <c r="AC3186" s="1" t="s">
        <v>2409</v>
      </c>
      <c r="AH3186" s="21" t="s">
        <v>10444</v>
      </c>
      <c r="AK3186" s="14">
        <v>3202</v>
      </c>
      <c r="AL3186" s="29">
        <v>194.366807228916</v>
      </c>
      <c r="AN3186" s="15">
        <v>1</v>
      </c>
      <c r="AO3186" s="13" t="s">
        <v>1633</v>
      </c>
      <c r="AP3186" s="13" t="s">
        <v>1613</v>
      </c>
      <c r="AQ3186" s="13" t="s">
        <v>1691</v>
      </c>
      <c r="AZ3186" s="21" t="s">
        <v>10444</v>
      </c>
      <c r="BA3186" s="21" t="s">
        <v>4047</v>
      </c>
      <c r="BB3186" s="21" t="s">
        <v>6427</v>
      </c>
      <c r="BC3186" s="21" t="s">
        <v>4048</v>
      </c>
      <c r="BD3186" s="21" t="s">
        <v>775</v>
      </c>
      <c r="BE3186" s="21" t="s">
        <v>775</v>
      </c>
      <c r="BF3186" s="21" t="s">
        <v>775</v>
      </c>
      <c r="BG3186" s="21" t="s">
        <v>775</v>
      </c>
      <c r="BH3186" s="21" t="s">
        <v>775</v>
      </c>
      <c r="BI3186" s="21" t="s">
        <v>1610</v>
      </c>
      <c r="BJ3186" s="21" t="s">
        <v>3419</v>
      </c>
      <c r="BL3186" s="21" t="s">
        <v>10440</v>
      </c>
      <c r="BO3186" s="21" t="s">
        <v>3430</v>
      </c>
      <c r="BP3186" s="21" t="s">
        <v>1125</v>
      </c>
      <c r="DQ3186" s="15">
        <v>65</v>
      </c>
      <c r="DR3186" s="13" t="s">
        <v>1702</v>
      </c>
      <c r="EB3186" s="21" t="s">
        <v>863</v>
      </c>
      <c r="HG3186" s="13" t="s">
        <v>1460</v>
      </c>
      <c r="HT3186" s="13" t="s">
        <v>3421</v>
      </c>
    </row>
    <row r="3187" ht="14.25" spans="1:228">
      <c r="A3187" s="13" t="s">
        <v>1570</v>
      </c>
      <c r="B3187" s="21" t="s">
        <v>10467</v>
      </c>
      <c r="C3187" s="13" t="s">
        <v>3411</v>
      </c>
      <c r="D3187" s="21" t="s">
        <v>10468</v>
      </c>
      <c r="E3187" s="21" t="s">
        <v>777</v>
      </c>
      <c r="G3187" s="23" t="s">
        <v>10441</v>
      </c>
      <c r="I3187" s="1" t="s">
        <v>1650</v>
      </c>
      <c r="J3187" s="1" t="s">
        <v>1651</v>
      </c>
      <c r="K3187" s="1" t="s">
        <v>1652</v>
      </c>
      <c r="N3187" s="23" t="s">
        <v>3413</v>
      </c>
      <c r="O3187" s="13" t="s">
        <v>3411</v>
      </c>
      <c r="S3187" s="21" t="s">
        <v>5212</v>
      </c>
      <c r="T3187" s="23" t="s">
        <v>3572</v>
      </c>
      <c r="U3187" s="23" t="s">
        <v>3573</v>
      </c>
      <c r="V3187" s="23" t="s">
        <v>3574</v>
      </c>
      <c r="W3187" s="23" t="s">
        <v>3575</v>
      </c>
      <c r="X3187" s="23" t="s">
        <v>3576</v>
      </c>
      <c r="Y3187" s="21" t="s">
        <v>5212</v>
      </c>
      <c r="AA3187" s="21" t="s">
        <v>848</v>
      </c>
      <c r="AC3187" s="1" t="s">
        <v>2409</v>
      </c>
      <c r="AH3187" s="21" t="s">
        <v>10444</v>
      </c>
      <c r="AK3187" s="14">
        <v>3203</v>
      </c>
      <c r="AL3187" s="29">
        <v>194.366807228916</v>
      </c>
      <c r="AN3187" s="15">
        <v>1</v>
      </c>
      <c r="AO3187" s="13" t="s">
        <v>1633</v>
      </c>
      <c r="AP3187" s="13" t="s">
        <v>1613</v>
      </c>
      <c r="AQ3187" s="13" t="s">
        <v>1691</v>
      </c>
      <c r="AZ3187" s="21" t="s">
        <v>10444</v>
      </c>
      <c r="BA3187" s="21" t="s">
        <v>4047</v>
      </c>
      <c r="BB3187" s="21" t="s">
        <v>6427</v>
      </c>
      <c r="BC3187" s="21" t="s">
        <v>4048</v>
      </c>
      <c r="BD3187" s="21" t="s">
        <v>775</v>
      </c>
      <c r="BE3187" s="21" t="s">
        <v>775</v>
      </c>
      <c r="BF3187" s="21" t="s">
        <v>775</v>
      </c>
      <c r="BG3187" s="21" t="s">
        <v>775</v>
      </c>
      <c r="BH3187" s="21" t="s">
        <v>775</v>
      </c>
      <c r="BI3187" s="21" t="s">
        <v>1610</v>
      </c>
      <c r="BJ3187" s="21" t="s">
        <v>3419</v>
      </c>
      <c r="BL3187" s="21" t="s">
        <v>10440</v>
      </c>
      <c r="BO3187" s="21" t="s">
        <v>3430</v>
      </c>
      <c r="BP3187" s="21" t="s">
        <v>1125</v>
      </c>
      <c r="DQ3187" s="15">
        <v>65</v>
      </c>
      <c r="DR3187" s="13" t="s">
        <v>1702</v>
      </c>
      <c r="EB3187" s="21" t="s">
        <v>848</v>
      </c>
      <c r="HG3187" s="13" t="s">
        <v>1460</v>
      </c>
      <c r="HT3187" s="13" t="s">
        <v>3421</v>
      </c>
    </row>
    <row r="3188" ht="14.25" spans="1:228">
      <c r="A3188" s="13" t="s">
        <v>1570</v>
      </c>
      <c r="B3188" s="21" t="s">
        <v>10469</v>
      </c>
      <c r="C3188" s="13" t="s">
        <v>3411</v>
      </c>
      <c r="D3188" s="21" t="s">
        <v>10470</v>
      </c>
      <c r="E3188" s="21" t="s">
        <v>777</v>
      </c>
      <c r="G3188" s="23" t="s">
        <v>10441</v>
      </c>
      <c r="I3188" s="1" t="s">
        <v>1650</v>
      </c>
      <c r="J3188" s="1" t="s">
        <v>1651</v>
      </c>
      <c r="K3188" s="1" t="s">
        <v>1652</v>
      </c>
      <c r="N3188" s="23" t="s">
        <v>3413</v>
      </c>
      <c r="O3188" s="13" t="s">
        <v>3411</v>
      </c>
      <c r="S3188" s="21" t="s">
        <v>4045</v>
      </c>
      <c r="T3188" s="23" t="s">
        <v>3572</v>
      </c>
      <c r="U3188" s="23" t="s">
        <v>3573</v>
      </c>
      <c r="V3188" s="23" t="s">
        <v>3574</v>
      </c>
      <c r="W3188" s="23" t="s">
        <v>3575</v>
      </c>
      <c r="X3188" s="23" t="s">
        <v>3576</v>
      </c>
      <c r="Y3188" s="21" t="s">
        <v>4045</v>
      </c>
      <c r="AA3188" s="21" t="s">
        <v>858</v>
      </c>
      <c r="AC3188" s="1" t="s">
        <v>2409</v>
      </c>
      <c r="AH3188" s="21" t="s">
        <v>10444</v>
      </c>
      <c r="AK3188" s="14">
        <v>3204</v>
      </c>
      <c r="AL3188" s="29">
        <v>194.366807228916</v>
      </c>
      <c r="AN3188" s="15">
        <v>1</v>
      </c>
      <c r="AO3188" s="13" t="s">
        <v>1633</v>
      </c>
      <c r="AP3188" s="13" t="s">
        <v>1613</v>
      </c>
      <c r="AQ3188" s="13" t="s">
        <v>1691</v>
      </c>
      <c r="AZ3188" s="21" t="s">
        <v>10444</v>
      </c>
      <c r="BA3188" s="21" t="s">
        <v>4047</v>
      </c>
      <c r="BB3188" s="21" t="s">
        <v>6427</v>
      </c>
      <c r="BC3188" s="21" t="s">
        <v>4048</v>
      </c>
      <c r="BD3188" s="21" t="s">
        <v>775</v>
      </c>
      <c r="BE3188" s="21" t="s">
        <v>775</v>
      </c>
      <c r="BF3188" s="21" t="s">
        <v>775</v>
      </c>
      <c r="BG3188" s="21" t="s">
        <v>775</v>
      </c>
      <c r="BH3188" s="21" t="s">
        <v>775</v>
      </c>
      <c r="BI3188" s="21" t="s">
        <v>1610</v>
      </c>
      <c r="BJ3188" s="21" t="s">
        <v>3419</v>
      </c>
      <c r="BL3188" s="21" t="s">
        <v>10440</v>
      </c>
      <c r="BO3188" s="21" t="s">
        <v>3430</v>
      </c>
      <c r="BP3188" s="21" t="s">
        <v>1125</v>
      </c>
      <c r="DQ3188" s="15">
        <v>65</v>
      </c>
      <c r="DR3188" s="13" t="s">
        <v>1702</v>
      </c>
      <c r="EB3188" s="21" t="s">
        <v>858</v>
      </c>
      <c r="HG3188" s="13" t="s">
        <v>1460</v>
      </c>
      <c r="HT3188" s="13" t="s">
        <v>3421</v>
      </c>
    </row>
    <row r="3189" ht="14.25" spans="1:228">
      <c r="A3189" s="13" t="s">
        <v>1570</v>
      </c>
      <c r="B3189" s="21" t="s">
        <v>10471</v>
      </c>
      <c r="C3189" s="13" t="s">
        <v>3411</v>
      </c>
      <c r="D3189" s="21" t="s">
        <v>10472</v>
      </c>
      <c r="E3189" s="21" t="s">
        <v>777</v>
      </c>
      <c r="G3189" s="23" t="s">
        <v>10441</v>
      </c>
      <c r="I3189" s="1" t="s">
        <v>1650</v>
      </c>
      <c r="J3189" s="1" t="s">
        <v>1651</v>
      </c>
      <c r="K3189" s="1" t="s">
        <v>1652</v>
      </c>
      <c r="N3189" s="23" t="s">
        <v>3413</v>
      </c>
      <c r="O3189" s="13" t="s">
        <v>3411</v>
      </c>
      <c r="S3189" s="21" t="s">
        <v>4045</v>
      </c>
      <c r="T3189" s="23" t="s">
        <v>3572</v>
      </c>
      <c r="U3189" s="23" t="s">
        <v>3573</v>
      </c>
      <c r="V3189" s="23" t="s">
        <v>3574</v>
      </c>
      <c r="W3189" s="23" t="s">
        <v>3575</v>
      </c>
      <c r="X3189" s="23" t="s">
        <v>3576</v>
      </c>
      <c r="Y3189" s="21" t="s">
        <v>4045</v>
      </c>
      <c r="AA3189" s="21" t="s">
        <v>3438</v>
      </c>
      <c r="AC3189" s="1" t="s">
        <v>2409</v>
      </c>
      <c r="AH3189" s="21" t="s">
        <v>10444</v>
      </c>
      <c r="AK3189" s="14">
        <v>3205</v>
      </c>
      <c r="AL3189" s="29">
        <v>194.366807228916</v>
      </c>
      <c r="AN3189" s="15">
        <v>1</v>
      </c>
      <c r="AO3189" s="13" t="s">
        <v>1633</v>
      </c>
      <c r="AP3189" s="13" t="s">
        <v>1613</v>
      </c>
      <c r="AQ3189" s="13" t="s">
        <v>1691</v>
      </c>
      <c r="AZ3189" s="21" t="s">
        <v>10444</v>
      </c>
      <c r="BA3189" s="21" t="s">
        <v>4047</v>
      </c>
      <c r="BB3189" s="21" t="s">
        <v>6427</v>
      </c>
      <c r="BC3189" s="21" t="s">
        <v>4048</v>
      </c>
      <c r="BD3189" s="21" t="s">
        <v>775</v>
      </c>
      <c r="BE3189" s="21" t="s">
        <v>775</v>
      </c>
      <c r="BF3189" s="21" t="s">
        <v>775</v>
      </c>
      <c r="BG3189" s="21" t="s">
        <v>775</v>
      </c>
      <c r="BH3189" s="21" t="s">
        <v>775</v>
      </c>
      <c r="BI3189" s="21" t="s">
        <v>1610</v>
      </c>
      <c r="BJ3189" s="21" t="s">
        <v>3419</v>
      </c>
      <c r="BL3189" s="21" t="s">
        <v>10440</v>
      </c>
      <c r="BO3189" s="21" t="s">
        <v>3430</v>
      </c>
      <c r="BP3189" s="21" t="s">
        <v>1125</v>
      </c>
      <c r="DQ3189" s="15">
        <v>65</v>
      </c>
      <c r="DR3189" s="13" t="s">
        <v>1702</v>
      </c>
      <c r="EB3189" s="21" t="s">
        <v>3438</v>
      </c>
      <c r="HG3189" s="13" t="s">
        <v>1460</v>
      </c>
      <c r="HT3189" s="13" t="s">
        <v>3421</v>
      </c>
    </row>
    <row r="3190" ht="14.25" spans="1:228">
      <c r="A3190" s="13" t="s">
        <v>1570</v>
      </c>
      <c r="B3190" s="21" t="s">
        <v>10473</v>
      </c>
      <c r="C3190" s="13" t="s">
        <v>3411</v>
      </c>
      <c r="D3190" s="21" t="s">
        <v>10474</v>
      </c>
      <c r="E3190" s="21" t="s">
        <v>777</v>
      </c>
      <c r="G3190" s="23" t="s">
        <v>10441</v>
      </c>
      <c r="I3190" s="1" t="s">
        <v>1650</v>
      </c>
      <c r="J3190" s="1" t="s">
        <v>1651</v>
      </c>
      <c r="K3190" s="1" t="s">
        <v>1652</v>
      </c>
      <c r="N3190" s="23" t="s">
        <v>3413</v>
      </c>
      <c r="O3190" s="13" t="s">
        <v>3411</v>
      </c>
      <c r="S3190" s="21" t="s">
        <v>4045</v>
      </c>
      <c r="T3190" s="23" t="s">
        <v>3572</v>
      </c>
      <c r="U3190" s="23" t="s">
        <v>3573</v>
      </c>
      <c r="V3190" s="23" t="s">
        <v>3574</v>
      </c>
      <c r="W3190" s="23" t="s">
        <v>3575</v>
      </c>
      <c r="X3190" s="23" t="s">
        <v>3576</v>
      </c>
      <c r="Y3190" s="21" t="s">
        <v>4045</v>
      </c>
      <c r="AA3190" s="21" t="s">
        <v>852</v>
      </c>
      <c r="AC3190" s="1" t="s">
        <v>2409</v>
      </c>
      <c r="AH3190" s="21" t="s">
        <v>10444</v>
      </c>
      <c r="AK3190" s="14">
        <v>3206</v>
      </c>
      <c r="AL3190" s="29">
        <v>194.366807228916</v>
      </c>
      <c r="AN3190" s="15">
        <v>1</v>
      </c>
      <c r="AO3190" s="13" t="s">
        <v>1633</v>
      </c>
      <c r="AP3190" s="13" t="s">
        <v>1613</v>
      </c>
      <c r="AQ3190" s="13" t="s">
        <v>1691</v>
      </c>
      <c r="AZ3190" s="21" t="s">
        <v>10444</v>
      </c>
      <c r="BA3190" s="21" t="s">
        <v>4047</v>
      </c>
      <c r="BB3190" s="21" t="s">
        <v>6427</v>
      </c>
      <c r="BC3190" s="21" t="s">
        <v>4048</v>
      </c>
      <c r="BD3190" s="21" t="s">
        <v>775</v>
      </c>
      <c r="BE3190" s="21" t="s">
        <v>775</v>
      </c>
      <c r="BF3190" s="21" t="s">
        <v>775</v>
      </c>
      <c r="BG3190" s="21" t="s">
        <v>775</v>
      </c>
      <c r="BH3190" s="21" t="s">
        <v>775</v>
      </c>
      <c r="BI3190" s="21" t="s">
        <v>1610</v>
      </c>
      <c r="BJ3190" s="21" t="s">
        <v>3419</v>
      </c>
      <c r="BL3190" s="21" t="s">
        <v>10440</v>
      </c>
      <c r="BO3190" s="21" t="s">
        <v>3430</v>
      </c>
      <c r="BP3190" s="21" t="s">
        <v>1125</v>
      </c>
      <c r="DQ3190" s="15">
        <v>65</v>
      </c>
      <c r="DR3190" s="13" t="s">
        <v>1702</v>
      </c>
      <c r="EB3190" s="21" t="s">
        <v>852</v>
      </c>
      <c r="HG3190" s="13" t="s">
        <v>1460</v>
      </c>
      <c r="HT3190" s="13" t="s">
        <v>3421</v>
      </c>
    </row>
    <row r="3191" ht="14.25" spans="1:228">
      <c r="A3191" s="13" t="s">
        <v>1570</v>
      </c>
      <c r="B3191" s="21" t="s">
        <v>10475</v>
      </c>
      <c r="C3191" s="13" t="s">
        <v>3411</v>
      </c>
      <c r="D3191" s="21" t="s">
        <v>775</v>
      </c>
      <c r="E3191" s="21" t="s">
        <v>775</v>
      </c>
      <c r="G3191" s="22" t="s">
        <v>10476</v>
      </c>
      <c r="I3191" s="1" t="s">
        <v>1650</v>
      </c>
      <c r="J3191" s="1" t="s">
        <v>1651</v>
      </c>
      <c r="K3191" s="1" t="s">
        <v>1652</v>
      </c>
      <c r="N3191" s="246" t="s">
        <v>3461</v>
      </c>
      <c r="O3191" s="13" t="s">
        <v>3411</v>
      </c>
      <c r="S3191" s="21" t="s">
        <v>775</v>
      </c>
      <c r="T3191" s="22" t="s">
        <v>3594</v>
      </c>
      <c r="U3191" s="23" t="s">
        <v>3595</v>
      </c>
      <c r="V3191" s="23" t="s">
        <v>3596</v>
      </c>
      <c r="W3191" s="23" t="s">
        <v>3597</v>
      </c>
      <c r="X3191" s="23" t="s">
        <v>3598</v>
      </c>
      <c r="Y3191" s="21" t="s">
        <v>775</v>
      </c>
      <c r="AA3191" s="21" t="s">
        <v>775</v>
      </c>
      <c r="AC3191" s="1" t="s">
        <v>2409</v>
      </c>
      <c r="AH3191" s="21" t="s">
        <v>775</v>
      </c>
      <c r="AK3191" s="14">
        <v>3207</v>
      </c>
      <c r="AL3191" s="29"/>
      <c r="AN3191" s="15">
        <v>1</v>
      </c>
      <c r="AO3191" s="13" t="s">
        <v>1633</v>
      </c>
      <c r="AP3191" s="13" t="s">
        <v>1613</v>
      </c>
      <c r="AQ3191" s="13" t="s">
        <v>1691</v>
      </c>
      <c r="AZ3191" s="21" t="s">
        <v>775</v>
      </c>
      <c r="BA3191" s="21" t="s">
        <v>775</v>
      </c>
      <c r="BB3191" s="21" t="s">
        <v>775</v>
      </c>
      <c r="BC3191" s="21" t="s">
        <v>775</v>
      </c>
      <c r="BD3191" s="21" t="s">
        <v>775</v>
      </c>
      <c r="BE3191" s="21" t="s">
        <v>775</v>
      </c>
      <c r="BF3191" s="21" t="s">
        <v>775</v>
      </c>
      <c r="BG3191" s="21" t="s">
        <v>775</v>
      </c>
      <c r="BH3191" s="21" t="s">
        <v>775</v>
      </c>
      <c r="BI3191" s="21" t="s">
        <v>775</v>
      </c>
      <c r="BJ3191" s="21" t="s">
        <v>3419</v>
      </c>
      <c r="BL3191" s="21" t="s">
        <v>775</v>
      </c>
      <c r="BO3191" s="21" t="s">
        <v>3420</v>
      </c>
      <c r="BP3191" s="21" t="s">
        <v>1125</v>
      </c>
      <c r="DQ3191" s="15">
        <v>65</v>
      </c>
      <c r="DR3191" s="13" t="s">
        <v>1702</v>
      </c>
      <c r="EB3191" s="21" t="s">
        <v>775</v>
      </c>
      <c r="HG3191" s="13" t="s">
        <v>1460</v>
      </c>
      <c r="HT3191" s="13" t="s">
        <v>3421</v>
      </c>
    </row>
    <row r="3192" ht="14.25" spans="1:228">
      <c r="A3192" s="13" t="s">
        <v>1570</v>
      </c>
      <c r="B3192" s="21" t="s">
        <v>10477</v>
      </c>
      <c r="C3192" s="13" t="s">
        <v>3411</v>
      </c>
      <c r="D3192" s="21" t="s">
        <v>10478</v>
      </c>
      <c r="E3192" s="21" t="s">
        <v>777</v>
      </c>
      <c r="G3192" s="23" t="s">
        <v>10476</v>
      </c>
      <c r="I3192" s="1" t="s">
        <v>1650</v>
      </c>
      <c r="J3192" s="1" t="s">
        <v>1651</v>
      </c>
      <c r="K3192" s="1" t="s">
        <v>1652</v>
      </c>
      <c r="N3192" s="247" t="s">
        <v>3461</v>
      </c>
      <c r="O3192" s="13" t="s">
        <v>3411</v>
      </c>
      <c r="S3192" s="21" t="s">
        <v>5212</v>
      </c>
      <c r="T3192" s="23" t="s">
        <v>3594</v>
      </c>
      <c r="U3192" s="23" t="s">
        <v>3595</v>
      </c>
      <c r="V3192" s="23" t="s">
        <v>3596</v>
      </c>
      <c r="W3192" s="23" t="s">
        <v>3597</v>
      </c>
      <c r="X3192" s="23" t="s">
        <v>3598</v>
      </c>
      <c r="Y3192" s="21" t="s">
        <v>5212</v>
      </c>
      <c r="AA3192" s="21" t="s">
        <v>897</v>
      </c>
      <c r="AC3192" s="1" t="s">
        <v>2409</v>
      </c>
      <c r="AH3192" s="21" t="s">
        <v>10444</v>
      </c>
      <c r="AK3192" s="14">
        <v>3208</v>
      </c>
      <c r="AL3192" s="29">
        <v>259.448</v>
      </c>
      <c r="AN3192" s="15">
        <v>1</v>
      </c>
      <c r="AO3192" s="13" t="s">
        <v>1633</v>
      </c>
      <c r="AP3192" s="13" t="s">
        <v>1613</v>
      </c>
      <c r="AQ3192" s="13" t="s">
        <v>1691</v>
      </c>
      <c r="AZ3192" s="21" t="s">
        <v>10444</v>
      </c>
      <c r="BA3192" s="21" t="s">
        <v>4132</v>
      </c>
      <c r="BB3192" s="21" t="s">
        <v>775</v>
      </c>
      <c r="BC3192" s="21" t="s">
        <v>775</v>
      </c>
      <c r="BD3192" s="21" t="s">
        <v>775</v>
      </c>
      <c r="BE3192" s="21" t="s">
        <v>775</v>
      </c>
      <c r="BF3192" s="21" t="s">
        <v>775</v>
      </c>
      <c r="BG3192" s="21" t="s">
        <v>775</v>
      </c>
      <c r="BH3192" s="21" t="s">
        <v>775</v>
      </c>
      <c r="BI3192" s="21" t="s">
        <v>1610</v>
      </c>
      <c r="BJ3192" s="21" t="s">
        <v>3419</v>
      </c>
      <c r="BL3192" s="21" t="s">
        <v>10475</v>
      </c>
      <c r="BO3192" s="21" t="s">
        <v>3430</v>
      </c>
      <c r="BP3192" s="21" t="s">
        <v>1125</v>
      </c>
      <c r="DQ3192" s="15">
        <v>65</v>
      </c>
      <c r="DR3192" s="13" t="s">
        <v>1702</v>
      </c>
      <c r="EB3192" s="21" t="s">
        <v>897</v>
      </c>
      <c r="HG3192" s="13" t="s">
        <v>1460</v>
      </c>
      <c r="HT3192" s="13" t="s">
        <v>3421</v>
      </c>
    </row>
    <row r="3193" ht="14.25" spans="1:228">
      <c r="A3193" s="13" t="s">
        <v>1570</v>
      </c>
      <c r="B3193" s="21" t="s">
        <v>10479</v>
      </c>
      <c r="C3193" s="13" t="s">
        <v>3411</v>
      </c>
      <c r="D3193" s="21" t="s">
        <v>10480</v>
      </c>
      <c r="E3193" s="21" t="s">
        <v>777</v>
      </c>
      <c r="G3193" s="23" t="s">
        <v>10476</v>
      </c>
      <c r="I3193" s="1" t="s">
        <v>1650</v>
      </c>
      <c r="J3193" s="1" t="s">
        <v>1651</v>
      </c>
      <c r="K3193" s="1" t="s">
        <v>1652</v>
      </c>
      <c r="N3193" s="247" t="s">
        <v>3461</v>
      </c>
      <c r="O3193" s="13" t="s">
        <v>3411</v>
      </c>
      <c r="S3193" s="21" t="s">
        <v>5212</v>
      </c>
      <c r="T3193" s="23" t="s">
        <v>3594</v>
      </c>
      <c r="U3193" s="23" t="s">
        <v>3595</v>
      </c>
      <c r="V3193" s="23" t="s">
        <v>3596</v>
      </c>
      <c r="W3193" s="23" t="s">
        <v>3597</v>
      </c>
      <c r="X3193" s="23" t="s">
        <v>3598</v>
      </c>
      <c r="Y3193" s="21" t="s">
        <v>5212</v>
      </c>
      <c r="AA3193" s="21" t="s">
        <v>852</v>
      </c>
      <c r="AC3193" s="1" t="s">
        <v>2409</v>
      </c>
      <c r="AH3193" s="21" t="s">
        <v>10444</v>
      </c>
      <c r="AK3193" s="14">
        <v>3209</v>
      </c>
      <c r="AL3193" s="29">
        <v>259.448</v>
      </c>
      <c r="AN3193" s="15">
        <v>1</v>
      </c>
      <c r="AO3193" s="13" t="s">
        <v>1633</v>
      </c>
      <c r="AP3193" s="13" t="s">
        <v>1613</v>
      </c>
      <c r="AQ3193" s="13" t="s">
        <v>1691</v>
      </c>
      <c r="AZ3193" s="21" t="s">
        <v>10444</v>
      </c>
      <c r="BA3193" s="21" t="s">
        <v>4132</v>
      </c>
      <c r="BB3193" s="21" t="s">
        <v>775</v>
      </c>
      <c r="BC3193" s="21" t="s">
        <v>775</v>
      </c>
      <c r="BD3193" s="21" t="s">
        <v>775</v>
      </c>
      <c r="BE3193" s="21" t="s">
        <v>775</v>
      </c>
      <c r="BF3193" s="21" t="s">
        <v>775</v>
      </c>
      <c r="BG3193" s="21" t="s">
        <v>775</v>
      </c>
      <c r="BH3193" s="21" t="s">
        <v>775</v>
      </c>
      <c r="BI3193" s="21" t="s">
        <v>1610</v>
      </c>
      <c r="BJ3193" s="21" t="s">
        <v>3419</v>
      </c>
      <c r="BL3193" s="21" t="s">
        <v>10475</v>
      </c>
      <c r="BO3193" s="21" t="s">
        <v>3430</v>
      </c>
      <c r="BP3193" s="21" t="s">
        <v>1125</v>
      </c>
      <c r="DQ3193" s="15">
        <v>65</v>
      </c>
      <c r="DR3193" s="13" t="s">
        <v>1702</v>
      </c>
      <c r="EB3193" s="21" t="s">
        <v>852</v>
      </c>
      <c r="HG3193" s="13" t="s">
        <v>1460</v>
      </c>
      <c r="HT3193" s="13" t="s">
        <v>3421</v>
      </c>
    </row>
    <row r="3194" ht="14.25" spans="1:228">
      <c r="A3194" s="13" t="s">
        <v>1570</v>
      </c>
      <c r="B3194" s="21" t="s">
        <v>10481</v>
      </c>
      <c r="C3194" s="13" t="s">
        <v>3411</v>
      </c>
      <c r="D3194" s="21" t="s">
        <v>10482</v>
      </c>
      <c r="E3194" s="21" t="s">
        <v>777</v>
      </c>
      <c r="G3194" s="23" t="s">
        <v>10476</v>
      </c>
      <c r="I3194" s="1" t="s">
        <v>1650</v>
      </c>
      <c r="J3194" s="1" t="s">
        <v>1651</v>
      </c>
      <c r="K3194" s="1" t="s">
        <v>1652</v>
      </c>
      <c r="N3194" s="247" t="s">
        <v>3461</v>
      </c>
      <c r="O3194" s="13" t="s">
        <v>3411</v>
      </c>
      <c r="S3194" s="21" t="s">
        <v>5212</v>
      </c>
      <c r="T3194" s="23" t="s">
        <v>3594</v>
      </c>
      <c r="U3194" s="23" t="s">
        <v>3595</v>
      </c>
      <c r="V3194" s="23" t="s">
        <v>3596</v>
      </c>
      <c r="W3194" s="23" t="s">
        <v>3597</v>
      </c>
      <c r="X3194" s="23" t="s">
        <v>3598</v>
      </c>
      <c r="Y3194" s="21" t="s">
        <v>5212</v>
      </c>
      <c r="AA3194" s="21" t="s">
        <v>863</v>
      </c>
      <c r="AC3194" s="1" t="s">
        <v>2409</v>
      </c>
      <c r="AH3194" s="21" t="s">
        <v>10444</v>
      </c>
      <c r="AK3194" s="14">
        <v>3210</v>
      </c>
      <c r="AL3194" s="29">
        <v>259.448</v>
      </c>
      <c r="AN3194" s="15">
        <v>1</v>
      </c>
      <c r="AO3194" s="13" t="s">
        <v>1633</v>
      </c>
      <c r="AP3194" s="13" t="s">
        <v>1613</v>
      </c>
      <c r="AQ3194" s="13" t="s">
        <v>1691</v>
      </c>
      <c r="AZ3194" s="21" t="s">
        <v>10444</v>
      </c>
      <c r="BA3194" s="21" t="s">
        <v>4132</v>
      </c>
      <c r="BB3194" s="21" t="s">
        <v>775</v>
      </c>
      <c r="BC3194" s="21" t="s">
        <v>775</v>
      </c>
      <c r="BD3194" s="21" t="s">
        <v>775</v>
      </c>
      <c r="BE3194" s="21" t="s">
        <v>775</v>
      </c>
      <c r="BF3194" s="21" t="s">
        <v>775</v>
      </c>
      <c r="BG3194" s="21" t="s">
        <v>775</v>
      </c>
      <c r="BH3194" s="21" t="s">
        <v>775</v>
      </c>
      <c r="BI3194" s="21" t="s">
        <v>1610</v>
      </c>
      <c r="BJ3194" s="21" t="s">
        <v>3419</v>
      </c>
      <c r="BL3194" s="21" t="s">
        <v>10475</v>
      </c>
      <c r="BO3194" s="21" t="s">
        <v>3430</v>
      </c>
      <c r="BP3194" s="21" t="s">
        <v>1125</v>
      </c>
      <c r="DQ3194" s="15">
        <v>65</v>
      </c>
      <c r="DR3194" s="13" t="s">
        <v>1702</v>
      </c>
      <c r="EB3194" s="21" t="s">
        <v>863</v>
      </c>
      <c r="HG3194" s="13" t="s">
        <v>1460</v>
      </c>
      <c r="HT3194" s="13" t="s">
        <v>3421</v>
      </c>
    </row>
    <row r="3195" ht="14.25" spans="1:228">
      <c r="A3195" s="13" t="s">
        <v>1570</v>
      </c>
      <c r="B3195" s="21" t="s">
        <v>10483</v>
      </c>
      <c r="C3195" s="13" t="s">
        <v>3411</v>
      </c>
      <c r="D3195" s="21" t="s">
        <v>10484</v>
      </c>
      <c r="E3195" s="21" t="s">
        <v>777</v>
      </c>
      <c r="G3195" s="23" t="s">
        <v>10476</v>
      </c>
      <c r="I3195" s="1" t="s">
        <v>1650</v>
      </c>
      <c r="J3195" s="1" t="s">
        <v>1651</v>
      </c>
      <c r="K3195" s="1" t="s">
        <v>1652</v>
      </c>
      <c r="N3195" s="247" t="s">
        <v>3461</v>
      </c>
      <c r="O3195" s="13" t="s">
        <v>3411</v>
      </c>
      <c r="S3195" s="21" t="s">
        <v>5212</v>
      </c>
      <c r="T3195" s="23" t="s">
        <v>3594</v>
      </c>
      <c r="U3195" s="23" t="s">
        <v>3595</v>
      </c>
      <c r="V3195" s="23" t="s">
        <v>3596</v>
      </c>
      <c r="W3195" s="23" t="s">
        <v>3597</v>
      </c>
      <c r="X3195" s="23" t="s">
        <v>3598</v>
      </c>
      <c r="Y3195" s="21" t="s">
        <v>5212</v>
      </c>
      <c r="AA3195" s="21" t="s">
        <v>1664</v>
      </c>
      <c r="AC3195" s="1" t="s">
        <v>2409</v>
      </c>
      <c r="AH3195" s="21" t="s">
        <v>10444</v>
      </c>
      <c r="AK3195" s="14">
        <v>3211</v>
      </c>
      <c r="AL3195" s="29">
        <v>259.448</v>
      </c>
      <c r="AN3195" s="15">
        <v>1</v>
      </c>
      <c r="AO3195" s="13" t="s">
        <v>1633</v>
      </c>
      <c r="AP3195" s="13" t="s">
        <v>1613</v>
      </c>
      <c r="AQ3195" s="13" t="s">
        <v>1691</v>
      </c>
      <c r="AZ3195" s="21" t="s">
        <v>10444</v>
      </c>
      <c r="BA3195" s="21" t="s">
        <v>4132</v>
      </c>
      <c r="BB3195" s="21" t="s">
        <v>775</v>
      </c>
      <c r="BC3195" s="21" t="s">
        <v>775</v>
      </c>
      <c r="BD3195" s="21" t="s">
        <v>775</v>
      </c>
      <c r="BE3195" s="21" t="s">
        <v>775</v>
      </c>
      <c r="BF3195" s="21" t="s">
        <v>775</v>
      </c>
      <c r="BG3195" s="21" t="s">
        <v>775</v>
      </c>
      <c r="BH3195" s="21" t="s">
        <v>775</v>
      </c>
      <c r="BI3195" s="21" t="s">
        <v>1610</v>
      </c>
      <c r="BJ3195" s="21" t="s">
        <v>3419</v>
      </c>
      <c r="BL3195" s="21" t="s">
        <v>10475</v>
      </c>
      <c r="BO3195" s="21" t="s">
        <v>3430</v>
      </c>
      <c r="BP3195" s="21" t="s">
        <v>1125</v>
      </c>
      <c r="DQ3195" s="15">
        <v>65</v>
      </c>
      <c r="DR3195" s="13" t="s">
        <v>1702</v>
      </c>
      <c r="EB3195" s="21" t="s">
        <v>1664</v>
      </c>
      <c r="HG3195" s="13" t="s">
        <v>1460</v>
      </c>
      <c r="HT3195" s="13" t="s">
        <v>3421</v>
      </c>
    </row>
    <row r="3196" ht="14.25" spans="1:228">
      <c r="A3196" s="13" t="s">
        <v>1570</v>
      </c>
      <c r="B3196" s="21" t="s">
        <v>10485</v>
      </c>
      <c r="C3196" s="13" t="s">
        <v>3411</v>
      </c>
      <c r="D3196" s="21" t="s">
        <v>10486</v>
      </c>
      <c r="E3196" s="21" t="s">
        <v>777</v>
      </c>
      <c r="G3196" s="23" t="s">
        <v>10476</v>
      </c>
      <c r="I3196" s="1" t="s">
        <v>1650</v>
      </c>
      <c r="J3196" s="1" t="s">
        <v>1651</v>
      </c>
      <c r="K3196" s="1" t="s">
        <v>1652</v>
      </c>
      <c r="N3196" s="247" t="s">
        <v>3461</v>
      </c>
      <c r="O3196" s="13" t="s">
        <v>3411</v>
      </c>
      <c r="S3196" s="21" t="s">
        <v>5212</v>
      </c>
      <c r="T3196" s="23" t="s">
        <v>3594</v>
      </c>
      <c r="U3196" s="23" t="s">
        <v>3595</v>
      </c>
      <c r="V3196" s="23" t="s">
        <v>3596</v>
      </c>
      <c r="W3196" s="23" t="s">
        <v>3597</v>
      </c>
      <c r="X3196" s="23" t="s">
        <v>3598</v>
      </c>
      <c r="Y3196" s="21" t="s">
        <v>5212</v>
      </c>
      <c r="AA3196" s="21" t="s">
        <v>848</v>
      </c>
      <c r="AC3196" s="1" t="s">
        <v>2409</v>
      </c>
      <c r="AH3196" s="21" t="s">
        <v>10444</v>
      </c>
      <c r="AK3196" s="14">
        <v>3212</v>
      </c>
      <c r="AL3196" s="29">
        <v>259.448</v>
      </c>
      <c r="AN3196" s="15">
        <v>1</v>
      </c>
      <c r="AO3196" s="13" t="s">
        <v>1633</v>
      </c>
      <c r="AP3196" s="13" t="s">
        <v>1613</v>
      </c>
      <c r="AQ3196" s="13" t="s">
        <v>1691</v>
      </c>
      <c r="AZ3196" s="21" t="s">
        <v>10444</v>
      </c>
      <c r="BA3196" s="21" t="s">
        <v>4132</v>
      </c>
      <c r="BB3196" s="21" t="s">
        <v>775</v>
      </c>
      <c r="BC3196" s="21" t="s">
        <v>775</v>
      </c>
      <c r="BD3196" s="21" t="s">
        <v>775</v>
      </c>
      <c r="BE3196" s="21" t="s">
        <v>775</v>
      </c>
      <c r="BF3196" s="21" t="s">
        <v>775</v>
      </c>
      <c r="BG3196" s="21" t="s">
        <v>775</v>
      </c>
      <c r="BH3196" s="21" t="s">
        <v>775</v>
      </c>
      <c r="BI3196" s="21" t="s">
        <v>1610</v>
      </c>
      <c r="BJ3196" s="21" t="s">
        <v>3419</v>
      </c>
      <c r="BL3196" s="21" t="s">
        <v>10475</v>
      </c>
      <c r="BO3196" s="21" t="s">
        <v>3430</v>
      </c>
      <c r="BP3196" s="21" t="s">
        <v>1125</v>
      </c>
      <c r="DQ3196" s="15">
        <v>65</v>
      </c>
      <c r="DR3196" s="13" t="s">
        <v>1702</v>
      </c>
      <c r="EB3196" s="21" t="s">
        <v>848</v>
      </c>
      <c r="HG3196" s="13" t="s">
        <v>1460</v>
      </c>
      <c r="HT3196" s="13" t="s">
        <v>3421</v>
      </c>
    </row>
    <row r="3197" ht="14.25" spans="1:228">
      <c r="A3197" s="13" t="s">
        <v>1570</v>
      </c>
      <c r="B3197" s="21" t="s">
        <v>10487</v>
      </c>
      <c r="C3197" s="13" t="s">
        <v>3411</v>
      </c>
      <c r="D3197" s="21" t="s">
        <v>10488</v>
      </c>
      <c r="E3197" s="21" t="s">
        <v>777</v>
      </c>
      <c r="G3197" s="23" t="s">
        <v>10476</v>
      </c>
      <c r="I3197" s="1" t="s">
        <v>1650</v>
      </c>
      <c r="J3197" s="1" t="s">
        <v>1651</v>
      </c>
      <c r="K3197" s="1" t="s">
        <v>1652</v>
      </c>
      <c r="N3197" s="247" t="s">
        <v>3461</v>
      </c>
      <c r="O3197" s="13" t="s">
        <v>3411</v>
      </c>
      <c r="S3197" s="21" t="s">
        <v>5212</v>
      </c>
      <c r="T3197" s="23" t="s">
        <v>3594</v>
      </c>
      <c r="U3197" s="23" t="s">
        <v>3595</v>
      </c>
      <c r="V3197" s="23" t="s">
        <v>3596</v>
      </c>
      <c r="W3197" s="23" t="s">
        <v>3597</v>
      </c>
      <c r="X3197" s="23" t="s">
        <v>3598</v>
      </c>
      <c r="Y3197" s="21" t="s">
        <v>5212</v>
      </c>
      <c r="AA3197" s="21" t="s">
        <v>858</v>
      </c>
      <c r="AC3197" s="1" t="s">
        <v>2409</v>
      </c>
      <c r="AH3197" s="21" t="s">
        <v>10444</v>
      </c>
      <c r="AK3197" s="14">
        <v>3213</v>
      </c>
      <c r="AL3197" s="29">
        <v>259.448</v>
      </c>
      <c r="AN3197" s="15">
        <v>1</v>
      </c>
      <c r="AO3197" s="13" t="s">
        <v>1633</v>
      </c>
      <c r="AP3197" s="13" t="s">
        <v>1613</v>
      </c>
      <c r="AQ3197" s="13" t="s">
        <v>1691</v>
      </c>
      <c r="AZ3197" s="21" t="s">
        <v>10444</v>
      </c>
      <c r="BA3197" s="21" t="s">
        <v>4132</v>
      </c>
      <c r="BB3197" s="21" t="s">
        <v>775</v>
      </c>
      <c r="BC3197" s="21" t="s">
        <v>775</v>
      </c>
      <c r="BD3197" s="21" t="s">
        <v>775</v>
      </c>
      <c r="BE3197" s="21" t="s">
        <v>775</v>
      </c>
      <c r="BF3197" s="21" t="s">
        <v>775</v>
      </c>
      <c r="BG3197" s="21" t="s">
        <v>775</v>
      </c>
      <c r="BH3197" s="21" t="s">
        <v>775</v>
      </c>
      <c r="BI3197" s="21" t="s">
        <v>1610</v>
      </c>
      <c r="BJ3197" s="21" t="s">
        <v>3419</v>
      </c>
      <c r="BL3197" s="21" t="s">
        <v>10475</v>
      </c>
      <c r="BO3197" s="21" t="s">
        <v>3430</v>
      </c>
      <c r="BP3197" s="21" t="s">
        <v>1125</v>
      </c>
      <c r="DQ3197" s="15">
        <v>65</v>
      </c>
      <c r="DR3197" s="13" t="s">
        <v>1702</v>
      </c>
      <c r="EB3197" s="21" t="s">
        <v>858</v>
      </c>
      <c r="HG3197" s="13" t="s">
        <v>1460</v>
      </c>
      <c r="HT3197" s="13" t="s">
        <v>3421</v>
      </c>
    </row>
    <row r="3198" ht="14.25" spans="1:228">
      <c r="A3198" s="13" t="s">
        <v>1570</v>
      </c>
      <c r="B3198" s="21" t="s">
        <v>10489</v>
      </c>
      <c r="C3198" s="13" t="s">
        <v>3411</v>
      </c>
      <c r="D3198" s="21" t="s">
        <v>775</v>
      </c>
      <c r="E3198" s="21" t="s">
        <v>775</v>
      </c>
      <c r="G3198" s="22" t="s">
        <v>10490</v>
      </c>
      <c r="I3198" s="1" t="s">
        <v>1650</v>
      </c>
      <c r="J3198" s="1" t="s">
        <v>1651</v>
      </c>
      <c r="K3198" s="1" t="s">
        <v>1652</v>
      </c>
      <c r="N3198" s="22" t="s">
        <v>3413</v>
      </c>
      <c r="O3198" s="13" t="s">
        <v>3411</v>
      </c>
      <c r="S3198" s="21" t="s">
        <v>775</v>
      </c>
      <c r="T3198" s="23" t="s">
        <v>3414</v>
      </c>
      <c r="U3198" s="23" t="s">
        <v>3415</v>
      </c>
      <c r="V3198" s="23" t="s">
        <v>3416</v>
      </c>
      <c r="W3198" s="23" t="s">
        <v>3417</v>
      </c>
      <c r="X3198" s="23" t="s">
        <v>3418</v>
      </c>
      <c r="Y3198" s="21" t="s">
        <v>775</v>
      </c>
      <c r="AA3198" s="21" t="s">
        <v>775</v>
      </c>
      <c r="AC3198" s="1" t="s">
        <v>2409</v>
      </c>
      <c r="AH3198" s="21" t="s">
        <v>775</v>
      </c>
      <c r="AK3198" s="14">
        <v>3214</v>
      </c>
      <c r="AL3198" s="29"/>
      <c r="AN3198" s="15">
        <v>1</v>
      </c>
      <c r="AO3198" s="13" t="s">
        <v>1633</v>
      </c>
      <c r="AP3198" s="13" t="s">
        <v>1613</v>
      </c>
      <c r="AQ3198" s="13" t="s">
        <v>1691</v>
      </c>
      <c r="AZ3198" s="21" t="s">
        <v>775</v>
      </c>
      <c r="BA3198" s="21" t="s">
        <v>775</v>
      </c>
      <c r="BB3198" s="21" t="s">
        <v>775</v>
      </c>
      <c r="BC3198" s="21" t="s">
        <v>775</v>
      </c>
      <c r="BD3198" s="21" t="s">
        <v>775</v>
      </c>
      <c r="BE3198" s="21" t="s">
        <v>775</v>
      </c>
      <c r="BF3198" s="21" t="s">
        <v>775</v>
      </c>
      <c r="BG3198" s="21" t="s">
        <v>775</v>
      </c>
      <c r="BH3198" s="21" t="s">
        <v>775</v>
      </c>
      <c r="BI3198" s="21" t="s">
        <v>775</v>
      </c>
      <c r="BJ3198" s="21" t="s">
        <v>3419</v>
      </c>
      <c r="BL3198" s="21" t="s">
        <v>775</v>
      </c>
      <c r="BO3198" s="21" t="s">
        <v>3420</v>
      </c>
      <c r="BP3198" s="21" t="s">
        <v>1125</v>
      </c>
      <c r="DQ3198" s="15">
        <v>65</v>
      </c>
      <c r="DR3198" s="13" t="s">
        <v>1702</v>
      </c>
      <c r="EB3198" s="21" t="s">
        <v>775</v>
      </c>
      <c r="HG3198" s="13" t="s">
        <v>1460</v>
      </c>
      <c r="HT3198" s="13" t="s">
        <v>3421</v>
      </c>
    </row>
    <row r="3199" ht="14.25" spans="1:228">
      <c r="A3199" s="13" t="s">
        <v>1570</v>
      </c>
      <c r="B3199" s="21" t="s">
        <v>10491</v>
      </c>
      <c r="C3199" s="13" t="s">
        <v>3411</v>
      </c>
      <c r="D3199" s="21" t="s">
        <v>10492</v>
      </c>
      <c r="E3199" s="21" t="s">
        <v>777</v>
      </c>
      <c r="G3199" s="23" t="s">
        <v>10490</v>
      </c>
      <c r="I3199" s="1" t="s">
        <v>1650</v>
      </c>
      <c r="J3199" s="1" t="s">
        <v>1651</v>
      </c>
      <c r="K3199" s="1" t="s">
        <v>1652</v>
      </c>
      <c r="N3199" s="23" t="s">
        <v>3413</v>
      </c>
      <c r="O3199" s="13" t="s">
        <v>3411</v>
      </c>
      <c r="S3199" s="21" t="s">
        <v>4149</v>
      </c>
      <c r="T3199" s="23" t="s">
        <v>3414</v>
      </c>
      <c r="U3199" s="23" t="s">
        <v>3415</v>
      </c>
      <c r="V3199" s="23" t="s">
        <v>3416</v>
      </c>
      <c r="W3199" s="23" t="s">
        <v>3417</v>
      </c>
      <c r="X3199" s="23" t="s">
        <v>3418</v>
      </c>
      <c r="Y3199" s="21" t="s">
        <v>4149</v>
      </c>
      <c r="AA3199" s="21" t="s">
        <v>863</v>
      </c>
      <c r="AC3199" s="1" t="s">
        <v>2409</v>
      </c>
      <c r="AH3199" s="21" t="s">
        <v>10493</v>
      </c>
      <c r="AK3199" s="14">
        <v>3215</v>
      </c>
      <c r="AL3199" s="29">
        <v>162.918771084337</v>
      </c>
      <c r="AN3199" s="15">
        <v>1</v>
      </c>
      <c r="AO3199" s="13" t="s">
        <v>1633</v>
      </c>
      <c r="AP3199" s="13" t="s">
        <v>1613</v>
      </c>
      <c r="AQ3199" s="13" t="s">
        <v>1691</v>
      </c>
      <c r="AZ3199" s="21" t="s">
        <v>10493</v>
      </c>
      <c r="BA3199" s="21" t="s">
        <v>10494</v>
      </c>
      <c r="BB3199" s="21" t="s">
        <v>10495</v>
      </c>
      <c r="BC3199" s="21" t="s">
        <v>4266</v>
      </c>
      <c r="BD3199" s="21" t="s">
        <v>775</v>
      </c>
      <c r="BE3199" s="21" t="s">
        <v>775</v>
      </c>
      <c r="BF3199" s="21" t="s">
        <v>775</v>
      </c>
      <c r="BG3199" s="21" t="s">
        <v>775</v>
      </c>
      <c r="BH3199" s="21" t="s">
        <v>775</v>
      </c>
      <c r="BI3199" s="21" t="s">
        <v>1610</v>
      </c>
      <c r="BJ3199" s="21" t="s">
        <v>3419</v>
      </c>
      <c r="BL3199" s="21" t="s">
        <v>10489</v>
      </c>
      <c r="BO3199" s="21" t="s">
        <v>3430</v>
      </c>
      <c r="BP3199" s="21" t="s">
        <v>1125</v>
      </c>
      <c r="DQ3199" s="15">
        <v>65</v>
      </c>
      <c r="DR3199" s="13" t="s">
        <v>1702</v>
      </c>
      <c r="EB3199" s="21" t="s">
        <v>863</v>
      </c>
      <c r="HG3199" s="13" t="s">
        <v>1460</v>
      </c>
      <c r="HT3199" s="13" t="s">
        <v>3421</v>
      </c>
    </row>
    <row r="3200" ht="14.25" spans="1:228">
      <c r="A3200" s="13" t="s">
        <v>1570</v>
      </c>
      <c r="B3200" s="21" t="s">
        <v>10496</v>
      </c>
      <c r="C3200" s="13" t="s">
        <v>3411</v>
      </c>
      <c r="D3200" s="21" t="s">
        <v>10497</v>
      </c>
      <c r="E3200" s="21" t="s">
        <v>777</v>
      </c>
      <c r="G3200" s="23" t="s">
        <v>10490</v>
      </c>
      <c r="I3200" s="1" t="s">
        <v>1650</v>
      </c>
      <c r="J3200" s="1" t="s">
        <v>1651</v>
      </c>
      <c r="K3200" s="1" t="s">
        <v>1652</v>
      </c>
      <c r="N3200" s="23" t="s">
        <v>3413</v>
      </c>
      <c r="O3200" s="13" t="s">
        <v>3411</v>
      </c>
      <c r="S3200" s="21" t="s">
        <v>4149</v>
      </c>
      <c r="T3200" s="23" t="s">
        <v>3414</v>
      </c>
      <c r="U3200" s="23" t="s">
        <v>3415</v>
      </c>
      <c r="V3200" s="23" t="s">
        <v>3416</v>
      </c>
      <c r="W3200" s="23" t="s">
        <v>3417</v>
      </c>
      <c r="X3200" s="23" t="s">
        <v>3418</v>
      </c>
      <c r="Y3200" s="21" t="s">
        <v>4149</v>
      </c>
      <c r="AA3200" s="21" t="s">
        <v>852</v>
      </c>
      <c r="AC3200" s="1" t="s">
        <v>2409</v>
      </c>
      <c r="AH3200" s="21" t="s">
        <v>10493</v>
      </c>
      <c r="AK3200" s="14">
        <v>3216</v>
      </c>
      <c r="AL3200" s="29">
        <v>162.918771084337</v>
      </c>
      <c r="AN3200" s="15">
        <v>1</v>
      </c>
      <c r="AO3200" s="13" t="s">
        <v>1633</v>
      </c>
      <c r="AP3200" s="13" t="s">
        <v>1613</v>
      </c>
      <c r="AQ3200" s="13" t="s">
        <v>1691</v>
      </c>
      <c r="AZ3200" s="21" t="s">
        <v>10493</v>
      </c>
      <c r="BA3200" s="21" t="s">
        <v>10494</v>
      </c>
      <c r="BB3200" s="21" t="s">
        <v>10495</v>
      </c>
      <c r="BC3200" s="21" t="s">
        <v>4266</v>
      </c>
      <c r="BD3200" s="21" t="s">
        <v>775</v>
      </c>
      <c r="BE3200" s="21" t="s">
        <v>775</v>
      </c>
      <c r="BF3200" s="21" t="s">
        <v>775</v>
      </c>
      <c r="BG3200" s="21" t="s">
        <v>775</v>
      </c>
      <c r="BH3200" s="21" t="s">
        <v>775</v>
      </c>
      <c r="BI3200" s="21" t="s">
        <v>1610</v>
      </c>
      <c r="BJ3200" s="21" t="s">
        <v>3419</v>
      </c>
      <c r="BL3200" s="21" t="s">
        <v>10489</v>
      </c>
      <c r="BO3200" s="21" t="s">
        <v>3430</v>
      </c>
      <c r="BP3200" s="21" t="s">
        <v>1125</v>
      </c>
      <c r="DQ3200" s="15">
        <v>65</v>
      </c>
      <c r="DR3200" s="13" t="s">
        <v>1702</v>
      </c>
      <c r="EB3200" s="21" t="s">
        <v>852</v>
      </c>
      <c r="HG3200" s="13" t="s">
        <v>1460</v>
      </c>
      <c r="HT3200" s="13" t="s">
        <v>3421</v>
      </c>
    </row>
    <row r="3201" ht="14.25" spans="1:228">
      <c r="A3201" s="13" t="s">
        <v>1570</v>
      </c>
      <c r="B3201" s="21" t="s">
        <v>10498</v>
      </c>
      <c r="C3201" s="13" t="s">
        <v>3411</v>
      </c>
      <c r="D3201" s="21" t="s">
        <v>10499</v>
      </c>
      <c r="E3201" s="21" t="s">
        <v>777</v>
      </c>
      <c r="G3201" s="23" t="s">
        <v>10490</v>
      </c>
      <c r="I3201" s="1" t="s">
        <v>1650</v>
      </c>
      <c r="J3201" s="1" t="s">
        <v>1651</v>
      </c>
      <c r="K3201" s="1" t="s">
        <v>1652</v>
      </c>
      <c r="N3201" s="23" t="s">
        <v>3413</v>
      </c>
      <c r="O3201" s="13" t="s">
        <v>3411</v>
      </c>
      <c r="S3201" s="21" t="s">
        <v>4149</v>
      </c>
      <c r="T3201" s="23" t="s">
        <v>3414</v>
      </c>
      <c r="U3201" s="23" t="s">
        <v>3415</v>
      </c>
      <c r="V3201" s="23" t="s">
        <v>3416</v>
      </c>
      <c r="W3201" s="23" t="s">
        <v>3417</v>
      </c>
      <c r="X3201" s="23" t="s">
        <v>3418</v>
      </c>
      <c r="Y3201" s="21" t="s">
        <v>4149</v>
      </c>
      <c r="AA3201" s="21" t="s">
        <v>897</v>
      </c>
      <c r="AC3201" s="1" t="s">
        <v>2409</v>
      </c>
      <c r="AH3201" s="21" t="s">
        <v>10493</v>
      </c>
      <c r="AK3201" s="14">
        <v>3217</v>
      </c>
      <c r="AL3201" s="29">
        <v>162.918771084337</v>
      </c>
      <c r="AN3201" s="15">
        <v>1</v>
      </c>
      <c r="AO3201" s="13" t="s">
        <v>1633</v>
      </c>
      <c r="AP3201" s="13" t="s">
        <v>1613</v>
      </c>
      <c r="AQ3201" s="13" t="s">
        <v>1691</v>
      </c>
      <c r="AZ3201" s="21" t="s">
        <v>10493</v>
      </c>
      <c r="BA3201" s="21" t="s">
        <v>10494</v>
      </c>
      <c r="BB3201" s="21" t="s">
        <v>10495</v>
      </c>
      <c r="BC3201" s="21" t="s">
        <v>4266</v>
      </c>
      <c r="BD3201" s="21" t="s">
        <v>775</v>
      </c>
      <c r="BE3201" s="21" t="s">
        <v>775</v>
      </c>
      <c r="BF3201" s="21" t="s">
        <v>775</v>
      </c>
      <c r="BG3201" s="21" t="s">
        <v>775</v>
      </c>
      <c r="BH3201" s="21" t="s">
        <v>775</v>
      </c>
      <c r="BI3201" s="21" t="s">
        <v>1610</v>
      </c>
      <c r="BJ3201" s="21" t="s">
        <v>3419</v>
      </c>
      <c r="BL3201" s="21" t="s">
        <v>10489</v>
      </c>
      <c r="BO3201" s="21" t="s">
        <v>3430</v>
      </c>
      <c r="BP3201" s="21" t="s">
        <v>1125</v>
      </c>
      <c r="DQ3201" s="15">
        <v>65</v>
      </c>
      <c r="DR3201" s="13" t="s">
        <v>1702</v>
      </c>
      <c r="EB3201" s="21" t="s">
        <v>897</v>
      </c>
      <c r="HG3201" s="13" t="s">
        <v>1460</v>
      </c>
      <c r="HT3201" s="13" t="s">
        <v>3421</v>
      </c>
    </row>
    <row r="3202" ht="14.25" spans="1:228">
      <c r="A3202" s="13" t="s">
        <v>1570</v>
      </c>
      <c r="B3202" s="21" t="s">
        <v>10500</v>
      </c>
      <c r="C3202" s="13" t="s">
        <v>3411</v>
      </c>
      <c r="D3202" s="21" t="s">
        <v>10501</v>
      </c>
      <c r="E3202" s="21" t="s">
        <v>777</v>
      </c>
      <c r="G3202" s="23" t="s">
        <v>10490</v>
      </c>
      <c r="I3202" s="1" t="s">
        <v>1650</v>
      </c>
      <c r="J3202" s="1" t="s">
        <v>1651</v>
      </c>
      <c r="K3202" s="1" t="s">
        <v>1652</v>
      </c>
      <c r="N3202" s="23" t="s">
        <v>3413</v>
      </c>
      <c r="O3202" s="13" t="s">
        <v>3411</v>
      </c>
      <c r="S3202" s="21" t="s">
        <v>3435</v>
      </c>
      <c r="T3202" s="23" t="s">
        <v>3414</v>
      </c>
      <c r="U3202" s="23" t="s">
        <v>3415</v>
      </c>
      <c r="V3202" s="23" t="s">
        <v>3416</v>
      </c>
      <c r="W3202" s="23" t="s">
        <v>3417</v>
      </c>
      <c r="X3202" s="23" t="s">
        <v>3418</v>
      </c>
      <c r="Y3202" s="21" t="s">
        <v>3435</v>
      </c>
      <c r="AA3202" s="21" t="s">
        <v>848</v>
      </c>
      <c r="AC3202" s="1" t="s">
        <v>2409</v>
      </c>
      <c r="AH3202" s="21" t="s">
        <v>10493</v>
      </c>
      <c r="AK3202" s="14">
        <v>3218</v>
      </c>
      <c r="AL3202" s="29">
        <v>162.918771084337</v>
      </c>
      <c r="AN3202" s="15">
        <v>1</v>
      </c>
      <c r="AO3202" s="13" t="s">
        <v>1633</v>
      </c>
      <c r="AP3202" s="13" t="s">
        <v>1613</v>
      </c>
      <c r="AQ3202" s="13" t="s">
        <v>1691</v>
      </c>
      <c r="AZ3202" s="21" t="s">
        <v>10493</v>
      </c>
      <c r="BA3202" s="21" t="s">
        <v>10494</v>
      </c>
      <c r="BB3202" s="21" t="s">
        <v>10495</v>
      </c>
      <c r="BC3202" s="21" t="s">
        <v>4266</v>
      </c>
      <c r="BD3202" s="21" t="s">
        <v>775</v>
      </c>
      <c r="BE3202" s="21" t="s">
        <v>775</v>
      </c>
      <c r="BF3202" s="21" t="s">
        <v>775</v>
      </c>
      <c r="BG3202" s="21" t="s">
        <v>775</v>
      </c>
      <c r="BH3202" s="21" t="s">
        <v>775</v>
      </c>
      <c r="BI3202" s="21" t="s">
        <v>1610</v>
      </c>
      <c r="BJ3202" s="21" t="s">
        <v>3419</v>
      </c>
      <c r="BL3202" s="21" t="s">
        <v>10489</v>
      </c>
      <c r="BO3202" s="21" t="s">
        <v>3430</v>
      </c>
      <c r="BP3202" s="21" t="s">
        <v>1125</v>
      </c>
      <c r="DQ3202" s="15">
        <v>65</v>
      </c>
      <c r="DR3202" s="13" t="s">
        <v>1702</v>
      </c>
      <c r="EB3202" s="21" t="s">
        <v>848</v>
      </c>
      <c r="HG3202" s="13" t="s">
        <v>1460</v>
      </c>
      <c r="HT3202" s="13" t="s">
        <v>3421</v>
      </c>
    </row>
    <row r="3203" ht="14.25" spans="1:228">
      <c r="A3203" s="13" t="s">
        <v>1570</v>
      </c>
      <c r="B3203" s="21" t="s">
        <v>10502</v>
      </c>
      <c r="C3203" s="13" t="s">
        <v>3411</v>
      </c>
      <c r="D3203" s="21" t="s">
        <v>10503</v>
      </c>
      <c r="E3203" s="21" t="s">
        <v>777</v>
      </c>
      <c r="G3203" s="23" t="s">
        <v>10490</v>
      </c>
      <c r="I3203" s="1" t="s">
        <v>1650</v>
      </c>
      <c r="J3203" s="1" t="s">
        <v>1651</v>
      </c>
      <c r="K3203" s="1" t="s">
        <v>1652</v>
      </c>
      <c r="N3203" s="23" t="s">
        <v>3413</v>
      </c>
      <c r="O3203" s="13" t="s">
        <v>3411</v>
      </c>
      <c r="S3203" s="21" t="s">
        <v>3435</v>
      </c>
      <c r="T3203" s="23" t="s">
        <v>3414</v>
      </c>
      <c r="U3203" s="23" t="s">
        <v>3415</v>
      </c>
      <c r="V3203" s="23" t="s">
        <v>3416</v>
      </c>
      <c r="W3203" s="23" t="s">
        <v>3417</v>
      </c>
      <c r="X3203" s="23" t="s">
        <v>3418</v>
      </c>
      <c r="Y3203" s="21" t="s">
        <v>3435</v>
      </c>
      <c r="AA3203" s="21" t="s">
        <v>3438</v>
      </c>
      <c r="AC3203" s="1" t="s">
        <v>2409</v>
      </c>
      <c r="AH3203" s="21" t="s">
        <v>10493</v>
      </c>
      <c r="AK3203" s="14">
        <v>3219</v>
      </c>
      <c r="AL3203" s="29">
        <v>162.918771084337</v>
      </c>
      <c r="AN3203" s="15">
        <v>1</v>
      </c>
      <c r="AO3203" s="13" t="s">
        <v>1633</v>
      </c>
      <c r="AP3203" s="13" t="s">
        <v>1613</v>
      </c>
      <c r="AQ3203" s="13" t="s">
        <v>1691</v>
      </c>
      <c r="AZ3203" s="21" t="s">
        <v>10493</v>
      </c>
      <c r="BA3203" s="21" t="s">
        <v>10494</v>
      </c>
      <c r="BB3203" s="21" t="s">
        <v>10495</v>
      </c>
      <c r="BC3203" s="21" t="s">
        <v>4266</v>
      </c>
      <c r="BD3203" s="21" t="s">
        <v>775</v>
      </c>
      <c r="BE3203" s="21" t="s">
        <v>775</v>
      </c>
      <c r="BF3203" s="21" t="s">
        <v>775</v>
      </c>
      <c r="BG3203" s="21" t="s">
        <v>775</v>
      </c>
      <c r="BH3203" s="21" t="s">
        <v>775</v>
      </c>
      <c r="BI3203" s="21" t="s">
        <v>1610</v>
      </c>
      <c r="BJ3203" s="21" t="s">
        <v>3419</v>
      </c>
      <c r="BL3203" s="21" t="s">
        <v>10489</v>
      </c>
      <c r="BO3203" s="21" t="s">
        <v>3430</v>
      </c>
      <c r="BP3203" s="21" t="s">
        <v>1125</v>
      </c>
      <c r="DQ3203" s="15">
        <v>65</v>
      </c>
      <c r="DR3203" s="13" t="s">
        <v>1702</v>
      </c>
      <c r="EB3203" s="21" t="s">
        <v>3438</v>
      </c>
      <c r="HG3203" s="13" t="s">
        <v>1460</v>
      </c>
      <c r="HT3203" s="13" t="s">
        <v>3421</v>
      </c>
    </row>
    <row r="3204" ht="14.25" spans="1:228">
      <c r="A3204" s="13" t="s">
        <v>1570</v>
      </c>
      <c r="B3204" s="21" t="s">
        <v>10504</v>
      </c>
      <c r="C3204" s="13" t="s">
        <v>3411</v>
      </c>
      <c r="D3204" s="21" t="s">
        <v>10505</v>
      </c>
      <c r="E3204" s="21" t="s">
        <v>777</v>
      </c>
      <c r="G3204" s="23" t="s">
        <v>10490</v>
      </c>
      <c r="I3204" s="1" t="s">
        <v>1650</v>
      </c>
      <c r="J3204" s="1" t="s">
        <v>1651</v>
      </c>
      <c r="K3204" s="1" t="s">
        <v>1652</v>
      </c>
      <c r="N3204" s="23" t="s">
        <v>3413</v>
      </c>
      <c r="O3204" s="13" t="s">
        <v>3411</v>
      </c>
      <c r="S3204" s="21" t="s">
        <v>4149</v>
      </c>
      <c r="T3204" s="23" t="s">
        <v>3414</v>
      </c>
      <c r="U3204" s="23" t="s">
        <v>3415</v>
      </c>
      <c r="V3204" s="23" t="s">
        <v>3416</v>
      </c>
      <c r="W3204" s="23" t="s">
        <v>3417</v>
      </c>
      <c r="X3204" s="23" t="s">
        <v>3418</v>
      </c>
      <c r="Y3204" s="21" t="s">
        <v>4149</v>
      </c>
      <c r="AA3204" s="21" t="s">
        <v>848</v>
      </c>
      <c r="AC3204" s="1" t="s">
        <v>2409</v>
      </c>
      <c r="AH3204" s="21" t="s">
        <v>10493</v>
      </c>
      <c r="AK3204" s="14">
        <v>3220</v>
      </c>
      <c r="AL3204" s="29">
        <v>162.918771084337</v>
      </c>
      <c r="AN3204" s="15">
        <v>1</v>
      </c>
      <c r="AO3204" s="13" t="s">
        <v>1633</v>
      </c>
      <c r="AP3204" s="13" t="s">
        <v>1613</v>
      </c>
      <c r="AQ3204" s="13" t="s">
        <v>1691</v>
      </c>
      <c r="AZ3204" s="21" t="s">
        <v>10493</v>
      </c>
      <c r="BA3204" s="21" t="s">
        <v>10494</v>
      </c>
      <c r="BB3204" s="21" t="s">
        <v>10495</v>
      </c>
      <c r="BC3204" s="21" t="s">
        <v>4266</v>
      </c>
      <c r="BD3204" s="21" t="s">
        <v>775</v>
      </c>
      <c r="BE3204" s="21" t="s">
        <v>775</v>
      </c>
      <c r="BF3204" s="21" t="s">
        <v>775</v>
      </c>
      <c r="BG3204" s="21" t="s">
        <v>775</v>
      </c>
      <c r="BH3204" s="21" t="s">
        <v>775</v>
      </c>
      <c r="BI3204" s="21" t="s">
        <v>1610</v>
      </c>
      <c r="BJ3204" s="21" t="s">
        <v>3419</v>
      </c>
      <c r="BL3204" s="21" t="s">
        <v>10489</v>
      </c>
      <c r="BO3204" s="21" t="s">
        <v>3430</v>
      </c>
      <c r="BP3204" s="21" t="s">
        <v>1125</v>
      </c>
      <c r="DQ3204" s="15">
        <v>65</v>
      </c>
      <c r="DR3204" s="13" t="s">
        <v>1702</v>
      </c>
      <c r="EB3204" s="21" t="s">
        <v>848</v>
      </c>
      <c r="HG3204" s="13" t="s">
        <v>1460</v>
      </c>
      <c r="HT3204" s="13" t="s">
        <v>3421</v>
      </c>
    </row>
    <row r="3205" ht="14.25" spans="1:228">
      <c r="A3205" s="13" t="s">
        <v>1570</v>
      </c>
      <c r="B3205" s="21" t="s">
        <v>10506</v>
      </c>
      <c r="C3205" s="13" t="s">
        <v>3411</v>
      </c>
      <c r="D3205" s="21" t="s">
        <v>10507</v>
      </c>
      <c r="E3205" s="21" t="s">
        <v>777</v>
      </c>
      <c r="G3205" s="23" t="s">
        <v>10490</v>
      </c>
      <c r="I3205" s="1" t="s">
        <v>1650</v>
      </c>
      <c r="J3205" s="1" t="s">
        <v>1651</v>
      </c>
      <c r="K3205" s="1" t="s">
        <v>1652</v>
      </c>
      <c r="N3205" s="23" t="s">
        <v>3413</v>
      </c>
      <c r="O3205" s="13" t="s">
        <v>3411</v>
      </c>
      <c r="S3205" s="21" t="s">
        <v>3435</v>
      </c>
      <c r="T3205" s="23" t="s">
        <v>3414</v>
      </c>
      <c r="U3205" s="23" t="s">
        <v>3415</v>
      </c>
      <c r="V3205" s="23" t="s">
        <v>3416</v>
      </c>
      <c r="W3205" s="23" t="s">
        <v>3417</v>
      </c>
      <c r="X3205" s="23" t="s">
        <v>3418</v>
      </c>
      <c r="Y3205" s="21" t="s">
        <v>3435</v>
      </c>
      <c r="AA3205" s="21" t="s">
        <v>852</v>
      </c>
      <c r="AC3205" s="1" t="s">
        <v>2409</v>
      </c>
      <c r="AH3205" s="21" t="s">
        <v>10493</v>
      </c>
      <c r="AK3205" s="14">
        <v>3221</v>
      </c>
      <c r="AL3205" s="29">
        <v>162.918771084337</v>
      </c>
      <c r="AN3205" s="15">
        <v>1</v>
      </c>
      <c r="AO3205" s="13" t="s">
        <v>1633</v>
      </c>
      <c r="AP3205" s="13" t="s">
        <v>1613</v>
      </c>
      <c r="AQ3205" s="13" t="s">
        <v>1691</v>
      </c>
      <c r="AZ3205" s="21" t="s">
        <v>10493</v>
      </c>
      <c r="BA3205" s="21" t="s">
        <v>10494</v>
      </c>
      <c r="BB3205" s="21" t="s">
        <v>10495</v>
      </c>
      <c r="BC3205" s="21" t="s">
        <v>4266</v>
      </c>
      <c r="BD3205" s="21" t="s">
        <v>775</v>
      </c>
      <c r="BE3205" s="21" t="s">
        <v>775</v>
      </c>
      <c r="BF3205" s="21" t="s">
        <v>775</v>
      </c>
      <c r="BG3205" s="21" t="s">
        <v>775</v>
      </c>
      <c r="BH3205" s="21" t="s">
        <v>775</v>
      </c>
      <c r="BI3205" s="21" t="s">
        <v>1610</v>
      </c>
      <c r="BJ3205" s="21" t="s">
        <v>3419</v>
      </c>
      <c r="BL3205" s="21" t="s">
        <v>10489</v>
      </c>
      <c r="BO3205" s="21" t="s">
        <v>3430</v>
      </c>
      <c r="BP3205" s="21" t="s">
        <v>1125</v>
      </c>
      <c r="DQ3205" s="15">
        <v>65</v>
      </c>
      <c r="DR3205" s="13" t="s">
        <v>1702</v>
      </c>
      <c r="EB3205" s="21" t="s">
        <v>852</v>
      </c>
      <c r="HG3205" s="13" t="s">
        <v>1460</v>
      </c>
      <c r="HT3205" s="13" t="s">
        <v>3421</v>
      </c>
    </row>
    <row r="3206" ht="14.25" spans="1:228">
      <c r="A3206" s="13" t="s">
        <v>1570</v>
      </c>
      <c r="B3206" s="21" t="s">
        <v>10508</v>
      </c>
      <c r="C3206" s="13" t="s">
        <v>3411</v>
      </c>
      <c r="D3206" s="21" t="s">
        <v>10509</v>
      </c>
      <c r="E3206" s="21" t="s">
        <v>777</v>
      </c>
      <c r="G3206" s="23" t="s">
        <v>10490</v>
      </c>
      <c r="I3206" s="1" t="s">
        <v>1650</v>
      </c>
      <c r="J3206" s="1" t="s">
        <v>1651</v>
      </c>
      <c r="K3206" s="1" t="s">
        <v>1652</v>
      </c>
      <c r="N3206" s="23" t="s">
        <v>3413</v>
      </c>
      <c r="O3206" s="13" t="s">
        <v>3411</v>
      </c>
      <c r="S3206" s="21" t="s">
        <v>4149</v>
      </c>
      <c r="T3206" s="23" t="s">
        <v>3414</v>
      </c>
      <c r="U3206" s="23" t="s">
        <v>3415</v>
      </c>
      <c r="V3206" s="23" t="s">
        <v>3416</v>
      </c>
      <c r="W3206" s="23" t="s">
        <v>3417</v>
      </c>
      <c r="X3206" s="23" t="s">
        <v>3418</v>
      </c>
      <c r="Y3206" s="21" t="s">
        <v>4149</v>
      </c>
      <c r="AA3206" s="21" t="s">
        <v>1664</v>
      </c>
      <c r="AC3206" s="1" t="s">
        <v>2409</v>
      </c>
      <c r="AH3206" s="21" t="s">
        <v>10493</v>
      </c>
      <c r="AK3206" s="14">
        <v>3222</v>
      </c>
      <c r="AL3206" s="29">
        <v>162.918771084337</v>
      </c>
      <c r="AN3206" s="15">
        <v>1</v>
      </c>
      <c r="AO3206" s="13" t="s">
        <v>1633</v>
      </c>
      <c r="AP3206" s="13" t="s">
        <v>1613</v>
      </c>
      <c r="AQ3206" s="13" t="s">
        <v>1691</v>
      </c>
      <c r="AZ3206" s="21" t="s">
        <v>10493</v>
      </c>
      <c r="BA3206" s="21" t="s">
        <v>10494</v>
      </c>
      <c r="BB3206" s="21" t="s">
        <v>10495</v>
      </c>
      <c r="BC3206" s="21" t="s">
        <v>4266</v>
      </c>
      <c r="BD3206" s="21" t="s">
        <v>775</v>
      </c>
      <c r="BE3206" s="21" t="s">
        <v>775</v>
      </c>
      <c r="BF3206" s="21" t="s">
        <v>775</v>
      </c>
      <c r="BG3206" s="21" t="s">
        <v>775</v>
      </c>
      <c r="BH3206" s="21" t="s">
        <v>775</v>
      </c>
      <c r="BI3206" s="21" t="s">
        <v>1610</v>
      </c>
      <c r="BJ3206" s="21" t="s">
        <v>3419</v>
      </c>
      <c r="BL3206" s="21" t="s">
        <v>10489</v>
      </c>
      <c r="BO3206" s="21" t="s">
        <v>3430</v>
      </c>
      <c r="BP3206" s="21" t="s">
        <v>1125</v>
      </c>
      <c r="DQ3206" s="15">
        <v>65</v>
      </c>
      <c r="DR3206" s="13" t="s">
        <v>1702</v>
      </c>
      <c r="EB3206" s="21" t="s">
        <v>1664</v>
      </c>
      <c r="HG3206" s="13" t="s">
        <v>1460</v>
      </c>
      <c r="HT3206" s="13" t="s">
        <v>3421</v>
      </c>
    </row>
    <row r="3207" ht="14.25" spans="1:228">
      <c r="A3207" s="13" t="s">
        <v>1570</v>
      </c>
      <c r="B3207" s="21" t="s">
        <v>10510</v>
      </c>
      <c r="C3207" s="13" t="s">
        <v>3411</v>
      </c>
      <c r="D3207" s="21" t="s">
        <v>10511</v>
      </c>
      <c r="E3207" s="21" t="s">
        <v>777</v>
      </c>
      <c r="G3207" s="23" t="s">
        <v>10490</v>
      </c>
      <c r="I3207" s="1" t="s">
        <v>1650</v>
      </c>
      <c r="J3207" s="1" t="s">
        <v>1651</v>
      </c>
      <c r="K3207" s="1" t="s">
        <v>1652</v>
      </c>
      <c r="N3207" s="23" t="s">
        <v>3413</v>
      </c>
      <c r="O3207" s="13" t="s">
        <v>3411</v>
      </c>
      <c r="S3207" s="21" t="s">
        <v>3435</v>
      </c>
      <c r="T3207" s="23" t="s">
        <v>3414</v>
      </c>
      <c r="U3207" s="23" t="s">
        <v>3415</v>
      </c>
      <c r="V3207" s="23" t="s">
        <v>3416</v>
      </c>
      <c r="W3207" s="23" t="s">
        <v>3417</v>
      </c>
      <c r="X3207" s="23" t="s">
        <v>3418</v>
      </c>
      <c r="Y3207" s="21" t="s">
        <v>3435</v>
      </c>
      <c r="AA3207" s="21" t="s">
        <v>858</v>
      </c>
      <c r="AC3207" s="1" t="s">
        <v>2409</v>
      </c>
      <c r="AH3207" s="21" t="s">
        <v>10493</v>
      </c>
      <c r="AK3207" s="14">
        <v>3223</v>
      </c>
      <c r="AL3207" s="29">
        <v>162.918771084337</v>
      </c>
      <c r="AN3207" s="15">
        <v>1</v>
      </c>
      <c r="AO3207" s="13" t="s">
        <v>1633</v>
      </c>
      <c r="AP3207" s="13" t="s">
        <v>1613</v>
      </c>
      <c r="AQ3207" s="13" t="s">
        <v>1691</v>
      </c>
      <c r="AZ3207" s="21" t="s">
        <v>10493</v>
      </c>
      <c r="BA3207" s="21" t="s">
        <v>10494</v>
      </c>
      <c r="BB3207" s="21" t="s">
        <v>10495</v>
      </c>
      <c r="BC3207" s="21" t="s">
        <v>4266</v>
      </c>
      <c r="BD3207" s="21" t="s">
        <v>775</v>
      </c>
      <c r="BE3207" s="21" t="s">
        <v>775</v>
      </c>
      <c r="BF3207" s="21" t="s">
        <v>775</v>
      </c>
      <c r="BG3207" s="21" t="s">
        <v>775</v>
      </c>
      <c r="BH3207" s="21" t="s">
        <v>775</v>
      </c>
      <c r="BI3207" s="21" t="s">
        <v>1610</v>
      </c>
      <c r="BJ3207" s="21" t="s">
        <v>3419</v>
      </c>
      <c r="BL3207" s="21" t="s">
        <v>10489</v>
      </c>
      <c r="BO3207" s="21" t="s">
        <v>3430</v>
      </c>
      <c r="BP3207" s="21" t="s">
        <v>1125</v>
      </c>
      <c r="DQ3207" s="15">
        <v>65</v>
      </c>
      <c r="DR3207" s="13" t="s">
        <v>1702</v>
      </c>
      <c r="EB3207" s="21" t="s">
        <v>858</v>
      </c>
      <c r="HG3207" s="13" t="s">
        <v>1460</v>
      </c>
      <c r="HT3207" s="13" t="s">
        <v>3421</v>
      </c>
    </row>
    <row r="3208" ht="14.25" spans="1:228">
      <c r="A3208" s="13" t="s">
        <v>1570</v>
      </c>
      <c r="B3208" s="21" t="s">
        <v>10512</v>
      </c>
      <c r="C3208" s="13" t="s">
        <v>3411</v>
      </c>
      <c r="D3208" s="21" t="s">
        <v>10513</v>
      </c>
      <c r="E3208" s="21" t="s">
        <v>777</v>
      </c>
      <c r="G3208" s="23" t="s">
        <v>10490</v>
      </c>
      <c r="I3208" s="1" t="s">
        <v>1650</v>
      </c>
      <c r="J3208" s="1" t="s">
        <v>1651</v>
      </c>
      <c r="K3208" s="1" t="s">
        <v>1652</v>
      </c>
      <c r="N3208" s="23" t="s">
        <v>3413</v>
      </c>
      <c r="O3208" s="13" t="s">
        <v>3411</v>
      </c>
      <c r="S3208" s="21" t="s">
        <v>3435</v>
      </c>
      <c r="T3208" s="23" t="s">
        <v>3414</v>
      </c>
      <c r="U3208" s="23" t="s">
        <v>3415</v>
      </c>
      <c r="V3208" s="23" t="s">
        <v>3416</v>
      </c>
      <c r="W3208" s="23" t="s">
        <v>3417</v>
      </c>
      <c r="X3208" s="23" t="s">
        <v>3418</v>
      </c>
      <c r="Y3208" s="21" t="s">
        <v>3435</v>
      </c>
      <c r="AA3208" s="21" t="s">
        <v>863</v>
      </c>
      <c r="AC3208" s="1" t="s">
        <v>2409</v>
      </c>
      <c r="AH3208" s="21" t="s">
        <v>10493</v>
      </c>
      <c r="AK3208" s="14">
        <v>3224</v>
      </c>
      <c r="AL3208" s="29">
        <v>162.918771084337</v>
      </c>
      <c r="AN3208" s="15">
        <v>1</v>
      </c>
      <c r="AO3208" s="13" t="s">
        <v>1633</v>
      </c>
      <c r="AP3208" s="13" t="s">
        <v>1613</v>
      </c>
      <c r="AQ3208" s="13" t="s">
        <v>1691</v>
      </c>
      <c r="AZ3208" s="21" t="s">
        <v>10493</v>
      </c>
      <c r="BA3208" s="21" t="s">
        <v>10494</v>
      </c>
      <c r="BB3208" s="21" t="s">
        <v>10495</v>
      </c>
      <c r="BC3208" s="21" t="s">
        <v>4266</v>
      </c>
      <c r="BD3208" s="21" t="s">
        <v>775</v>
      </c>
      <c r="BE3208" s="21" t="s">
        <v>775</v>
      </c>
      <c r="BF3208" s="21" t="s">
        <v>775</v>
      </c>
      <c r="BG3208" s="21" t="s">
        <v>775</v>
      </c>
      <c r="BH3208" s="21" t="s">
        <v>775</v>
      </c>
      <c r="BI3208" s="21" t="s">
        <v>1610</v>
      </c>
      <c r="BJ3208" s="21" t="s">
        <v>3419</v>
      </c>
      <c r="BL3208" s="21" t="s">
        <v>10489</v>
      </c>
      <c r="BO3208" s="21" t="s">
        <v>3430</v>
      </c>
      <c r="BP3208" s="21" t="s">
        <v>1125</v>
      </c>
      <c r="DQ3208" s="15">
        <v>65</v>
      </c>
      <c r="DR3208" s="13" t="s">
        <v>1702</v>
      </c>
      <c r="EB3208" s="21" t="s">
        <v>863</v>
      </c>
      <c r="HG3208" s="13" t="s">
        <v>1460</v>
      </c>
      <c r="HT3208" s="13" t="s">
        <v>3421</v>
      </c>
    </row>
    <row r="3209" ht="14.25" spans="1:228">
      <c r="A3209" s="13" t="s">
        <v>1570</v>
      </c>
      <c r="B3209" s="21" t="s">
        <v>10514</v>
      </c>
      <c r="C3209" s="13" t="s">
        <v>3411</v>
      </c>
      <c r="D3209" s="21" t="s">
        <v>10515</v>
      </c>
      <c r="E3209" s="21" t="s">
        <v>777</v>
      </c>
      <c r="G3209" s="23" t="s">
        <v>10490</v>
      </c>
      <c r="I3209" s="1" t="s">
        <v>1650</v>
      </c>
      <c r="J3209" s="1" t="s">
        <v>1651</v>
      </c>
      <c r="K3209" s="1" t="s">
        <v>1652</v>
      </c>
      <c r="N3209" s="23" t="s">
        <v>3413</v>
      </c>
      <c r="O3209" s="13" t="s">
        <v>3411</v>
      </c>
      <c r="S3209" s="21" t="s">
        <v>4149</v>
      </c>
      <c r="T3209" s="23" t="s">
        <v>3414</v>
      </c>
      <c r="U3209" s="23" t="s">
        <v>3415</v>
      </c>
      <c r="V3209" s="23" t="s">
        <v>3416</v>
      </c>
      <c r="W3209" s="23" t="s">
        <v>3417</v>
      </c>
      <c r="X3209" s="23" t="s">
        <v>3418</v>
      </c>
      <c r="Y3209" s="21" t="s">
        <v>4149</v>
      </c>
      <c r="AA3209" s="21" t="s">
        <v>858</v>
      </c>
      <c r="AC3209" s="1" t="s">
        <v>2409</v>
      </c>
      <c r="AH3209" s="21" t="s">
        <v>10493</v>
      </c>
      <c r="AK3209" s="14">
        <v>3225</v>
      </c>
      <c r="AL3209" s="29">
        <v>162.918771084337</v>
      </c>
      <c r="AN3209" s="15">
        <v>1</v>
      </c>
      <c r="AO3209" s="13" t="s">
        <v>1633</v>
      </c>
      <c r="AP3209" s="13" t="s">
        <v>1613</v>
      </c>
      <c r="AQ3209" s="13" t="s">
        <v>1691</v>
      </c>
      <c r="AZ3209" s="21" t="s">
        <v>10493</v>
      </c>
      <c r="BA3209" s="21" t="s">
        <v>10494</v>
      </c>
      <c r="BB3209" s="21" t="s">
        <v>10495</v>
      </c>
      <c r="BC3209" s="21" t="s">
        <v>4266</v>
      </c>
      <c r="BD3209" s="21" t="s">
        <v>775</v>
      </c>
      <c r="BE3209" s="21" t="s">
        <v>775</v>
      </c>
      <c r="BF3209" s="21" t="s">
        <v>775</v>
      </c>
      <c r="BG3209" s="21" t="s">
        <v>775</v>
      </c>
      <c r="BH3209" s="21" t="s">
        <v>775</v>
      </c>
      <c r="BI3209" s="21" t="s">
        <v>1610</v>
      </c>
      <c r="BJ3209" s="21" t="s">
        <v>3419</v>
      </c>
      <c r="BL3209" s="21" t="s">
        <v>10489</v>
      </c>
      <c r="BO3209" s="21" t="s">
        <v>3430</v>
      </c>
      <c r="BP3209" s="21" t="s">
        <v>1125</v>
      </c>
      <c r="DQ3209" s="15">
        <v>65</v>
      </c>
      <c r="DR3209" s="13" t="s">
        <v>1702</v>
      </c>
      <c r="EB3209" s="21" t="s">
        <v>858</v>
      </c>
      <c r="HG3209" s="13" t="s">
        <v>1460</v>
      </c>
      <c r="HT3209" s="13" t="s">
        <v>3421</v>
      </c>
    </row>
    <row r="3210" ht="14.25" spans="1:228">
      <c r="A3210" s="13" t="s">
        <v>1570</v>
      </c>
      <c r="B3210" s="21" t="s">
        <v>10516</v>
      </c>
      <c r="C3210" s="13" t="s">
        <v>3411</v>
      </c>
      <c r="D3210" s="21" t="s">
        <v>10517</v>
      </c>
      <c r="E3210" s="21" t="s">
        <v>777</v>
      </c>
      <c r="G3210" s="23" t="s">
        <v>10490</v>
      </c>
      <c r="I3210" s="1" t="s">
        <v>1650</v>
      </c>
      <c r="J3210" s="1" t="s">
        <v>1651</v>
      </c>
      <c r="K3210" s="1" t="s">
        <v>1652</v>
      </c>
      <c r="N3210" s="23" t="s">
        <v>3413</v>
      </c>
      <c r="O3210" s="13" t="s">
        <v>3411</v>
      </c>
      <c r="S3210" s="21" t="s">
        <v>3435</v>
      </c>
      <c r="T3210" s="23" t="s">
        <v>3414</v>
      </c>
      <c r="U3210" s="23" t="s">
        <v>3415</v>
      </c>
      <c r="V3210" s="23" t="s">
        <v>3416</v>
      </c>
      <c r="W3210" s="23" t="s">
        <v>3417</v>
      </c>
      <c r="X3210" s="23" t="s">
        <v>3418</v>
      </c>
      <c r="Y3210" s="21" t="s">
        <v>3435</v>
      </c>
      <c r="AA3210" s="21" t="s">
        <v>1664</v>
      </c>
      <c r="AC3210" s="1" t="s">
        <v>2409</v>
      </c>
      <c r="AH3210" s="21" t="s">
        <v>10493</v>
      </c>
      <c r="AK3210" s="14">
        <v>3226</v>
      </c>
      <c r="AL3210" s="29">
        <v>162.918771084337</v>
      </c>
      <c r="AN3210" s="15">
        <v>1</v>
      </c>
      <c r="AO3210" s="13" t="s">
        <v>1633</v>
      </c>
      <c r="AP3210" s="13" t="s">
        <v>1613</v>
      </c>
      <c r="AQ3210" s="13" t="s">
        <v>1691</v>
      </c>
      <c r="AZ3210" s="21" t="s">
        <v>10493</v>
      </c>
      <c r="BA3210" s="21" t="s">
        <v>10494</v>
      </c>
      <c r="BB3210" s="21" t="s">
        <v>10495</v>
      </c>
      <c r="BC3210" s="21" t="s">
        <v>4266</v>
      </c>
      <c r="BD3210" s="21" t="s">
        <v>775</v>
      </c>
      <c r="BE3210" s="21" t="s">
        <v>775</v>
      </c>
      <c r="BF3210" s="21" t="s">
        <v>775</v>
      </c>
      <c r="BG3210" s="21" t="s">
        <v>775</v>
      </c>
      <c r="BH3210" s="21" t="s">
        <v>775</v>
      </c>
      <c r="BI3210" s="21" t="s">
        <v>1610</v>
      </c>
      <c r="BJ3210" s="21" t="s">
        <v>3419</v>
      </c>
      <c r="BL3210" s="21" t="s">
        <v>10489</v>
      </c>
      <c r="BO3210" s="21" t="s">
        <v>3430</v>
      </c>
      <c r="BP3210" s="21" t="s">
        <v>1125</v>
      </c>
      <c r="DQ3210" s="15">
        <v>65</v>
      </c>
      <c r="DR3210" s="13" t="s">
        <v>1702</v>
      </c>
      <c r="EB3210" s="21" t="s">
        <v>1664</v>
      </c>
      <c r="HG3210" s="13" t="s">
        <v>1460</v>
      </c>
      <c r="HT3210" s="13" t="s">
        <v>3421</v>
      </c>
    </row>
    <row r="3211" ht="14.25" spans="1:228">
      <c r="A3211" s="13" t="s">
        <v>1570</v>
      </c>
      <c r="B3211" s="21" t="s">
        <v>10518</v>
      </c>
      <c r="C3211" s="13" t="s">
        <v>3411</v>
      </c>
      <c r="D3211" s="21" t="s">
        <v>10519</v>
      </c>
      <c r="E3211" s="21" t="s">
        <v>777</v>
      </c>
      <c r="G3211" s="23" t="s">
        <v>10490</v>
      </c>
      <c r="I3211" s="1" t="s">
        <v>1650</v>
      </c>
      <c r="J3211" s="1" t="s">
        <v>1651</v>
      </c>
      <c r="K3211" s="1" t="s">
        <v>1652</v>
      </c>
      <c r="N3211" s="23" t="s">
        <v>3413</v>
      </c>
      <c r="O3211" s="13" t="s">
        <v>3411</v>
      </c>
      <c r="S3211" s="21" t="s">
        <v>4149</v>
      </c>
      <c r="T3211" s="23" t="s">
        <v>3414</v>
      </c>
      <c r="U3211" s="23" t="s">
        <v>3415</v>
      </c>
      <c r="V3211" s="23" t="s">
        <v>3416</v>
      </c>
      <c r="W3211" s="23" t="s">
        <v>3417</v>
      </c>
      <c r="X3211" s="23" t="s">
        <v>3418</v>
      </c>
      <c r="Y3211" s="21" t="s">
        <v>4149</v>
      </c>
      <c r="AA3211" s="21" t="s">
        <v>3438</v>
      </c>
      <c r="AC3211" s="1" t="s">
        <v>2409</v>
      </c>
      <c r="AH3211" s="21" t="s">
        <v>10493</v>
      </c>
      <c r="AK3211" s="14">
        <v>3227</v>
      </c>
      <c r="AL3211" s="29">
        <v>162.918771084337</v>
      </c>
      <c r="AN3211" s="15">
        <v>1</v>
      </c>
      <c r="AO3211" s="13" t="s">
        <v>1633</v>
      </c>
      <c r="AP3211" s="13" t="s">
        <v>1613</v>
      </c>
      <c r="AQ3211" s="13" t="s">
        <v>1691</v>
      </c>
      <c r="AZ3211" s="21" t="s">
        <v>10493</v>
      </c>
      <c r="BA3211" s="21" t="s">
        <v>10494</v>
      </c>
      <c r="BB3211" s="21" t="s">
        <v>10495</v>
      </c>
      <c r="BC3211" s="21" t="s">
        <v>4266</v>
      </c>
      <c r="BD3211" s="21" t="s">
        <v>775</v>
      </c>
      <c r="BE3211" s="21" t="s">
        <v>775</v>
      </c>
      <c r="BF3211" s="21" t="s">
        <v>775</v>
      </c>
      <c r="BG3211" s="21" t="s">
        <v>775</v>
      </c>
      <c r="BH3211" s="21" t="s">
        <v>775</v>
      </c>
      <c r="BI3211" s="21" t="s">
        <v>1610</v>
      </c>
      <c r="BJ3211" s="21" t="s">
        <v>3419</v>
      </c>
      <c r="BL3211" s="21" t="s">
        <v>10489</v>
      </c>
      <c r="BO3211" s="21" t="s">
        <v>3430</v>
      </c>
      <c r="BP3211" s="21" t="s">
        <v>1125</v>
      </c>
      <c r="DQ3211" s="15">
        <v>65</v>
      </c>
      <c r="DR3211" s="13" t="s">
        <v>1702</v>
      </c>
      <c r="EB3211" s="21" t="s">
        <v>3438</v>
      </c>
      <c r="HG3211" s="13" t="s">
        <v>1460</v>
      </c>
      <c r="HT3211" s="13" t="s">
        <v>3421</v>
      </c>
    </row>
    <row r="3212" ht="14.25" spans="1:228">
      <c r="A3212" s="13" t="s">
        <v>1570</v>
      </c>
      <c r="B3212" s="21" t="s">
        <v>10520</v>
      </c>
      <c r="C3212" s="13" t="s">
        <v>3411</v>
      </c>
      <c r="D3212" s="21" t="s">
        <v>10521</v>
      </c>
      <c r="E3212" s="21" t="s">
        <v>777</v>
      </c>
      <c r="G3212" s="23" t="s">
        <v>10490</v>
      </c>
      <c r="I3212" s="1" t="s">
        <v>1650</v>
      </c>
      <c r="J3212" s="1" t="s">
        <v>1651</v>
      </c>
      <c r="K3212" s="1" t="s">
        <v>1652</v>
      </c>
      <c r="N3212" s="23" t="s">
        <v>3413</v>
      </c>
      <c r="O3212" s="13" t="s">
        <v>3411</v>
      </c>
      <c r="S3212" s="21" t="s">
        <v>3435</v>
      </c>
      <c r="T3212" s="23" t="s">
        <v>3414</v>
      </c>
      <c r="U3212" s="23" t="s">
        <v>3415</v>
      </c>
      <c r="V3212" s="23" t="s">
        <v>3416</v>
      </c>
      <c r="W3212" s="23" t="s">
        <v>3417</v>
      </c>
      <c r="X3212" s="23" t="s">
        <v>3418</v>
      </c>
      <c r="Y3212" s="21" t="s">
        <v>3435</v>
      </c>
      <c r="AA3212" s="21" t="s">
        <v>897</v>
      </c>
      <c r="AC3212" s="1" t="s">
        <v>2409</v>
      </c>
      <c r="AH3212" s="21" t="s">
        <v>10493</v>
      </c>
      <c r="AK3212" s="14">
        <v>3228</v>
      </c>
      <c r="AL3212" s="29">
        <v>162.918771084337</v>
      </c>
      <c r="AN3212" s="15">
        <v>1</v>
      </c>
      <c r="AO3212" s="13" t="s">
        <v>1633</v>
      </c>
      <c r="AP3212" s="13" t="s">
        <v>1613</v>
      </c>
      <c r="AQ3212" s="13" t="s">
        <v>1691</v>
      </c>
      <c r="AZ3212" s="21" t="s">
        <v>10493</v>
      </c>
      <c r="BA3212" s="21" t="s">
        <v>10494</v>
      </c>
      <c r="BB3212" s="21" t="s">
        <v>10495</v>
      </c>
      <c r="BC3212" s="21" t="s">
        <v>4266</v>
      </c>
      <c r="BD3212" s="21" t="s">
        <v>775</v>
      </c>
      <c r="BE3212" s="21" t="s">
        <v>775</v>
      </c>
      <c r="BF3212" s="21" t="s">
        <v>775</v>
      </c>
      <c r="BG3212" s="21" t="s">
        <v>775</v>
      </c>
      <c r="BH3212" s="21" t="s">
        <v>775</v>
      </c>
      <c r="BI3212" s="21" t="s">
        <v>1610</v>
      </c>
      <c r="BJ3212" s="21" t="s">
        <v>3419</v>
      </c>
      <c r="BL3212" s="21" t="s">
        <v>10489</v>
      </c>
      <c r="BO3212" s="21" t="s">
        <v>3430</v>
      </c>
      <c r="BP3212" s="21" t="s">
        <v>1125</v>
      </c>
      <c r="DQ3212" s="15">
        <v>65</v>
      </c>
      <c r="DR3212" s="13" t="s">
        <v>1702</v>
      </c>
      <c r="EB3212" s="21" t="s">
        <v>897</v>
      </c>
      <c r="HG3212" s="13" t="s">
        <v>1460</v>
      </c>
      <c r="HT3212" s="13" t="s">
        <v>3421</v>
      </c>
    </row>
    <row r="3213" ht="14.25" spans="1:228">
      <c r="A3213" s="13" t="s">
        <v>1570</v>
      </c>
      <c r="B3213" s="21" t="s">
        <v>10522</v>
      </c>
      <c r="C3213" s="13" t="s">
        <v>3411</v>
      </c>
      <c r="D3213" s="21" t="s">
        <v>775</v>
      </c>
      <c r="E3213" s="21" t="s">
        <v>775</v>
      </c>
      <c r="G3213" s="22" t="s">
        <v>10523</v>
      </c>
      <c r="I3213" s="1" t="s">
        <v>1650</v>
      </c>
      <c r="J3213" s="1" t="s">
        <v>1651</v>
      </c>
      <c r="K3213" s="1" t="s">
        <v>1652</v>
      </c>
      <c r="N3213" s="246" t="s">
        <v>3461</v>
      </c>
      <c r="O3213" s="13" t="s">
        <v>3411</v>
      </c>
      <c r="S3213" s="21" t="s">
        <v>775</v>
      </c>
      <c r="T3213" s="22" t="s">
        <v>3462</v>
      </c>
      <c r="U3213" s="22" t="s">
        <v>3463</v>
      </c>
      <c r="V3213" s="22" t="s">
        <v>3464</v>
      </c>
      <c r="W3213" s="22" t="s">
        <v>3465</v>
      </c>
      <c r="X3213" s="22" t="s">
        <v>3466</v>
      </c>
      <c r="Y3213" s="21" t="s">
        <v>775</v>
      </c>
      <c r="AA3213" s="21" t="s">
        <v>775</v>
      </c>
      <c r="AC3213" s="1" t="s">
        <v>2409</v>
      </c>
      <c r="AH3213" s="21" t="s">
        <v>775</v>
      </c>
      <c r="AK3213" s="14">
        <v>3229</v>
      </c>
      <c r="AL3213" s="29"/>
      <c r="AN3213" s="15">
        <v>1</v>
      </c>
      <c r="AO3213" s="13" t="s">
        <v>1633</v>
      </c>
      <c r="AP3213" s="13" t="s">
        <v>1613</v>
      </c>
      <c r="AQ3213" s="13" t="s">
        <v>1691</v>
      </c>
      <c r="AZ3213" s="21" t="s">
        <v>775</v>
      </c>
      <c r="BA3213" s="21" t="s">
        <v>775</v>
      </c>
      <c r="BB3213" s="21" t="s">
        <v>775</v>
      </c>
      <c r="BC3213" s="21" t="s">
        <v>775</v>
      </c>
      <c r="BD3213" s="21" t="s">
        <v>775</v>
      </c>
      <c r="BE3213" s="21" t="s">
        <v>775</v>
      </c>
      <c r="BF3213" s="21" t="s">
        <v>775</v>
      </c>
      <c r="BG3213" s="21" t="s">
        <v>775</v>
      </c>
      <c r="BH3213" s="21" t="s">
        <v>775</v>
      </c>
      <c r="BI3213" s="21" t="s">
        <v>775</v>
      </c>
      <c r="BJ3213" s="21" t="s">
        <v>3419</v>
      </c>
      <c r="BL3213" s="21" t="s">
        <v>775</v>
      </c>
      <c r="BO3213" s="21" t="s">
        <v>3420</v>
      </c>
      <c r="BP3213" s="21" t="s">
        <v>1125</v>
      </c>
      <c r="DQ3213" s="15">
        <v>65</v>
      </c>
      <c r="DR3213" s="13" t="s">
        <v>1702</v>
      </c>
      <c r="EB3213" s="21" t="s">
        <v>775</v>
      </c>
      <c r="HG3213" s="13" t="s">
        <v>1460</v>
      </c>
      <c r="HT3213" s="13" t="s">
        <v>3421</v>
      </c>
    </row>
    <row r="3214" ht="14.25" spans="1:228">
      <c r="A3214" s="13" t="s">
        <v>1570</v>
      </c>
      <c r="B3214" s="21" t="s">
        <v>10524</v>
      </c>
      <c r="C3214" s="13" t="s">
        <v>3411</v>
      </c>
      <c r="D3214" s="21" t="s">
        <v>10525</v>
      </c>
      <c r="E3214" s="21" t="s">
        <v>777</v>
      </c>
      <c r="G3214" s="23" t="s">
        <v>10523</v>
      </c>
      <c r="I3214" s="1" t="s">
        <v>1650</v>
      </c>
      <c r="J3214" s="1" t="s">
        <v>1651</v>
      </c>
      <c r="K3214" s="1" t="s">
        <v>1652</v>
      </c>
      <c r="N3214" s="247" t="s">
        <v>3461</v>
      </c>
      <c r="O3214" s="13" t="s">
        <v>3411</v>
      </c>
      <c r="S3214" s="21" t="s">
        <v>4516</v>
      </c>
      <c r="T3214" s="23" t="s">
        <v>3462</v>
      </c>
      <c r="U3214" s="23" t="s">
        <v>3463</v>
      </c>
      <c r="V3214" s="23" t="s">
        <v>3464</v>
      </c>
      <c r="W3214" s="23" t="s">
        <v>3465</v>
      </c>
      <c r="X3214" s="23" t="s">
        <v>3466</v>
      </c>
      <c r="Y3214" s="21" t="s">
        <v>4516</v>
      </c>
      <c r="AA3214" s="21" t="s">
        <v>852</v>
      </c>
      <c r="AC3214" s="1" t="s">
        <v>2409</v>
      </c>
      <c r="AH3214" s="21" t="s">
        <v>10526</v>
      </c>
      <c r="AK3214" s="14">
        <v>3230</v>
      </c>
      <c r="AL3214" s="29">
        <v>194.366807228916</v>
      </c>
      <c r="AN3214" s="15">
        <v>1</v>
      </c>
      <c r="AO3214" s="13" t="s">
        <v>1633</v>
      </c>
      <c r="AP3214" s="13" t="s">
        <v>1613</v>
      </c>
      <c r="AQ3214" s="13" t="s">
        <v>1691</v>
      </c>
      <c r="AZ3214" s="21" t="s">
        <v>10526</v>
      </c>
      <c r="BA3214" s="21" t="s">
        <v>4047</v>
      </c>
      <c r="BB3214" s="21" t="s">
        <v>6427</v>
      </c>
      <c r="BC3214" s="21" t="s">
        <v>4048</v>
      </c>
      <c r="BD3214" s="21" t="s">
        <v>775</v>
      </c>
      <c r="BE3214" s="21" t="s">
        <v>775</v>
      </c>
      <c r="BF3214" s="21" t="s">
        <v>775</v>
      </c>
      <c r="BG3214" s="21" t="s">
        <v>775</v>
      </c>
      <c r="BH3214" s="21" t="s">
        <v>775</v>
      </c>
      <c r="BI3214" s="21" t="s">
        <v>1610</v>
      </c>
      <c r="BJ3214" s="21" t="s">
        <v>3419</v>
      </c>
      <c r="BL3214" s="21" t="s">
        <v>10522</v>
      </c>
      <c r="BO3214" s="21" t="s">
        <v>3430</v>
      </c>
      <c r="BP3214" s="21" t="s">
        <v>1125</v>
      </c>
      <c r="DQ3214" s="15">
        <v>65</v>
      </c>
      <c r="DR3214" s="13" t="s">
        <v>1702</v>
      </c>
      <c r="EB3214" s="21" t="s">
        <v>852</v>
      </c>
      <c r="HG3214" s="13" t="s">
        <v>1460</v>
      </c>
      <c r="HT3214" s="13" t="s">
        <v>3421</v>
      </c>
    </row>
    <row r="3215" ht="14.25" spans="1:228">
      <c r="A3215" s="13" t="s">
        <v>1570</v>
      </c>
      <c r="B3215" s="21" t="s">
        <v>10527</v>
      </c>
      <c r="C3215" s="13" t="s">
        <v>3411</v>
      </c>
      <c r="D3215" s="21" t="s">
        <v>10528</v>
      </c>
      <c r="E3215" s="21" t="s">
        <v>777</v>
      </c>
      <c r="G3215" s="23" t="s">
        <v>10523</v>
      </c>
      <c r="I3215" s="1" t="s">
        <v>1650</v>
      </c>
      <c r="J3215" s="1" t="s">
        <v>1651</v>
      </c>
      <c r="K3215" s="1" t="s">
        <v>1652</v>
      </c>
      <c r="N3215" s="247" t="s">
        <v>3461</v>
      </c>
      <c r="O3215" s="13" t="s">
        <v>3411</v>
      </c>
      <c r="S3215" s="21" t="s">
        <v>4516</v>
      </c>
      <c r="T3215" s="23" t="s">
        <v>3462</v>
      </c>
      <c r="U3215" s="23" t="s">
        <v>3463</v>
      </c>
      <c r="V3215" s="23" t="s">
        <v>3464</v>
      </c>
      <c r="W3215" s="23" t="s">
        <v>3465</v>
      </c>
      <c r="X3215" s="23" t="s">
        <v>3466</v>
      </c>
      <c r="Y3215" s="21" t="s">
        <v>4516</v>
      </c>
      <c r="AA3215" s="21" t="s">
        <v>863</v>
      </c>
      <c r="AC3215" s="1" t="s">
        <v>2409</v>
      </c>
      <c r="AH3215" s="21" t="s">
        <v>10526</v>
      </c>
      <c r="AK3215" s="14">
        <v>3231</v>
      </c>
      <c r="AL3215" s="29">
        <v>194.366807228916</v>
      </c>
      <c r="AN3215" s="15">
        <v>1</v>
      </c>
      <c r="AO3215" s="13" t="s">
        <v>1633</v>
      </c>
      <c r="AP3215" s="13" t="s">
        <v>1613</v>
      </c>
      <c r="AQ3215" s="13" t="s">
        <v>1691</v>
      </c>
      <c r="AZ3215" s="21" t="s">
        <v>10526</v>
      </c>
      <c r="BA3215" s="21" t="s">
        <v>4047</v>
      </c>
      <c r="BB3215" s="21" t="s">
        <v>6427</v>
      </c>
      <c r="BC3215" s="21" t="s">
        <v>4048</v>
      </c>
      <c r="BD3215" s="21" t="s">
        <v>775</v>
      </c>
      <c r="BE3215" s="21" t="s">
        <v>775</v>
      </c>
      <c r="BF3215" s="21" t="s">
        <v>775</v>
      </c>
      <c r="BG3215" s="21" t="s">
        <v>775</v>
      </c>
      <c r="BH3215" s="21" t="s">
        <v>775</v>
      </c>
      <c r="BI3215" s="21" t="s">
        <v>1610</v>
      </c>
      <c r="BJ3215" s="21" t="s">
        <v>3419</v>
      </c>
      <c r="BL3215" s="21" t="s">
        <v>10522</v>
      </c>
      <c r="BO3215" s="21" t="s">
        <v>3430</v>
      </c>
      <c r="BP3215" s="21" t="s">
        <v>1125</v>
      </c>
      <c r="DQ3215" s="15">
        <v>65</v>
      </c>
      <c r="DR3215" s="13" t="s">
        <v>1702</v>
      </c>
      <c r="EB3215" s="21" t="s">
        <v>863</v>
      </c>
      <c r="HG3215" s="13" t="s">
        <v>1460</v>
      </c>
      <c r="HT3215" s="13" t="s">
        <v>3421</v>
      </c>
    </row>
    <row r="3216" ht="14.25" spans="1:228">
      <c r="A3216" s="13" t="s">
        <v>1570</v>
      </c>
      <c r="B3216" s="21" t="s">
        <v>10529</v>
      </c>
      <c r="C3216" s="13" t="s">
        <v>3411</v>
      </c>
      <c r="D3216" s="21" t="s">
        <v>10530</v>
      </c>
      <c r="E3216" s="21" t="s">
        <v>777</v>
      </c>
      <c r="G3216" s="23" t="s">
        <v>10523</v>
      </c>
      <c r="I3216" s="1" t="s">
        <v>1650</v>
      </c>
      <c r="J3216" s="1" t="s">
        <v>1651</v>
      </c>
      <c r="K3216" s="1" t="s">
        <v>1652</v>
      </c>
      <c r="N3216" s="247" t="s">
        <v>3461</v>
      </c>
      <c r="O3216" s="13" t="s">
        <v>3411</v>
      </c>
      <c r="S3216" s="21" t="s">
        <v>4516</v>
      </c>
      <c r="T3216" s="23" t="s">
        <v>3462</v>
      </c>
      <c r="U3216" s="23" t="s">
        <v>3463</v>
      </c>
      <c r="V3216" s="23" t="s">
        <v>3464</v>
      </c>
      <c r="W3216" s="23" t="s">
        <v>3465</v>
      </c>
      <c r="X3216" s="23" t="s">
        <v>3466</v>
      </c>
      <c r="Y3216" s="21" t="s">
        <v>4516</v>
      </c>
      <c r="AA3216" s="21" t="s">
        <v>1664</v>
      </c>
      <c r="AC3216" s="1" t="s">
        <v>2409</v>
      </c>
      <c r="AH3216" s="21" t="s">
        <v>10526</v>
      </c>
      <c r="AK3216" s="14">
        <v>3232</v>
      </c>
      <c r="AL3216" s="29">
        <v>194.366807228916</v>
      </c>
      <c r="AN3216" s="15">
        <v>1</v>
      </c>
      <c r="AO3216" s="13" t="s">
        <v>1633</v>
      </c>
      <c r="AP3216" s="13" t="s">
        <v>1613</v>
      </c>
      <c r="AQ3216" s="13" t="s">
        <v>1691</v>
      </c>
      <c r="AZ3216" s="21" t="s">
        <v>10526</v>
      </c>
      <c r="BA3216" s="21" t="s">
        <v>4047</v>
      </c>
      <c r="BB3216" s="21" t="s">
        <v>6427</v>
      </c>
      <c r="BC3216" s="21" t="s">
        <v>4048</v>
      </c>
      <c r="BD3216" s="21" t="s">
        <v>775</v>
      </c>
      <c r="BE3216" s="21" t="s">
        <v>775</v>
      </c>
      <c r="BF3216" s="21" t="s">
        <v>775</v>
      </c>
      <c r="BG3216" s="21" t="s">
        <v>775</v>
      </c>
      <c r="BH3216" s="21" t="s">
        <v>775</v>
      </c>
      <c r="BI3216" s="21" t="s">
        <v>1610</v>
      </c>
      <c r="BJ3216" s="21" t="s">
        <v>3419</v>
      </c>
      <c r="BL3216" s="21" t="s">
        <v>10522</v>
      </c>
      <c r="BO3216" s="21" t="s">
        <v>3430</v>
      </c>
      <c r="BP3216" s="21" t="s">
        <v>1125</v>
      </c>
      <c r="DQ3216" s="15">
        <v>65</v>
      </c>
      <c r="DR3216" s="13" t="s">
        <v>1702</v>
      </c>
      <c r="EB3216" s="21" t="s">
        <v>1664</v>
      </c>
      <c r="HG3216" s="13" t="s">
        <v>1460</v>
      </c>
      <c r="HT3216" s="13" t="s">
        <v>3421</v>
      </c>
    </row>
    <row r="3217" ht="14.25" spans="1:228">
      <c r="A3217" s="13" t="s">
        <v>1570</v>
      </c>
      <c r="B3217" s="21" t="s">
        <v>10531</v>
      </c>
      <c r="C3217" s="13" t="s">
        <v>3411</v>
      </c>
      <c r="D3217" s="21" t="s">
        <v>10532</v>
      </c>
      <c r="E3217" s="21" t="s">
        <v>777</v>
      </c>
      <c r="G3217" s="23" t="s">
        <v>10523</v>
      </c>
      <c r="I3217" s="1" t="s">
        <v>1650</v>
      </c>
      <c r="J3217" s="1" t="s">
        <v>1651</v>
      </c>
      <c r="K3217" s="1" t="s">
        <v>1652</v>
      </c>
      <c r="N3217" s="247" t="s">
        <v>3461</v>
      </c>
      <c r="O3217" s="13" t="s">
        <v>3411</v>
      </c>
      <c r="S3217" s="21" t="s">
        <v>4516</v>
      </c>
      <c r="T3217" s="23" t="s">
        <v>3462</v>
      </c>
      <c r="U3217" s="23" t="s">
        <v>3463</v>
      </c>
      <c r="V3217" s="23" t="s">
        <v>3464</v>
      </c>
      <c r="W3217" s="23" t="s">
        <v>3465</v>
      </c>
      <c r="X3217" s="23" t="s">
        <v>3466</v>
      </c>
      <c r="Y3217" s="21" t="s">
        <v>4516</v>
      </c>
      <c r="AA3217" s="21" t="s">
        <v>848</v>
      </c>
      <c r="AC3217" s="1" t="s">
        <v>2409</v>
      </c>
      <c r="AH3217" s="21" t="s">
        <v>10526</v>
      </c>
      <c r="AK3217" s="14">
        <v>3233</v>
      </c>
      <c r="AL3217" s="29">
        <v>194.366807228916</v>
      </c>
      <c r="AN3217" s="15">
        <v>1</v>
      </c>
      <c r="AO3217" s="13" t="s">
        <v>1633</v>
      </c>
      <c r="AP3217" s="13" t="s">
        <v>1613</v>
      </c>
      <c r="AQ3217" s="13" t="s">
        <v>1691</v>
      </c>
      <c r="AZ3217" s="21" t="s">
        <v>10526</v>
      </c>
      <c r="BA3217" s="21" t="s">
        <v>4047</v>
      </c>
      <c r="BB3217" s="21" t="s">
        <v>6427</v>
      </c>
      <c r="BC3217" s="21" t="s">
        <v>4048</v>
      </c>
      <c r="BD3217" s="21" t="s">
        <v>775</v>
      </c>
      <c r="BE3217" s="21" t="s">
        <v>775</v>
      </c>
      <c r="BF3217" s="21" t="s">
        <v>775</v>
      </c>
      <c r="BG3217" s="21" t="s">
        <v>775</v>
      </c>
      <c r="BH3217" s="21" t="s">
        <v>775</v>
      </c>
      <c r="BI3217" s="21" t="s">
        <v>1610</v>
      </c>
      <c r="BJ3217" s="21" t="s">
        <v>3419</v>
      </c>
      <c r="BL3217" s="21" t="s">
        <v>10522</v>
      </c>
      <c r="BO3217" s="21" t="s">
        <v>3430</v>
      </c>
      <c r="BP3217" s="21" t="s">
        <v>1125</v>
      </c>
      <c r="DQ3217" s="15">
        <v>65</v>
      </c>
      <c r="DR3217" s="13" t="s">
        <v>1702</v>
      </c>
      <c r="EB3217" s="21" t="s">
        <v>848</v>
      </c>
      <c r="HG3217" s="13" t="s">
        <v>1460</v>
      </c>
      <c r="HT3217" s="13" t="s">
        <v>3421</v>
      </c>
    </row>
    <row r="3218" ht="14.25" spans="1:228">
      <c r="A3218" s="13" t="s">
        <v>1570</v>
      </c>
      <c r="B3218" s="21" t="s">
        <v>10533</v>
      </c>
      <c r="C3218" s="13" t="s">
        <v>3411</v>
      </c>
      <c r="D3218" s="21" t="s">
        <v>10534</v>
      </c>
      <c r="E3218" s="21" t="s">
        <v>777</v>
      </c>
      <c r="G3218" s="23" t="s">
        <v>10523</v>
      </c>
      <c r="I3218" s="1" t="s">
        <v>1650</v>
      </c>
      <c r="J3218" s="1" t="s">
        <v>1651</v>
      </c>
      <c r="K3218" s="1" t="s">
        <v>1652</v>
      </c>
      <c r="N3218" s="247" t="s">
        <v>3461</v>
      </c>
      <c r="O3218" s="13" t="s">
        <v>3411</v>
      </c>
      <c r="S3218" s="21" t="s">
        <v>4516</v>
      </c>
      <c r="T3218" s="23" t="s">
        <v>3462</v>
      </c>
      <c r="U3218" s="23" t="s">
        <v>3463</v>
      </c>
      <c r="V3218" s="23" t="s">
        <v>3464</v>
      </c>
      <c r="W3218" s="23" t="s">
        <v>3465</v>
      </c>
      <c r="X3218" s="23" t="s">
        <v>3466</v>
      </c>
      <c r="Y3218" s="21" t="s">
        <v>4516</v>
      </c>
      <c r="AA3218" s="21" t="s">
        <v>6575</v>
      </c>
      <c r="AC3218" s="1" t="s">
        <v>2409</v>
      </c>
      <c r="AH3218" s="21" t="s">
        <v>10526</v>
      </c>
      <c r="AK3218" s="14">
        <v>3234</v>
      </c>
      <c r="AL3218" s="29">
        <v>194.366807228916</v>
      </c>
      <c r="AN3218" s="15">
        <v>1</v>
      </c>
      <c r="AO3218" s="13" t="s">
        <v>1633</v>
      </c>
      <c r="AP3218" s="13" t="s">
        <v>1613</v>
      </c>
      <c r="AQ3218" s="13" t="s">
        <v>1691</v>
      </c>
      <c r="AZ3218" s="21" t="s">
        <v>10526</v>
      </c>
      <c r="BA3218" s="21" t="s">
        <v>4047</v>
      </c>
      <c r="BB3218" s="21" t="s">
        <v>6427</v>
      </c>
      <c r="BC3218" s="21" t="s">
        <v>4048</v>
      </c>
      <c r="BD3218" s="21" t="s">
        <v>775</v>
      </c>
      <c r="BE3218" s="21" t="s">
        <v>775</v>
      </c>
      <c r="BF3218" s="21" t="s">
        <v>775</v>
      </c>
      <c r="BG3218" s="21" t="s">
        <v>775</v>
      </c>
      <c r="BH3218" s="21" t="s">
        <v>775</v>
      </c>
      <c r="BI3218" s="21" t="s">
        <v>1610</v>
      </c>
      <c r="BJ3218" s="21" t="s">
        <v>3419</v>
      </c>
      <c r="BL3218" s="21" t="s">
        <v>10522</v>
      </c>
      <c r="BO3218" s="21" t="s">
        <v>3430</v>
      </c>
      <c r="BP3218" s="21" t="s">
        <v>1125</v>
      </c>
      <c r="DQ3218" s="15">
        <v>65</v>
      </c>
      <c r="DR3218" s="13" t="s">
        <v>1702</v>
      </c>
      <c r="EB3218" s="21" t="s">
        <v>6575</v>
      </c>
      <c r="HG3218" s="13" t="s">
        <v>1460</v>
      </c>
      <c r="HT3218" s="13" t="s">
        <v>3421</v>
      </c>
    </row>
    <row r="3219" ht="14.25" spans="1:228">
      <c r="A3219" s="13" t="s">
        <v>1570</v>
      </c>
      <c r="B3219" s="21" t="s">
        <v>10535</v>
      </c>
      <c r="C3219" s="13" t="s">
        <v>3411</v>
      </c>
      <c r="D3219" s="21" t="s">
        <v>10536</v>
      </c>
      <c r="E3219" s="21" t="s">
        <v>777</v>
      </c>
      <c r="G3219" s="23" t="s">
        <v>10523</v>
      </c>
      <c r="I3219" s="1" t="s">
        <v>1650</v>
      </c>
      <c r="J3219" s="1" t="s">
        <v>1651</v>
      </c>
      <c r="K3219" s="1" t="s">
        <v>1652</v>
      </c>
      <c r="N3219" s="247" t="s">
        <v>3461</v>
      </c>
      <c r="O3219" s="13" t="s">
        <v>3411</v>
      </c>
      <c r="S3219" s="21" t="s">
        <v>4516</v>
      </c>
      <c r="T3219" s="23" t="s">
        <v>3462</v>
      </c>
      <c r="U3219" s="23" t="s">
        <v>3463</v>
      </c>
      <c r="V3219" s="23" t="s">
        <v>3464</v>
      </c>
      <c r="W3219" s="23" t="s">
        <v>3465</v>
      </c>
      <c r="X3219" s="23" t="s">
        <v>3466</v>
      </c>
      <c r="Y3219" s="21" t="s">
        <v>4516</v>
      </c>
      <c r="AA3219" s="21" t="s">
        <v>897</v>
      </c>
      <c r="AC3219" s="1" t="s">
        <v>2409</v>
      </c>
      <c r="AH3219" s="21" t="s">
        <v>10526</v>
      </c>
      <c r="AK3219" s="14">
        <v>3235</v>
      </c>
      <c r="AL3219" s="29">
        <v>194.366807228916</v>
      </c>
      <c r="AN3219" s="15">
        <v>1</v>
      </c>
      <c r="AO3219" s="13" t="s">
        <v>1633</v>
      </c>
      <c r="AP3219" s="13" t="s">
        <v>1613</v>
      </c>
      <c r="AQ3219" s="13" t="s">
        <v>1691</v>
      </c>
      <c r="AZ3219" s="21" t="s">
        <v>10526</v>
      </c>
      <c r="BA3219" s="21" t="s">
        <v>4047</v>
      </c>
      <c r="BB3219" s="21" t="s">
        <v>6427</v>
      </c>
      <c r="BC3219" s="21" t="s">
        <v>4048</v>
      </c>
      <c r="BD3219" s="21" t="s">
        <v>775</v>
      </c>
      <c r="BE3219" s="21" t="s">
        <v>775</v>
      </c>
      <c r="BF3219" s="21" t="s">
        <v>775</v>
      </c>
      <c r="BG3219" s="21" t="s">
        <v>775</v>
      </c>
      <c r="BH3219" s="21" t="s">
        <v>775</v>
      </c>
      <c r="BI3219" s="21" t="s">
        <v>1610</v>
      </c>
      <c r="BJ3219" s="21" t="s">
        <v>3419</v>
      </c>
      <c r="BL3219" s="21" t="s">
        <v>10522</v>
      </c>
      <c r="BO3219" s="21" t="s">
        <v>3430</v>
      </c>
      <c r="BP3219" s="21" t="s">
        <v>1125</v>
      </c>
      <c r="DQ3219" s="15">
        <v>65</v>
      </c>
      <c r="DR3219" s="13" t="s">
        <v>1702</v>
      </c>
      <c r="EB3219" s="21" t="s">
        <v>897</v>
      </c>
      <c r="HG3219" s="13" t="s">
        <v>1460</v>
      </c>
      <c r="HT3219" s="13" t="s">
        <v>3421</v>
      </c>
    </row>
    <row r="3220" ht="14.25" spans="1:228">
      <c r="A3220" s="13" t="s">
        <v>1570</v>
      </c>
      <c r="B3220" s="21" t="s">
        <v>10537</v>
      </c>
      <c r="C3220" s="13" t="s">
        <v>3411</v>
      </c>
      <c r="D3220" s="21" t="s">
        <v>10538</v>
      </c>
      <c r="E3220" s="21" t="s">
        <v>777</v>
      </c>
      <c r="G3220" s="23" t="s">
        <v>10523</v>
      </c>
      <c r="I3220" s="1" t="s">
        <v>1650</v>
      </c>
      <c r="J3220" s="1" t="s">
        <v>1651</v>
      </c>
      <c r="K3220" s="1" t="s">
        <v>1652</v>
      </c>
      <c r="N3220" s="247" t="s">
        <v>3461</v>
      </c>
      <c r="O3220" s="13" t="s">
        <v>3411</v>
      </c>
      <c r="S3220" s="21" t="s">
        <v>4516</v>
      </c>
      <c r="T3220" s="23" t="s">
        <v>3462</v>
      </c>
      <c r="U3220" s="23" t="s">
        <v>3463</v>
      </c>
      <c r="V3220" s="23" t="s">
        <v>3464</v>
      </c>
      <c r="W3220" s="23" t="s">
        <v>3465</v>
      </c>
      <c r="X3220" s="23" t="s">
        <v>3466</v>
      </c>
      <c r="Y3220" s="21" t="s">
        <v>4516</v>
      </c>
      <c r="AA3220" s="21" t="s">
        <v>858</v>
      </c>
      <c r="AC3220" s="1" t="s">
        <v>2409</v>
      </c>
      <c r="AH3220" s="21" t="s">
        <v>10526</v>
      </c>
      <c r="AK3220" s="14">
        <v>3236</v>
      </c>
      <c r="AL3220" s="29">
        <v>194.366807228916</v>
      </c>
      <c r="AN3220" s="15">
        <v>1</v>
      </c>
      <c r="AO3220" s="13" t="s">
        <v>1633</v>
      </c>
      <c r="AP3220" s="13" t="s">
        <v>1613</v>
      </c>
      <c r="AQ3220" s="13" t="s">
        <v>1691</v>
      </c>
      <c r="AZ3220" s="21" t="s">
        <v>10526</v>
      </c>
      <c r="BA3220" s="21" t="s">
        <v>4047</v>
      </c>
      <c r="BB3220" s="21" t="s">
        <v>6427</v>
      </c>
      <c r="BC3220" s="21" t="s">
        <v>4048</v>
      </c>
      <c r="BD3220" s="21" t="s">
        <v>775</v>
      </c>
      <c r="BE3220" s="21" t="s">
        <v>775</v>
      </c>
      <c r="BF3220" s="21" t="s">
        <v>775</v>
      </c>
      <c r="BG3220" s="21" t="s">
        <v>775</v>
      </c>
      <c r="BH3220" s="21" t="s">
        <v>775</v>
      </c>
      <c r="BI3220" s="21" t="s">
        <v>1610</v>
      </c>
      <c r="BJ3220" s="21" t="s">
        <v>3419</v>
      </c>
      <c r="BL3220" s="21" t="s">
        <v>10522</v>
      </c>
      <c r="BO3220" s="21" t="s">
        <v>3430</v>
      </c>
      <c r="BP3220" s="21" t="s">
        <v>1125</v>
      </c>
      <c r="DQ3220" s="15">
        <v>65</v>
      </c>
      <c r="DR3220" s="13" t="s">
        <v>1702</v>
      </c>
      <c r="EB3220" s="21" t="s">
        <v>858</v>
      </c>
      <c r="HG3220" s="13" t="s">
        <v>1460</v>
      </c>
      <c r="HT3220" s="13" t="s">
        <v>3421</v>
      </c>
    </row>
    <row r="3221" ht="14.25" spans="1:228">
      <c r="A3221" s="13" t="s">
        <v>1570</v>
      </c>
      <c r="B3221" s="21" t="s">
        <v>10539</v>
      </c>
      <c r="C3221" s="13" t="s">
        <v>3411</v>
      </c>
      <c r="D3221" s="21" t="s">
        <v>775</v>
      </c>
      <c r="E3221" s="21" t="s">
        <v>775</v>
      </c>
      <c r="G3221" s="22" t="s">
        <v>10540</v>
      </c>
      <c r="I3221" s="1" t="s">
        <v>1650</v>
      </c>
      <c r="J3221" s="1" t="s">
        <v>1651</v>
      </c>
      <c r="K3221" s="1" t="s">
        <v>1652</v>
      </c>
      <c r="N3221" s="22" t="s">
        <v>3413</v>
      </c>
      <c r="O3221" s="13" t="s">
        <v>3411</v>
      </c>
      <c r="S3221" s="21" t="s">
        <v>775</v>
      </c>
      <c r="T3221" s="23" t="s">
        <v>3502</v>
      </c>
      <c r="U3221" s="23" t="s">
        <v>3503</v>
      </c>
      <c r="V3221" s="23" t="s">
        <v>3504</v>
      </c>
      <c r="W3221" s="23" t="s">
        <v>3505</v>
      </c>
      <c r="X3221" s="23" t="s">
        <v>3506</v>
      </c>
      <c r="Y3221" s="21" t="s">
        <v>775</v>
      </c>
      <c r="AA3221" s="21" t="s">
        <v>775</v>
      </c>
      <c r="AC3221" s="1" t="s">
        <v>2409</v>
      </c>
      <c r="AH3221" s="21" t="s">
        <v>775</v>
      </c>
      <c r="AK3221" s="14">
        <v>3237</v>
      </c>
      <c r="AL3221" s="29"/>
      <c r="AN3221" s="15">
        <v>1</v>
      </c>
      <c r="AO3221" s="13" t="s">
        <v>1633</v>
      </c>
      <c r="AP3221" s="13" t="s">
        <v>1613</v>
      </c>
      <c r="AQ3221" s="13" t="s">
        <v>1691</v>
      </c>
      <c r="AZ3221" s="21" t="s">
        <v>775</v>
      </c>
      <c r="BA3221" s="21" t="s">
        <v>775</v>
      </c>
      <c r="BB3221" s="21" t="s">
        <v>775</v>
      </c>
      <c r="BC3221" s="21" t="s">
        <v>775</v>
      </c>
      <c r="BD3221" s="21" t="s">
        <v>775</v>
      </c>
      <c r="BE3221" s="21" t="s">
        <v>775</v>
      </c>
      <c r="BF3221" s="21" t="s">
        <v>775</v>
      </c>
      <c r="BG3221" s="21" t="s">
        <v>775</v>
      </c>
      <c r="BH3221" s="21" t="s">
        <v>775</v>
      </c>
      <c r="BI3221" s="21" t="s">
        <v>775</v>
      </c>
      <c r="BJ3221" s="21" t="s">
        <v>3419</v>
      </c>
      <c r="BL3221" s="21" t="s">
        <v>775</v>
      </c>
      <c r="BO3221" s="21" t="s">
        <v>3420</v>
      </c>
      <c r="BP3221" s="21" t="s">
        <v>1125</v>
      </c>
      <c r="DQ3221" s="15">
        <v>65</v>
      </c>
      <c r="DR3221" s="13" t="s">
        <v>1702</v>
      </c>
      <c r="EB3221" s="21" t="s">
        <v>775</v>
      </c>
      <c r="HG3221" s="13" t="s">
        <v>1460</v>
      </c>
      <c r="HT3221" s="13" t="s">
        <v>3421</v>
      </c>
    </row>
    <row r="3222" ht="14.25" spans="1:228">
      <c r="A3222" s="13" t="s">
        <v>1570</v>
      </c>
      <c r="B3222" s="21" t="s">
        <v>10541</v>
      </c>
      <c r="C3222" s="13" t="s">
        <v>3411</v>
      </c>
      <c r="D3222" s="21" t="s">
        <v>10542</v>
      </c>
      <c r="E3222" s="21" t="s">
        <v>777</v>
      </c>
      <c r="G3222" s="23" t="s">
        <v>10540</v>
      </c>
      <c r="I3222" s="1" t="s">
        <v>1650</v>
      </c>
      <c r="J3222" s="1" t="s">
        <v>1651</v>
      </c>
      <c r="K3222" s="1" t="s">
        <v>1652</v>
      </c>
      <c r="N3222" s="23" t="s">
        <v>3413</v>
      </c>
      <c r="O3222" s="13" t="s">
        <v>3411</v>
      </c>
      <c r="S3222" s="21" t="s">
        <v>5483</v>
      </c>
      <c r="T3222" s="23" t="s">
        <v>3502</v>
      </c>
      <c r="U3222" s="23" t="s">
        <v>3503</v>
      </c>
      <c r="V3222" s="23" t="s">
        <v>3504</v>
      </c>
      <c r="W3222" s="23" t="s">
        <v>3505</v>
      </c>
      <c r="X3222" s="23" t="s">
        <v>3506</v>
      </c>
      <c r="Y3222" s="21" t="s">
        <v>5483</v>
      </c>
      <c r="AA3222" s="21" t="s">
        <v>2531</v>
      </c>
      <c r="AC3222" s="1" t="s">
        <v>2409</v>
      </c>
      <c r="AH3222" s="21" t="s">
        <v>10543</v>
      </c>
      <c r="AK3222" s="14">
        <v>3238</v>
      </c>
      <c r="AL3222" s="29">
        <v>281.723975903614</v>
      </c>
      <c r="AN3222" s="15">
        <v>1</v>
      </c>
      <c r="AO3222" s="13" t="s">
        <v>1633</v>
      </c>
      <c r="AP3222" s="13" t="s">
        <v>1613</v>
      </c>
      <c r="AQ3222" s="13" t="s">
        <v>1691</v>
      </c>
      <c r="AZ3222" s="21" t="s">
        <v>10543</v>
      </c>
      <c r="BA3222" s="21" t="s">
        <v>10544</v>
      </c>
      <c r="BB3222" s="21" t="s">
        <v>4011</v>
      </c>
      <c r="BC3222" s="21" t="s">
        <v>4012</v>
      </c>
      <c r="BD3222" s="21" t="s">
        <v>775</v>
      </c>
      <c r="BE3222" s="21" t="s">
        <v>775</v>
      </c>
      <c r="BF3222" s="21" t="s">
        <v>775</v>
      </c>
      <c r="BG3222" s="21" t="s">
        <v>775</v>
      </c>
      <c r="BH3222" s="21" t="s">
        <v>775</v>
      </c>
      <c r="BI3222" s="21" t="s">
        <v>1610</v>
      </c>
      <c r="BJ3222" s="21" t="s">
        <v>3419</v>
      </c>
      <c r="BL3222" s="21" t="s">
        <v>10539</v>
      </c>
      <c r="BO3222" s="21" t="s">
        <v>3430</v>
      </c>
      <c r="BP3222" s="21" t="s">
        <v>1125</v>
      </c>
      <c r="DQ3222" s="15">
        <v>65</v>
      </c>
      <c r="DR3222" s="13" t="s">
        <v>1702</v>
      </c>
      <c r="EB3222" s="21" t="s">
        <v>2531</v>
      </c>
      <c r="HG3222" s="13" t="s">
        <v>1460</v>
      </c>
      <c r="HT3222" s="13" t="s">
        <v>3421</v>
      </c>
    </row>
    <row r="3223" ht="14.25" spans="1:228">
      <c r="A3223" s="13" t="s">
        <v>1570</v>
      </c>
      <c r="B3223" s="21" t="s">
        <v>10545</v>
      </c>
      <c r="C3223" s="13" t="s">
        <v>3411</v>
      </c>
      <c r="D3223" s="21" t="s">
        <v>10546</v>
      </c>
      <c r="E3223" s="21" t="s">
        <v>777</v>
      </c>
      <c r="G3223" s="23" t="s">
        <v>10540</v>
      </c>
      <c r="I3223" s="1" t="s">
        <v>1650</v>
      </c>
      <c r="J3223" s="1" t="s">
        <v>1651</v>
      </c>
      <c r="K3223" s="1" t="s">
        <v>1652</v>
      </c>
      <c r="N3223" s="23" t="s">
        <v>3413</v>
      </c>
      <c r="O3223" s="13" t="s">
        <v>3411</v>
      </c>
      <c r="S3223" s="21" t="s">
        <v>5483</v>
      </c>
      <c r="T3223" s="23" t="s">
        <v>3502</v>
      </c>
      <c r="U3223" s="23" t="s">
        <v>3503</v>
      </c>
      <c r="V3223" s="23" t="s">
        <v>3504</v>
      </c>
      <c r="W3223" s="23" t="s">
        <v>3505</v>
      </c>
      <c r="X3223" s="23" t="s">
        <v>3506</v>
      </c>
      <c r="Y3223" s="21" t="s">
        <v>5483</v>
      </c>
      <c r="AA3223" s="21" t="s">
        <v>848</v>
      </c>
      <c r="AC3223" s="1" t="s">
        <v>2409</v>
      </c>
      <c r="AH3223" s="21" t="s">
        <v>10543</v>
      </c>
      <c r="AK3223" s="14">
        <v>3239</v>
      </c>
      <c r="AL3223" s="29">
        <v>281.723975903614</v>
      </c>
      <c r="AN3223" s="15">
        <v>1</v>
      </c>
      <c r="AO3223" s="13" t="s">
        <v>1633</v>
      </c>
      <c r="AP3223" s="13" t="s">
        <v>1613</v>
      </c>
      <c r="AQ3223" s="13" t="s">
        <v>1691</v>
      </c>
      <c r="AZ3223" s="21" t="s">
        <v>10543</v>
      </c>
      <c r="BA3223" s="21" t="s">
        <v>10544</v>
      </c>
      <c r="BB3223" s="21" t="s">
        <v>4011</v>
      </c>
      <c r="BC3223" s="21" t="s">
        <v>4012</v>
      </c>
      <c r="BD3223" s="21" t="s">
        <v>775</v>
      </c>
      <c r="BE3223" s="21" t="s">
        <v>775</v>
      </c>
      <c r="BF3223" s="21" t="s">
        <v>775</v>
      </c>
      <c r="BG3223" s="21" t="s">
        <v>775</v>
      </c>
      <c r="BH3223" s="21" t="s">
        <v>775</v>
      </c>
      <c r="BI3223" s="21" t="s">
        <v>1610</v>
      </c>
      <c r="BJ3223" s="21" t="s">
        <v>3419</v>
      </c>
      <c r="BL3223" s="21" t="s">
        <v>10539</v>
      </c>
      <c r="BO3223" s="21" t="s">
        <v>3430</v>
      </c>
      <c r="BP3223" s="21" t="s">
        <v>1125</v>
      </c>
      <c r="DQ3223" s="15">
        <v>65</v>
      </c>
      <c r="DR3223" s="13" t="s">
        <v>1702</v>
      </c>
      <c r="EB3223" s="21" t="s">
        <v>848</v>
      </c>
      <c r="HG3223" s="13" t="s">
        <v>1460</v>
      </c>
      <c r="HT3223" s="13" t="s">
        <v>3421</v>
      </c>
    </row>
    <row r="3224" ht="14.25" spans="1:228">
      <c r="A3224" s="13" t="s">
        <v>1570</v>
      </c>
      <c r="B3224" s="21" t="s">
        <v>10547</v>
      </c>
      <c r="C3224" s="13" t="s">
        <v>3411</v>
      </c>
      <c r="D3224" s="21" t="s">
        <v>10548</v>
      </c>
      <c r="E3224" s="21" t="s">
        <v>777</v>
      </c>
      <c r="G3224" s="23" t="s">
        <v>10540</v>
      </c>
      <c r="I3224" s="1" t="s">
        <v>1650</v>
      </c>
      <c r="J3224" s="1" t="s">
        <v>1651</v>
      </c>
      <c r="K3224" s="1" t="s">
        <v>1652</v>
      </c>
      <c r="N3224" s="23" t="s">
        <v>3413</v>
      </c>
      <c r="O3224" s="13" t="s">
        <v>3411</v>
      </c>
      <c r="S3224" s="21" t="s">
        <v>5483</v>
      </c>
      <c r="T3224" s="23" t="s">
        <v>3502</v>
      </c>
      <c r="U3224" s="23" t="s">
        <v>3503</v>
      </c>
      <c r="V3224" s="23" t="s">
        <v>3504</v>
      </c>
      <c r="W3224" s="23" t="s">
        <v>3505</v>
      </c>
      <c r="X3224" s="23" t="s">
        <v>3506</v>
      </c>
      <c r="Y3224" s="21" t="s">
        <v>5483</v>
      </c>
      <c r="AA3224" s="21" t="s">
        <v>858</v>
      </c>
      <c r="AC3224" s="1" t="s">
        <v>2409</v>
      </c>
      <c r="AH3224" s="21" t="s">
        <v>10543</v>
      </c>
      <c r="AK3224" s="14">
        <v>3240</v>
      </c>
      <c r="AL3224" s="29">
        <v>281.723975903614</v>
      </c>
      <c r="AN3224" s="15">
        <v>1</v>
      </c>
      <c r="AO3224" s="13" t="s">
        <v>1633</v>
      </c>
      <c r="AP3224" s="13" t="s">
        <v>1613</v>
      </c>
      <c r="AQ3224" s="13" t="s">
        <v>1691</v>
      </c>
      <c r="AZ3224" s="21" t="s">
        <v>10543</v>
      </c>
      <c r="BA3224" s="21" t="s">
        <v>10544</v>
      </c>
      <c r="BB3224" s="21" t="s">
        <v>4011</v>
      </c>
      <c r="BC3224" s="21" t="s">
        <v>4012</v>
      </c>
      <c r="BD3224" s="21" t="s">
        <v>775</v>
      </c>
      <c r="BE3224" s="21" t="s">
        <v>775</v>
      </c>
      <c r="BF3224" s="21" t="s">
        <v>775</v>
      </c>
      <c r="BG3224" s="21" t="s">
        <v>775</v>
      </c>
      <c r="BH3224" s="21" t="s">
        <v>775</v>
      </c>
      <c r="BI3224" s="21" t="s">
        <v>1610</v>
      </c>
      <c r="BJ3224" s="21" t="s">
        <v>3419</v>
      </c>
      <c r="BL3224" s="21" t="s">
        <v>10539</v>
      </c>
      <c r="BO3224" s="21" t="s">
        <v>3430</v>
      </c>
      <c r="BP3224" s="21" t="s">
        <v>1125</v>
      </c>
      <c r="DQ3224" s="15">
        <v>65</v>
      </c>
      <c r="DR3224" s="13" t="s">
        <v>1702</v>
      </c>
      <c r="EB3224" s="21" t="s">
        <v>858</v>
      </c>
      <c r="HG3224" s="13" t="s">
        <v>1460</v>
      </c>
      <c r="HT3224" s="13" t="s">
        <v>3421</v>
      </c>
    </row>
    <row r="3225" ht="14.25" spans="1:228">
      <c r="A3225" s="13" t="s">
        <v>1570</v>
      </c>
      <c r="B3225" s="21" t="s">
        <v>10549</v>
      </c>
      <c r="C3225" s="13" t="s">
        <v>3411</v>
      </c>
      <c r="D3225" s="21" t="s">
        <v>10550</v>
      </c>
      <c r="E3225" s="21" t="s">
        <v>777</v>
      </c>
      <c r="G3225" s="23" t="s">
        <v>10540</v>
      </c>
      <c r="I3225" s="1" t="s">
        <v>1650</v>
      </c>
      <c r="J3225" s="1" t="s">
        <v>1651</v>
      </c>
      <c r="K3225" s="1" t="s">
        <v>1652</v>
      </c>
      <c r="N3225" s="23" t="s">
        <v>3413</v>
      </c>
      <c r="O3225" s="13" t="s">
        <v>3411</v>
      </c>
      <c r="S3225" s="21" t="s">
        <v>5483</v>
      </c>
      <c r="T3225" s="23" t="s">
        <v>3502</v>
      </c>
      <c r="U3225" s="23" t="s">
        <v>3503</v>
      </c>
      <c r="V3225" s="23" t="s">
        <v>3504</v>
      </c>
      <c r="W3225" s="23" t="s">
        <v>3505</v>
      </c>
      <c r="X3225" s="23" t="s">
        <v>3506</v>
      </c>
      <c r="Y3225" s="21" t="s">
        <v>5483</v>
      </c>
      <c r="AA3225" s="21" t="s">
        <v>863</v>
      </c>
      <c r="AC3225" s="1" t="s">
        <v>2409</v>
      </c>
      <c r="AH3225" s="21" t="s">
        <v>10543</v>
      </c>
      <c r="AK3225" s="14">
        <v>3241</v>
      </c>
      <c r="AL3225" s="29">
        <v>281.723975903614</v>
      </c>
      <c r="AN3225" s="15">
        <v>1</v>
      </c>
      <c r="AO3225" s="13" t="s">
        <v>1633</v>
      </c>
      <c r="AP3225" s="13" t="s">
        <v>1613</v>
      </c>
      <c r="AQ3225" s="13" t="s">
        <v>1691</v>
      </c>
      <c r="AZ3225" s="21" t="s">
        <v>10543</v>
      </c>
      <c r="BA3225" s="21" t="s">
        <v>10544</v>
      </c>
      <c r="BB3225" s="21" t="s">
        <v>4011</v>
      </c>
      <c r="BC3225" s="21" t="s">
        <v>4012</v>
      </c>
      <c r="BD3225" s="21" t="s">
        <v>775</v>
      </c>
      <c r="BE3225" s="21" t="s">
        <v>775</v>
      </c>
      <c r="BF3225" s="21" t="s">
        <v>775</v>
      </c>
      <c r="BG3225" s="21" t="s">
        <v>775</v>
      </c>
      <c r="BH3225" s="21" t="s">
        <v>775</v>
      </c>
      <c r="BI3225" s="21" t="s">
        <v>1610</v>
      </c>
      <c r="BJ3225" s="21" t="s">
        <v>3419</v>
      </c>
      <c r="BL3225" s="21" t="s">
        <v>10539</v>
      </c>
      <c r="BO3225" s="21" t="s">
        <v>3430</v>
      </c>
      <c r="BP3225" s="21" t="s">
        <v>1125</v>
      </c>
      <c r="DQ3225" s="15">
        <v>65</v>
      </c>
      <c r="DR3225" s="13" t="s">
        <v>1702</v>
      </c>
      <c r="EB3225" s="21" t="s">
        <v>863</v>
      </c>
      <c r="HG3225" s="13" t="s">
        <v>1460</v>
      </c>
      <c r="HT3225" s="13" t="s">
        <v>3421</v>
      </c>
    </row>
    <row r="3226" ht="14.25" spans="1:228">
      <c r="A3226" s="13" t="s">
        <v>1570</v>
      </c>
      <c r="B3226" s="21" t="s">
        <v>10551</v>
      </c>
      <c r="C3226" s="13" t="s">
        <v>3411</v>
      </c>
      <c r="D3226" s="21" t="s">
        <v>10552</v>
      </c>
      <c r="E3226" s="21" t="s">
        <v>777</v>
      </c>
      <c r="G3226" s="23" t="s">
        <v>10540</v>
      </c>
      <c r="I3226" s="1" t="s">
        <v>1650</v>
      </c>
      <c r="J3226" s="1" t="s">
        <v>1651</v>
      </c>
      <c r="K3226" s="1" t="s">
        <v>1652</v>
      </c>
      <c r="N3226" s="23" t="s">
        <v>3413</v>
      </c>
      <c r="O3226" s="13" t="s">
        <v>3411</v>
      </c>
      <c r="S3226" s="21" t="s">
        <v>5483</v>
      </c>
      <c r="T3226" s="23" t="s">
        <v>3502</v>
      </c>
      <c r="U3226" s="23" t="s">
        <v>3503</v>
      </c>
      <c r="V3226" s="23" t="s">
        <v>3504</v>
      </c>
      <c r="W3226" s="23" t="s">
        <v>3505</v>
      </c>
      <c r="X3226" s="23" t="s">
        <v>3506</v>
      </c>
      <c r="Y3226" s="21" t="s">
        <v>5483</v>
      </c>
      <c r="AA3226" s="21" t="s">
        <v>852</v>
      </c>
      <c r="AC3226" s="1" t="s">
        <v>2409</v>
      </c>
      <c r="AH3226" s="21" t="s">
        <v>10543</v>
      </c>
      <c r="AK3226" s="14">
        <v>3242</v>
      </c>
      <c r="AL3226" s="29">
        <v>281.723975903614</v>
      </c>
      <c r="AN3226" s="15">
        <v>1</v>
      </c>
      <c r="AO3226" s="13" t="s">
        <v>1633</v>
      </c>
      <c r="AP3226" s="13" t="s">
        <v>1613</v>
      </c>
      <c r="AQ3226" s="13" t="s">
        <v>1691</v>
      </c>
      <c r="AZ3226" s="21" t="s">
        <v>10543</v>
      </c>
      <c r="BA3226" s="21" t="s">
        <v>10544</v>
      </c>
      <c r="BB3226" s="21" t="s">
        <v>4011</v>
      </c>
      <c r="BC3226" s="21" t="s">
        <v>4012</v>
      </c>
      <c r="BD3226" s="21" t="s">
        <v>775</v>
      </c>
      <c r="BE3226" s="21" t="s">
        <v>775</v>
      </c>
      <c r="BF3226" s="21" t="s">
        <v>775</v>
      </c>
      <c r="BG3226" s="21" t="s">
        <v>775</v>
      </c>
      <c r="BH3226" s="21" t="s">
        <v>775</v>
      </c>
      <c r="BI3226" s="21" t="s">
        <v>1610</v>
      </c>
      <c r="BJ3226" s="21" t="s">
        <v>3419</v>
      </c>
      <c r="BL3226" s="21" t="s">
        <v>10539</v>
      </c>
      <c r="BO3226" s="21" t="s">
        <v>3430</v>
      </c>
      <c r="BP3226" s="21" t="s">
        <v>1125</v>
      </c>
      <c r="DQ3226" s="15">
        <v>65</v>
      </c>
      <c r="DR3226" s="13" t="s">
        <v>1702</v>
      </c>
      <c r="EB3226" s="21" t="s">
        <v>852</v>
      </c>
      <c r="HG3226" s="13" t="s">
        <v>1460</v>
      </c>
      <c r="HT3226" s="13" t="s">
        <v>3421</v>
      </c>
    </row>
    <row r="3227" ht="14.25" spans="1:228">
      <c r="A3227" s="13" t="s">
        <v>1570</v>
      </c>
      <c r="B3227" s="21" t="s">
        <v>10553</v>
      </c>
      <c r="C3227" s="13" t="s">
        <v>3411</v>
      </c>
      <c r="D3227" s="21" t="s">
        <v>10554</v>
      </c>
      <c r="E3227" s="21" t="s">
        <v>777</v>
      </c>
      <c r="G3227" s="23" t="s">
        <v>10540</v>
      </c>
      <c r="I3227" s="1" t="s">
        <v>1650</v>
      </c>
      <c r="J3227" s="1" t="s">
        <v>1651</v>
      </c>
      <c r="K3227" s="1" t="s">
        <v>1652</v>
      </c>
      <c r="N3227" s="23" t="s">
        <v>3413</v>
      </c>
      <c r="O3227" s="13" t="s">
        <v>3411</v>
      </c>
      <c r="S3227" s="21" t="s">
        <v>5483</v>
      </c>
      <c r="T3227" s="23" t="s">
        <v>3502</v>
      </c>
      <c r="U3227" s="23" t="s">
        <v>3503</v>
      </c>
      <c r="V3227" s="23" t="s">
        <v>3504</v>
      </c>
      <c r="W3227" s="23" t="s">
        <v>3505</v>
      </c>
      <c r="X3227" s="23" t="s">
        <v>3506</v>
      </c>
      <c r="Y3227" s="21" t="s">
        <v>5483</v>
      </c>
      <c r="AA3227" s="21" t="s">
        <v>1664</v>
      </c>
      <c r="AC3227" s="1" t="s">
        <v>2409</v>
      </c>
      <c r="AH3227" s="21" t="s">
        <v>10543</v>
      </c>
      <c r="AK3227" s="14">
        <v>3243</v>
      </c>
      <c r="AL3227" s="29">
        <v>281.723975903614</v>
      </c>
      <c r="AN3227" s="15">
        <v>1</v>
      </c>
      <c r="AO3227" s="13" t="s">
        <v>1633</v>
      </c>
      <c r="AP3227" s="13" t="s">
        <v>1613</v>
      </c>
      <c r="AQ3227" s="13" t="s">
        <v>1691</v>
      </c>
      <c r="AZ3227" s="21" t="s">
        <v>10543</v>
      </c>
      <c r="BA3227" s="21" t="s">
        <v>10544</v>
      </c>
      <c r="BB3227" s="21" t="s">
        <v>4011</v>
      </c>
      <c r="BC3227" s="21" t="s">
        <v>4012</v>
      </c>
      <c r="BD3227" s="21" t="s">
        <v>775</v>
      </c>
      <c r="BE3227" s="21" t="s">
        <v>775</v>
      </c>
      <c r="BF3227" s="21" t="s">
        <v>775</v>
      </c>
      <c r="BG3227" s="21" t="s">
        <v>775</v>
      </c>
      <c r="BH3227" s="21" t="s">
        <v>775</v>
      </c>
      <c r="BI3227" s="21" t="s">
        <v>1610</v>
      </c>
      <c r="BJ3227" s="21" t="s">
        <v>3419</v>
      </c>
      <c r="BL3227" s="21" t="s">
        <v>10539</v>
      </c>
      <c r="BO3227" s="21" t="s">
        <v>3430</v>
      </c>
      <c r="BP3227" s="21" t="s">
        <v>1125</v>
      </c>
      <c r="DQ3227" s="15">
        <v>65</v>
      </c>
      <c r="DR3227" s="13" t="s">
        <v>1702</v>
      </c>
      <c r="EB3227" s="21" t="s">
        <v>1664</v>
      </c>
      <c r="HG3227" s="13" t="s">
        <v>1460</v>
      </c>
      <c r="HT3227" s="13" t="s">
        <v>3421</v>
      </c>
    </row>
    <row r="3228" ht="14.25" spans="1:228">
      <c r="A3228" s="13" t="s">
        <v>1570</v>
      </c>
      <c r="B3228" s="21" t="s">
        <v>10555</v>
      </c>
      <c r="C3228" s="13" t="s">
        <v>3411</v>
      </c>
      <c r="D3228" s="21" t="s">
        <v>10556</v>
      </c>
      <c r="E3228" s="21" t="s">
        <v>777</v>
      </c>
      <c r="G3228" s="23" t="s">
        <v>10540</v>
      </c>
      <c r="I3228" s="1" t="s">
        <v>1650</v>
      </c>
      <c r="J3228" s="1" t="s">
        <v>1651</v>
      </c>
      <c r="K3228" s="1" t="s">
        <v>1652</v>
      </c>
      <c r="N3228" s="23" t="s">
        <v>3413</v>
      </c>
      <c r="O3228" s="13" t="s">
        <v>3411</v>
      </c>
      <c r="S3228" s="21" t="s">
        <v>5483</v>
      </c>
      <c r="T3228" s="23" t="s">
        <v>3502</v>
      </c>
      <c r="U3228" s="23" t="s">
        <v>3503</v>
      </c>
      <c r="V3228" s="23" t="s">
        <v>3504</v>
      </c>
      <c r="W3228" s="23" t="s">
        <v>3505</v>
      </c>
      <c r="X3228" s="23" t="s">
        <v>3506</v>
      </c>
      <c r="Y3228" s="21" t="s">
        <v>5483</v>
      </c>
      <c r="AA3228" s="21" t="s">
        <v>897</v>
      </c>
      <c r="AC3228" s="1" t="s">
        <v>2409</v>
      </c>
      <c r="AH3228" s="21" t="s">
        <v>10543</v>
      </c>
      <c r="AK3228" s="14">
        <v>3244</v>
      </c>
      <c r="AL3228" s="29">
        <v>281.723975903614</v>
      </c>
      <c r="AN3228" s="15">
        <v>1</v>
      </c>
      <c r="AO3228" s="13" t="s">
        <v>1633</v>
      </c>
      <c r="AP3228" s="13" t="s">
        <v>1613</v>
      </c>
      <c r="AQ3228" s="13" t="s">
        <v>1691</v>
      </c>
      <c r="AZ3228" s="21" t="s">
        <v>10543</v>
      </c>
      <c r="BA3228" s="21" t="s">
        <v>10544</v>
      </c>
      <c r="BB3228" s="21" t="s">
        <v>4011</v>
      </c>
      <c r="BC3228" s="21" t="s">
        <v>4012</v>
      </c>
      <c r="BD3228" s="21" t="s">
        <v>775</v>
      </c>
      <c r="BE3228" s="21" t="s">
        <v>775</v>
      </c>
      <c r="BF3228" s="21" t="s">
        <v>775</v>
      </c>
      <c r="BG3228" s="21" t="s">
        <v>775</v>
      </c>
      <c r="BH3228" s="21" t="s">
        <v>775</v>
      </c>
      <c r="BI3228" s="21" t="s">
        <v>1610</v>
      </c>
      <c r="BJ3228" s="21" t="s">
        <v>3419</v>
      </c>
      <c r="BL3228" s="21" t="s">
        <v>10539</v>
      </c>
      <c r="BO3228" s="21" t="s">
        <v>3430</v>
      </c>
      <c r="BP3228" s="21" t="s">
        <v>1125</v>
      </c>
      <c r="DQ3228" s="15">
        <v>65</v>
      </c>
      <c r="DR3228" s="13" t="s">
        <v>1702</v>
      </c>
      <c r="EB3228" s="21" t="s">
        <v>897</v>
      </c>
      <c r="HG3228" s="13" t="s">
        <v>1460</v>
      </c>
      <c r="HT3228" s="13" t="s">
        <v>3421</v>
      </c>
    </row>
    <row r="3229" ht="14.25" spans="1:228">
      <c r="A3229" s="13" t="s">
        <v>1570</v>
      </c>
      <c r="B3229" s="21" t="s">
        <v>10557</v>
      </c>
      <c r="C3229" s="13" t="s">
        <v>3411</v>
      </c>
      <c r="D3229" s="21" t="s">
        <v>775</v>
      </c>
      <c r="E3229" s="21" t="s">
        <v>775</v>
      </c>
      <c r="G3229" s="22" t="s">
        <v>10558</v>
      </c>
      <c r="I3229" s="1" t="s">
        <v>1650</v>
      </c>
      <c r="J3229" s="1" t="s">
        <v>1651</v>
      </c>
      <c r="K3229" s="1" t="s">
        <v>1652</v>
      </c>
      <c r="N3229" s="246" t="s">
        <v>3461</v>
      </c>
      <c r="O3229" s="13" t="s">
        <v>3411</v>
      </c>
      <c r="S3229" s="21" t="s">
        <v>775</v>
      </c>
      <c r="T3229" s="23" t="s">
        <v>3414</v>
      </c>
      <c r="U3229" s="23" t="s">
        <v>3536</v>
      </c>
      <c r="V3229" s="23" t="s">
        <v>3537</v>
      </c>
      <c r="W3229" s="23" t="s">
        <v>3538</v>
      </c>
      <c r="X3229" s="23" t="s">
        <v>3539</v>
      </c>
      <c r="Y3229" s="21" t="s">
        <v>775</v>
      </c>
      <c r="AA3229" s="21" t="s">
        <v>775</v>
      </c>
      <c r="AC3229" s="1" t="s">
        <v>2409</v>
      </c>
      <c r="AH3229" s="21" t="s">
        <v>775</v>
      </c>
      <c r="AK3229" s="14">
        <v>3245</v>
      </c>
      <c r="AL3229" s="29"/>
      <c r="AN3229" s="15">
        <v>1</v>
      </c>
      <c r="AO3229" s="13" t="s">
        <v>1633</v>
      </c>
      <c r="AP3229" s="13" t="s">
        <v>1613</v>
      </c>
      <c r="AQ3229" s="13" t="s">
        <v>1691</v>
      </c>
      <c r="AZ3229" s="21" t="s">
        <v>775</v>
      </c>
      <c r="BA3229" s="21" t="s">
        <v>775</v>
      </c>
      <c r="BB3229" s="21" t="s">
        <v>775</v>
      </c>
      <c r="BC3229" s="21" t="s">
        <v>775</v>
      </c>
      <c r="BD3229" s="21" t="s">
        <v>775</v>
      </c>
      <c r="BE3229" s="21" t="s">
        <v>775</v>
      </c>
      <c r="BF3229" s="21" t="s">
        <v>775</v>
      </c>
      <c r="BG3229" s="21" t="s">
        <v>775</v>
      </c>
      <c r="BH3229" s="21" t="s">
        <v>775</v>
      </c>
      <c r="BI3229" s="21" t="s">
        <v>775</v>
      </c>
      <c r="BJ3229" s="21" t="s">
        <v>3419</v>
      </c>
      <c r="BL3229" s="21" t="s">
        <v>775</v>
      </c>
      <c r="BO3229" s="21" t="s">
        <v>3420</v>
      </c>
      <c r="BP3229" s="21" t="s">
        <v>1125</v>
      </c>
      <c r="DQ3229" s="15">
        <v>65</v>
      </c>
      <c r="DR3229" s="13" t="s">
        <v>1702</v>
      </c>
      <c r="EB3229" s="21" t="s">
        <v>775</v>
      </c>
      <c r="HG3229" s="13" t="s">
        <v>1460</v>
      </c>
      <c r="HT3229" s="13" t="s">
        <v>3421</v>
      </c>
    </row>
    <row r="3230" ht="14.25" spans="1:228">
      <c r="A3230" s="13" t="s">
        <v>1570</v>
      </c>
      <c r="B3230" s="21" t="s">
        <v>10559</v>
      </c>
      <c r="C3230" s="13" t="s">
        <v>3411</v>
      </c>
      <c r="D3230" s="21" t="s">
        <v>10560</v>
      </c>
      <c r="E3230" s="21" t="s">
        <v>777</v>
      </c>
      <c r="G3230" s="23" t="s">
        <v>10558</v>
      </c>
      <c r="I3230" s="1" t="s">
        <v>1650</v>
      </c>
      <c r="J3230" s="1" t="s">
        <v>1651</v>
      </c>
      <c r="K3230" s="1" t="s">
        <v>1652</v>
      </c>
      <c r="N3230" s="247" t="s">
        <v>3461</v>
      </c>
      <c r="O3230" s="13" t="s">
        <v>3411</v>
      </c>
      <c r="S3230" s="21" t="s">
        <v>3435</v>
      </c>
      <c r="T3230" s="23" t="s">
        <v>3414</v>
      </c>
      <c r="U3230" s="23" t="s">
        <v>3536</v>
      </c>
      <c r="V3230" s="23" t="s">
        <v>3537</v>
      </c>
      <c r="W3230" s="23" t="s">
        <v>3538</v>
      </c>
      <c r="X3230" s="23" t="s">
        <v>3539</v>
      </c>
      <c r="Y3230" s="21" t="s">
        <v>3435</v>
      </c>
      <c r="AA3230" s="21" t="s">
        <v>2531</v>
      </c>
      <c r="AC3230" s="1" t="s">
        <v>2409</v>
      </c>
      <c r="AH3230" s="21" t="s">
        <v>10561</v>
      </c>
      <c r="AK3230" s="14">
        <v>3246</v>
      </c>
      <c r="AL3230" s="29">
        <v>172.527855421687</v>
      </c>
      <c r="AN3230" s="15">
        <v>1</v>
      </c>
      <c r="AO3230" s="13" t="s">
        <v>1633</v>
      </c>
      <c r="AP3230" s="13" t="s">
        <v>1613</v>
      </c>
      <c r="AQ3230" s="13" t="s">
        <v>1691</v>
      </c>
      <c r="AZ3230" s="21" t="s">
        <v>10561</v>
      </c>
      <c r="BA3230" s="21" t="s">
        <v>10562</v>
      </c>
      <c r="BB3230" s="21" t="s">
        <v>10563</v>
      </c>
      <c r="BC3230" s="21" t="s">
        <v>4340</v>
      </c>
      <c r="BD3230" s="21" t="s">
        <v>775</v>
      </c>
      <c r="BE3230" s="21" t="s">
        <v>775</v>
      </c>
      <c r="BF3230" s="21" t="s">
        <v>775</v>
      </c>
      <c r="BG3230" s="21" t="s">
        <v>775</v>
      </c>
      <c r="BH3230" s="21" t="s">
        <v>775</v>
      </c>
      <c r="BI3230" s="21" t="s">
        <v>1610</v>
      </c>
      <c r="BJ3230" s="21" t="s">
        <v>3419</v>
      </c>
      <c r="BL3230" s="21" t="s">
        <v>10557</v>
      </c>
      <c r="BO3230" s="21" t="s">
        <v>3430</v>
      </c>
      <c r="BP3230" s="21" t="s">
        <v>1125</v>
      </c>
      <c r="DQ3230" s="15">
        <v>65</v>
      </c>
      <c r="DR3230" s="13" t="s">
        <v>1702</v>
      </c>
      <c r="EB3230" s="21" t="s">
        <v>2531</v>
      </c>
      <c r="HG3230" s="13" t="s">
        <v>1460</v>
      </c>
      <c r="HT3230" s="13" t="s">
        <v>3421</v>
      </c>
    </row>
    <row r="3231" ht="14.25" spans="1:228">
      <c r="A3231" s="13" t="s">
        <v>1570</v>
      </c>
      <c r="B3231" s="21" t="s">
        <v>10564</v>
      </c>
      <c r="C3231" s="13" t="s">
        <v>3411</v>
      </c>
      <c r="D3231" s="21" t="s">
        <v>10565</v>
      </c>
      <c r="E3231" s="21" t="s">
        <v>777</v>
      </c>
      <c r="G3231" s="23" t="s">
        <v>10558</v>
      </c>
      <c r="I3231" s="1" t="s">
        <v>1650</v>
      </c>
      <c r="J3231" s="1" t="s">
        <v>1651</v>
      </c>
      <c r="K3231" s="1" t="s">
        <v>1652</v>
      </c>
      <c r="N3231" s="247" t="s">
        <v>3461</v>
      </c>
      <c r="O3231" s="13" t="s">
        <v>3411</v>
      </c>
      <c r="S3231" s="21" t="s">
        <v>3479</v>
      </c>
      <c r="T3231" s="23" t="s">
        <v>3414</v>
      </c>
      <c r="U3231" s="23" t="s">
        <v>3536</v>
      </c>
      <c r="V3231" s="23" t="s">
        <v>3537</v>
      </c>
      <c r="W3231" s="23" t="s">
        <v>3538</v>
      </c>
      <c r="X3231" s="23" t="s">
        <v>3539</v>
      </c>
      <c r="Y3231" s="21" t="s">
        <v>3479</v>
      </c>
      <c r="AA3231" s="21" t="s">
        <v>2531</v>
      </c>
      <c r="AC3231" s="1" t="s">
        <v>2409</v>
      </c>
      <c r="AH3231" s="21" t="s">
        <v>10561</v>
      </c>
      <c r="AK3231" s="14">
        <v>3247</v>
      </c>
      <c r="AL3231" s="29">
        <v>172.527855421687</v>
      </c>
      <c r="AN3231" s="15">
        <v>1</v>
      </c>
      <c r="AO3231" s="13" t="s">
        <v>1633</v>
      </c>
      <c r="AP3231" s="13" t="s">
        <v>1613</v>
      </c>
      <c r="AQ3231" s="13" t="s">
        <v>1691</v>
      </c>
      <c r="AZ3231" s="21" t="s">
        <v>10561</v>
      </c>
      <c r="BA3231" s="21" t="s">
        <v>10562</v>
      </c>
      <c r="BB3231" s="21" t="s">
        <v>10563</v>
      </c>
      <c r="BC3231" s="21" t="s">
        <v>4340</v>
      </c>
      <c r="BD3231" s="21" t="s">
        <v>775</v>
      </c>
      <c r="BE3231" s="21" t="s">
        <v>775</v>
      </c>
      <c r="BF3231" s="21" t="s">
        <v>775</v>
      </c>
      <c r="BG3231" s="21" t="s">
        <v>775</v>
      </c>
      <c r="BH3231" s="21" t="s">
        <v>775</v>
      </c>
      <c r="BI3231" s="21" t="s">
        <v>1610</v>
      </c>
      <c r="BJ3231" s="21" t="s">
        <v>3419</v>
      </c>
      <c r="BL3231" s="21" t="s">
        <v>10557</v>
      </c>
      <c r="BO3231" s="21" t="s">
        <v>3430</v>
      </c>
      <c r="BP3231" s="21" t="s">
        <v>1125</v>
      </c>
      <c r="DQ3231" s="15">
        <v>65</v>
      </c>
      <c r="DR3231" s="13" t="s">
        <v>1702</v>
      </c>
      <c r="EB3231" s="21" t="s">
        <v>2531</v>
      </c>
      <c r="HG3231" s="13" t="s">
        <v>1460</v>
      </c>
      <c r="HT3231" s="13" t="s">
        <v>3421</v>
      </c>
    </row>
    <row r="3232" ht="14.25" spans="1:228">
      <c r="A3232" s="13" t="s">
        <v>1570</v>
      </c>
      <c r="B3232" s="21" t="s">
        <v>10566</v>
      </c>
      <c r="C3232" s="13" t="s">
        <v>3411</v>
      </c>
      <c r="D3232" s="21" t="s">
        <v>10567</v>
      </c>
      <c r="E3232" s="21" t="s">
        <v>777</v>
      </c>
      <c r="G3232" s="23" t="s">
        <v>10558</v>
      </c>
      <c r="I3232" s="1" t="s">
        <v>1650</v>
      </c>
      <c r="J3232" s="1" t="s">
        <v>1651</v>
      </c>
      <c r="K3232" s="1" t="s">
        <v>1652</v>
      </c>
      <c r="N3232" s="247" t="s">
        <v>3461</v>
      </c>
      <c r="O3232" s="13" t="s">
        <v>3411</v>
      </c>
      <c r="S3232" s="21" t="s">
        <v>3479</v>
      </c>
      <c r="T3232" s="23" t="s">
        <v>3414</v>
      </c>
      <c r="U3232" s="23" t="s">
        <v>3536</v>
      </c>
      <c r="V3232" s="23" t="s">
        <v>3537</v>
      </c>
      <c r="W3232" s="23" t="s">
        <v>3538</v>
      </c>
      <c r="X3232" s="23" t="s">
        <v>3539</v>
      </c>
      <c r="Y3232" s="21" t="s">
        <v>3479</v>
      </c>
      <c r="AA3232" s="21" t="s">
        <v>858</v>
      </c>
      <c r="AC3232" s="1" t="s">
        <v>2409</v>
      </c>
      <c r="AH3232" s="21" t="s">
        <v>10561</v>
      </c>
      <c r="AK3232" s="14">
        <v>3248</v>
      </c>
      <c r="AL3232" s="29">
        <v>172.527855421687</v>
      </c>
      <c r="AN3232" s="15">
        <v>1</v>
      </c>
      <c r="AO3232" s="13" t="s">
        <v>1633</v>
      </c>
      <c r="AP3232" s="13" t="s">
        <v>1613</v>
      </c>
      <c r="AQ3232" s="13" t="s">
        <v>1691</v>
      </c>
      <c r="AZ3232" s="21" t="s">
        <v>10561</v>
      </c>
      <c r="BA3232" s="21" t="s">
        <v>10562</v>
      </c>
      <c r="BB3232" s="21" t="s">
        <v>10563</v>
      </c>
      <c r="BC3232" s="21" t="s">
        <v>4340</v>
      </c>
      <c r="BD3232" s="21" t="s">
        <v>775</v>
      </c>
      <c r="BE3232" s="21" t="s">
        <v>775</v>
      </c>
      <c r="BF3232" s="21" t="s">
        <v>775</v>
      </c>
      <c r="BG3232" s="21" t="s">
        <v>775</v>
      </c>
      <c r="BH3232" s="21" t="s">
        <v>775</v>
      </c>
      <c r="BI3232" s="21" t="s">
        <v>1610</v>
      </c>
      <c r="BJ3232" s="21" t="s">
        <v>3419</v>
      </c>
      <c r="BL3232" s="21" t="s">
        <v>10557</v>
      </c>
      <c r="BO3232" s="21" t="s">
        <v>3430</v>
      </c>
      <c r="BP3232" s="21" t="s">
        <v>1125</v>
      </c>
      <c r="DQ3232" s="15">
        <v>65</v>
      </c>
      <c r="DR3232" s="13" t="s">
        <v>1702</v>
      </c>
      <c r="EB3232" s="21" t="s">
        <v>858</v>
      </c>
      <c r="HG3232" s="13" t="s">
        <v>1460</v>
      </c>
      <c r="HT3232" s="13" t="s">
        <v>3421</v>
      </c>
    </row>
    <row r="3233" ht="14.25" spans="1:228">
      <c r="A3233" s="13" t="s">
        <v>1570</v>
      </c>
      <c r="B3233" s="21" t="s">
        <v>10568</v>
      </c>
      <c r="C3233" s="13" t="s">
        <v>3411</v>
      </c>
      <c r="D3233" s="21" t="s">
        <v>10569</v>
      </c>
      <c r="E3233" s="21" t="s">
        <v>777</v>
      </c>
      <c r="G3233" s="23" t="s">
        <v>10558</v>
      </c>
      <c r="I3233" s="1" t="s">
        <v>1650</v>
      </c>
      <c r="J3233" s="1" t="s">
        <v>1651</v>
      </c>
      <c r="K3233" s="1" t="s">
        <v>1652</v>
      </c>
      <c r="N3233" s="247" t="s">
        <v>3461</v>
      </c>
      <c r="O3233" s="13" t="s">
        <v>3411</v>
      </c>
      <c r="S3233" s="21" t="s">
        <v>3435</v>
      </c>
      <c r="T3233" s="23" t="s">
        <v>3414</v>
      </c>
      <c r="U3233" s="23" t="s">
        <v>3536</v>
      </c>
      <c r="V3233" s="23" t="s">
        <v>3537</v>
      </c>
      <c r="W3233" s="23" t="s">
        <v>3538</v>
      </c>
      <c r="X3233" s="23" t="s">
        <v>3539</v>
      </c>
      <c r="Y3233" s="21" t="s">
        <v>3435</v>
      </c>
      <c r="AA3233" s="21" t="s">
        <v>858</v>
      </c>
      <c r="AC3233" s="1" t="s">
        <v>2409</v>
      </c>
      <c r="AH3233" s="21" t="s">
        <v>10561</v>
      </c>
      <c r="AK3233" s="14">
        <v>3249</v>
      </c>
      <c r="AL3233" s="29">
        <v>172.527855421687</v>
      </c>
      <c r="AN3233" s="15">
        <v>1</v>
      </c>
      <c r="AO3233" s="13" t="s">
        <v>1633</v>
      </c>
      <c r="AP3233" s="13" t="s">
        <v>1613</v>
      </c>
      <c r="AQ3233" s="13" t="s">
        <v>1691</v>
      </c>
      <c r="AZ3233" s="21" t="s">
        <v>10561</v>
      </c>
      <c r="BA3233" s="21" t="s">
        <v>10562</v>
      </c>
      <c r="BB3233" s="21" t="s">
        <v>10563</v>
      </c>
      <c r="BC3233" s="21" t="s">
        <v>4340</v>
      </c>
      <c r="BD3233" s="21" t="s">
        <v>775</v>
      </c>
      <c r="BE3233" s="21" t="s">
        <v>775</v>
      </c>
      <c r="BF3233" s="21" t="s">
        <v>775</v>
      </c>
      <c r="BG3233" s="21" t="s">
        <v>775</v>
      </c>
      <c r="BH3233" s="21" t="s">
        <v>775</v>
      </c>
      <c r="BI3233" s="21" t="s">
        <v>1610</v>
      </c>
      <c r="BJ3233" s="21" t="s">
        <v>3419</v>
      </c>
      <c r="BL3233" s="21" t="s">
        <v>10557</v>
      </c>
      <c r="BO3233" s="21" t="s">
        <v>3430</v>
      </c>
      <c r="BP3233" s="21" t="s">
        <v>1125</v>
      </c>
      <c r="DQ3233" s="15">
        <v>65</v>
      </c>
      <c r="DR3233" s="13" t="s">
        <v>1702</v>
      </c>
      <c r="EB3233" s="21" t="s">
        <v>858</v>
      </c>
      <c r="HG3233" s="13" t="s">
        <v>1460</v>
      </c>
      <c r="HT3233" s="13" t="s">
        <v>3421</v>
      </c>
    </row>
    <row r="3234" ht="14.25" spans="1:228">
      <c r="A3234" s="13" t="s">
        <v>1570</v>
      </c>
      <c r="B3234" s="21" t="s">
        <v>10570</v>
      </c>
      <c r="C3234" s="13" t="s">
        <v>3411</v>
      </c>
      <c r="D3234" s="21" t="s">
        <v>10571</v>
      </c>
      <c r="E3234" s="21" t="s">
        <v>777</v>
      </c>
      <c r="G3234" s="23" t="s">
        <v>10558</v>
      </c>
      <c r="I3234" s="1" t="s">
        <v>1650</v>
      </c>
      <c r="J3234" s="1" t="s">
        <v>1651</v>
      </c>
      <c r="K3234" s="1" t="s">
        <v>1652</v>
      </c>
      <c r="N3234" s="247" t="s">
        <v>3461</v>
      </c>
      <c r="O3234" s="13" t="s">
        <v>3411</v>
      </c>
      <c r="S3234" s="21" t="s">
        <v>3435</v>
      </c>
      <c r="T3234" s="23" t="s">
        <v>3414</v>
      </c>
      <c r="U3234" s="23" t="s">
        <v>3536</v>
      </c>
      <c r="V3234" s="23" t="s">
        <v>3537</v>
      </c>
      <c r="W3234" s="23" t="s">
        <v>3538</v>
      </c>
      <c r="X3234" s="23" t="s">
        <v>3539</v>
      </c>
      <c r="Y3234" s="21" t="s">
        <v>3435</v>
      </c>
      <c r="AA3234" s="21" t="s">
        <v>852</v>
      </c>
      <c r="AC3234" s="1" t="s">
        <v>2409</v>
      </c>
      <c r="AH3234" s="21" t="s">
        <v>10561</v>
      </c>
      <c r="AK3234" s="14">
        <v>3250</v>
      </c>
      <c r="AL3234" s="29">
        <v>172.527855421687</v>
      </c>
      <c r="AN3234" s="15">
        <v>1</v>
      </c>
      <c r="AO3234" s="13" t="s">
        <v>1633</v>
      </c>
      <c r="AP3234" s="13" t="s">
        <v>1613</v>
      </c>
      <c r="AQ3234" s="13" t="s">
        <v>1691</v>
      </c>
      <c r="AZ3234" s="21" t="s">
        <v>10561</v>
      </c>
      <c r="BA3234" s="21" t="s">
        <v>10562</v>
      </c>
      <c r="BB3234" s="21" t="s">
        <v>10563</v>
      </c>
      <c r="BC3234" s="21" t="s">
        <v>4340</v>
      </c>
      <c r="BD3234" s="21" t="s">
        <v>775</v>
      </c>
      <c r="BE3234" s="21" t="s">
        <v>775</v>
      </c>
      <c r="BF3234" s="21" t="s">
        <v>775</v>
      </c>
      <c r="BG3234" s="21" t="s">
        <v>775</v>
      </c>
      <c r="BH3234" s="21" t="s">
        <v>775</v>
      </c>
      <c r="BI3234" s="21" t="s">
        <v>1610</v>
      </c>
      <c r="BJ3234" s="21" t="s">
        <v>3419</v>
      </c>
      <c r="BL3234" s="21" t="s">
        <v>10557</v>
      </c>
      <c r="BO3234" s="21" t="s">
        <v>3430</v>
      </c>
      <c r="BP3234" s="21" t="s">
        <v>1125</v>
      </c>
      <c r="DQ3234" s="15">
        <v>65</v>
      </c>
      <c r="DR3234" s="13" t="s">
        <v>1702</v>
      </c>
      <c r="EB3234" s="21" t="s">
        <v>852</v>
      </c>
      <c r="HG3234" s="13" t="s">
        <v>1460</v>
      </c>
      <c r="HT3234" s="13" t="s">
        <v>3421</v>
      </c>
    </row>
    <row r="3235" ht="14.25" spans="1:228">
      <c r="A3235" s="13" t="s">
        <v>1570</v>
      </c>
      <c r="B3235" s="21" t="s">
        <v>10572</v>
      </c>
      <c r="C3235" s="13" t="s">
        <v>3411</v>
      </c>
      <c r="D3235" s="21" t="s">
        <v>10573</v>
      </c>
      <c r="E3235" s="21" t="s">
        <v>777</v>
      </c>
      <c r="G3235" s="23" t="s">
        <v>10558</v>
      </c>
      <c r="I3235" s="1" t="s">
        <v>1650</v>
      </c>
      <c r="J3235" s="1" t="s">
        <v>1651</v>
      </c>
      <c r="K3235" s="1" t="s">
        <v>1652</v>
      </c>
      <c r="N3235" s="247" t="s">
        <v>3461</v>
      </c>
      <c r="O3235" s="13" t="s">
        <v>3411</v>
      </c>
      <c r="S3235" s="21" t="s">
        <v>3479</v>
      </c>
      <c r="T3235" s="23" t="s">
        <v>3414</v>
      </c>
      <c r="U3235" s="23" t="s">
        <v>3536</v>
      </c>
      <c r="V3235" s="23" t="s">
        <v>3537</v>
      </c>
      <c r="W3235" s="23" t="s">
        <v>3538</v>
      </c>
      <c r="X3235" s="23" t="s">
        <v>3539</v>
      </c>
      <c r="Y3235" s="21" t="s">
        <v>3479</v>
      </c>
      <c r="AA3235" s="21" t="s">
        <v>897</v>
      </c>
      <c r="AC3235" s="1" t="s">
        <v>2409</v>
      </c>
      <c r="AH3235" s="21" t="s">
        <v>10561</v>
      </c>
      <c r="AK3235" s="14">
        <v>3251</v>
      </c>
      <c r="AL3235" s="29">
        <v>172.527855421687</v>
      </c>
      <c r="AN3235" s="15">
        <v>1</v>
      </c>
      <c r="AO3235" s="13" t="s">
        <v>1633</v>
      </c>
      <c r="AP3235" s="13" t="s">
        <v>1613</v>
      </c>
      <c r="AQ3235" s="13" t="s">
        <v>1691</v>
      </c>
      <c r="AZ3235" s="21" t="s">
        <v>10561</v>
      </c>
      <c r="BA3235" s="21" t="s">
        <v>10562</v>
      </c>
      <c r="BB3235" s="21" t="s">
        <v>10563</v>
      </c>
      <c r="BC3235" s="21" t="s">
        <v>4340</v>
      </c>
      <c r="BD3235" s="21" t="s">
        <v>775</v>
      </c>
      <c r="BE3235" s="21" t="s">
        <v>775</v>
      </c>
      <c r="BF3235" s="21" t="s">
        <v>775</v>
      </c>
      <c r="BG3235" s="21" t="s">
        <v>775</v>
      </c>
      <c r="BH3235" s="21" t="s">
        <v>775</v>
      </c>
      <c r="BI3235" s="21" t="s">
        <v>1610</v>
      </c>
      <c r="BJ3235" s="21" t="s">
        <v>3419</v>
      </c>
      <c r="BL3235" s="21" t="s">
        <v>10557</v>
      </c>
      <c r="BO3235" s="21" t="s">
        <v>3430</v>
      </c>
      <c r="BP3235" s="21" t="s">
        <v>1125</v>
      </c>
      <c r="DQ3235" s="15">
        <v>65</v>
      </c>
      <c r="DR3235" s="13" t="s">
        <v>1702</v>
      </c>
      <c r="EB3235" s="21" t="s">
        <v>897</v>
      </c>
      <c r="HG3235" s="13" t="s">
        <v>1460</v>
      </c>
      <c r="HT3235" s="13" t="s">
        <v>3421</v>
      </c>
    </row>
    <row r="3236" ht="14.25" spans="1:228">
      <c r="A3236" s="13" t="s">
        <v>1570</v>
      </c>
      <c r="B3236" s="21" t="s">
        <v>10574</v>
      </c>
      <c r="C3236" s="13" t="s">
        <v>3411</v>
      </c>
      <c r="D3236" s="21" t="s">
        <v>10575</v>
      </c>
      <c r="E3236" s="21" t="s">
        <v>777</v>
      </c>
      <c r="G3236" s="23" t="s">
        <v>10558</v>
      </c>
      <c r="I3236" s="1" t="s">
        <v>1650</v>
      </c>
      <c r="J3236" s="1" t="s">
        <v>1651</v>
      </c>
      <c r="K3236" s="1" t="s">
        <v>1652</v>
      </c>
      <c r="N3236" s="247" t="s">
        <v>3461</v>
      </c>
      <c r="O3236" s="13" t="s">
        <v>3411</v>
      </c>
      <c r="S3236" s="21" t="s">
        <v>3479</v>
      </c>
      <c r="T3236" s="23" t="s">
        <v>3414</v>
      </c>
      <c r="U3236" s="23" t="s">
        <v>3536</v>
      </c>
      <c r="V3236" s="23" t="s">
        <v>3537</v>
      </c>
      <c r="W3236" s="23" t="s">
        <v>3538</v>
      </c>
      <c r="X3236" s="23" t="s">
        <v>3539</v>
      </c>
      <c r="Y3236" s="21" t="s">
        <v>3479</v>
      </c>
      <c r="AA3236" s="21" t="s">
        <v>848</v>
      </c>
      <c r="AC3236" s="1" t="s">
        <v>2409</v>
      </c>
      <c r="AH3236" s="21" t="s">
        <v>10561</v>
      </c>
      <c r="AK3236" s="14">
        <v>3252</v>
      </c>
      <c r="AL3236" s="29">
        <v>172.527855421687</v>
      </c>
      <c r="AN3236" s="15">
        <v>1</v>
      </c>
      <c r="AO3236" s="13" t="s">
        <v>1633</v>
      </c>
      <c r="AP3236" s="13" t="s">
        <v>1613</v>
      </c>
      <c r="AQ3236" s="13" t="s">
        <v>1691</v>
      </c>
      <c r="AZ3236" s="21" t="s">
        <v>10561</v>
      </c>
      <c r="BA3236" s="21" t="s">
        <v>10562</v>
      </c>
      <c r="BB3236" s="21" t="s">
        <v>10563</v>
      </c>
      <c r="BC3236" s="21" t="s">
        <v>4340</v>
      </c>
      <c r="BD3236" s="21" t="s">
        <v>775</v>
      </c>
      <c r="BE3236" s="21" t="s">
        <v>775</v>
      </c>
      <c r="BF3236" s="21" t="s">
        <v>775</v>
      </c>
      <c r="BG3236" s="21" t="s">
        <v>775</v>
      </c>
      <c r="BH3236" s="21" t="s">
        <v>775</v>
      </c>
      <c r="BI3236" s="21" t="s">
        <v>1610</v>
      </c>
      <c r="BJ3236" s="21" t="s">
        <v>3419</v>
      </c>
      <c r="BL3236" s="21" t="s">
        <v>10557</v>
      </c>
      <c r="BO3236" s="21" t="s">
        <v>3430</v>
      </c>
      <c r="BP3236" s="21" t="s">
        <v>1125</v>
      </c>
      <c r="DQ3236" s="15">
        <v>65</v>
      </c>
      <c r="DR3236" s="13" t="s">
        <v>1702</v>
      </c>
      <c r="EB3236" s="21" t="s">
        <v>848</v>
      </c>
      <c r="HG3236" s="13" t="s">
        <v>1460</v>
      </c>
      <c r="HT3236" s="13" t="s">
        <v>3421</v>
      </c>
    </row>
    <row r="3237" ht="14.25" spans="1:228">
      <c r="A3237" s="13" t="s">
        <v>1570</v>
      </c>
      <c r="B3237" s="21" t="s">
        <v>10576</v>
      </c>
      <c r="C3237" s="13" t="s">
        <v>3411</v>
      </c>
      <c r="D3237" s="21" t="s">
        <v>10577</v>
      </c>
      <c r="E3237" s="21" t="s">
        <v>777</v>
      </c>
      <c r="G3237" s="23" t="s">
        <v>10558</v>
      </c>
      <c r="I3237" s="1" t="s">
        <v>1650</v>
      </c>
      <c r="J3237" s="1" t="s">
        <v>1651</v>
      </c>
      <c r="K3237" s="1" t="s">
        <v>1652</v>
      </c>
      <c r="N3237" s="247" t="s">
        <v>3461</v>
      </c>
      <c r="O3237" s="13" t="s">
        <v>3411</v>
      </c>
      <c r="S3237" s="21" t="s">
        <v>3435</v>
      </c>
      <c r="T3237" s="23" t="s">
        <v>3414</v>
      </c>
      <c r="U3237" s="23" t="s">
        <v>3536</v>
      </c>
      <c r="V3237" s="23" t="s">
        <v>3537</v>
      </c>
      <c r="W3237" s="23" t="s">
        <v>3538</v>
      </c>
      <c r="X3237" s="23" t="s">
        <v>3539</v>
      </c>
      <c r="Y3237" s="21" t="s">
        <v>3435</v>
      </c>
      <c r="AA3237" s="21" t="s">
        <v>848</v>
      </c>
      <c r="AC3237" s="1" t="s">
        <v>2409</v>
      </c>
      <c r="AH3237" s="21" t="s">
        <v>10561</v>
      </c>
      <c r="AK3237" s="14">
        <v>3253</v>
      </c>
      <c r="AL3237" s="29">
        <v>172.527855421687</v>
      </c>
      <c r="AN3237" s="15">
        <v>1</v>
      </c>
      <c r="AO3237" s="13" t="s">
        <v>1633</v>
      </c>
      <c r="AP3237" s="13" t="s">
        <v>1613</v>
      </c>
      <c r="AQ3237" s="13" t="s">
        <v>1691</v>
      </c>
      <c r="AZ3237" s="21" t="s">
        <v>10561</v>
      </c>
      <c r="BA3237" s="21" t="s">
        <v>10562</v>
      </c>
      <c r="BB3237" s="21" t="s">
        <v>10563</v>
      </c>
      <c r="BC3237" s="21" t="s">
        <v>4340</v>
      </c>
      <c r="BD3237" s="21" t="s">
        <v>775</v>
      </c>
      <c r="BE3237" s="21" t="s">
        <v>775</v>
      </c>
      <c r="BF3237" s="21" t="s">
        <v>775</v>
      </c>
      <c r="BG3237" s="21" t="s">
        <v>775</v>
      </c>
      <c r="BH3237" s="21" t="s">
        <v>775</v>
      </c>
      <c r="BI3237" s="21" t="s">
        <v>1610</v>
      </c>
      <c r="BJ3237" s="21" t="s">
        <v>3419</v>
      </c>
      <c r="BL3237" s="21" t="s">
        <v>10557</v>
      </c>
      <c r="BO3237" s="21" t="s">
        <v>3430</v>
      </c>
      <c r="BP3237" s="21" t="s">
        <v>1125</v>
      </c>
      <c r="DQ3237" s="15">
        <v>65</v>
      </c>
      <c r="DR3237" s="13" t="s">
        <v>1702</v>
      </c>
      <c r="EB3237" s="21" t="s">
        <v>848</v>
      </c>
      <c r="HG3237" s="13" t="s">
        <v>1460</v>
      </c>
      <c r="HT3237" s="13" t="s">
        <v>3421</v>
      </c>
    </row>
    <row r="3238" ht="14.25" spans="1:228">
      <c r="A3238" s="13" t="s">
        <v>1570</v>
      </c>
      <c r="B3238" s="21" t="s">
        <v>10578</v>
      </c>
      <c r="C3238" s="13" t="s">
        <v>3411</v>
      </c>
      <c r="D3238" s="21" t="s">
        <v>10579</v>
      </c>
      <c r="E3238" s="21" t="s">
        <v>777</v>
      </c>
      <c r="G3238" s="23" t="s">
        <v>10558</v>
      </c>
      <c r="I3238" s="1" t="s">
        <v>1650</v>
      </c>
      <c r="J3238" s="1" t="s">
        <v>1651</v>
      </c>
      <c r="K3238" s="1" t="s">
        <v>1652</v>
      </c>
      <c r="N3238" s="247" t="s">
        <v>3461</v>
      </c>
      <c r="O3238" s="13" t="s">
        <v>3411</v>
      </c>
      <c r="S3238" s="21" t="s">
        <v>3479</v>
      </c>
      <c r="T3238" s="23" t="s">
        <v>3414</v>
      </c>
      <c r="U3238" s="23" t="s">
        <v>3536</v>
      </c>
      <c r="V3238" s="23" t="s">
        <v>3537</v>
      </c>
      <c r="W3238" s="23" t="s">
        <v>3538</v>
      </c>
      <c r="X3238" s="23" t="s">
        <v>3539</v>
      </c>
      <c r="Y3238" s="21" t="s">
        <v>3479</v>
      </c>
      <c r="AA3238" s="21" t="s">
        <v>852</v>
      </c>
      <c r="AC3238" s="1" t="s">
        <v>2409</v>
      </c>
      <c r="AH3238" s="21" t="s">
        <v>10561</v>
      </c>
      <c r="AK3238" s="14">
        <v>3254</v>
      </c>
      <c r="AL3238" s="29">
        <v>172.527855421687</v>
      </c>
      <c r="AN3238" s="15">
        <v>1</v>
      </c>
      <c r="AO3238" s="13" t="s">
        <v>1633</v>
      </c>
      <c r="AP3238" s="13" t="s">
        <v>1613</v>
      </c>
      <c r="AQ3238" s="13" t="s">
        <v>1691</v>
      </c>
      <c r="AZ3238" s="21" t="s">
        <v>10561</v>
      </c>
      <c r="BA3238" s="21" t="s">
        <v>10562</v>
      </c>
      <c r="BB3238" s="21" t="s">
        <v>10563</v>
      </c>
      <c r="BC3238" s="21" t="s">
        <v>4340</v>
      </c>
      <c r="BD3238" s="21" t="s">
        <v>775</v>
      </c>
      <c r="BE3238" s="21" t="s">
        <v>775</v>
      </c>
      <c r="BF3238" s="21" t="s">
        <v>775</v>
      </c>
      <c r="BG3238" s="21" t="s">
        <v>775</v>
      </c>
      <c r="BH3238" s="21" t="s">
        <v>775</v>
      </c>
      <c r="BI3238" s="21" t="s">
        <v>1610</v>
      </c>
      <c r="BJ3238" s="21" t="s">
        <v>3419</v>
      </c>
      <c r="BL3238" s="21" t="s">
        <v>10557</v>
      </c>
      <c r="BO3238" s="21" t="s">
        <v>3430</v>
      </c>
      <c r="BP3238" s="21" t="s">
        <v>1125</v>
      </c>
      <c r="DQ3238" s="15">
        <v>65</v>
      </c>
      <c r="DR3238" s="13" t="s">
        <v>1702</v>
      </c>
      <c r="EB3238" s="21" t="s">
        <v>852</v>
      </c>
      <c r="HG3238" s="13" t="s">
        <v>1460</v>
      </c>
      <c r="HT3238" s="13" t="s">
        <v>3421</v>
      </c>
    </row>
    <row r="3239" ht="14.25" spans="1:228">
      <c r="A3239" s="13" t="s">
        <v>1570</v>
      </c>
      <c r="B3239" s="21" t="s">
        <v>10580</v>
      </c>
      <c r="C3239" s="13" t="s">
        <v>3411</v>
      </c>
      <c r="D3239" s="21" t="s">
        <v>10581</v>
      </c>
      <c r="E3239" s="21" t="s">
        <v>777</v>
      </c>
      <c r="G3239" s="23" t="s">
        <v>10558</v>
      </c>
      <c r="I3239" s="1" t="s">
        <v>1650</v>
      </c>
      <c r="J3239" s="1" t="s">
        <v>1651</v>
      </c>
      <c r="K3239" s="1" t="s">
        <v>1652</v>
      </c>
      <c r="N3239" s="247" t="s">
        <v>3461</v>
      </c>
      <c r="O3239" s="13" t="s">
        <v>3411</v>
      </c>
      <c r="S3239" s="21" t="s">
        <v>3479</v>
      </c>
      <c r="T3239" s="23" t="s">
        <v>3414</v>
      </c>
      <c r="U3239" s="23" t="s">
        <v>3536</v>
      </c>
      <c r="V3239" s="23" t="s">
        <v>3537</v>
      </c>
      <c r="W3239" s="23" t="s">
        <v>3538</v>
      </c>
      <c r="X3239" s="23" t="s">
        <v>3539</v>
      </c>
      <c r="Y3239" s="21" t="s">
        <v>3479</v>
      </c>
      <c r="AA3239" s="21" t="s">
        <v>1664</v>
      </c>
      <c r="AC3239" s="1" t="s">
        <v>2409</v>
      </c>
      <c r="AH3239" s="21" t="s">
        <v>10561</v>
      </c>
      <c r="AK3239" s="14">
        <v>3255</v>
      </c>
      <c r="AL3239" s="29">
        <v>172.527855421687</v>
      </c>
      <c r="AN3239" s="15">
        <v>1</v>
      </c>
      <c r="AO3239" s="13" t="s">
        <v>1633</v>
      </c>
      <c r="AP3239" s="13" t="s">
        <v>1613</v>
      </c>
      <c r="AQ3239" s="13" t="s">
        <v>1691</v>
      </c>
      <c r="AZ3239" s="21" t="s">
        <v>10561</v>
      </c>
      <c r="BA3239" s="21" t="s">
        <v>10562</v>
      </c>
      <c r="BB3239" s="21" t="s">
        <v>10563</v>
      </c>
      <c r="BC3239" s="21" t="s">
        <v>4340</v>
      </c>
      <c r="BD3239" s="21" t="s">
        <v>775</v>
      </c>
      <c r="BE3239" s="21" t="s">
        <v>775</v>
      </c>
      <c r="BF3239" s="21" t="s">
        <v>775</v>
      </c>
      <c r="BG3239" s="21" t="s">
        <v>775</v>
      </c>
      <c r="BH3239" s="21" t="s">
        <v>775</v>
      </c>
      <c r="BI3239" s="21" t="s">
        <v>1610</v>
      </c>
      <c r="BJ3239" s="21" t="s">
        <v>3419</v>
      </c>
      <c r="BL3239" s="21" t="s">
        <v>10557</v>
      </c>
      <c r="BO3239" s="21" t="s">
        <v>3430</v>
      </c>
      <c r="BP3239" s="21" t="s">
        <v>1125</v>
      </c>
      <c r="DQ3239" s="15">
        <v>65</v>
      </c>
      <c r="DR3239" s="13" t="s">
        <v>1702</v>
      </c>
      <c r="EB3239" s="21" t="s">
        <v>1664</v>
      </c>
      <c r="HG3239" s="13" t="s">
        <v>1460</v>
      </c>
      <c r="HT3239" s="13" t="s">
        <v>3421</v>
      </c>
    </row>
    <row r="3240" ht="14.25" spans="1:228">
      <c r="A3240" s="13" t="s">
        <v>1570</v>
      </c>
      <c r="B3240" s="21" t="s">
        <v>10582</v>
      </c>
      <c r="C3240" s="13" t="s">
        <v>3411</v>
      </c>
      <c r="D3240" s="21" t="s">
        <v>10583</v>
      </c>
      <c r="E3240" s="21" t="s">
        <v>777</v>
      </c>
      <c r="G3240" s="23" t="s">
        <v>10558</v>
      </c>
      <c r="I3240" s="1" t="s">
        <v>1650</v>
      </c>
      <c r="J3240" s="1" t="s">
        <v>1651</v>
      </c>
      <c r="K3240" s="1" t="s">
        <v>1652</v>
      </c>
      <c r="N3240" s="247" t="s">
        <v>3461</v>
      </c>
      <c r="O3240" s="13" t="s">
        <v>3411</v>
      </c>
      <c r="S3240" s="21" t="s">
        <v>3435</v>
      </c>
      <c r="T3240" s="23" t="s">
        <v>3414</v>
      </c>
      <c r="U3240" s="23" t="s">
        <v>3536</v>
      </c>
      <c r="V3240" s="23" t="s">
        <v>3537</v>
      </c>
      <c r="W3240" s="23" t="s">
        <v>3538</v>
      </c>
      <c r="X3240" s="23" t="s">
        <v>3539</v>
      </c>
      <c r="Y3240" s="21" t="s">
        <v>3435</v>
      </c>
      <c r="AA3240" s="21" t="s">
        <v>897</v>
      </c>
      <c r="AC3240" s="1" t="s">
        <v>2409</v>
      </c>
      <c r="AH3240" s="21" t="s">
        <v>10561</v>
      </c>
      <c r="AK3240" s="14">
        <v>3256</v>
      </c>
      <c r="AL3240" s="29">
        <v>172.527855421687</v>
      </c>
      <c r="AN3240" s="15">
        <v>1</v>
      </c>
      <c r="AO3240" s="13" t="s">
        <v>1633</v>
      </c>
      <c r="AP3240" s="13" t="s">
        <v>1613</v>
      </c>
      <c r="AQ3240" s="13" t="s">
        <v>1691</v>
      </c>
      <c r="AZ3240" s="21" t="s">
        <v>10561</v>
      </c>
      <c r="BA3240" s="21" t="s">
        <v>10562</v>
      </c>
      <c r="BB3240" s="21" t="s">
        <v>10563</v>
      </c>
      <c r="BC3240" s="21" t="s">
        <v>4340</v>
      </c>
      <c r="BD3240" s="21" t="s">
        <v>775</v>
      </c>
      <c r="BE3240" s="21" t="s">
        <v>775</v>
      </c>
      <c r="BF3240" s="21" t="s">
        <v>775</v>
      </c>
      <c r="BG3240" s="21" t="s">
        <v>775</v>
      </c>
      <c r="BH3240" s="21" t="s">
        <v>775</v>
      </c>
      <c r="BI3240" s="21" t="s">
        <v>1610</v>
      </c>
      <c r="BJ3240" s="21" t="s">
        <v>3419</v>
      </c>
      <c r="BL3240" s="21" t="s">
        <v>10557</v>
      </c>
      <c r="BO3240" s="21" t="s">
        <v>3430</v>
      </c>
      <c r="BP3240" s="21" t="s">
        <v>1125</v>
      </c>
      <c r="DQ3240" s="15">
        <v>65</v>
      </c>
      <c r="DR3240" s="13" t="s">
        <v>1702</v>
      </c>
      <c r="EB3240" s="21" t="s">
        <v>897</v>
      </c>
      <c r="HG3240" s="13" t="s">
        <v>1460</v>
      </c>
      <c r="HT3240" s="13" t="s">
        <v>3421</v>
      </c>
    </row>
    <row r="3241" ht="14.25" spans="1:228">
      <c r="A3241" s="13" t="s">
        <v>1570</v>
      </c>
      <c r="B3241" s="21" t="s">
        <v>10584</v>
      </c>
      <c r="C3241" s="13" t="s">
        <v>3411</v>
      </c>
      <c r="D3241" s="21" t="s">
        <v>10585</v>
      </c>
      <c r="E3241" s="21" t="s">
        <v>777</v>
      </c>
      <c r="G3241" s="23" t="s">
        <v>10558</v>
      </c>
      <c r="I3241" s="1" t="s">
        <v>1650</v>
      </c>
      <c r="J3241" s="1" t="s">
        <v>1651</v>
      </c>
      <c r="K3241" s="1" t="s">
        <v>1652</v>
      </c>
      <c r="N3241" s="247" t="s">
        <v>3461</v>
      </c>
      <c r="O3241" s="13" t="s">
        <v>3411</v>
      </c>
      <c r="S3241" s="21" t="s">
        <v>3479</v>
      </c>
      <c r="T3241" s="23" t="s">
        <v>3414</v>
      </c>
      <c r="U3241" s="23" t="s">
        <v>3536</v>
      </c>
      <c r="V3241" s="23" t="s">
        <v>3537</v>
      </c>
      <c r="W3241" s="23" t="s">
        <v>3538</v>
      </c>
      <c r="X3241" s="23" t="s">
        <v>3539</v>
      </c>
      <c r="Y3241" s="21" t="s">
        <v>3479</v>
      </c>
      <c r="AA3241" s="21" t="s">
        <v>863</v>
      </c>
      <c r="AC3241" s="1" t="s">
        <v>2409</v>
      </c>
      <c r="AH3241" s="21" t="s">
        <v>10561</v>
      </c>
      <c r="AK3241" s="14">
        <v>3257</v>
      </c>
      <c r="AL3241" s="29">
        <v>172.527855421687</v>
      </c>
      <c r="AN3241" s="15">
        <v>1</v>
      </c>
      <c r="AO3241" s="13" t="s">
        <v>1633</v>
      </c>
      <c r="AP3241" s="13" t="s">
        <v>1613</v>
      </c>
      <c r="AQ3241" s="13" t="s">
        <v>1691</v>
      </c>
      <c r="AZ3241" s="21" t="s">
        <v>10561</v>
      </c>
      <c r="BA3241" s="21" t="s">
        <v>10562</v>
      </c>
      <c r="BB3241" s="21" t="s">
        <v>10563</v>
      </c>
      <c r="BC3241" s="21" t="s">
        <v>4340</v>
      </c>
      <c r="BD3241" s="21" t="s">
        <v>775</v>
      </c>
      <c r="BE3241" s="21" t="s">
        <v>775</v>
      </c>
      <c r="BF3241" s="21" t="s">
        <v>775</v>
      </c>
      <c r="BG3241" s="21" t="s">
        <v>775</v>
      </c>
      <c r="BH3241" s="21" t="s">
        <v>775</v>
      </c>
      <c r="BI3241" s="21" t="s">
        <v>1610</v>
      </c>
      <c r="BJ3241" s="21" t="s">
        <v>3419</v>
      </c>
      <c r="BL3241" s="21" t="s">
        <v>10557</v>
      </c>
      <c r="BO3241" s="21" t="s">
        <v>3430</v>
      </c>
      <c r="BP3241" s="21" t="s">
        <v>1125</v>
      </c>
      <c r="DQ3241" s="15">
        <v>65</v>
      </c>
      <c r="DR3241" s="13" t="s">
        <v>1702</v>
      </c>
      <c r="EB3241" s="21" t="s">
        <v>863</v>
      </c>
      <c r="HG3241" s="13" t="s">
        <v>1460</v>
      </c>
      <c r="HT3241" s="13" t="s">
        <v>3421</v>
      </c>
    </row>
    <row r="3242" ht="14.25" spans="1:228">
      <c r="A3242" s="13" t="s">
        <v>1570</v>
      </c>
      <c r="B3242" s="21" t="s">
        <v>10586</v>
      </c>
      <c r="C3242" s="13" t="s">
        <v>3411</v>
      </c>
      <c r="D3242" s="21" t="s">
        <v>10587</v>
      </c>
      <c r="E3242" s="21" t="s">
        <v>777</v>
      </c>
      <c r="G3242" s="23" t="s">
        <v>10558</v>
      </c>
      <c r="I3242" s="1" t="s">
        <v>1650</v>
      </c>
      <c r="J3242" s="1" t="s">
        <v>1651</v>
      </c>
      <c r="K3242" s="1" t="s">
        <v>1652</v>
      </c>
      <c r="N3242" s="247" t="s">
        <v>3461</v>
      </c>
      <c r="O3242" s="13" t="s">
        <v>3411</v>
      </c>
      <c r="S3242" s="21" t="s">
        <v>3435</v>
      </c>
      <c r="T3242" s="23" t="s">
        <v>3414</v>
      </c>
      <c r="U3242" s="23" t="s">
        <v>3536</v>
      </c>
      <c r="V3242" s="23" t="s">
        <v>3537</v>
      </c>
      <c r="W3242" s="23" t="s">
        <v>3538</v>
      </c>
      <c r="X3242" s="23" t="s">
        <v>3539</v>
      </c>
      <c r="Y3242" s="21" t="s">
        <v>3435</v>
      </c>
      <c r="AA3242" s="21" t="s">
        <v>863</v>
      </c>
      <c r="AC3242" s="1" t="s">
        <v>2409</v>
      </c>
      <c r="AH3242" s="21" t="s">
        <v>10561</v>
      </c>
      <c r="AK3242" s="14">
        <v>3258</v>
      </c>
      <c r="AL3242" s="29">
        <v>172.527855421687</v>
      </c>
      <c r="AN3242" s="15">
        <v>1</v>
      </c>
      <c r="AO3242" s="13" t="s">
        <v>1633</v>
      </c>
      <c r="AP3242" s="13" t="s">
        <v>1613</v>
      </c>
      <c r="AQ3242" s="13" t="s">
        <v>1691</v>
      </c>
      <c r="AZ3242" s="21" t="s">
        <v>10561</v>
      </c>
      <c r="BA3242" s="21" t="s">
        <v>10562</v>
      </c>
      <c r="BB3242" s="21" t="s">
        <v>10563</v>
      </c>
      <c r="BC3242" s="21" t="s">
        <v>4340</v>
      </c>
      <c r="BD3242" s="21" t="s">
        <v>775</v>
      </c>
      <c r="BE3242" s="21" t="s">
        <v>775</v>
      </c>
      <c r="BF3242" s="21" t="s">
        <v>775</v>
      </c>
      <c r="BG3242" s="21" t="s">
        <v>775</v>
      </c>
      <c r="BH3242" s="21" t="s">
        <v>775</v>
      </c>
      <c r="BI3242" s="21" t="s">
        <v>1610</v>
      </c>
      <c r="BJ3242" s="21" t="s">
        <v>3419</v>
      </c>
      <c r="BL3242" s="21" t="s">
        <v>10557</v>
      </c>
      <c r="BO3242" s="21" t="s">
        <v>3430</v>
      </c>
      <c r="BP3242" s="21" t="s">
        <v>1125</v>
      </c>
      <c r="DQ3242" s="15">
        <v>65</v>
      </c>
      <c r="DR3242" s="13" t="s">
        <v>1702</v>
      </c>
      <c r="EB3242" s="21" t="s">
        <v>863</v>
      </c>
      <c r="HG3242" s="13" t="s">
        <v>1460</v>
      </c>
      <c r="HT3242" s="13" t="s">
        <v>3421</v>
      </c>
    </row>
    <row r="3243" ht="14.25" spans="1:228">
      <c r="A3243" s="13" t="s">
        <v>1570</v>
      </c>
      <c r="B3243" s="21" t="s">
        <v>10588</v>
      </c>
      <c r="C3243" s="13" t="s">
        <v>3411</v>
      </c>
      <c r="D3243" s="21" t="s">
        <v>10589</v>
      </c>
      <c r="E3243" s="21" t="s">
        <v>777</v>
      </c>
      <c r="G3243" s="23" t="s">
        <v>10558</v>
      </c>
      <c r="I3243" s="1" t="s">
        <v>1650</v>
      </c>
      <c r="J3243" s="1" t="s">
        <v>1651</v>
      </c>
      <c r="K3243" s="1" t="s">
        <v>1652</v>
      </c>
      <c r="N3243" s="247" t="s">
        <v>3461</v>
      </c>
      <c r="O3243" s="13" t="s">
        <v>3411</v>
      </c>
      <c r="S3243" s="21" t="s">
        <v>3435</v>
      </c>
      <c r="T3243" s="23" t="s">
        <v>3414</v>
      </c>
      <c r="U3243" s="23" t="s">
        <v>3536</v>
      </c>
      <c r="V3243" s="23" t="s">
        <v>3537</v>
      </c>
      <c r="W3243" s="23" t="s">
        <v>3538</v>
      </c>
      <c r="X3243" s="23" t="s">
        <v>3539</v>
      </c>
      <c r="Y3243" s="21" t="s">
        <v>3435</v>
      </c>
      <c r="AA3243" s="21" t="s">
        <v>1664</v>
      </c>
      <c r="AC3243" s="1" t="s">
        <v>2409</v>
      </c>
      <c r="AH3243" s="21" t="s">
        <v>10561</v>
      </c>
      <c r="AK3243" s="14">
        <v>3259</v>
      </c>
      <c r="AL3243" s="29">
        <v>172.527855421687</v>
      </c>
      <c r="AN3243" s="15">
        <v>1</v>
      </c>
      <c r="AO3243" s="13" t="s">
        <v>1633</v>
      </c>
      <c r="AP3243" s="13" t="s">
        <v>1613</v>
      </c>
      <c r="AQ3243" s="13" t="s">
        <v>1691</v>
      </c>
      <c r="AZ3243" s="21" t="s">
        <v>10561</v>
      </c>
      <c r="BA3243" s="21" t="s">
        <v>10562</v>
      </c>
      <c r="BB3243" s="21" t="s">
        <v>10563</v>
      </c>
      <c r="BC3243" s="21" t="s">
        <v>4340</v>
      </c>
      <c r="BD3243" s="21" t="s">
        <v>775</v>
      </c>
      <c r="BE3243" s="21" t="s">
        <v>775</v>
      </c>
      <c r="BF3243" s="21" t="s">
        <v>775</v>
      </c>
      <c r="BG3243" s="21" t="s">
        <v>775</v>
      </c>
      <c r="BH3243" s="21" t="s">
        <v>775</v>
      </c>
      <c r="BI3243" s="21" t="s">
        <v>1610</v>
      </c>
      <c r="BJ3243" s="21" t="s">
        <v>3419</v>
      </c>
      <c r="BL3243" s="21" t="s">
        <v>10557</v>
      </c>
      <c r="BO3243" s="21" t="s">
        <v>3430</v>
      </c>
      <c r="BP3243" s="21" t="s">
        <v>1125</v>
      </c>
      <c r="DQ3243" s="15">
        <v>65</v>
      </c>
      <c r="DR3243" s="13" t="s">
        <v>1702</v>
      </c>
      <c r="EB3243" s="21" t="s">
        <v>1664</v>
      </c>
      <c r="HG3243" s="13" t="s">
        <v>1460</v>
      </c>
      <c r="HT3243" s="13" t="s">
        <v>3421</v>
      </c>
    </row>
    <row r="3244" ht="14.25" spans="1:228">
      <c r="A3244" s="13" t="s">
        <v>1570</v>
      </c>
      <c r="B3244" s="21" t="s">
        <v>10590</v>
      </c>
      <c r="C3244" s="13" t="s">
        <v>3411</v>
      </c>
      <c r="D3244" s="21" t="s">
        <v>775</v>
      </c>
      <c r="E3244" s="21" t="s">
        <v>775</v>
      </c>
      <c r="G3244" s="22" t="s">
        <v>10591</v>
      </c>
      <c r="I3244" s="1" t="s">
        <v>1650</v>
      </c>
      <c r="J3244" s="1" t="s">
        <v>1651</v>
      </c>
      <c r="K3244" s="1" t="s">
        <v>1652</v>
      </c>
      <c r="N3244" s="22" t="s">
        <v>3413</v>
      </c>
      <c r="O3244" s="13" t="s">
        <v>3411</v>
      </c>
      <c r="S3244" s="21" t="s">
        <v>775</v>
      </c>
      <c r="T3244" s="23" t="s">
        <v>3572</v>
      </c>
      <c r="U3244" s="23" t="s">
        <v>3573</v>
      </c>
      <c r="V3244" s="23" t="s">
        <v>3574</v>
      </c>
      <c r="W3244" s="23" t="s">
        <v>3575</v>
      </c>
      <c r="X3244" s="23" t="s">
        <v>3576</v>
      </c>
      <c r="Y3244" s="21" t="s">
        <v>775</v>
      </c>
      <c r="AA3244" s="21" t="s">
        <v>775</v>
      </c>
      <c r="AC3244" s="1" t="s">
        <v>2409</v>
      </c>
      <c r="AH3244" s="21" t="s">
        <v>775</v>
      </c>
      <c r="AK3244" s="14">
        <v>3260</v>
      </c>
      <c r="AL3244" s="29"/>
      <c r="AN3244" s="15">
        <v>1</v>
      </c>
      <c r="AO3244" s="13" t="s">
        <v>1633</v>
      </c>
      <c r="AP3244" s="13" t="s">
        <v>1613</v>
      </c>
      <c r="AQ3244" s="13" t="s">
        <v>1691</v>
      </c>
      <c r="AZ3244" s="21" t="s">
        <v>775</v>
      </c>
      <c r="BA3244" s="21" t="s">
        <v>775</v>
      </c>
      <c r="BB3244" s="21" t="s">
        <v>775</v>
      </c>
      <c r="BC3244" s="21" t="s">
        <v>775</v>
      </c>
      <c r="BD3244" s="21" t="s">
        <v>775</v>
      </c>
      <c r="BE3244" s="21" t="s">
        <v>775</v>
      </c>
      <c r="BF3244" s="21" t="s">
        <v>775</v>
      </c>
      <c r="BG3244" s="21" t="s">
        <v>775</v>
      </c>
      <c r="BH3244" s="21" t="s">
        <v>775</v>
      </c>
      <c r="BI3244" s="21" t="s">
        <v>775</v>
      </c>
      <c r="BJ3244" s="21" t="s">
        <v>3419</v>
      </c>
      <c r="BL3244" s="21" t="s">
        <v>775</v>
      </c>
      <c r="BO3244" s="21" t="s">
        <v>3420</v>
      </c>
      <c r="BP3244" s="21" t="s">
        <v>1125</v>
      </c>
      <c r="DQ3244" s="15">
        <v>65</v>
      </c>
      <c r="DR3244" s="13" t="s">
        <v>1702</v>
      </c>
      <c r="EB3244" s="21" t="s">
        <v>775</v>
      </c>
      <c r="HG3244" s="13" t="s">
        <v>1460</v>
      </c>
      <c r="HT3244" s="13" t="s">
        <v>3421</v>
      </c>
    </row>
    <row r="3245" ht="14.25" spans="1:228">
      <c r="A3245" s="13" t="s">
        <v>1570</v>
      </c>
      <c r="B3245" s="21" t="s">
        <v>10592</v>
      </c>
      <c r="C3245" s="13" t="s">
        <v>3411</v>
      </c>
      <c r="D3245" s="21" t="s">
        <v>10593</v>
      </c>
      <c r="E3245" s="21" t="s">
        <v>777</v>
      </c>
      <c r="G3245" s="23" t="s">
        <v>10591</v>
      </c>
      <c r="I3245" s="1" t="s">
        <v>1650</v>
      </c>
      <c r="J3245" s="1" t="s">
        <v>1651</v>
      </c>
      <c r="K3245" s="1" t="s">
        <v>1652</v>
      </c>
      <c r="N3245" s="23" t="s">
        <v>3413</v>
      </c>
      <c r="O3245" s="13" t="s">
        <v>3411</v>
      </c>
      <c r="S3245" s="21" t="s">
        <v>4045</v>
      </c>
      <c r="T3245" s="23" t="s">
        <v>3572</v>
      </c>
      <c r="U3245" s="23" t="s">
        <v>3573</v>
      </c>
      <c r="V3245" s="23" t="s">
        <v>3574</v>
      </c>
      <c r="W3245" s="23" t="s">
        <v>3575</v>
      </c>
      <c r="X3245" s="23" t="s">
        <v>3576</v>
      </c>
      <c r="Y3245" s="21" t="s">
        <v>4045</v>
      </c>
      <c r="AA3245" s="21" t="s">
        <v>3438</v>
      </c>
      <c r="AC3245" s="1" t="s">
        <v>2409</v>
      </c>
      <c r="AH3245" s="21" t="s">
        <v>10594</v>
      </c>
      <c r="AK3245" s="14">
        <v>3261</v>
      </c>
      <c r="AL3245" s="29">
        <v>202.011325301205</v>
      </c>
      <c r="AN3245" s="15">
        <v>1</v>
      </c>
      <c r="AO3245" s="13" t="s">
        <v>1633</v>
      </c>
      <c r="AP3245" s="13" t="s">
        <v>1613</v>
      </c>
      <c r="AQ3245" s="13" t="s">
        <v>1691</v>
      </c>
      <c r="AZ3245" s="21" t="s">
        <v>10594</v>
      </c>
      <c r="BA3245" s="21" t="s">
        <v>4047</v>
      </c>
      <c r="BB3245" s="21" t="s">
        <v>6427</v>
      </c>
      <c r="BC3245" s="21" t="s">
        <v>4048</v>
      </c>
      <c r="BD3245" s="21" t="s">
        <v>775</v>
      </c>
      <c r="BE3245" s="21" t="s">
        <v>775</v>
      </c>
      <c r="BF3245" s="21" t="s">
        <v>775</v>
      </c>
      <c r="BG3245" s="21" t="s">
        <v>775</v>
      </c>
      <c r="BH3245" s="21" t="s">
        <v>775</v>
      </c>
      <c r="BI3245" s="21" t="s">
        <v>1610</v>
      </c>
      <c r="BJ3245" s="21" t="s">
        <v>3419</v>
      </c>
      <c r="BL3245" s="21" t="s">
        <v>10590</v>
      </c>
      <c r="BO3245" s="21" t="s">
        <v>3430</v>
      </c>
      <c r="BP3245" s="21" t="s">
        <v>1125</v>
      </c>
      <c r="DQ3245" s="15">
        <v>65</v>
      </c>
      <c r="DR3245" s="13" t="s">
        <v>1702</v>
      </c>
      <c r="EB3245" s="21" t="s">
        <v>3438</v>
      </c>
      <c r="HG3245" s="13" t="s">
        <v>1460</v>
      </c>
      <c r="HT3245" s="13" t="s">
        <v>3421</v>
      </c>
    </row>
    <row r="3246" ht="14.25" spans="1:228">
      <c r="A3246" s="13" t="s">
        <v>1570</v>
      </c>
      <c r="B3246" s="21" t="s">
        <v>10595</v>
      </c>
      <c r="C3246" s="13" t="s">
        <v>3411</v>
      </c>
      <c r="D3246" s="21" t="s">
        <v>10596</v>
      </c>
      <c r="E3246" s="21" t="s">
        <v>777</v>
      </c>
      <c r="G3246" s="23" t="s">
        <v>10591</v>
      </c>
      <c r="I3246" s="1" t="s">
        <v>1650</v>
      </c>
      <c r="J3246" s="1" t="s">
        <v>1651</v>
      </c>
      <c r="K3246" s="1" t="s">
        <v>1652</v>
      </c>
      <c r="N3246" s="23" t="s">
        <v>3413</v>
      </c>
      <c r="O3246" s="13" t="s">
        <v>3411</v>
      </c>
      <c r="S3246" s="21" t="s">
        <v>10597</v>
      </c>
      <c r="T3246" s="23" t="s">
        <v>3572</v>
      </c>
      <c r="U3246" s="23" t="s">
        <v>3573</v>
      </c>
      <c r="V3246" s="23" t="s">
        <v>3574</v>
      </c>
      <c r="W3246" s="23" t="s">
        <v>3575</v>
      </c>
      <c r="X3246" s="23" t="s">
        <v>3576</v>
      </c>
      <c r="Y3246" s="21" t="s">
        <v>10597</v>
      </c>
      <c r="AA3246" s="21" t="s">
        <v>2531</v>
      </c>
      <c r="AC3246" s="1" t="s">
        <v>2409</v>
      </c>
      <c r="AH3246" s="21" t="s">
        <v>10594</v>
      </c>
      <c r="AK3246" s="14">
        <v>3262</v>
      </c>
      <c r="AL3246" s="29">
        <v>202.011325301205</v>
      </c>
      <c r="AN3246" s="15">
        <v>1</v>
      </c>
      <c r="AO3246" s="13" t="s">
        <v>1633</v>
      </c>
      <c r="AP3246" s="13" t="s">
        <v>1613</v>
      </c>
      <c r="AQ3246" s="13" t="s">
        <v>1691</v>
      </c>
      <c r="AZ3246" s="21" t="s">
        <v>10594</v>
      </c>
      <c r="BA3246" s="21" t="s">
        <v>4047</v>
      </c>
      <c r="BB3246" s="21" t="s">
        <v>6427</v>
      </c>
      <c r="BC3246" s="21" t="s">
        <v>4048</v>
      </c>
      <c r="BD3246" s="21" t="s">
        <v>775</v>
      </c>
      <c r="BE3246" s="21" t="s">
        <v>775</v>
      </c>
      <c r="BF3246" s="21" t="s">
        <v>775</v>
      </c>
      <c r="BG3246" s="21" t="s">
        <v>775</v>
      </c>
      <c r="BH3246" s="21" t="s">
        <v>775</v>
      </c>
      <c r="BI3246" s="21" t="s">
        <v>1610</v>
      </c>
      <c r="BJ3246" s="21" t="s">
        <v>3419</v>
      </c>
      <c r="BL3246" s="21" t="s">
        <v>10590</v>
      </c>
      <c r="BO3246" s="21" t="s">
        <v>3430</v>
      </c>
      <c r="BP3246" s="21" t="s">
        <v>1125</v>
      </c>
      <c r="DQ3246" s="15">
        <v>65</v>
      </c>
      <c r="DR3246" s="13" t="s">
        <v>1702</v>
      </c>
      <c r="EB3246" s="21" t="s">
        <v>2531</v>
      </c>
      <c r="HG3246" s="13" t="s">
        <v>1460</v>
      </c>
      <c r="HT3246" s="13" t="s">
        <v>3421</v>
      </c>
    </row>
    <row r="3247" ht="14.25" spans="1:228">
      <c r="A3247" s="13" t="s">
        <v>1570</v>
      </c>
      <c r="B3247" s="21" t="s">
        <v>10598</v>
      </c>
      <c r="C3247" s="13" t="s">
        <v>3411</v>
      </c>
      <c r="D3247" s="21" t="s">
        <v>10599</v>
      </c>
      <c r="E3247" s="21" t="s">
        <v>777</v>
      </c>
      <c r="G3247" s="23" t="s">
        <v>10591</v>
      </c>
      <c r="I3247" s="1" t="s">
        <v>1650</v>
      </c>
      <c r="J3247" s="1" t="s">
        <v>1651</v>
      </c>
      <c r="K3247" s="1" t="s">
        <v>1652</v>
      </c>
      <c r="N3247" s="23" t="s">
        <v>3413</v>
      </c>
      <c r="O3247" s="13" t="s">
        <v>3411</v>
      </c>
      <c r="S3247" s="21" t="s">
        <v>10597</v>
      </c>
      <c r="T3247" s="23" t="s">
        <v>3572</v>
      </c>
      <c r="U3247" s="23" t="s">
        <v>3573</v>
      </c>
      <c r="V3247" s="23" t="s">
        <v>3574</v>
      </c>
      <c r="W3247" s="23" t="s">
        <v>3575</v>
      </c>
      <c r="X3247" s="23" t="s">
        <v>3576</v>
      </c>
      <c r="Y3247" s="21" t="s">
        <v>10597</v>
      </c>
      <c r="AA3247" s="21" t="s">
        <v>897</v>
      </c>
      <c r="AC3247" s="1" t="s">
        <v>2409</v>
      </c>
      <c r="AH3247" s="21" t="s">
        <v>10594</v>
      </c>
      <c r="AK3247" s="14">
        <v>3263</v>
      </c>
      <c r="AL3247" s="29">
        <v>202.011325301205</v>
      </c>
      <c r="AN3247" s="15">
        <v>1</v>
      </c>
      <c r="AO3247" s="13" t="s">
        <v>1633</v>
      </c>
      <c r="AP3247" s="13" t="s">
        <v>1613</v>
      </c>
      <c r="AQ3247" s="13" t="s">
        <v>1691</v>
      </c>
      <c r="AZ3247" s="21" t="s">
        <v>10594</v>
      </c>
      <c r="BA3247" s="21" t="s">
        <v>4047</v>
      </c>
      <c r="BB3247" s="21" t="s">
        <v>6427</v>
      </c>
      <c r="BC3247" s="21" t="s">
        <v>4048</v>
      </c>
      <c r="BD3247" s="21" t="s">
        <v>775</v>
      </c>
      <c r="BE3247" s="21" t="s">
        <v>775</v>
      </c>
      <c r="BF3247" s="21" t="s">
        <v>775</v>
      </c>
      <c r="BG3247" s="21" t="s">
        <v>775</v>
      </c>
      <c r="BH3247" s="21" t="s">
        <v>775</v>
      </c>
      <c r="BI3247" s="21" t="s">
        <v>1610</v>
      </c>
      <c r="BJ3247" s="21" t="s">
        <v>3419</v>
      </c>
      <c r="BL3247" s="21" t="s">
        <v>10590</v>
      </c>
      <c r="BO3247" s="21" t="s">
        <v>3430</v>
      </c>
      <c r="BP3247" s="21" t="s">
        <v>1125</v>
      </c>
      <c r="DQ3247" s="15">
        <v>65</v>
      </c>
      <c r="DR3247" s="13" t="s">
        <v>1702</v>
      </c>
      <c r="EB3247" s="21" t="s">
        <v>897</v>
      </c>
      <c r="HG3247" s="13" t="s">
        <v>1460</v>
      </c>
      <c r="HT3247" s="13" t="s">
        <v>3421</v>
      </c>
    </row>
    <row r="3248" ht="14.25" spans="1:228">
      <c r="A3248" s="13" t="s">
        <v>1570</v>
      </c>
      <c r="B3248" s="21" t="s">
        <v>10600</v>
      </c>
      <c r="C3248" s="13" t="s">
        <v>3411</v>
      </c>
      <c r="D3248" s="21" t="s">
        <v>10601</v>
      </c>
      <c r="E3248" s="21" t="s">
        <v>777</v>
      </c>
      <c r="G3248" s="23" t="s">
        <v>10591</v>
      </c>
      <c r="I3248" s="1" t="s">
        <v>1650</v>
      </c>
      <c r="J3248" s="1" t="s">
        <v>1651</v>
      </c>
      <c r="K3248" s="1" t="s">
        <v>1652</v>
      </c>
      <c r="N3248" s="23" t="s">
        <v>3413</v>
      </c>
      <c r="O3248" s="13" t="s">
        <v>3411</v>
      </c>
      <c r="S3248" s="21" t="s">
        <v>4045</v>
      </c>
      <c r="T3248" s="23" t="s">
        <v>3572</v>
      </c>
      <c r="U3248" s="23" t="s">
        <v>3573</v>
      </c>
      <c r="V3248" s="23" t="s">
        <v>3574</v>
      </c>
      <c r="W3248" s="23" t="s">
        <v>3575</v>
      </c>
      <c r="X3248" s="23" t="s">
        <v>3576</v>
      </c>
      <c r="Y3248" s="21" t="s">
        <v>4045</v>
      </c>
      <c r="AA3248" s="21" t="s">
        <v>1664</v>
      </c>
      <c r="AC3248" s="1" t="s">
        <v>2409</v>
      </c>
      <c r="AH3248" s="21" t="s">
        <v>10594</v>
      </c>
      <c r="AK3248" s="14">
        <v>3264</v>
      </c>
      <c r="AL3248" s="29">
        <v>202.011325301205</v>
      </c>
      <c r="AN3248" s="15">
        <v>1</v>
      </c>
      <c r="AO3248" s="13" t="s">
        <v>1633</v>
      </c>
      <c r="AP3248" s="13" t="s">
        <v>1613</v>
      </c>
      <c r="AQ3248" s="13" t="s">
        <v>1691</v>
      </c>
      <c r="AZ3248" s="21" t="s">
        <v>10594</v>
      </c>
      <c r="BA3248" s="21" t="s">
        <v>4047</v>
      </c>
      <c r="BB3248" s="21" t="s">
        <v>6427</v>
      </c>
      <c r="BC3248" s="21" t="s">
        <v>4048</v>
      </c>
      <c r="BD3248" s="21" t="s">
        <v>775</v>
      </c>
      <c r="BE3248" s="21" t="s">
        <v>775</v>
      </c>
      <c r="BF3248" s="21" t="s">
        <v>775</v>
      </c>
      <c r="BG3248" s="21" t="s">
        <v>775</v>
      </c>
      <c r="BH3248" s="21" t="s">
        <v>775</v>
      </c>
      <c r="BI3248" s="21" t="s">
        <v>1610</v>
      </c>
      <c r="BJ3248" s="21" t="s">
        <v>3419</v>
      </c>
      <c r="BL3248" s="21" t="s">
        <v>10590</v>
      </c>
      <c r="BO3248" s="21" t="s">
        <v>3430</v>
      </c>
      <c r="BP3248" s="21" t="s">
        <v>1125</v>
      </c>
      <c r="DQ3248" s="15">
        <v>65</v>
      </c>
      <c r="DR3248" s="13" t="s">
        <v>1702</v>
      </c>
      <c r="EB3248" s="21" t="s">
        <v>1664</v>
      </c>
      <c r="HG3248" s="13" t="s">
        <v>1460</v>
      </c>
      <c r="HT3248" s="13" t="s">
        <v>3421</v>
      </c>
    </row>
    <row r="3249" ht="14.25" spans="1:228">
      <c r="A3249" s="13" t="s">
        <v>1570</v>
      </c>
      <c r="B3249" s="21" t="s">
        <v>10602</v>
      </c>
      <c r="C3249" s="13" t="s">
        <v>3411</v>
      </c>
      <c r="D3249" s="21" t="s">
        <v>10603</v>
      </c>
      <c r="E3249" s="21" t="s">
        <v>777</v>
      </c>
      <c r="G3249" s="23" t="s">
        <v>10591</v>
      </c>
      <c r="I3249" s="1" t="s">
        <v>1650</v>
      </c>
      <c r="J3249" s="1" t="s">
        <v>1651</v>
      </c>
      <c r="K3249" s="1" t="s">
        <v>1652</v>
      </c>
      <c r="N3249" s="23" t="s">
        <v>3413</v>
      </c>
      <c r="O3249" s="13" t="s">
        <v>3411</v>
      </c>
      <c r="S3249" s="21" t="s">
        <v>10597</v>
      </c>
      <c r="T3249" s="23" t="s">
        <v>3572</v>
      </c>
      <c r="U3249" s="23" t="s">
        <v>3573</v>
      </c>
      <c r="V3249" s="23" t="s">
        <v>3574</v>
      </c>
      <c r="W3249" s="23" t="s">
        <v>3575</v>
      </c>
      <c r="X3249" s="23" t="s">
        <v>3576</v>
      </c>
      <c r="Y3249" s="21" t="s">
        <v>10597</v>
      </c>
      <c r="AA3249" s="21" t="s">
        <v>3438</v>
      </c>
      <c r="AC3249" s="1" t="s">
        <v>2409</v>
      </c>
      <c r="AH3249" s="21" t="s">
        <v>10594</v>
      </c>
      <c r="AK3249" s="14">
        <v>3265</v>
      </c>
      <c r="AL3249" s="29">
        <v>202.011325301205</v>
      </c>
      <c r="AN3249" s="15">
        <v>1</v>
      </c>
      <c r="AO3249" s="13" t="s">
        <v>1633</v>
      </c>
      <c r="AP3249" s="13" t="s">
        <v>1613</v>
      </c>
      <c r="AQ3249" s="13" t="s">
        <v>1691</v>
      </c>
      <c r="AZ3249" s="21" t="s">
        <v>10594</v>
      </c>
      <c r="BA3249" s="21" t="s">
        <v>4047</v>
      </c>
      <c r="BB3249" s="21" t="s">
        <v>6427</v>
      </c>
      <c r="BC3249" s="21" t="s">
        <v>4048</v>
      </c>
      <c r="BD3249" s="21" t="s">
        <v>775</v>
      </c>
      <c r="BE3249" s="21" t="s">
        <v>775</v>
      </c>
      <c r="BF3249" s="21" t="s">
        <v>775</v>
      </c>
      <c r="BG3249" s="21" t="s">
        <v>775</v>
      </c>
      <c r="BH3249" s="21" t="s">
        <v>775</v>
      </c>
      <c r="BI3249" s="21" t="s">
        <v>1610</v>
      </c>
      <c r="BJ3249" s="21" t="s">
        <v>3419</v>
      </c>
      <c r="BL3249" s="21" t="s">
        <v>10590</v>
      </c>
      <c r="BO3249" s="21" t="s">
        <v>3430</v>
      </c>
      <c r="BP3249" s="21" t="s">
        <v>1125</v>
      </c>
      <c r="DQ3249" s="15">
        <v>65</v>
      </c>
      <c r="DR3249" s="13" t="s">
        <v>1702</v>
      </c>
      <c r="EB3249" s="21" t="s">
        <v>3438</v>
      </c>
      <c r="HG3249" s="13" t="s">
        <v>1460</v>
      </c>
      <c r="HT3249" s="13" t="s">
        <v>3421</v>
      </c>
    </row>
    <row r="3250" ht="14.25" spans="1:228">
      <c r="A3250" s="13" t="s">
        <v>1570</v>
      </c>
      <c r="B3250" s="21" t="s">
        <v>10604</v>
      </c>
      <c r="C3250" s="13" t="s">
        <v>3411</v>
      </c>
      <c r="D3250" s="21" t="s">
        <v>10605</v>
      </c>
      <c r="E3250" s="21" t="s">
        <v>777</v>
      </c>
      <c r="G3250" s="23" t="s">
        <v>10591</v>
      </c>
      <c r="I3250" s="1" t="s">
        <v>1650</v>
      </c>
      <c r="J3250" s="1" t="s">
        <v>1651</v>
      </c>
      <c r="K3250" s="1" t="s">
        <v>1652</v>
      </c>
      <c r="N3250" s="23" t="s">
        <v>3413</v>
      </c>
      <c r="O3250" s="13" t="s">
        <v>3411</v>
      </c>
      <c r="S3250" s="21" t="s">
        <v>4045</v>
      </c>
      <c r="T3250" s="23" t="s">
        <v>3572</v>
      </c>
      <c r="U3250" s="23" t="s">
        <v>3573</v>
      </c>
      <c r="V3250" s="23" t="s">
        <v>3574</v>
      </c>
      <c r="W3250" s="23" t="s">
        <v>3575</v>
      </c>
      <c r="X3250" s="23" t="s">
        <v>3576</v>
      </c>
      <c r="Y3250" s="21" t="s">
        <v>4045</v>
      </c>
      <c r="AA3250" s="21" t="s">
        <v>858</v>
      </c>
      <c r="AC3250" s="1" t="s">
        <v>2409</v>
      </c>
      <c r="AH3250" s="21" t="s">
        <v>10594</v>
      </c>
      <c r="AK3250" s="14">
        <v>3266</v>
      </c>
      <c r="AL3250" s="29">
        <v>202.011325301205</v>
      </c>
      <c r="AN3250" s="15">
        <v>1</v>
      </c>
      <c r="AO3250" s="13" t="s">
        <v>1633</v>
      </c>
      <c r="AP3250" s="13" t="s">
        <v>1613</v>
      </c>
      <c r="AQ3250" s="13" t="s">
        <v>1691</v>
      </c>
      <c r="AZ3250" s="21" t="s">
        <v>10594</v>
      </c>
      <c r="BA3250" s="21" t="s">
        <v>4047</v>
      </c>
      <c r="BB3250" s="21" t="s">
        <v>6427</v>
      </c>
      <c r="BC3250" s="21" t="s">
        <v>4048</v>
      </c>
      <c r="BD3250" s="21" t="s">
        <v>775</v>
      </c>
      <c r="BE3250" s="21" t="s">
        <v>775</v>
      </c>
      <c r="BF3250" s="21" t="s">
        <v>775</v>
      </c>
      <c r="BG3250" s="21" t="s">
        <v>775</v>
      </c>
      <c r="BH3250" s="21" t="s">
        <v>775</v>
      </c>
      <c r="BI3250" s="21" t="s">
        <v>1610</v>
      </c>
      <c r="BJ3250" s="21" t="s">
        <v>3419</v>
      </c>
      <c r="BL3250" s="21" t="s">
        <v>10590</v>
      </c>
      <c r="BO3250" s="21" t="s">
        <v>3430</v>
      </c>
      <c r="BP3250" s="21" t="s">
        <v>1125</v>
      </c>
      <c r="DQ3250" s="15">
        <v>65</v>
      </c>
      <c r="DR3250" s="13" t="s">
        <v>1702</v>
      </c>
      <c r="EB3250" s="21" t="s">
        <v>858</v>
      </c>
      <c r="HG3250" s="13" t="s">
        <v>1460</v>
      </c>
      <c r="HT3250" s="13" t="s">
        <v>3421</v>
      </c>
    </row>
    <row r="3251" ht="14.25" spans="1:228">
      <c r="A3251" s="13" t="s">
        <v>1570</v>
      </c>
      <c r="B3251" s="21" t="s">
        <v>10606</v>
      </c>
      <c r="C3251" s="13" t="s">
        <v>3411</v>
      </c>
      <c r="D3251" s="21" t="s">
        <v>10607</v>
      </c>
      <c r="E3251" s="21" t="s">
        <v>777</v>
      </c>
      <c r="G3251" s="23" t="s">
        <v>10591</v>
      </c>
      <c r="I3251" s="1" t="s">
        <v>1650</v>
      </c>
      <c r="J3251" s="1" t="s">
        <v>1651</v>
      </c>
      <c r="K3251" s="1" t="s">
        <v>1652</v>
      </c>
      <c r="N3251" s="23" t="s">
        <v>3413</v>
      </c>
      <c r="O3251" s="13" t="s">
        <v>3411</v>
      </c>
      <c r="S3251" s="21" t="s">
        <v>4045</v>
      </c>
      <c r="T3251" s="23" t="s">
        <v>3572</v>
      </c>
      <c r="U3251" s="23" t="s">
        <v>3573</v>
      </c>
      <c r="V3251" s="23" t="s">
        <v>3574</v>
      </c>
      <c r="W3251" s="23" t="s">
        <v>3575</v>
      </c>
      <c r="X3251" s="23" t="s">
        <v>3576</v>
      </c>
      <c r="Y3251" s="21" t="s">
        <v>4045</v>
      </c>
      <c r="AA3251" s="21" t="s">
        <v>897</v>
      </c>
      <c r="AC3251" s="1" t="s">
        <v>2409</v>
      </c>
      <c r="AH3251" s="21" t="s">
        <v>10594</v>
      </c>
      <c r="AK3251" s="14">
        <v>3267</v>
      </c>
      <c r="AL3251" s="29">
        <v>202.011325301205</v>
      </c>
      <c r="AN3251" s="15">
        <v>1</v>
      </c>
      <c r="AO3251" s="13" t="s">
        <v>1633</v>
      </c>
      <c r="AP3251" s="13" t="s">
        <v>1613</v>
      </c>
      <c r="AQ3251" s="13" t="s">
        <v>1691</v>
      </c>
      <c r="AZ3251" s="21" t="s">
        <v>10594</v>
      </c>
      <c r="BA3251" s="21" t="s">
        <v>4047</v>
      </c>
      <c r="BB3251" s="21" t="s">
        <v>6427</v>
      </c>
      <c r="BC3251" s="21" t="s">
        <v>4048</v>
      </c>
      <c r="BD3251" s="21" t="s">
        <v>775</v>
      </c>
      <c r="BE3251" s="21" t="s">
        <v>775</v>
      </c>
      <c r="BF3251" s="21" t="s">
        <v>775</v>
      </c>
      <c r="BG3251" s="21" t="s">
        <v>775</v>
      </c>
      <c r="BH3251" s="21" t="s">
        <v>775</v>
      </c>
      <c r="BI3251" s="21" t="s">
        <v>1610</v>
      </c>
      <c r="BJ3251" s="21" t="s">
        <v>3419</v>
      </c>
      <c r="BL3251" s="21" t="s">
        <v>10590</v>
      </c>
      <c r="BO3251" s="21" t="s">
        <v>3430</v>
      </c>
      <c r="BP3251" s="21" t="s">
        <v>1125</v>
      </c>
      <c r="DQ3251" s="15">
        <v>65</v>
      </c>
      <c r="DR3251" s="13" t="s">
        <v>1702</v>
      </c>
      <c r="EB3251" s="21" t="s">
        <v>897</v>
      </c>
      <c r="HG3251" s="13" t="s">
        <v>1460</v>
      </c>
      <c r="HT3251" s="13" t="s">
        <v>3421</v>
      </c>
    </row>
    <row r="3252" ht="14.25" spans="1:228">
      <c r="A3252" s="13" t="s">
        <v>1570</v>
      </c>
      <c r="B3252" s="21" t="s">
        <v>10608</v>
      </c>
      <c r="C3252" s="13" t="s">
        <v>3411</v>
      </c>
      <c r="D3252" s="21" t="s">
        <v>10609</v>
      </c>
      <c r="E3252" s="21" t="s">
        <v>777</v>
      </c>
      <c r="G3252" s="23" t="s">
        <v>10591</v>
      </c>
      <c r="I3252" s="1" t="s">
        <v>1650</v>
      </c>
      <c r="J3252" s="1" t="s">
        <v>1651</v>
      </c>
      <c r="K3252" s="1" t="s">
        <v>1652</v>
      </c>
      <c r="N3252" s="23" t="s">
        <v>3413</v>
      </c>
      <c r="O3252" s="13" t="s">
        <v>3411</v>
      </c>
      <c r="S3252" s="21" t="s">
        <v>4045</v>
      </c>
      <c r="T3252" s="23" t="s">
        <v>3572</v>
      </c>
      <c r="U3252" s="23" t="s">
        <v>3573</v>
      </c>
      <c r="V3252" s="23" t="s">
        <v>3574</v>
      </c>
      <c r="W3252" s="23" t="s">
        <v>3575</v>
      </c>
      <c r="X3252" s="23" t="s">
        <v>3576</v>
      </c>
      <c r="Y3252" s="21" t="s">
        <v>4045</v>
      </c>
      <c r="AA3252" s="21" t="s">
        <v>848</v>
      </c>
      <c r="AC3252" s="1" t="s">
        <v>2409</v>
      </c>
      <c r="AH3252" s="21" t="s">
        <v>10594</v>
      </c>
      <c r="AK3252" s="14">
        <v>3268</v>
      </c>
      <c r="AL3252" s="29">
        <v>202.011325301205</v>
      </c>
      <c r="AN3252" s="15">
        <v>1</v>
      </c>
      <c r="AO3252" s="13" t="s">
        <v>1633</v>
      </c>
      <c r="AP3252" s="13" t="s">
        <v>1613</v>
      </c>
      <c r="AQ3252" s="13" t="s">
        <v>1691</v>
      </c>
      <c r="AZ3252" s="21" t="s">
        <v>10594</v>
      </c>
      <c r="BA3252" s="21" t="s">
        <v>4047</v>
      </c>
      <c r="BB3252" s="21" t="s">
        <v>6427</v>
      </c>
      <c r="BC3252" s="21" t="s">
        <v>4048</v>
      </c>
      <c r="BD3252" s="21" t="s">
        <v>775</v>
      </c>
      <c r="BE3252" s="21" t="s">
        <v>775</v>
      </c>
      <c r="BF3252" s="21" t="s">
        <v>775</v>
      </c>
      <c r="BG3252" s="21" t="s">
        <v>775</v>
      </c>
      <c r="BH3252" s="21" t="s">
        <v>775</v>
      </c>
      <c r="BI3252" s="21" t="s">
        <v>1610</v>
      </c>
      <c r="BJ3252" s="21" t="s">
        <v>3419</v>
      </c>
      <c r="BL3252" s="21" t="s">
        <v>10590</v>
      </c>
      <c r="BO3252" s="21" t="s">
        <v>3430</v>
      </c>
      <c r="BP3252" s="21" t="s">
        <v>1125</v>
      </c>
      <c r="DQ3252" s="15">
        <v>65</v>
      </c>
      <c r="DR3252" s="13" t="s">
        <v>1702</v>
      </c>
      <c r="EB3252" s="21" t="s">
        <v>848</v>
      </c>
      <c r="HG3252" s="13" t="s">
        <v>1460</v>
      </c>
      <c r="HT3252" s="13" t="s">
        <v>3421</v>
      </c>
    </row>
    <row r="3253" ht="14.25" spans="1:228">
      <c r="A3253" s="13" t="s">
        <v>1570</v>
      </c>
      <c r="B3253" s="21" t="s">
        <v>10610</v>
      </c>
      <c r="C3253" s="13" t="s">
        <v>3411</v>
      </c>
      <c r="D3253" s="21" t="s">
        <v>10611</v>
      </c>
      <c r="E3253" s="21" t="s">
        <v>777</v>
      </c>
      <c r="G3253" s="23" t="s">
        <v>10591</v>
      </c>
      <c r="I3253" s="1" t="s">
        <v>1650</v>
      </c>
      <c r="J3253" s="1" t="s">
        <v>1651</v>
      </c>
      <c r="K3253" s="1" t="s">
        <v>1652</v>
      </c>
      <c r="N3253" s="23" t="s">
        <v>3413</v>
      </c>
      <c r="O3253" s="13" t="s">
        <v>3411</v>
      </c>
      <c r="S3253" s="21" t="s">
        <v>10597</v>
      </c>
      <c r="T3253" s="23" t="s">
        <v>3572</v>
      </c>
      <c r="U3253" s="23" t="s">
        <v>3573</v>
      </c>
      <c r="V3253" s="23" t="s">
        <v>3574</v>
      </c>
      <c r="W3253" s="23" t="s">
        <v>3575</v>
      </c>
      <c r="X3253" s="23" t="s">
        <v>3576</v>
      </c>
      <c r="Y3253" s="21" t="s">
        <v>10597</v>
      </c>
      <c r="AA3253" s="21" t="s">
        <v>848</v>
      </c>
      <c r="AC3253" s="1" t="s">
        <v>2409</v>
      </c>
      <c r="AH3253" s="21" t="s">
        <v>10594</v>
      </c>
      <c r="AK3253" s="14">
        <v>3269</v>
      </c>
      <c r="AL3253" s="29">
        <v>202.011325301205</v>
      </c>
      <c r="AN3253" s="15">
        <v>1</v>
      </c>
      <c r="AO3253" s="13" t="s">
        <v>1633</v>
      </c>
      <c r="AP3253" s="13" t="s">
        <v>1613</v>
      </c>
      <c r="AQ3253" s="13" t="s">
        <v>1691</v>
      </c>
      <c r="AZ3253" s="21" t="s">
        <v>10594</v>
      </c>
      <c r="BA3253" s="21" t="s">
        <v>4047</v>
      </c>
      <c r="BB3253" s="21" t="s">
        <v>6427</v>
      </c>
      <c r="BC3253" s="21" t="s">
        <v>4048</v>
      </c>
      <c r="BD3253" s="21" t="s">
        <v>775</v>
      </c>
      <c r="BE3253" s="21" t="s">
        <v>775</v>
      </c>
      <c r="BF3253" s="21" t="s">
        <v>775</v>
      </c>
      <c r="BG3253" s="21" t="s">
        <v>775</v>
      </c>
      <c r="BH3253" s="21" t="s">
        <v>775</v>
      </c>
      <c r="BI3253" s="21" t="s">
        <v>1610</v>
      </c>
      <c r="BJ3253" s="21" t="s">
        <v>3419</v>
      </c>
      <c r="BL3253" s="21" t="s">
        <v>10590</v>
      </c>
      <c r="BO3253" s="21" t="s">
        <v>3430</v>
      </c>
      <c r="BP3253" s="21" t="s">
        <v>1125</v>
      </c>
      <c r="DQ3253" s="15">
        <v>65</v>
      </c>
      <c r="DR3253" s="13" t="s">
        <v>1702</v>
      </c>
      <c r="EB3253" s="21" t="s">
        <v>848</v>
      </c>
      <c r="HG3253" s="13" t="s">
        <v>1460</v>
      </c>
      <c r="HT3253" s="13" t="s">
        <v>3421</v>
      </c>
    </row>
    <row r="3254" ht="14.25" spans="1:228">
      <c r="A3254" s="13" t="s">
        <v>1570</v>
      </c>
      <c r="B3254" s="21" t="s">
        <v>10612</v>
      </c>
      <c r="C3254" s="13" t="s">
        <v>3411</v>
      </c>
      <c r="D3254" s="21" t="s">
        <v>10613</v>
      </c>
      <c r="E3254" s="21" t="s">
        <v>777</v>
      </c>
      <c r="G3254" s="23" t="s">
        <v>10591</v>
      </c>
      <c r="I3254" s="1" t="s">
        <v>1650</v>
      </c>
      <c r="J3254" s="1" t="s">
        <v>1651</v>
      </c>
      <c r="K3254" s="1" t="s">
        <v>1652</v>
      </c>
      <c r="N3254" s="23" t="s">
        <v>3413</v>
      </c>
      <c r="O3254" s="13" t="s">
        <v>3411</v>
      </c>
      <c r="S3254" s="21" t="s">
        <v>4045</v>
      </c>
      <c r="T3254" s="23" t="s">
        <v>3572</v>
      </c>
      <c r="U3254" s="23" t="s">
        <v>3573</v>
      </c>
      <c r="V3254" s="23" t="s">
        <v>3574</v>
      </c>
      <c r="W3254" s="23" t="s">
        <v>3575</v>
      </c>
      <c r="X3254" s="23" t="s">
        <v>3576</v>
      </c>
      <c r="Y3254" s="21" t="s">
        <v>4045</v>
      </c>
      <c r="AA3254" s="21" t="s">
        <v>863</v>
      </c>
      <c r="AC3254" s="1" t="s">
        <v>2409</v>
      </c>
      <c r="AH3254" s="21" t="s">
        <v>10594</v>
      </c>
      <c r="AK3254" s="14">
        <v>3270</v>
      </c>
      <c r="AL3254" s="29">
        <v>202.011325301205</v>
      </c>
      <c r="AN3254" s="15">
        <v>1</v>
      </c>
      <c r="AO3254" s="13" t="s">
        <v>1633</v>
      </c>
      <c r="AP3254" s="13" t="s">
        <v>1613</v>
      </c>
      <c r="AQ3254" s="13" t="s">
        <v>1691</v>
      </c>
      <c r="AZ3254" s="21" t="s">
        <v>10594</v>
      </c>
      <c r="BA3254" s="21" t="s">
        <v>4047</v>
      </c>
      <c r="BB3254" s="21" t="s">
        <v>6427</v>
      </c>
      <c r="BC3254" s="21" t="s">
        <v>4048</v>
      </c>
      <c r="BD3254" s="21" t="s">
        <v>775</v>
      </c>
      <c r="BE3254" s="21" t="s">
        <v>775</v>
      </c>
      <c r="BF3254" s="21" t="s">
        <v>775</v>
      </c>
      <c r="BG3254" s="21" t="s">
        <v>775</v>
      </c>
      <c r="BH3254" s="21" t="s">
        <v>775</v>
      </c>
      <c r="BI3254" s="21" t="s">
        <v>1610</v>
      </c>
      <c r="BJ3254" s="21" t="s">
        <v>3419</v>
      </c>
      <c r="BL3254" s="21" t="s">
        <v>10590</v>
      </c>
      <c r="BO3254" s="21" t="s">
        <v>3430</v>
      </c>
      <c r="BP3254" s="21" t="s">
        <v>1125</v>
      </c>
      <c r="DQ3254" s="15">
        <v>65</v>
      </c>
      <c r="DR3254" s="13" t="s">
        <v>1702</v>
      </c>
      <c r="EB3254" s="21" t="s">
        <v>863</v>
      </c>
      <c r="HG3254" s="13" t="s">
        <v>1460</v>
      </c>
      <c r="HT3254" s="13" t="s">
        <v>3421</v>
      </c>
    </row>
    <row r="3255" ht="14.25" spans="1:228">
      <c r="A3255" s="13" t="s">
        <v>1570</v>
      </c>
      <c r="B3255" s="21" t="s">
        <v>10614</v>
      </c>
      <c r="C3255" s="13" t="s">
        <v>3411</v>
      </c>
      <c r="D3255" s="21" t="s">
        <v>10615</v>
      </c>
      <c r="E3255" s="21" t="s">
        <v>777</v>
      </c>
      <c r="G3255" s="23" t="s">
        <v>10591</v>
      </c>
      <c r="I3255" s="1" t="s">
        <v>1650</v>
      </c>
      <c r="J3255" s="1" t="s">
        <v>1651</v>
      </c>
      <c r="K3255" s="1" t="s">
        <v>1652</v>
      </c>
      <c r="N3255" s="23" t="s">
        <v>3413</v>
      </c>
      <c r="O3255" s="13" t="s">
        <v>3411</v>
      </c>
      <c r="S3255" s="21" t="s">
        <v>10597</v>
      </c>
      <c r="T3255" s="23" t="s">
        <v>3572</v>
      </c>
      <c r="U3255" s="23" t="s">
        <v>3573</v>
      </c>
      <c r="V3255" s="23" t="s">
        <v>3574</v>
      </c>
      <c r="W3255" s="23" t="s">
        <v>3575</v>
      </c>
      <c r="X3255" s="23" t="s">
        <v>3576</v>
      </c>
      <c r="Y3255" s="21" t="s">
        <v>10597</v>
      </c>
      <c r="AA3255" s="21" t="s">
        <v>852</v>
      </c>
      <c r="AC3255" s="1" t="s">
        <v>2409</v>
      </c>
      <c r="AH3255" s="21" t="s">
        <v>10594</v>
      </c>
      <c r="AK3255" s="14">
        <v>3271</v>
      </c>
      <c r="AL3255" s="29">
        <v>202.011325301205</v>
      </c>
      <c r="AN3255" s="15">
        <v>1</v>
      </c>
      <c r="AO3255" s="13" t="s">
        <v>1633</v>
      </c>
      <c r="AP3255" s="13" t="s">
        <v>1613</v>
      </c>
      <c r="AQ3255" s="13" t="s">
        <v>1691</v>
      </c>
      <c r="AZ3255" s="21" t="s">
        <v>10594</v>
      </c>
      <c r="BA3255" s="21" t="s">
        <v>4047</v>
      </c>
      <c r="BB3255" s="21" t="s">
        <v>6427</v>
      </c>
      <c r="BC3255" s="21" t="s">
        <v>4048</v>
      </c>
      <c r="BD3255" s="21" t="s">
        <v>775</v>
      </c>
      <c r="BE3255" s="21" t="s">
        <v>775</v>
      </c>
      <c r="BF3255" s="21" t="s">
        <v>775</v>
      </c>
      <c r="BG3255" s="21" t="s">
        <v>775</v>
      </c>
      <c r="BH3255" s="21" t="s">
        <v>775</v>
      </c>
      <c r="BI3255" s="21" t="s">
        <v>1610</v>
      </c>
      <c r="BJ3255" s="21" t="s">
        <v>3419</v>
      </c>
      <c r="BL3255" s="21" t="s">
        <v>10590</v>
      </c>
      <c r="BO3255" s="21" t="s">
        <v>3430</v>
      </c>
      <c r="BP3255" s="21" t="s">
        <v>1125</v>
      </c>
      <c r="DQ3255" s="15">
        <v>65</v>
      </c>
      <c r="DR3255" s="13" t="s">
        <v>1702</v>
      </c>
      <c r="EB3255" s="21" t="s">
        <v>852</v>
      </c>
      <c r="HG3255" s="13" t="s">
        <v>1460</v>
      </c>
      <c r="HT3255" s="13" t="s">
        <v>3421</v>
      </c>
    </row>
    <row r="3256" ht="14.25" spans="1:228">
      <c r="A3256" s="13" t="s">
        <v>1570</v>
      </c>
      <c r="B3256" s="21" t="s">
        <v>10616</v>
      </c>
      <c r="C3256" s="13" t="s">
        <v>3411</v>
      </c>
      <c r="D3256" s="21" t="s">
        <v>10617</v>
      </c>
      <c r="E3256" s="21" t="s">
        <v>777</v>
      </c>
      <c r="G3256" s="23" t="s">
        <v>10591</v>
      </c>
      <c r="I3256" s="1" t="s">
        <v>1650</v>
      </c>
      <c r="J3256" s="1" t="s">
        <v>1651</v>
      </c>
      <c r="K3256" s="1" t="s">
        <v>1652</v>
      </c>
      <c r="N3256" s="23" t="s">
        <v>3413</v>
      </c>
      <c r="O3256" s="13" t="s">
        <v>3411</v>
      </c>
      <c r="S3256" s="21" t="s">
        <v>4045</v>
      </c>
      <c r="T3256" s="23" t="s">
        <v>3572</v>
      </c>
      <c r="U3256" s="23" t="s">
        <v>3573</v>
      </c>
      <c r="V3256" s="23" t="s">
        <v>3574</v>
      </c>
      <c r="W3256" s="23" t="s">
        <v>3575</v>
      </c>
      <c r="X3256" s="23" t="s">
        <v>3576</v>
      </c>
      <c r="Y3256" s="21" t="s">
        <v>4045</v>
      </c>
      <c r="AA3256" s="21" t="s">
        <v>852</v>
      </c>
      <c r="AC3256" s="1" t="s">
        <v>2409</v>
      </c>
      <c r="AH3256" s="21" t="s">
        <v>10594</v>
      </c>
      <c r="AK3256" s="14">
        <v>3272</v>
      </c>
      <c r="AL3256" s="29">
        <v>202.011325301205</v>
      </c>
      <c r="AN3256" s="15">
        <v>1</v>
      </c>
      <c r="AO3256" s="13" t="s">
        <v>1633</v>
      </c>
      <c r="AP3256" s="13" t="s">
        <v>1613</v>
      </c>
      <c r="AQ3256" s="13" t="s">
        <v>1691</v>
      </c>
      <c r="AZ3256" s="21" t="s">
        <v>10594</v>
      </c>
      <c r="BA3256" s="21" t="s">
        <v>4047</v>
      </c>
      <c r="BB3256" s="21" t="s">
        <v>6427</v>
      </c>
      <c r="BC3256" s="21" t="s">
        <v>4048</v>
      </c>
      <c r="BD3256" s="21" t="s">
        <v>775</v>
      </c>
      <c r="BE3256" s="21" t="s">
        <v>775</v>
      </c>
      <c r="BF3256" s="21" t="s">
        <v>775</v>
      </c>
      <c r="BG3256" s="21" t="s">
        <v>775</v>
      </c>
      <c r="BH3256" s="21" t="s">
        <v>775</v>
      </c>
      <c r="BI3256" s="21" t="s">
        <v>1610</v>
      </c>
      <c r="BJ3256" s="21" t="s">
        <v>3419</v>
      </c>
      <c r="BL3256" s="21" t="s">
        <v>10590</v>
      </c>
      <c r="BO3256" s="21" t="s">
        <v>3430</v>
      </c>
      <c r="BP3256" s="21" t="s">
        <v>1125</v>
      </c>
      <c r="DQ3256" s="15">
        <v>65</v>
      </c>
      <c r="DR3256" s="13" t="s">
        <v>1702</v>
      </c>
      <c r="EB3256" s="21" t="s">
        <v>852</v>
      </c>
      <c r="HG3256" s="13" t="s">
        <v>1460</v>
      </c>
      <c r="HT3256" s="13" t="s">
        <v>3421</v>
      </c>
    </row>
    <row r="3257" ht="14.25" spans="1:228">
      <c r="A3257" s="13" t="s">
        <v>1570</v>
      </c>
      <c r="B3257" s="21" t="s">
        <v>10618</v>
      </c>
      <c r="C3257" s="13" t="s">
        <v>3411</v>
      </c>
      <c r="D3257" s="21" t="s">
        <v>10619</v>
      </c>
      <c r="E3257" s="21" t="s">
        <v>777</v>
      </c>
      <c r="G3257" s="23" t="s">
        <v>10591</v>
      </c>
      <c r="I3257" s="1" t="s">
        <v>1650</v>
      </c>
      <c r="J3257" s="1" t="s">
        <v>1651</v>
      </c>
      <c r="K3257" s="1" t="s">
        <v>1652</v>
      </c>
      <c r="N3257" s="23" t="s">
        <v>3413</v>
      </c>
      <c r="O3257" s="13" t="s">
        <v>3411</v>
      </c>
      <c r="S3257" s="21" t="s">
        <v>10597</v>
      </c>
      <c r="T3257" s="23" t="s">
        <v>3572</v>
      </c>
      <c r="U3257" s="23" t="s">
        <v>3573</v>
      </c>
      <c r="V3257" s="23" t="s">
        <v>3574</v>
      </c>
      <c r="W3257" s="23" t="s">
        <v>3575</v>
      </c>
      <c r="X3257" s="23" t="s">
        <v>3576</v>
      </c>
      <c r="Y3257" s="21" t="s">
        <v>10597</v>
      </c>
      <c r="AA3257" s="21" t="s">
        <v>1664</v>
      </c>
      <c r="AC3257" s="1" t="s">
        <v>2409</v>
      </c>
      <c r="AH3257" s="21" t="s">
        <v>10594</v>
      </c>
      <c r="AK3257" s="14">
        <v>3273</v>
      </c>
      <c r="AL3257" s="29">
        <v>202.011325301205</v>
      </c>
      <c r="AN3257" s="15">
        <v>1</v>
      </c>
      <c r="AO3257" s="13" t="s">
        <v>1633</v>
      </c>
      <c r="AP3257" s="13" t="s">
        <v>1613</v>
      </c>
      <c r="AQ3257" s="13" t="s">
        <v>1691</v>
      </c>
      <c r="AZ3257" s="21" t="s">
        <v>10594</v>
      </c>
      <c r="BA3257" s="21" t="s">
        <v>4047</v>
      </c>
      <c r="BB3257" s="21" t="s">
        <v>6427</v>
      </c>
      <c r="BC3257" s="21" t="s">
        <v>4048</v>
      </c>
      <c r="BD3257" s="21" t="s">
        <v>775</v>
      </c>
      <c r="BE3257" s="21" t="s">
        <v>775</v>
      </c>
      <c r="BF3257" s="21" t="s">
        <v>775</v>
      </c>
      <c r="BG3257" s="21" t="s">
        <v>775</v>
      </c>
      <c r="BH3257" s="21" t="s">
        <v>775</v>
      </c>
      <c r="BI3257" s="21" t="s">
        <v>1610</v>
      </c>
      <c r="BJ3257" s="21" t="s">
        <v>3419</v>
      </c>
      <c r="BL3257" s="21" t="s">
        <v>10590</v>
      </c>
      <c r="BO3257" s="21" t="s">
        <v>3430</v>
      </c>
      <c r="BP3257" s="21" t="s">
        <v>1125</v>
      </c>
      <c r="DQ3257" s="15">
        <v>65</v>
      </c>
      <c r="DR3257" s="13" t="s">
        <v>1702</v>
      </c>
      <c r="EB3257" s="21" t="s">
        <v>1664</v>
      </c>
      <c r="HG3257" s="13" t="s">
        <v>1460</v>
      </c>
      <c r="HT3257" s="13" t="s">
        <v>3421</v>
      </c>
    </row>
    <row r="3258" ht="14.25" spans="1:228">
      <c r="A3258" s="13" t="s">
        <v>1570</v>
      </c>
      <c r="B3258" s="21" t="s">
        <v>10620</v>
      </c>
      <c r="C3258" s="13" t="s">
        <v>3411</v>
      </c>
      <c r="D3258" s="21" t="s">
        <v>10621</v>
      </c>
      <c r="E3258" s="21" t="s">
        <v>777</v>
      </c>
      <c r="G3258" s="23" t="s">
        <v>10591</v>
      </c>
      <c r="I3258" s="1" t="s">
        <v>1650</v>
      </c>
      <c r="J3258" s="1" t="s">
        <v>1651</v>
      </c>
      <c r="K3258" s="1" t="s">
        <v>1652</v>
      </c>
      <c r="N3258" s="23" t="s">
        <v>3413</v>
      </c>
      <c r="O3258" s="13" t="s">
        <v>3411</v>
      </c>
      <c r="S3258" s="21" t="s">
        <v>4045</v>
      </c>
      <c r="T3258" s="23" t="s">
        <v>3572</v>
      </c>
      <c r="U3258" s="23" t="s">
        <v>3573</v>
      </c>
      <c r="V3258" s="23" t="s">
        <v>3574</v>
      </c>
      <c r="W3258" s="23" t="s">
        <v>3575</v>
      </c>
      <c r="X3258" s="23" t="s">
        <v>3576</v>
      </c>
      <c r="Y3258" s="21" t="s">
        <v>4045</v>
      </c>
      <c r="AA3258" s="21" t="s">
        <v>2531</v>
      </c>
      <c r="AC3258" s="1" t="s">
        <v>2409</v>
      </c>
      <c r="AH3258" s="21" t="s">
        <v>10594</v>
      </c>
      <c r="AK3258" s="14">
        <v>3274</v>
      </c>
      <c r="AL3258" s="29">
        <v>202.011325301205</v>
      </c>
      <c r="AN3258" s="15">
        <v>1</v>
      </c>
      <c r="AO3258" s="13" t="s">
        <v>1633</v>
      </c>
      <c r="AP3258" s="13" t="s">
        <v>1613</v>
      </c>
      <c r="AQ3258" s="13" t="s">
        <v>1691</v>
      </c>
      <c r="AZ3258" s="21" t="s">
        <v>10594</v>
      </c>
      <c r="BA3258" s="21" t="s">
        <v>4047</v>
      </c>
      <c r="BB3258" s="21" t="s">
        <v>6427</v>
      </c>
      <c r="BC3258" s="21" t="s">
        <v>4048</v>
      </c>
      <c r="BD3258" s="21" t="s">
        <v>775</v>
      </c>
      <c r="BE3258" s="21" t="s">
        <v>775</v>
      </c>
      <c r="BF3258" s="21" t="s">
        <v>775</v>
      </c>
      <c r="BG3258" s="21" t="s">
        <v>775</v>
      </c>
      <c r="BH3258" s="21" t="s">
        <v>775</v>
      </c>
      <c r="BI3258" s="21" t="s">
        <v>1610</v>
      </c>
      <c r="BJ3258" s="21" t="s">
        <v>3419</v>
      </c>
      <c r="BL3258" s="21" t="s">
        <v>10590</v>
      </c>
      <c r="BO3258" s="21" t="s">
        <v>3430</v>
      </c>
      <c r="BP3258" s="21" t="s">
        <v>1125</v>
      </c>
      <c r="DQ3258" s="15">
        <v>65</v>
      </c>
      <c r="DR3258" s="13" t="s">
        <v>1702</v>
      </c>
      <c r="EB3258" s="21" t="s">
        <v>2531</v>
      </c>
      <c r="HG3258" s="13" t="s">
        <v>1460</v>
      </c>
      <c r="HT3258" s="13" t="s">
        <v>3421</v>
      </c>
    </row>
    <row r="3259" ht="14.25" spans="1:228">
      <c r="A3259" s="13" t="s">
        <v>1570</v>
      </c>
      <c r="B3259" s="21" t="s">
        <v>10622</v>
      </c>
      <c r="C3259" s="13" t="s">
        <v>3411</v>
      </c>
      <c r="D3259" s="21" t="s">
        <v>10623</v>
      </c>
      <c r="E3259" s="21" t="s">
        <v>777</v>
      </c>
      <c r="G3259" s="23" t="s">
        <v>10591</v>
      </c>
      <c r="I3259" s="1" t="s">
        <v>1650</v>
      </c>
      <c r="J3259" s="1" t="s">
        <v>1651</v>
      </c>
      <c r="K3259" s="1" t="s">
        <v>1652</v>
      </c>
      <c r="N3259" s="23" t="s">
        <v>3413</v>
      </c>
      <c r="O3259" s="13" t="s">
        <v>3411</v>
      </c>
      <c r="S3259" s="21" t="s">
        <v>10597</v>
      </c>
      <c r="T3259" s="23" t="s">
        <v>3572</v>
      </c>
      <c r="U3259" s="23" t="s">
        <v>3573</v>
      </c>
      <c r="V3259" s="23" t="s">
        <v>3574</v>
      </c>
      <c r="W3259" s="23" t="s">
        <v>3575</v>
      </c>
      <c r="X3259" s="23" t="s">
        <v>3576</v>
      </c>
      <c r="Y3259" s="21" t="s">
        <v>10597</v>
      </c>
      <c r="AA3259" s="21" t="s">
        <v>858</v>
      </c>
      <c r="AC3259" s="1" t="s">
        <v>2409</v>
      </c>
      <c r="AH3259" s="21" t="s">
        <v>10594</v>
      </c>
      <c r="AK3259" s="14">
        <v>3275</v>
      </c>
      <c r="AL3259" s="29">
        <v>202.011325301205</v>
      </c>
      <c r="AN3259" s="15">
        <v>1</v>
      </c>
      <c r="AO3259" s="13" t="s">
        <v>1633</v>
      </c>
      <c r="AP3259" s="13" t="s">
        <v>1613</v>
      </c>
      <c r="AQ3259" s="13" t="s">
        <v>1691</v>
      </c>
      <c r="AZ3259" s="21" t="s">
        <v>10594</v>
      </c>
      <c r="BA3259" s="21" t="s">
        <v>4047</v>
      </c>
      <c r="BB3259" s="21" t="s">
        <v>6427</v>
      </c>
      <c r="BC3259" s="21" t="s">
        <v>4048</v>
      </c>
      <c r="BD3259" s="21" t="s">
        <v>775</v>
      </c>
      <c r="BE3259" s="21" t="s">
        <v>775</v>
      </c>
      <c r="BF3259" s="21" t="s">
        <v>775</v>
      </c>
      <c r="BG3259" s="21" t="s">
        <v>775</v>
      </c>
      <c r="BH3259" s="21" t="s">
        <v>775</v>
      </c>
      <c r="BI3259" s="21" t="s">
        <v>1610</v>
      </c>
      <c r="BJ3259" s="21" t="s">
        <v>3419</v>
      </c>
      <c r="BL3259" s="21" t="s">
        <v>10590</v>
      </c>
      <c r="BO3259" s="21" t="s">
        <v>3430</v>
      </c>
      <c r="BP3259" s="21" t="s">
        <v>1125</v>
      </c>
      <c r="DQ3259" s="15">
        <v>65</v>
      </c>
      <c r="DR3259" s="13" t="s">
        <v>1702</v>
      </c>
      <c r="EB3259" s="21" t="s">
        <v>858</v>
      </c>
      <c r="HG3259" s="13" t="s">
        <v>1460</v>
      </c>
      <c r="HT3259" s="13" t="s">
        <v>3421</v>
      </c>
    </row>
    <row r="3260" ht="14.25" spans="1:228">
      <c r="A3260" s="13" t="s">
        <v>1570</v>
      </c>
      <c r="B3260" s="21" t="s">
        <v>10624</v>
      </c>
      <c r="C3260" s="13" t="s">
        <v>3411</v>
      </c>
      <c r="D3260" s="21" t="s">
        <v>10625</v>
      </c>
      <c r="E3260" s="21" t="s">
        <v>777</v>
      </c>
      <c r="G3260" s="23" t="s">
        <v>10591</v>
      </c>
      <c r="I3260" s="1" t="s">
        <v>1650</v>
      </c>
      <c r="J3260" s="1" t="s">
        <v>1651</v>
      </c>
      <c r="K3260" s="1" t="s">
        <v>1652</v>
      </c>
      <c r="N3260" s="23" t="s">
        <v>3413</v>
      </c>
      <c r="O3260" s="13" t="s">
        <v>3411</v>
      </c>
      <c r="S3260" s="21" t="s">
        <v>10597</v>
      </c>
      <c r="T3260" s="23" t="s">
        <v>3572</v>
      </c>
      <c r="U3260" s="23" t="s">
        <v>3573</v>
      </c>
      <c r="V3260" s="23" t="s">
        <v>3574</v>
      </c>
      <c r="W3260" s="23" t="s">
        <v>3575</v>
      </c>
      <c r="X3260" s="23" t="s">
        <v>3576</v>
      </c>
      <c r="Y3260" s="21" t="s">
        <v>10597</v>
      </c>
      <c r="AA3260" s="21" t="s">
        <v>863</v>
      </c>
      <c r="AC3260" s="1" t="s">
        <v>2409</v>
      </c>
      <c r="AH3260" s="21" t="s">
        <v>10594</v>
      </c>
      <c r="AK3260" s="14">
        <v>3276</v>
      </c>
      <c r="AL3260" s="29">
        <v>202.011325301205</v>
      </c>
      <c r="AN3260" s="15">
        <v>1</v>
      </c>
      <c r="AO3260" s="13" t="s">
        <v>1633</v>
      </c>
      <c r="AP3260" s="13" t="s">
        <v>1613</v>
      </c>
      <c r="AQ3260" s="13" t="s">
        <v>1691</v>
      </c>
      <c r="AZ3260" s="21" t="s">
        <v>10594</v>
      </c>
      <c r="BA3260" s="21" t="s">
        <v>4047</v>
      </c>
      <c r="BB3260" s="21" t="s">
        <v>6427</v>
      </c>
      <c r="BC3260" s="21" t="s">
        <v>4048</v>
      </c>
      <c r="BD3260" s="21" t="s">
        <v>775</v>
      </c>
      <c r="BE3260" s="21" t="s">
        <v>775</v>
      </c>
      <c r="BF3260" s="21" t="s">
        <v>775</v>
      </c>
      <c r="BG3260" s="21" t="s">
        <v>775</v>
      </c>
      <c r="BH3260" s="21" t="s">
        <v>775</v>
      </c>
      <c r="BI3260" s="21" t="s">
        <v>1610</v>
      </c>
      <c r="BJ3260" s="21" t="s">
        <v>3419</v>
      </c>
      <c r="BL3260" s="21" t="s">
        <v>10590</v>
      </c>
      <c r="BO3260" s="21" t="s">
        <v>3430</v>
      </c>
      <c r="BP3260" s="21" t="s">
        <v>1125</v>
      </c>
      <c r="DQ3260" s="15">
        <v>65</v>
      </c>
      <c r="DR3260" s="13" t="s">
        <v>1702</v>
      </c>
      <c r="EB3260" s="21" t="s">
        <v>863</v>
      </c>
      <c r="HG3260" s="13" t="s">
        <v>1460</v>
      </c>
      <c r="HT3260" s="13" t="s">
        <v>3421</v>
      </c>
    </row>
    <row r="3261" ht="14.25" spans="1:228">
      <c r="A3261" s="13" t="s">
        <v>1570</v>
      </c>
      <c r="B3261" s="21" t="s">
        <v>10626</v>
      </c>
      <c r="C3261" s="13" t="s">
        <v>3411</v>
      </c>
      <c r="D3261" s="21" t="s">
        <v>775</v>
      </c>
      <c r="E3261" s="21" t="s">
        <v>775</v>
      </c>
      <c r="G3261" s="22" t="s">
        <v>10627</v>
      </c>
      <c r="I3261" s="1" t="s">
        <v>1650</v>
      </c>
      <c r="J3261" s="1" t="s">
        <v>1651</v>
      </c>
      <c r="K3261" s="1" t="s">
        <v>1652</v>
      </c>
      <c r="N3261" s="246" t="s">
        <v>3461</v>
      </c>
      <c r="O3261" s="13" t="s">
        <v>3411</v>
      </c>
      <c r="S3261" s="21" t="s">
        <v>775</v>
      </c>
      <c r="T3261" s="22" t="s">
        <v>3594</v>
      </c>
      <c r="U3261" s="23" t="s">
        <v>3595</v>
      </c>
      <c r="V3261" s="23" t="s">
        <v>3596</v>
      </c>
      <c r="W3261" s="23" t="s">
        <v>3597</v>
      </c>
      <c r="X3261" s="23" t="s">
        <v>3598</v>
      </c>
      <c r="Y3261" s="21" t="s">
        <v>775</v>
      </c>
      <c r="AA3261" s="21" t="s">
        <v>775</v>
      </c>
      <c r="AC3261" s="1" t="s">
        <v>2409</v>
      </c>
      <c r="AH3261" s="21" t="s">
        <v>775</v>
      </c>
      <c r="AK3261" s="14">
        <v>3277</v>
      </c>
      <c r="AL3261" s="29"/>
      <c r="AN3261" s="15">
        <v>1</v>
      </c>
      <c r="AO3261" s="13" t="s">
        <v>1633</v>
      </c>
      <c r="AP3261" s="13" t="s">
        <v>1613</v>
      </c>
      <c r="AQ3261" s="13" t="s">
        <v>1691</v>
      </c>
      <c r="AZ3261" s="21" t="s">
        <v>775</v>
      </c>
      <c r="BA3261" s="21" t="s">
        <v>775</v>
      </c>
      <c r="BB3261" s="21" t="s">
        <v>775</v>
      </c>
      <c r="BC3261" s="21" t="s">
        <v>775</v>
      </c>
      <c r="BD3261" s="21" t="s">
        <v>775</v>
      </c>
      <c r="BE3261" s="21" t="s">
        <v>775</v>
      </c>
      <c r="BF3261" s="21" t="s">
        <v>775</v>
      </c>
      <c r="BG3261" s="21" t="s">
        <v>775</v>
      </c>
      <c r="BH3261" s="21" t="s">
        <v>775</v>
      </c>
      <c r="BI3261" s="21" t="s">
        <v>775</v>
      </c>
      <c r="BJ3261" s="21" t="s">
        <v>3419</v>
      </c>
      <c r="BL3261" s="21" t="s">
        <v>775</v>
      </c>
      <c r="BO3261" s="21" t="s">
        <v>3420</v>
      </c>
      <c r="BP3261" s="21" t="s">
        <v>1125</v>
      </c>
      <c r="DQ3261" s="15">
        <v>65</v>
      </c>
      <c r="DR3261" s="13" t="s">
        <v>1702</v>
      </c>
      <c r="EB3261" s="21" t="s">
        <v>775</v>
      </c>
      <c r="HG3261" s="13" t="s">
        <v>1460</v>
      </c>
      <c r="HT3261" s="13" t="s">
        <v>3421</v>
      </c>
    </row>
    <row r="3262" ht="14.25" spans="1:228">
      <c r="A3262" s="13" t="s">
        <v>1570</v>
      </c>
      <c r="B3262" s="21" t="s">
        <v>10628</v>
      </c>
      <c r="C3262" s="13" t="s">
        <v>3411</v>
      </c>
      <c r="D3262" s="21" t="s">
        <v>10629</v>
      </c>
      <c r="E3262" s="21" t="s">
        <v>777</v>
      </c>
      <c r="G3262" s="23" t="s">
        <v>10627</v>
      </c>
      <c r="I3262" s="1" t="s">
        <v>1650</v>
      </c>
      <c r="J3262" s="1" t="s">
        <v>1651</v>
      </c>
      <c r="K3262" s="1" t="s">
        <v>1652</v>
      </c>
      <c r="N3262" s="247" t="s">
        <v>3461</v>
      </c>
      <c r="O3262" s="13" t="s">
        <v>3411</v>
      </c>
      <c r="S3262" s="21" t="s">
        <v>3435</v>
      </c>
      <c r="T3262" s="23" t="s">
        <v>3594</v>
      </c>
      <c r="U3262" s="23" t="s">
        <v>3595</v>
      </c>
      <c r="V3262" s="23" t="s">
        <v>3596</v>
      </c>
      <c r="W3262" s="23" t="s">
        <v>3597</v>
      </c>
      <c r="X3262" s="23" t="s">
        <v>3598</v>
      </c>
      <c r="Y3262" s="21" t="s">
        <v>3435</v>
      </c>
      <c r="AA3262" s="21" t="s">
        <v>852</v>
      </c>
      <c r="AC3262" s="1" t="s">
        <v>2409</v>
      </c>
      <c r="AH3262" s="21" t="s">
        <v>10630</v>
      </c>
      <c r="AK3262" s="14">
        <v>3278</v>
      </c>
      <c r="AL3262" s="29">
        <v>185.620879518072</v>
      </c>
      <c r="AN3262" s="15">
        <v>1</v>
      </c>
      <c r="AO3262" s="13" t="s">
        <v>1633</v>
      </c>
      <c r="AP3262" s="13" t="s">
        <v>1613</v>
      </c>
      <c r="AQ3262" s="13" t="s">
        <v>1691</v>
      </c>
      <c r="AZ3262" s="21" t="s">
        <v>10630</v>
      </c>
      <c r="BA3262" s="21" t="s">
        <v>10631</v>
      </c>
      <c r="BB3262" s="21" t="s">
        <v>4048</v>
      </c>
      <c r="BC3262" s="21" t="s">
        <v>6427</v>
      </c>
      <c r="BD3262" s="21" t="s">
        <v>775</v>
      </c>
      <c r="BE3262" s="21" t="s">
        <v>775</v>
      </c>
      <c r="BF3262" s="21" t="s">
        <v>775</v>
      </c>
      <c r="BG3262" s="21" t="s">
        <v>775</v>
      </c>
      <c r="BH3262" s="21" t="s">
        <v>775</v>
      </c>
      <c r="BI3262" s="21" t="s">
        <v>1610</v>
      </c>
      <c r="BJ3262" s="21" t="s">
        <v>3419</v>
      </c>
      <c r="BL3262" s="21" t="s">
        <v>10626</v>
      </c>
      <c r="BO3262" s="21" t="s">
        <v>3430</v>
      </c>
      <c r="BP3262" s="21" t="s">
        <v>1125</v>
      </c>
      <c r="DQ3262" s="15">
        <v>65</v>
      </c>
      <c r="DR3262" s="13" t="s">
        <v>1702</v>
      </c>
      <c r="EB3262" s="21" t="s">
        <v>852</v>
      </c>
      <c r="HG3262" s="13" t="s">
        <v>1460</v>
      </c>
      <c r="HT3262" s="13" t="s">
        <v>3421</v>
      </c>
    </row>
    <row r="3263" ht="14.25" spans="1:228">
      <c r="A3263" s="13" t="s">
        <v>1570</v>
      </c>
      <c r="B3263" s="21" t="s">
        <v>10632</v>
      </c>
      <c r="C3263" s="13" t="s">
        <v>3411</v>
      </c>
      <c r="D3263" s="21" t="s">
        <v>10633</v>
      </c>
      <c r="E3263" s="21" t="s">
        <v>777</v>
      </c>
      <c r="G3263" s="23" t="s">
        <v>10627</v>
      </c>
      <c r="I3263" s="1" t="s">
        <v>1650</v>
      </c>
      <c r="J3263" s="1" t="s">
        <v>1651</v>
      </c>
      <c r="K3263" s="1" t="s">
        <v>1652</v>
      </c>
      <c r="N3263" s="247" t="s">
        <v>3461</v>
      </c>
      <c r="O3263" s="13" t="s">
        <v>3411</v>
      </c>
      <c r="S3263" s="21" t="s">
        <v>3435</v>
      </c>
      <c r="T3263" s="23" t="s">
        <v>3594</v>
      </c>
      <c r="U3263" s="23" t="s">
        <v>3595</v>
      </c>
      <c r="V3263" s="23" t="s">
        <v>3596</v>
      </c>
      <c r="W3263" s="23" t="s">
        <v>3597</v>
      </c>
      <c r="X3263" s="23" t="s">
        <v>3598</v>
      </c>
      <c r="Y3263" s="21" t="s">
        <v>3435</v>
      </c>
      <c r="AA3263" s="21" t="s">
        <v>863</v>
      </c>
      <c r="AC3263" s="1" t="s">
        <v>2409</v>
      </c>
      <c r="AH3263" s="21" t="s">
        <v>10630</v>
      </c>
      <c r="AK3263" s="14">
        <v>3279</v>
      </c>
      <c r="AL3263" s="29">
        <v>185.620879518072</v>
      </c>
      <c r="AN3263" s="15">
        <v>1</v>
      </c>
      <c r="AO3263" s="13" t="s">
        <v>1633</v>
      </c>
      <c r="AP3263" s="13" t="s">
        <v>1613</v>
      </c>
      <c r="AQ3263" s="13" t="s">
        <v>1691</v>
      </c>
      <c r="AZ3263" s="21" t="s">
        <v>10630</v>
      </c>
      <c r="BA3263" s="21" t="s">
        <v>10631</v>
      </c>
      <c r="BB3263" s="21" t="s">
        <v>4048</v>
      </c>
      <c r="BC3263" s="21" t="s">
        <v>6427</v>
      </c>
      <c r="BD3263" s="21" t="s">
        <v>775</v>
      </c>
      <c r="BE3263" s="21" t="s">
        <v>775</v>
      </c>
      <c r="BF3263" s="21" t="s">
        <v>775</v>
      </c>
      <c r="BG3263" s="21" t="s">
        <v>775</v>
      </c>
      <c r="BH3263" s="21" t="s">
        <v>775</v>
      </c>
      <c r="BI3263" s="21" t="s">
        <v>1610</v>
      </c>
      <c r="BJ3263" s="21" t="s">
        <v>3419</v>
      </c>
      <c r="BL3263" s="21" t="s">
        <v>10626</v>
      </c>
      <c r="BO3263" s="21" t="s">
        <v>3430</v>
      </c>
      <c r="BP3263" s="21" t="s">
        <v>1125</v>
      </c>
      <c r="DQ3263" s="15">
        <v>65</v>
      </c>
      <c r="DR3263" s="13" t="s">
        <v>1702</v>
      </c>
      <c r="EB3263" s="21" t="s">
        <v>863</v>
      </c>
      <c r="HG3263" s="13" t="s">
        <v>1460</v>
      </c>
      <c r="HT3263" s="13" t="s">
        <v>3421</v>
      </c>
    </row>
    <row r="3264" ht="14.25" spans="1:228">
      <c r="A3264" s="13" t="s">
        <v>1570</v>
      </c>
      <c r="B3264" s="21" t="s">
        <v>10634</v>
      </c>
      <c r="C3264" s="13" t="s">
        <v>3411</v>
      </c>
      <c r="D3264" s="21" t="s">
        <v>10635</v>
      </c>
      <c r="E3264" s="21" t="s">
        <v>777</v>
      </c>
      <c r="G3264" s="23" t="s">
        <v>10627</v>
      </c>
      <c r="I3264" s="1" t="s">
        <v>1650</v>
      </c>
      <c r="J3264" s="1" t="s">
        <v>1651</v>
      </c>
      <c r="K3264" s="1" t="s">
        <v>1652</v>
      </c>
      <c r="N3264" s="247" t="s">
        <v>3461</v>
      </c>
      <c r="O3264" s="13" t="s">
        <v>3411</v>
      </c>
      <c r="S3264" s="21" t="s">
        <v>5903</v>
      </c>
      <c r="T3264" s="23" t="s">
        <v>3594</v>
      </c>
      <c r="U3264" s="23" t="s">
        <v>3595</v>
      </c>
      <c r="V3264" s="23" t="s">
        <v>3596</v>
      </c>
      <c r="W3264" s="23" t="s">
        <v>3597</v>
      </c>
      <c r="X3264" s="23" t="s">
        <v>3598</v>
      </c>
      <c r="Y3264" s="21" t="s">
        <v>5903</v>
      </c>
      <c r="AA3264" s="21" t="s">
        <v>10636</v>
      </c>
      <c r="AC3264" s="1" t="s">
        <v>2409</v>
      </c>
      <c r="AH3264" s="21" t="s">
        <v>10630</v>
      </c>
      <c r="AK3264" s="14">
        <v>3280</v>
      </c>
      <c r="AL3264" s="29">
        <v>185.620879518072</v>
      </c>
      <c r="AN3264" s="15">
        <v>1</v>
      </c>
      <c r="AO3264" s="13" t="s">
        <v>1633</v>
      </c>
      <c r="AP3264" s="13" t="s">
        <v>1613</v>
      </c>
      <c r="AQ3264" s="13" t="s">
        <v>1691</v>
      </c>
      <c r="AZ3264" s="21" t="s">
        <v>10630</v>
      </c>
      <c r="BA3264" s="21" t="s">
        <v>10631</v>
      </c>
      <c r="BB3264" s="21" t="s">
        <v>4048</v>
      </c>
      <c r="BC3264" s="21" t="s">
        <v>6427</v>
      </c>
      <c r="BD3264" s="21" t="s">
        <v>775</v>
      </c>
      <c r="BE3264" s="21" t="s">
        <v>775</v>
      </c>
      <c r="BF3264" s="21" t="s">
        <v>775</v>
      </c>
      <c r="BG3264" s="21" t="s">
        <v>775</v>
      </c>
      <c r="BH3264" s="21" t="s">
        <v>775</v>
      </c>
      <c r="BI3264" s="21" t="s">
        <v>1610</v>
      </c>
      <c r="BJ3264" s="21" t="s">
        <v>3419</v>
      </c>
      <c r="BL3264" s="21" t="s">
        <v>10626</v>
      </c>
      <c r="BO3264" s="21" t="s">
        <v>3430</v>
      </c>
      <c r="BP3264" s="21" t="s">
        <v>1125</v>
      </c>
      <c r="DQ3264" s="15">
        <v>65</v>
      </c>
      <c r="DR3264" s="13" t="s">
        <v>1702</v>
      </c>
      <c r="EB3264" s="21" t="s">
        <v>10636</v>
      </c>
      <c r="HG3264" s="13" t="s">
        <v>1460</v>
      </c>
      <c r="HT3264" s="13" t="s">
        <v>3421</v>
      </c>
    </row>
    <row r="3265" ht="14.25" spans="1:228">
      <c r="A3265" s="13" t="s">
        <v>1570</v>
      </c>
      <c r="B3265" s="21" t="s">
        <v>10637</v>
      </c>
      <c r="C3265" s="13" t="s">
        <v>3411</v>
      </c>
      <c r="D3265" s="21" t="s">
        <v>10638</v>
      </c>
      <c r="E3265" s="21" t="s">
        <v>777</v>
      </c>
      <c r="G3265" s="23" t="s">
        <v>10627</v>
      </c>
      <c r="I3265" s="1" t="s">
        <v>1650</v>
      </c>
      <c r="J3265" s="1" t="s">
        <v>1651</v>
      </c>
      <c r="K3265" s="1" t="s">
        <v>1652</v>
      </c>
      <c r="N3265" s="247" t="s">
        <v>3461</v>
      </c>
      <c r="O3265" s="13" t="s">
        <v>3411</v>
      </c>
      <c r="S3265" s="21" t="s">
        <v>3435</v>
      </c>
      <c r="T3265" s="23" t="s">
        <v>3594</v>
      </c>
      <c r="U3265" s="23" t="s">
        <v>3595</v>
      </c>
      <c r="V3265" s="23" t="s">
        <v>3596</v>
      </c>
      <c r="W3265" s="23" t="s">
        <v>3597</v>
      </c>
      <c r="X3265" s="23" t="s">
        <v>3598</v>
      </c>
      <c r="Y3265" s="21" t="s">
        <v>3435</v>
      </c>
      <c r="AA3265" s="21" t="s">
        <v>897</v>
      </c>
      <c r="AC3265" s="1" t="s">
        <v>2409</v>
      </c>
      <c r="AH3265" s="21" t="s">
        <v>10630</v>
      </c>
      <c r="AK3265" s="14">
        <v>3281</v>
      </c>
      <c r="AL3265" s="29">
        <v>185.620879518072</v>
      </c>
      <c r="AN3265" s="15">
        <v>1</v>
      </c>
      <c r="AO3265" s="13" t="s">
        <v>1633</v>
      </c>
      <c r="AP3265" s="13" t="s">
        <v>1613</v>
      </c>
      <c r="AQ3265" s="13" t="s">
        <v>1691</v>
      </c>
      <c r="AZ3265" s="21" t="s">
        <v>10630</v>
      </c>
      <c r="BA3265" s="21" t="s">
        <v>10631</v>
      </c>
      <c r="BB3265" s="21" t="s">
        <v>4048</v>
      </c>
      <c r="BC3265" s="21" t="s">
        <v>6427</v>
      </c>
      <c r="BD3265" s="21" t="s">
        <v>775</v>
      </c>
      <c r="BE3265" s="21" t="s">
        <v>775</v>
      </c>
      <c r="BF3265" s="21" t="s">
        <v>775</v>
      </c>
      <c r="BG3265" s="21" t="s">
        <v>775</v>
      </c>
      <c r="BH3265" s="21" t="s">
        <v>775</v>
      </c>
      <c r="BI3265" s="21" t="s">
        <v>1610</v>
      </c>
      <c r="BJ3265" s="21" t="s">
        <v>3419</v>
      </c>
      <c r="BL3265" s="21" t="s">
        <v>10626</v>
      </c>
      <c r="BO3265" s="21" t="s">
        <v>3430</v>
      </c>
      <c r="BP3265" s="21" t="s">
        <v>1125</v>
      </c>
      <c r="DQ3265" s="15">
        <v>65</v>
      </c>
      <c r="DR3265" s="13" t="s">
        <v>1702</v>
      </c>
      <c r="EB3265" s="21" t="s">
        <v>897</v>
      </c>
      <c r="HG3265" s="13" t="s">
        <v>1460</v>
      </c>
      <c r="HT3265" s="13" t="s">
        <v>3421</v>
      </c>
    </row>
    <row r="3266" ht="14.25" spans="1:228">
      <c r="A3266" s="13" t="s">
        <v>1570</v>
      </c>
      <c r="B3266" s="21" t="s">
        <v>10639</v>
      </c>
      <c r="C3266" s="13" t="s">
        <v>3411</v>
      </c>
      <c r="D3266" s="21" t="s">
        <v>10640</v>
      </c>
      <c r="E3266" s="21" t="s">
        <v>777</v>
      </c>
      <c r="G3266" s="23" t="s">
        <v>10627</v>
      </c>
      <c r="I3266" s="1" t="s">
        <v>1650</v>
      </c>
      <c r="J3266" s="1" t="s">
        <v>1651</v>
      </c>
      <c r="K3266" s="1" t="s">
        <v>1652</v>
      </c>
      <c r="N3266" s="247" t="s">
        <v>3461</v>
      </c>
      <c r="O3266" s="13" t="s">
        <v>3411</v>
      </c>
      <c r="S3266" s="21" t="s">
        <v>3435</v>
      </c>
      <c r="T3266" s="23" t="s">
        <v>3594</v>
      </c>
      <c r="U3266" s="23" t="s">
        <v>3595</v>
      </c>
      <c r="V3266" s="23" t="s">
        <v>3596</v>
      </c>
      <c r="W3266" s="23" t="s">
        <v>3597</v>
      </c>
      <c r="X3266" s="23" t="s">
        <v>3598</v>
      </c>
      <c r="Y3266" s="21" t="s">
        <v>3435</v>
      </c>
      <c r="AA3266" s="21" t="s">
        <v>848</v>
      </c>
      <c r="AC3266" s="1" t="s">
        <v>2409</v>
      </c>
      <c r="AH3266" s="21" t="s">
        <v>10630</v>
      </c>
      <c r="AK3266" s="14">
        <v>3282</v>
      </c>
      <c r="AL3266" s="29">
        <v>185.620879518072</v>
      </c>
      <c r="AN3266" s="15">
        <v>1</v>
      </c>
      <c r="AO3266" s="13" t="s">
        <v>1633</v>
      </c>
      <c r="AP3266" s="13" t="s">
        <v>1613</v>
      </c>
      <c r="AQ3266" s="13" t="s">
        <v>1691</v>
      </c>
      <c r="AZ3266" s="21" t="s">
        <v>10630</v>
      </c>
      <c r="BA3266" s="21" t="s">
        <v>10631</v>
      </c>
      <c r="BB3266" s="21" t="s">
        <v>4048</v>
      </c>
      <c r="BC3266" s="21" t="s">
        <v>6427</v>
      </c>
      <c r="BD3266" s="21" t="s">
        <v>775</v>
      </c>
      <c r="BE3266" s="21" t="s">
        <v>775</v>
      </c>
      <c r="BF3266" s="21" t="s">
        <v>775</v>
      </c>
      <c r="BG3266" s="21" t="s">
        <v>775</v>
      </c>
      <c r="BH3266" s="21" t="s">
        <v>775</v>
      </c>
      <c r="BI3266" s="21" t="s">
        <v>1610</v>
      </c>
      <c r="BJ3266" s="21" t="s">
        <v>3419</v>
      </c>
      <c r="BL3266" s="21" t="s">
        <v>10626</v>
      </c>
      <c r="BO3266" s="21" t="s">
        <v>3430</v>
      </c>
      <c r="BP3266" s="21" t="s">
        <v>1125</v>
      </c>
      <c r="DQ3266" s="15">
        <v>65</v>
      </c>
      <c r="DR3266" s="13" t="s">
        <v>1702</v>
      </c>
      <c r="EB3266" s="21" t="s">
        <v>848</v>
      </c>
      <c r="HG3266" s="13" t="s">
        <v>1460</v>
      </c>
      <c r="HT3266" s="13" t="s">
        <v>3421</v>
      </c>
    </row>
    <row r="3267" ht="14.25" spans="1:228">
      <c r="A3267" s="13" t="s">
        <v>1570</v>
      </c>
      <c r="B3267" s="21" t="s">
        <v>10641</v>
      </c>
      <c r="C3267" s="13" t="s">
        <v>3411</v>
      </c>
      <c r="D3267" s="21" t="s">
        <v>10642</v>
      </c>
      <c r="E3267" s="21" t="s">
        <v>777</v>
      </c>
      <c r="G3267" s="23" t="s">
        <v>10627</v>
      </c>
      <c r="I3267" s="1" t="s">
        <v>1650</v>
      </c>
      <c r="J3267" s="1" t="s">
        <v>1651</v>
      </c>
      <c r="K3267" s="1" t="s">
        <v>1652</v>
      </c>
      <c r="N3267" s="247" t="s">
        <v>3461</v>
      </c>
      <c r="O3267" s="13" t="s">
        <v>3411</v>
      </c>
      <c r="S3267" s="21" t="s">
        <v>5903</v>
      </c>
      <c r="T3267" s="23" t="s">
        <v>3594</v>
      </c>
      <c r="U3267" s="23" t="s">
        <v>3595</v>
      </c>
      <c r="V3267" s="23" t="s">
        <v>3596</v>
      </c>
      <c r="W3267" s="23" t="s">
        <v>3597</v>
      </c>
      <c r="X3267" s="23" t="s">
        <v>3598</v>
      </c>
      <c r="Y3267" s="21" t="s">
        <v>5903</v>
      </c>
      <c r="AA3267" s="21" t="s">
        <v>897</v>
      </c>
      <c r="AC3267" s="1" t="s">
        <v>2409</v>
      </c>
      <c r="AH3267" s="21" t="s">
        <v>10630</v>
      </c>
      <c r="AK3267" s="14">
        <v>3283</v>
      </c>
      <c r="AL3267" s="29">
        <v>185.620879518072</v>
      </c>
      <c r="AN3267" s="15">
        <v>1</v>
      </c>
      <c r="AO3267" s="13" t="s">
        <v>1633</v>
      </c>
      <c r="AP3267" s="13" t="s">
        <v>1613</v>
      </c>
      <c r="AQ3267" s="13" t="s">
        <v>1691</v>
      </c>
      <c r="AZ3267" s="21" t="s">
        <v>10630</v>
      </c>
      <c r="BA3267" s="21" t="s">
        <v>10631</v>
      </c>
      <c r="BB3267" s="21" t="s">
        <v>4048</v>
      </c>
      <c r="BC3267" s="21" t="s">
        <v>6427</v>
      </c>
      <c r="BD3267" s="21" t="s">
        <v>775</v>
      </c>
      <c r="BE3267" s="21" t="s">
        <v>775</v>
      </c>
      <c r="BF3267" s="21" t="s">
        <v>775</v>
      </c>
      <c r="BG3267" s="21" t="s">
        <v>775</v>
      </c>
      <c r="BH3267" s="21" t="s">
        <v>775</v>
      </c>
      <c r="BI3267" s="21" t="s">
        <v>1610</v>
      </c>
      <c r="BJ3267" s="21" t="s">
        <v>3419</v>
      </c>
      <c r="BL3267" s="21" t="s">
        <v>10626</v>
      </c>
      <c r="BO3267" s="21" t="s">
        <v>3430</v>
      </c>
      <c r="BP3267" s="21" t="s">
        <v>1125</v>
      </c>
      <c r="DQ3267" s="15">
        <v>65</v>
      </c>
      <c r="DR3267" s="13" t="s">
        <v>1702</v>
      </c>
      <c r="EB3267" s="21" t="s">
        <v>897</v>
      </c>
      <c r="HG3267" s="13" t="s">
        <v>1460</v>
      </c>
      <c r="HT3267" s="13" t="s">
        <v>3421</v>
      </c>
    </row>
    <row r="3268" ht="14.25" spans="1:228">
      <c r="A3268" s="13" t="s">
        <v>1570</v>
      </c>
      <c r="B3268" s="21" t="s">
        <v>10643</v>
      </c>
      <c r="C3268" s="13" t="s">
        <v>3411</v>
      </c>
      <c r="D3268" s="21" t="s">
        <v>10644</v>
      </c>
      <c r="E3268" s="21" t="s">
        <v>777</v>
      </c>
      <c r="G3268" s="23" t="s">
        <v>10627</v>
      </c>
      <c r="I3268" s="1" t="s">
        <v>1650</v>
      </c>
      <c r="J3268" s="1" t="s">
        <v>1651</v>
      </c>
      <c r="K3268" s="1" t="s">
        <v>1652</v>
      </c>
      <c r="N3268" s="247" t="s">
        <v>3461</v>
      </c>
      <c r="O3268" s="13" t="s">
        <v>3411</v>
      </c>
      <c r="S3268" s="21" t="s">
        <v>3435</v>
      </c>
      <c r="T3268" s="23" t="s">
        <v>3594</v>
      </c>
      <c r="U3268" s="23" t="s">
        <v>3595</v>
      </c>
      <c r="V3268" s="23" t="s">
        <v>3596</v>
      </c>
      <c r="W3268" s="23" t="s">
        <v>3597</v>
      </c>
      <c r="X3268" s="23" t="s">
        <v>3598</v>
      </c>
      <c r="Y3268" s="21" t="s">
        <v>3435</v>
      </c>
      <c r="AA3268" s="21" t="s">
        <v>1664</v>
      </c>
      <c r="AC3268" s="1" t="s">
        <v>2409</v>
      </c>
      <c r="AH3268" s="21" t="s">
        <v>10630</v>
      </c>
      <c r="AK3268" s="14">
        <v>3284</v>
      </c>
      <c r="AL3268" s="29">
        <v>185.620879518072</v>
      </c>
      <c r="AN3268" s="15">
        <v>1</v>
      </c>
      <c r="AO3268" s="13" t="s">
        <v>1633</v>
      </c>
      <c r="AP3268" s="13" t="s">
        <v>1613</v>
      </c>
      <c r="AQ3268" s="13" t="s">
        <v>1691</v>
      </c>
      <c r="AZ3268" s="21" t="s">
        <v>10630</v>
      </c>
      <c r="BA3268" s="21" t="s">
        <v>10631</v>
      </c>
      <c r="BB3268" s="21" t="s">
        <v>4048</v>
      </c>
      <c r="BC3268" s="21" t="s">
        <v>6427</v>
      </c>
      <c r="BD3268" s="21" t="s">
        <v>775</v>
      </c>
      <c r="BE3268" s="21" t="s">
        <v>775</v>
      </c>
      <c r="BF3268" s="21" t="s">
        <v>775</v>
      </c>
      <c r="BG3268" s="21" t="s">
        <v>775</v>
      </c>
      <c r="BH3268" s="21" t="s">
        <v>775</v>
      </c>
      <c r="BI3268" s="21" t="s">
        <v>1610</v>
      </c>
      <c r="BJ3268" s="21" t="s">
        <v>3419</v>
      </c>
      <c r="BL3268" s="21" t="s">
        <v>10626</v>
      </c>
      <c r="BO3268" s="21" t="s">
        <v>3430</v>
      </c>
      <c r="BP3268" s="21" t="s">
        <v>1125</v>
      </c>
      <c r="DQ3268" s="15">
        <v>65</v>
      </c>
      <c r="DR3268" s="13" t="s">
        <v>1702</v>
      </c>
      <c r="EB3268" s="21" t="s">
        <v>1664</v>
      </c>
      <c r="HG3268" s="13" t="s">
        <v>1460</v>
      </c>
      <c r="HT3268" s="13" t="s">
        <v>3421</v>
      </c>
    </row>
    <row r="3269" ht="14.25" spans="1:228">
      <c r="A3269" s="13" t="s">
        <v>1570</v>
      </c>
      <c r="B3269" s="21" t="s">
        <v>10645</v>
      </c>
      <c r="C3269" s="13" t="s">
        <v>3411</v>
      </c>
      <c r="D3269" s="21" t="s">
        <v>10646</v>
      </c>
      <c r="E3269" s="21" t="s">
        <v>777</v>
      </c>
      <c r="G3269" s="23" t="s">
        <v>10627</v>
      </c>
      <c r="I3269" s="1" t="s">
        <v>1650</v>
      </c>
      <c r="J3269" s="1" t="s">
        <v>1651</v>
      </c>
      <c r="K3269" s="1" t="s">
        <v>1652</v>
      </c>
      <c r="N3269" s="247" t="s">
        <v>3461</v>
      </c>
      <c r="O3269" s="13" t="s">
        <v>3411</v>
      </c>
      <c r="S3269" s="21" t="s">
        <v>5903</v>
      </c>
      <c r="T3269" s="23" t="s">
        <v>3594</v>
      </c>
      <c r="U3269" s="23" t="s">
        <v>3595</v>
      </c>
      <c r="V3269" s="23" t="s">
        <v>3596</v>
      </c>
      <c r="W3269" s="23" t="s">
        <v>3597</v>
      </c>
      <c r="X3269" s="23" t="s">
        <v>3598</v>
      </c>
      <c r="Y3269" s="21" t="s">
        <v>5903</v>
      </c>
      <c r="AA3269" s="21" t="s">
        <v>848</v>
      </c>
      <c r="AC3269" s="1" t="s">
        <v>2409</v>
      </c>
      <c r="AH3269" s="21" t="s">
        <v>10630</v>
      </c>
      <c r="AK3269" s="14">
        <v>3285</v>
      </c>
      <c r="AL3269" s="29">
        <v>185.620879518072</v>
      </c>
      <c r="AN3269" s="15">
        <v>1</v>
      </c>
      <c r="AO3269" s="13" t="s">
        <v>1633</v>
      </c>
      <c r="AP3269" s="13" t="s">
        <v>1613</v>
      </c>
      <c r="AQ3269" s="13" t="s">
        <v>1691</v>
      </c>
      <c r="AZ3269" s="21" t="s">
        <v>10630</v>
      </c>
      <c r="BA3269" s="21" t="s">
        <v>10631</v>
      </c>
      <c r="BB3269" s="21" t="s">
        <v>4048</v>
      </c>
      <c r="BC3269" s="21" t="s">
        <v>6427</v>
      </c>
      <c r="BD3269" s="21" t="s">
        <v>775</v>
      </c>
      <c r="BE3269" s="21" t="s">
        <v>775</v>
      </c>
      <c r="BF3269" s="21" t="s">
        <v>775</v>
      </c>
      <c r="BG3269" s="21" t="s">
        <v>775</v>
      </c>
      <c r="BH3269" s="21" t="s">
        <v>775</v>
      </c>
      <c r="BI3269" s="21" t="s">
        <v>1610</v>
      </c>
      <c r="BJ3269" s="21" t="s">
        <v>3419</v>
      </c>
      <c r="BL3269" s="21" t="s">
        <v>10626</v>
      </c>
      <c r="BO3269" s="21" t="s">
        <v>3430</v>
      </c>
      <c r="BP3269" s="21" t="s">
        <v>1125</v>
      </c>
      <c r="DQ3269" s="15">
        <v>65</v>
      </c>
      <c r="DR3269" s="13" t="s">
        <v>1702</v>
      </c>
      <c r="EB3269" s="21" t="s">
        <v>848</v>
      </c>
      <c r="HG3269" s="13" t="s">
        <v>1460</v>
      </c>
      <c r="HT3269" s="13" t="s">
        <v>3421</v>
      </c>
    </row>
    <row r="3270" ht="14.25" spans="1:228">
      <c r="A3270" s="13" t="s">
        <v>1570</v>
      </c>
      <c r="B3270" s="21" t="s">
        <v>10647</v>
      </c>
      <c r="C3270" s="13" t="s">
        <v>3411</v>
      </c>
      <c r="D3270" s="21" t="s">
        <v>10648</v>
      </c>
      <c r="E3270" s="21" t="s">
        <v>777</v>
      </c>
      <c r="G3270" s="23" t="s">
        <v>10627</v>
      </c>
      <c r="I3270" s="1" t="s">
        <v>1650</v>
      </c>
      <c r="J3270" s="1" t="s">
        <v>1651</v>
      </c>
      <c r="K3270" s="1" t="s">
        <v>1652</v>
      </c>
      <c r="N3270" s="247" t="s">
        <v>3461</v>
      </c>
      <c r="O3270" s="13" t="s">
        <v>3411</v>
      </c>
      <c r="S3270" s="21" t="s">
        <v>5903</v>
      </c>
      <c r="T3270" s="23" t="s">
        <v>3594</v>
      </c>
      <c r="U3270" s="23" t="s">
        <v>3595</v>
      </c>
      <c r="V3270" s="23" t="s">
        <v>3596</v>
      </c>
      <c r="W3270" s="23" t="s">
        <v>3597</v>
      </c>
      <c r="X3270" s="23" t="s">
        <v>3598</v>
      </c>
      <c r="Y3270" s="21" t="s">
        <v>5903</v>
      </c>
      <c r="AA3270" s="21" t="s">
        <v>858</v>
      </c>
      <c r="AC3270" s="1" t="s">
        <v>2409</v>
      </c>
      <c r="AH3270" s="21" t="s">
        <v>10630</v>
      </c>
      <c r="AK3270" s="14">
        <v>3286</v>
      </c>
      <c r="AL3270" s="29">
        <v>185.620879518072</v>
      </c>
      <c r="AN3270" s="15">
        <v>1</v>
      </c>
      <c r="AO3270" s="13" t="s">
        <v>1633</v>
      </c>
      <c r="AP3270" s="13" t="s">
        <v>1613</v>
      </c>
      <c r="AQ3270" s="13" t="s">
        <v>1691</v>
      </c>
      <c r="AZ3270" s="21" t="s">
        <v>10630</v>
      </c>
      <c r="BA3270" s="21" t="s">
        <v>10631</v>
      </c>
      <c r="BB3270" s="21" t="s">
        <v>4048</v>
      </c>
      <c r="BC3270" s="21" t="s">
        <v>6427</v>
      </c>
      <c r="BD3270" s="21" t="s">
        <v>775</v>
      </c>
      <c r="BE3270" s="21" t="s">
        <v>775</v>
      </c>
      <c r="BF3270" s="21" t="s">
        <v>775</v>
      </c>
      <c r="BG3270" s="21" t="s">
        <v>775</v>
      </c>
      <c r="BH3270" s="21" t="s">
        <v>775</v>
      </c>
      <c r="BI3270" s="21" t="s">
        <v>1610</v>
      </c>
      <c r="BJ3270" s="21" t="s">
        <v>3419</v>
      </c>
      <c r="BL3270" s="21" t="s">
        <v>10626</v>
      </c>
      <c r="BO3270" s="21" t="s">
        <v>3430</v>
      </c>
      <c r="BP3270" s="21" t="s">
        <v>1125</v>
      </c>
      <c r="DQ3270" s="15">
        <v>65</v>
      </c>
      <c r="DR3270" s="13" t="s">
        <v>1702</v>
      </c>
      <c r="EB3270" s="21" t="s">
        <v>858</v>
      </c>
      <c r="HG3270" s="13" t="s">
        <v>1460</v>
      </c>
      <c r="HT3270" s="13" t="s">
        <v>3421</v>
      </c>
    </row>
    <row r="3271" ht="14.25" spans="1:228">
      <c r="A3271" s="13" t="s">
        <v>1570</v>
      </c>
      <c r="B3271" s="21" t="s">
        <v>10649</v>
      </c>
      <c r="C3271" s="13" t="s">
        <v>3411</v>
      </c>
      <c r="D3271" s="21" t="s">
        <v>10650</v>
      </c>
      <c r="E3271" s="21" t="s">
        <v>777</v>
      </c>
      <c r="G3271" s="23" t="s">
        <v>10627</v>
      </c>
      <c r="I3271" s="1" t="s">
        <v>1650</v>
      </c>
      <c r="J3271" s="1" t="s">
        <v>1651</v>
      </c>
      <c r="K3271" s="1" t="s">
        <v>1652</v>
      </c>
      <c r="N3271" s="247" t="s">
        <v>3461</v>
      </c>
      <c r="O3271" s="13" t="s">
        <v>3411</v>
      </c>
      <c r="S3271" s="21" t="s">
        <v>5903</v>
      </c>
      <c r="T3271" s="23" t="s">
        <v>3594</v>
      </c>
      <c r="U3271" s="23" t="s">
        <v>3595</v>
      </c>
      <c r="V3271" s="23" t="s">
        <v>3596</v>
      </c>
      <c r="W3271" s="23" t="s">
        <v>3597</v>
      </c>
      <c r="X3271" s="23" t="s">
        <v>3598</v>
      </c>
      <c r="Y3271" s="21" t="s">
        <v>5903</v>
      </c>
      <c r="AA3271" s="21" t="s">
        <v>852</v>
      </c>
      <c r="AC3271" s="1" t="s">
        <v>2409</v>
      </c>
      <c r="AH3271" s="21" t="s">
        <v>10630</v>
      </c>
      <c r="AK3271" s="14">
        <v>3287</v>
      </c>
      <c r="AL3271" s="29">
        <v>185.620879518072</v>
      </c>
      <c r="AN3271" s="15">
        <v>1</v>
      </c>
      <c r="AO3271" s="13" t="s">
        <v>1633</v>
      </c>
      <c r="AP3271" s="13" t="s">
        <v>1613</v>
      </c>
      <c r="AQ3271" s="13" t="s">
        <v>1691</v>
      </c>
      <c r="AZ3271" s="21" t="s">
        <v>10630</v>
      </c>
      <c r="BA3271" s="21" t="s">
        <v>10631</v>
      </c>
      <c r="BB3271" s="21" t="s">
        <v>4048</v>
      </c>
      <c r="BC3271" s="21" t="s">
        <v>6427</v>
      </c>
      <c r="BD3271" s="21" t="s">
        <v>775</v>
      </c>
      <c r="BE3271" s="21" t="s">
        <v>775</v>
      </c>
      <c r="BF3271" s="21" t="s">
        <v>775</v>
      </c>
      <c r="BG3271" s="21" t="s">
        <v>775</v>
      </c>
      <c r="BH3271" s="21" t="s">
        <v>775</v>
      </c>
      <c r="BI3271" s="21" t="s">
        <v>1610</v>
      </c>
      <c r="BJ3271" s="21" t="s">
        <v>3419</v>
      </c>
      <c r="BL3271" s="21" t="s">
        <v>10626</v>
      </c>
      <c r="BO3271" s="21" t="s">
        <v>3430</v>
      </c>
      <c r="BP3271" s="21" t="s">
        <v>1125</v>
      </c>
      <c r="DQ3271" s="15">
        <v>65</v>
      </c>
      <c r="DR3271" s="13" t="s">
        <v>1702</v>
      </c>
      <c r="EB3271" s="21" t="s">
        <v>852</v>
      </c>
      <c r="HG3271" s="13" t="s">
        <v>1460</v>
      </c>
      <c r="HT3271" s="13" t="s">
        <v>3421</v>
      </c>
    </row>
    <row r="3272" ht="14.25" spans="1:228">
      <c r="A3272" s="13" t="s">
        <v>1570</v>
      </c>
      <c r="B3272" s="21" t="s">
        <v>10651</v>
      </c>
      <c r="C3272" s="13" t="s">
        <v>3411</v>
      </c>
      <c r="D3272" s="21" t="s">
        <v>10652</v>
      </c>
      <c r="E3272" s="21" t="s">
        <v>777</v>
      </c>
      <c r="G3272" s="23" t="s">
        <v>10627</v>
      </c>
      <c r="I3272" s="1" t="s">
        <v>1650</v>
      </c>
      <c r="J3272" s="1" t="s">
        <v>1651</v>
      </c>
      <c r="K3272" s="1" t="s">
        <v>1652</v>
      </c>
      <c r="N3272" s="247" t="s">
        <v>3461</v>
      </c>
      <c r="O3272" s="13" t="s">
        <v>3411</v>
      </c>
      <c r="S3272" s="21" t="s">
        <v>5903</v>
      </c>
      <c r="T3272" s="23" t="s">
        <v>3594</v>
      </c>
      <c r="U3272" s="23" t="s">
        <v>3595</v>
      </c>
      <c r="V3272" s="23" t="s">
        <v>3596</v>
      </c>
      <c r="W3272" s="23" t="s">
        <v>3597</v>
      </c>
      <c r="X3272" s="23" t="s">
        <v>3598</v>
      </c>
      <c r="Y3272" s="21" t="s">
        <v>5903</v>
      </c>
      <c r="AA3272" s="21" t="s">
        <v>1664</v>
      </c>
      <c r="AC3272" s="1" t="s">
        <v>2409</v>
      </c>
      <c r="AH3272" s="21" t="s">
        <v>10630</v>
      </c>
      <c r="AK3272" s="14">
        <v>3288</v>
      </c>
      <c r="AL3272" s="29">
        <v>185.620879518072</v>
      </c>
      <c r="AN3272" s="15">
        <v>1</v>
      </c>
      <c r="AO3272" s="13" t="s">
        <v>1633</v>
      </c>
      <c r="AP3272" s="13" t="s">
        <v>1613</v>
      </c>
      <c r="AQ3272" s="13" t="s">
        <v>1691</v>
      </c>
      <c r="AZ3272" s="21" t="s">
        <v>10630</v>
      </c>
      <c r="BA3272" s="21" t="s">
        <v>10631</v>
      </c>
      <c r="BB3272" s="21" t="s">
        <v>4048</v>
      </c>
      <c r="BC3272" s="21" t="s">
        <v>6427</v>
      </c>
      <c r="BD3272" s="21" t="s">
        <v>775</v>
      </c>
      <c r="BE3272" s="21" t="s">
        <v>775</v>
      </c>
      <c r="BF3272" s="21" t="s">
        <v>775</v>
      </c>
      <c r="BG3272" s="21" t="s">
        <v>775</v>
      </c>
      <c r="BH3272" s="21" t="s">
        <v>775</v>
      </c>
      <c r="BI3272" s="21" t="s">
        <v>1610</v>
      </c>
      <c r="BJ3272" s="21" t="s">
        <v>3419</v>
      </c>
      <c r="BL3272" s="21" t="s">
        <v>10626</v>
      </c>
      <c r="BO3272" s="21" t="s">
        <v>3430</v>
      </c>
      <c r="BP3272" s="21" t="s">
        <v>1125</v>
      </c>
      <c r="DQ3272" s="15">
        <v>65</v>
      </c>
      <c r="DR3272" s="13" t="s">
        <v>1702</v>
      </c>
      <c r="EB3272" s="21" t="s">
        <v>1664</v>
      </c>
      <c r="HG3272" s="13" t="s">
        <v>1460</v>
      </c>
      <c r="HT3272" s="13" t="s">
        <v>3421</v>
      </c>
    </row>
    <row r="3273" ht="14.25" spans="1:228">
      <c r="A3273" s="13" t="s">
        <v>1570</v>
      </c>
      <c r="B3273" s="21" t="s">
        <v>10653</v>
      </c>
      <c r="C3273" s="13" t="s">
        <v>3411</v>
      </c>
      <c r="D3273" s="21" t="s">
        <v>10654</v>
      </c>
      <c r="E3273" s="21" t="s">
        <v>777</v>
      </c>
      <c r="G3273" s="23" t="s">
        <v>10627</v>
      </c>
      <c r="I3273" s="1" t="s">
        <v>1650</v>
      </c>
      <c r="J3273" s="1" t="s">
        <v>1651</v>
      </c>
      <c r="K3273" s="1" t="s">
        <v>1652</v>
      </c>
      <c r="N3273" s="247" t="s">
        <v>3461</v>
      </c>
      <c r="O3273" s="13" t="s">
        <v>3411</v>
      </c>
      <c r="S3273" s="21" t="s">
        <v>3435</v>
      </c>
      <c r="T3273" s="23" t="s">
        <v>3594</v>
      </c>
      <c r="U3273" s="23" t="s">
        <v>3595</v>
      </c>
      <c r="V3273" s="23" t="s">
        <v>3596</v>
      </c>
      <c r="W3273" s="23" t="s">
        <v>3597</v>
      </c>
      <c r="X3273" s="23" t="s">
        <v>3598</v>
      </c>
      <c r="Y3273" s="21" t="s">
        <v>3435</v>
      </c>
      <c r="AA3273" s="21" t="s">
        <v>858</v>
      </c>
      <c r="AC3273" s="1" t="s">
        <v>2409</v>
      </c>
      <c r="AH3273" s="21" t="s">
        <v>10630</v>
      </c>
      <c r="AK3273" s="14">
        <v>3289</v>
      </c>
      <c r="AL3273" s="29">
        <v>185.620879518072</v>
      </c>
      <c r="AN3273" s="15">
        <v>1</v>
      </c>
      <c r="AO3273" s="13" t="s">
        <v>1633</v>
      </c>
      <c r="AP3273" s="13" t="s">
        <v>1613</v>
      </c>
      <c r="AQ3273" s="13" t="s">
        <v>1691</v>
      </c>
      <c r="AZ3273" s="21" t="s">
        <v>10630</v>
      </c>
      <c r="BA3273" s="21" t="s">
        <v>10631</v>
      </c>
      <c r="BB3273" s="21" t="s">
        <v>4048</v>
      </c>
      <c r="BC3273" s="21" t="s">
        <v>6427</v>
      </c>
      <c r="BD3273" s="21" t="s">
        <v>775</v>
      </c>
      <c r="BE3273" s="21" t="s">
        <v>775</v>
      </c>
      <c r="BF3273" s="21" t="s">
        <v>775</v>
      </c>
      <c r="BG3273" s="21" t="s">
        <v>775</v>
      </c>
      <c r="BH3273" s="21" t="s">
        <v>775</v>
      </c>
      <c r="BI3273" s="21" t="s">
        <v>1610</v>
      </c>
      <c r="BJ3273" s="21" t="s">
        <v>3419</v>
      </c>
      <c r="BL3273" s="21" t="s">
        <v>10626</v>
      </c>
      <c r="BO3273" s="21" t="s">
        <v>3430</v>
      </c>
      <c r="BP3273" s="21" t="s">
        <v>1125</v>
      </c>
      <c r="DQ3273" s="15">
        <v>65</v>
      </c>
      <c r="DR3273" s="13" t="s">
        <v>1702</v>
      </c>
      <c r="EB3273" s="21" t="s">
        <v>858</v>
      </c>
      <c r="HG3273" s="13" t="s">
        <v>1460</v>
      </c>
      <c r="HT3273" s="13" t="s">
        <v>3421</v>
      </c>
    </row>
    <row r="3274" ht="14.25" spans="1:228">
      <c r="A3274" s="13" t="s">
        <v>1570</v>
      </c>
      <c r="B3274" s="21" t="s">
        <v>10655</v>
      </c>
      <c r="C3274" s="13" t="s">
        <v>3411</v>
      </c>
      <c r="D3274" s="21" t="s">
        <v>10656</v>
      </c>
      <c r="E3274" s="21" t="s">
        <v>777</v>
      </c>
      <c r="G3274" s="23" t="s">
        <v>10627</v>
      </c>
      <c r="I3274" s="1" t="s">
        <v>1650</v>
      </c>
      <c r="J3274" s="1" t="s">
        <v>1651</v>
      </c>
      <c r="K3274" s="1" t="s">
        <v>1652</v>
      </c>
      <c r="N3274" s="247" t="s">
        <v>3461</v>
      </c>
      <c r="O3274" s="13" t="s">
        <v>3411</v>
      </c>
      <c r="S3274" s="21" t="s">
        <v>3435</v>
      </c>
      <c r="T3274" s="23" t="s">
        <v>3594</v>
      </c>
      <c r="U3274" s="23" t="s">
        <v>3595</v>
      </c>
      <c r="V3274" s="23" t="s">
        <v>3596</v>
      </c>
      <c r="W3274" s="23" t="s">
        <v>3597</v>
      </c>
      <c r="X3274" s="23" t="s">
        <v>3598</v>
      </c>
      <c r="Y3274" s="21" t="s">
        <v>3435</v>
      </c>
      <c r="AA3274" s="21" t="s">
        <v>10636</v>
      </c>
      <c r="AC3274" s="1" t="s">
        <v>2409</v>
      </c>
      <c r="AH3274" s="21" t="s">
        <v>10630</v>
      </c>
      <c r="AK3274" s="14">
        <v>3290</v>
      </c>
      <c r="AL3274" s="29">
        <v>185.620879518072</v>
      </c>
      <c r="AN3274" s="15">
        <v>1</v>
      </c>
      <c r="AO3274" s="13" t="s">
        <v>1633</v>
      </c>
      <c r="AP3274" s="13" t="s">
        <v>1613</v>
      </c>
      <c r="AQ3274" s="13" t="s">
        <v>1691</v>
      </c>
      <c r="AZ3274" s="21" t="s">
        <v>10630</v>
      </c>
      <c r="BA3274" s="21" t="s">
        <v>10631</v>
      </c>
      <c r="BB3274" s="21" t="s">
        <v>4048</v>
      </c>
      <c r="BC3274" s="21" t="s">
        <v>6427</v>
      </c>
      <c r="BD3274" s="21" t="s">
        <v>775</v>
      </c>
      <c r="BE3274" s="21" t="s">
        <v>775</v>
      </c>
      <c r="BF3274" s="21" t="s">
        <v>775</v>
      </c>
      <c r="BG3274" s="21" t="s">
        <v>775</v>
      </c>
      <c r="BH3274" s="21" t="s">
        <v>775</v>
      </c>
      <c r="BI3274" s="21" t="s">
        <v>1610</v>
      </c>
      <c r="BJ3274" s="21" t="s">
        <v>3419</v>
      </c>
      <c r="BL3274" s="21" t="s">
        <v>10626</v>
      </c>
      <c r="BO3274" s="21" t="s">
        <v>3430</v>
      </c>
      <c r="BP3274" s="21" t="s">
        <v>1125</v>
      </c>
      <c r="DQ3274" s="15">
        <v>65</v>
      </c>
      <c r="DR3274" s="13" t="s">
        <v>1702</v>
      </c>
      <c r="EB3274" s="21" t="s">
        <v>10636</v>
      </c>
      <c r="HG3274" s="13" t="s">
        <v>1460</v>
      </c>
      <c r="HT3274" s="13" t="s">
        <v>3421</v>
      </c>
    </row>
    <row r="3275" ht="14.25" spans="1:228">
      <c r="A3275" s="13" t="s">
        <v>1570</v>
      </c>
      <c r="B3275" s="21" t="s">
        <v>10657</v>
      </c>
      <c r="C3275" s="13" t="s">
        <v>3411</v>
      </c>
      <c r="D3275" s="21" t="s">
        <v>10658</v>
      </c>
      <c r="E3275" s="21" t="s">
        <v>777</v>
      </c>
      <c r="G3275" s="23" t="s">
        <v>10627</v>
      </c>
      <c r="I3275" s="1" t="s">
        <v>1650</v>
      </c>
      <c r="J3275" s="1" t="s">
        <v>1651</v>
      </c>
      <c r="K3275" s="1" t="s">
        <v>1652</v>
      </c>
      <c r="N3275" s="247" t="s">
        <v>3461</v>
      </c>
      <c r="O3275" s="13" t="s">
        <v>3411</v>
      </c>
      <c r="S3275" s="21" t="s">
        <v>5903</v>
      </c>
      <c r="T3275" s="23" t="s">
        <v>3594</v>
      </c>
      <c r="U3275" s="23" t="s">
        <v>3595</v>
      </c>
      <c r="V3275" s="23" t="s">
        <v>3596</v>
      </c>
      <c r="W3275" s="23" t="s">
        <v>3597</v>
      </c>
      <c r="X3275" s="23" t="s">
        <v>3598</v>
      </c>
      <c r="Y3275" s="21" t="s">
        <v>5903</v>
      </c>
      <c r="AA3275" s="21" t="s">
        <v>863</v>
      </c>
      <c r="AC3275" s="1" t="s">
        <v>2409</v>
      </c>
      <c r="AH3275" s="21" t="s">
        <v>10630</v>
      </c>
      <c r="AK3275" s="14">
        <v>3291</v>
      </c>
      <c r="AL3275" s="29">
        <v>185.620879518072</v>
      </c>
      <c r="AN3275" s="15">
        <v>1</v>
      </c>
      <c r="AO3275" s="13" t="s">
        <v>1633</v>
      </c>
      <c r="AP3275" s="13" t="s">
        <v>1613</v>
      </c>
      <c r="AQ3275" s="13" t="s">
        <v>1691</v>
      </c>
      <c r="AZ3275" s="21" t="s">
        <v>10630</v>
      </c>
      <c r="BA3275" s="21" t="s">
        <v>10631</v>
      </c>
      <c r="BB3275" s="21" t="s">
        <v>4048</v>
      </c>
      <c r="BC3275" s="21" t="s">
        <v>6427</v>
      </c>
      <c r="BD3275" s="21" t="s">
        <v>775</v>
      </c>
      <c r="BE3275" s="21" t="s">
        <v>775</v>
      </c>
      <c r="BF3275" s="21" t="s">
        <v>775</v>
      </c>
      <c r="BG3275" s="21" t="s">
        <v>775</v>
      </c>
      <c r="BH3275" s="21" t="s">
        <v>775</v>
      </c>
      <c r="BI3275" s="21" t="s">
        <v>1610</v>
      </c>
      <c r="BJ3275" s="21" t="s">
        <v>3419</v>
      </c>
      <c r="BL3275" s="21" t="s">
        <v>10626</v>
      </c>
      <c r="BO3275" s="21" t="s">
        <v>3430</v>
      </c>
      <c r="BP3275" s="21" t="s">
        <v>1125</v>
      </c>
      <c r="DQ3275" s="15">
        <v>65</v>
      </c>
      <c r="DR3275" s="13" t="s">
        <v>1702</v>
      </c>
      <c r="EB3275" s="21" t="s">
        <v>863</v>
      </c>
      <c r="HG3275" s="13" t="s">
        <v>1460</v>
      </c>
      <c r="HT3275" s="13" t="s">
        <v>3421</v>
      </c>
    </row>
    <row r="3276" ht="14.25" spans="1:228">
      <c r="A3276" s="13" t="s">
        <v>1570</v>
      </c>
      <c r="B3276" s="21" t="s">
        <v>10659</v>
      </c>
      <c r="C3276" s="13" t="s">
        <v>3411</v>
      </c>
      <c r="D3276" s="21" t="s">
        <v>775</v>
      </c>
      <c r="E3276" s="21" t="s">
        <v>775</v>
      </c>
      <c r="G3276" s="22" t="s">
        <v>10660</v>
      </c>
      <c r="I3276" s="1" t="s">
        <v>1650</v>
      </c>
      <c r="J3276" s="1" t="s">
        <v>1651</v>
      </c>
      <c r="K3276" s="1" t="s">
        <v>1652</v>
      </c>
      <c r="N3276" s="22" t="s">
        <v>3413</v>
      </c>
      <c r="O3276" s="13" t="s">
        <v>3411</v>
      </c>
      <c r="S3276" s="21" t="s">
        <v>775</v>
      </c>
      <c r="T3276" s="23" t="s">
        <v>3414</v>
      </c>
      <c r="U3276" s="23" t="s">
        <v>3415</v>
      </c>
      <c r="V3276" s="23" t="s">
        <v>3416</v>
      </c>
      <c r="W3276" s="23" t="s">
        <v>3417</v>
      </c>
      <c r="X3276" s="23" t="s">
        <v>3418</v>
      </c>
      <c r="Y3276" s="21" t="s">
        <v>775</v>
      </c>
      <c r="AA3276" s="21" t="s">
        <v>775</v>
      </c>
      <c r="AC3276" s="1" t="s">
        <v>2409</v>
      </c>
      <c r="AH3276" s="21" t="s">
        <v>775</v>
      </c>
      <c r="AK3276" s="14">
        <v>3292</v>
      </c>
      <c r="AL3276" s="29"/>
      <c r="AN3276" s="15">
        <v>1</v>
      </c>
      <c r="AO3276" s="13" t="s">
        <v>1633</v>
      </c>
      <c r="AP3276" s="13" t="s">
        <v>1613</v>
      </c>
      <c r="AQ3276" s="13" t="s">
        <v>1691</v>
      </c>
      <c r="AZ3276" s="21" t="s">
        <v>775</v>
      </c>
      <c r="BA3276" s="21" t="s">
        <v>775</v>
      </c>
      <c r="BB3276" s="21" t="s">
        <v>775</v>
      </c>
      <c r="BC3276" s="21" t="s">
        <v>775</v>
      </c>
      <c r="BD3276" s="21" t="s">
        <v>775</v>
      </c>
      <c r="BE3276" s="21" t="s">
        <v>775</v>
      </c>
      <c r="BF3276" s="21" t="s">
        <v>775</v>
      </c>
      <c r="BG3276" s="21" t="s">
        <v>775</v>
      </c>
      <c r="BH3276" s="21" t="s">
        <v>775</v>
      </c>
      <c r="BI3276" s="21" t="s">
        <v>775</v>
      </c>
      <c r="BJ3276" s="21" t="s">
        <v>3419</v>
      </c>
      <c r="BL3276" s="21" t="s">
        <v>775</v>
      </c>
      <c r="BO3276" s="21" t="s">
        <v>3420</v>
      </c>
      <c r="BP3276" s="21" t="s">
        <v>1125</v>
      </c>
      <c r="DQ3276" s="15">
        <v>65</v>
      </c>
      <c r="DR3276" s="13" t="s">
        <v>1702</v>
      </c>
      <c r="EB3276" s="21" t="s">
        <v>775</v>
      </c>
      <c r="HG3276" s="13" t="s">
        <v>1460</v>
      </c>
      <c r="HT3276" s="13" t="s">
        <v>3421</v>
      </c>
    </row>
    <row r="3277" ht="14.25" spans="1:228">
      <c r="A3277" s="13" t="s">
        <v>1570</v>
      </c>
      <c r="B3277" s="21" t="s">
        <v>10661</v>
      </c>
      <c r="C3277" s="13" t="s">
        <v>3411</v>
      </c>
      <c r="D3277" s="21" t="s">
        <v>10662</v>
      </c>
      <c r="E3277" s="21" t="s">
        <v>777</v>
      </c>
      <c r="G3277" s="23" t="s">
        <v>10660</v>
      </c>
      <c r="I3277" s="1" t="s">
        <v>1650</v>
      </c>
      <c r="J3277" s="1" t="s">
        <v>1651</v>
      </c>
      <c r="K3277" s="1" t="s">
        <v>1652</v>
      </c>
      <c r="N3277" s="23" t="s">
        <v>3413</v>
      </c>
      <c r="O3277" s="13" t="s">
        <v>3411</v>
      </c>
      <c r="S3277" s="21" t="s">
        <v>10663</v>
      </c>
      <c r="T3277" s="23" t="s">
        <v>3414</v>
      </c>
      <c r="U3277" s="23" t="s">
        <v>3415</v>
      </c>
      <c r="V3277" s="23" t="s">
        <v>3416</v>
      </c>
      <c r="W3277" s="23" t="s">
        <v>3417</v>
      </c>
      <c r="X3277" s="23" t="s">
        <v>3418</v>
      </c>
      <c r="Y3277" s="21" t="s">
        <v>10663</v>
      </c>
      <c r="AA3277" s="21" t="s">
        <v>863</v>
      </c>
      <c r="AC3277" s="1" t="s">
        <v>2409</v>
      </c>
      <c r="AH3277" s="21" t="s">
        <v>10664</v>
      </c>
      <c r="AK3277" s="14">
        <v>3293</v>
      </c>
      <c r="AL3277" s="29">
        <v>299.195409638554</v>
      </c>
      <c r="AN3277" s="15">
        <v>1</v>
      </c>
      <c r="AO3277" s="13" t="s">
        <v>1633</v>
      </c>
      <c r="AP3277" s="13" t="s">
        <v>1613</v>
      </c>
      <c r="AQ3277" s="13" t="s">
        <v>1691</v>
      </c>
      <c r="AZ3277" s="21" t="s">
        <v>10664</v>
      </c>
      <c r="BA3277" s="21" t="s">
        <v>10665</v>
      </c>
      <c r="BB3277" s="21" t="s">
        <v>10666</v>
      </c>
      <c r="BC3277" s="21" t="s">
        <v>10667</v>
      </c>
      <c r="BD3277" s="21" t="s">
        <v>10668</v>
      </c>
      <c r="BE3277" s="21" t="s">
        <v>10669</v>
      </c>
      <c r="BF3277" s="21" t="s">
        <v>4417</v>
      </c>
      <c r="BG3277" s="21" t="s">
        <v>775</v>
      </c>
      <c r="BH3277" s="21" t="s">
        <v>775</v>
      </c>
      <c r="BI3277" s="21" t="s">
        <v>1610</v>
      </c>
      <c r="BJ3277" s="21" t="s">
        <v>3419</v>
      </c>
      <c r="BL3277" s="21" t="s">
        <v>10659</v>
      </c>
      <c r="BO3277" s="21" t="s">
        <v>3430</v>
      </c>
      <c r="BP3277" s="21" t="s">
        <v>1125</v>
      </c>
      <c r="DQ3277" s="15">
        <v>65</v>
      </c>
      <c r="DR3277" s="13" t="s">
        <v>1702</v>
      </c>
      <c r="EB3277" s="21" t="s">
        <v>863</v>
      </c>
      <c r="HG3277" s="13" t="s">
        <v>1460</v>
      </c>
      <c r="HT3277" s="13" t="s">
        <v>3421</v>
      </c>
    </row>
    <row r="3278" ht="14.25" spans="1:228">
      <c r="A3278" s="13" t="s">
        <v>1570</v>
      </c>
      <c r="B3278" s="21" t="s">
        <v>10670</v>
      </c>
      <c r="C3278" s="13" t="s">
        <v>3411</v>
      </c>
      <c r="D3278" s="21" t="s">
        <v>10671</v>
      </c>
      <c r="E3278" s="21" t="s">
        <v>777</v>
      </c>
      <c r="G3278" s="23" t="s">
        <v>10660</v>
      </c>
      <c r="I3278" s="1" t="s">
        <v>1650</v>
      </c>
      <c r="J3278" s="1" t="s">
        <v>1651</v>
      </c>
      <c r="K3278" s="1" t="s">
        <v>1652</v>
      </c>
      <c r="N3278" s="23" t="s">
        <v>3413</v>
      </c>
      <c r="O3278" s="13" t="s">
        <v>3411</v>
      </c>
      <c r="S3278" s="21" t="s">
        <v>10663</v>
      </c>
      <c r="T3278" s="23" t="s">
        <v>3414</v>
      </c>
      <c r="U3278" s="23" t="s">
        <v>3415</v>
      </c>
      <c r="V3278" s="23" t="s">
        <v>3416</v>
      </c>
      <c r="W3278" s="23" t="s">
        <v>3417</v>
      </c>
      <c r="X3278" s="23" t="s">
        <v>3418</v>
      </c>
      <c r="Y3278" s="21" t="s">
        <v>10663</v>
      </c>
      <c r="AA3278" s="21" t="s">
        <v>848</v>
      </c>
      <c r="AC3278" s="1" t="s">
        <v>2409</v>
      </c>
      <c r="AH3278" s="21" t="s">
        <v>10665</v>
      </c>
      <c r="AK3278" s="14">
        <v>3294</v>
      </c>
      <c r="AL3278" s="29">
        <v>299.195409638554</v>
      </c>
      <c r="AN3278" s="15">
        <v>1</v>
      </c>
      <c r="AO3278" s="13" t="s">
        <v>1633</v>
      </c>
      <c r="AP3278" s="13" t="s">
        <v>1613</v>
      </c>
      <c r="AQ3278" s="13" t="s">
        <v>1691</v>
      </c>
      <c r="AZ3278" s="21" t="s">
        <v>10665</v>
      </c>
      <c r="BA3278" s="21" t="s">
        <v>10666</v>
      </c>
      <c r="BB3278" s="21" t="s">
        <v>10667</v>
      </c>
      <c r="BC3278" s="21" t="s">
        <v>10668</v>
      </c>
      <c r="BD3278" s="21" t="s">
        <v>10669</v>
      </c>
      <c r="BE3278" s="21" t="s">
        <v>4417</v>
      </c>
      <c r="BF3278" s="21" t="s">
        <v>775</v>
      </c>
      <c r="BG3278" s="21" t="s">
        <v>775</v>
      </c>
      <c r="BH3278" s="21" t="s">
        <v>775</v>
      </c>
      <c r="BI3278" s="21" t="s">
        <v>1610</v>
      </c>
      <c r="BJ3278" s="21" t="s">
        <v>3419</v>
      </c>
      <c r="BL3278" s="21" t="s">
        <v>10659</v>
      </c>
      <c r="BO3278" s="21" t="s">
        <v>3430</v>
      </c>
      <c r="BP3278" s="21" t="s">
        <v>1125</v>
      </c>
      <c r="DQ3278" s="15">
        <v>65</v>
      </c>
      <c r="DR3278" s="13" t="s">
        <v>1702</v>
      </c>
      <c r="EB3278" s="21" t="s">
        <v>848</v>
      </c>
      <c r="HG3278" s="13" t="s">
        <v>1460</v>
      </c>
      <c r="HT3278" s="13" t="s">
        <v>3421</v>
      </c>
    </row>
    <row r="3279" ht="14.25" spans="1:228">
      <c r="A3279" s="13" t="s">
        <v>1570</v>
      </c>
      <c r="B3279" s="21" t="s">
        <v>10672</v>
      </c>
      <c r="C3279" s="13" t="s">
        <v>3411</v>
      </c>
      <c r="D3279" s="21" t="s">
        <v>10673</v>
      </c>
      <c r="E3279" s="21" t="s">
        <v>777</v>
      </c>
      <c r="G3279" s="23" t="s">
        <v>10660</v>
      </c>
      <c r="I3279" s="1" t="s">
        <v>1650</v>
      </c>
      <c r="J3279" s="1" t="s">
        <v>1651</v>
      </c>
      <c r="K3279" s="1" t="s">
        <v>1652</v>
      </c>
      <c r="N3279" s="23" t="s">
        <v>3413</v>
      </c>
      <c r="O3279" s="13" t="s">
        <v>3411</v>
      </c>
      <c r="S3279" s="21" t="s">
        <v>10663</v>
      </c>
      <c r="T3279" s="23" t="s">
        <v>3414</v>
      </c>
      <c r="U3279" s="23" t="s">
        <v>3415</v>
      </c>
      <c r="V3279" s="23" t="s">
        <v>3416</v>
      </c>
      <c r="W3279" s="23" t="s">
        <v>3417</v>
      </c>
      <c r="X3279" s="23" t="s">
        <v>3418</v>
      </c>
      <c r="Y3279" s="21" t="s">
        <v>10663</v>
      </c>
      <c r="AA3279" s="21" t="s">
        <v>858</v>
      </c>
      <c r="AC3279" s="1" t="s">
        <v>2409</v>
      </c>
      <c r="AH3279" s="21" t="s">
        <v>10665</v>
      </c>
      <c r="AK3279" s="14">
        <v>3295</v>
      </c>
      <c r="AL3279" s="29">
        <v>299.195409638554</v>
      </c>
      <c r="AN3279" s="15">
        <v>1</v>
      </c>
      <c r="AO3279" s="13" t="s">
        <v>1633</v>
      </c>
      <c r="AP3279" s="13" t="s">
        <v>1613</v>
      </c>
      <c r="AQ3279" s="13" t="s">
        <v>1691</v>
      </c>
      <c r="AZ3279" s="21" t="s">
        <v>10665</v>
      </c>
      <c r="BA3279" s="21" t="s">
        <v>10666</v>
      </c>
      <c r="BB3279" s="21" t="s">
        <v>10667</v>
      </c>
      <c r="BC3279" s="21" t="s">
        <v>10668</v>
      </c>
      <c r="BD3279" s="21" t="s">
        <v>10669</v>
      </c>
      <c r="BE3279" s="21" t="s">
        <v>4417</v>
      </c>
      <c r="BF3279" s="21" t="s">
        <v>775</v>
      </c>
      <c r="BG3279" s="21" t="s">
        <v>775</v>
      </c>
      <c r="BH3279" s="21" t="s">
        <v>775</v>
      </c>
      <c r="BI3279" s="21" t="s">
        <v>1610</v>
      </c>
      <c r="BJ3279" s="21" t="s">
        <v>3419</v>
      </c>
      <c r="BL3279" s="21" t="s">
        <v>10659</v>
      </c>
      <c r="BO3279" s="21" t="s">
        <v>3430</v>
      </c>
      <c r="BP3279" s="21" t="s">
        <v>1125</v>
      </c>
      <c r="DQ3279" s="15">
        <v>65</v>
      </c>
      <c r="DR3279" s="13" t="s">
        <v>1702</v>
      </c>
      <c r="EB3279" s="21" t="s">
        <v>858</v>
      </c>
      <c r="HG3279" s="13" t="s">
        <v>1460</v>
      </c>
      <c r="HT3279" s="13" t="s">
        <v>3421</v>
      </c>
    </row>
    <row r="3280" ht="14.25" spans="1:228">
      <c r="A3280" s="13" t="s">
        <v>1570</v>
      </c>
      <c r="B3280" s="21" t="s">
        <v>10674</v>
      </c>
      <c r="C3280" s="13" t="s">
        <v>3411</v>
      </c>
      <c r="D3280" s="21" t="s">
        <v>10675</v>
      </c>
      <c r="E3280" s="21" t="s">
        <v>777</v>
      </c>
      <c r="G3280" s="23" t="s">
        <v>10660</v>
      </c>
      <c r="I3280" s="1" t="s">
        <v>1650</v>
      </c>
      <c r="J3280" s="1" t="s">
        <v>1651</v>
      </c>
      <c r="K3280" s="1" t="s">
        <v>1652</v>
      </c>
      <c r="N3280" s="23" t="s">
        <v>3413</v>
      </c>
      <c r="O3280" s="13" t="s">
        <v>3411</v>
      </c>
      <c r="S3280" s="21" t="s">
        <v>10663</v>
      </c>
      <c r="T3280" s="23" t="s">
        <v>3414</v>
      </c>
      <c r="U3280" s="23" t="s">
        <v>3415</v>
      </c>
      <c r="V3280" s="23" t="s">
        <v>3416</v>
      </c>
      <c r="W3280" s="23" t="s">
        <v>3417</v>
      </c>
      <c r="X3280" s="23" t="s">
        <v>3418</v>
      </c>
      <c r="Y3280" s="21" t="s">
        <v>10663</v>
      </c>
      <c r="AA3280" s="21" t="s">
        <v>897</v>
      </c>
      <c r="AC3280" s="1" t="s">
        <v>2409</v>
      </c>
      <c r="AH3280" s="21" t="s">
        <v>10665</v>
      </c>
      <c r="AK3280" s="14">
        <v>3296</v>
      </c>
      <c r="AL3280" s="29">
        <v>299.195409638554</v>
      </c>
      <c r="AN3280" s="15">
        <v>1</v>
      </c>
      <c r="AO3280" s="13" t="s">
        <v>1633</v>
      </c>
      <c r="AP3280" s="13" t="s">
        <v>1613</v>
      </c>
      <c r="AQ3280" s="13" t="s">
        <v>1691</v>
      </c>
      <c r="AZ3280" s="21" t="s">
        <v>10665</v>
      </c>
      <c r="BA3280" s="21" t="s">
        <v>10666</v>
      </c>
      <c r="BB3280" s="21" t="s">
        <v>10667</v>
      </c>
      <c r="BC3280" s="21" t="s">
        <v>10668</v>
      </c>
      <c r="BD3280" s="21" t="s">
        <v>10669</v>
      </c>
      <c r="BE3280" s="21" t="s">
        <v>4417</v>
      </c>
      <c r="BF3280" s="21" t="s">
        <v>775</v>
      </c>
      <c r="BG3280" s="21" t="s">
        <v>775</v>
      </c>
      <c r="BH3280" s="21" t="s">
        <v>775</v>
      </c>
      <c r="BI3280" s="21" t="s">
        <v>1610</v>
      </c>
      <c r="BJ3280" s="21" t="s">
        <v>3419</v>
      </c>
      <c r="BL3280" s="21" t="s">
        <v>10659</v>
      </c>
      <c r="BO3280" s="21" t="s">
        <v>3430</v>
      </c>
      <c r="BP3280" s="21" t="s">
        <v>1125</v>
      </c>
      <c r="DQ3280" s="15">
        <v>65</v>
      </c>
      <c r="DR3280" s="13" t="s">
        <v>1702</v>
      </c>
      <c r="EB3280" s="21" t="s">
        <v>897</v>
      </c>
      <c r="HG3280" s="13" t="s">
        <v>1460</v>
      </c>
      <c r="HT3280" s="13" t="s">
        <v>3421</v>
      </c>
    </row>
    <row r="3281" ht="14.25" spans="1:228">
      <c r="A3281" s="13" t="s">
        <v>1570</v>
      </c>
      <c r="B3281" s="21" t="s">
        <v>10676</v>
      </c>
      <c r="C3281" s="13" t="s">
        <v>3411</v>
      </c>
      <c r="D3281" s="21" t="s">
        <v>10677</v>
      </c>
      <c r="E3281" s="21" t="s">
        <v>777</v>
      </c>
      <c r="G3281" s="23" t="s">
        <v>10660</v>
      </c>
      <c r="I3281" s="1" t="s">
        <v>1650</v>
      </c>
      <c r="J3281" s="1" t="s">
        <v>1651</v>
      </c>
      <c r="K3281" s="1" t="s">
        <v>1652</v>
      </c>
      <c r="N3281" s="23" t="s">
        <v>3413</v>
      </c>
      <c r="O3281" s="13" t="s">
        <v>3411</v>
      </c>
      <c r="S3281" s="21" t="s">
        <v>10663</v>
      </c>
      <c r="T3281" s="23" t="s">
        <v>3414</v>
      </c>
      <c r="U3281" s="23" t="s">
        <v>3415</v>
      </c>
      <c r="V3281" s="23" t="s">
        <v>3416</v>
      </c>
      <c r="W3281" s="23" t="s">
        <v>3417</v>
      </c>
      <c r="X3281" s="23" t="s">
        <v>3418</v>
      </c>
      <c r="Y3281" s="21" t="s">
        <v>10663</v>
      </c>
      <c r="AA3281" s="21" t="s">
        <v>852</v>
      </c>
      <c r="AC3281" s="1" t="s">
        <v>2409</v>
      </c>
      <c r="AH3281" s="21" t="s">
        <v>10665</v>
      </c>
      <c r="AK3281" s="14">
        <v>3297</v>
      </c>
      <c r="AL3281" s="29">
        <v>299.195409638554</v>
      </c>
      <c r="AN3281" s="15">
        <v>1</v>
      </c>
      <c r="AO3281" s="13" t="s">
        <v>1633</v>
      </c>
      <c r="AP3281" s="13" t="s">
        <v>1613</v>
      </c>
      <c r="AQ3281" s="13" t="s">
        <v>1691</v>
      </c>
      <c r="AZ3281" s="21" t="s">
        <v>10665</v>
      </c>
      <c r="BA3281" s="21" t="s">
        <v>10666</v>
      </c>
      <c r="BB3281" s="21" t="s">
        <v>10667</v>
      </c>
      <c r="BC3281" s="21" t="s">
        <v>10668</v>
      </c>
      <c r="BD3281" s="21" t="s">
        <v>10669</v>
      </c>
      <c r="BE3281" s="21" t="s">
        <v>4417</v>
      </c>
      <c r="BF3281" s="21" t="s">
        <v>775</v>
      </c>
      <c r="BG3281" s="21" t="s">
        <v>775</v>
      </c>
      <c r="BH3281" s="21" t="s">
        <v>775</v>
      </c>
      <c r="BI3281" s="21" t="s">
        <v>1610</v>
      </c>
      <c r="BJ3281" s="21" t="s">
        <v>3419</v>
      </c>
      <c r="BL3281" s="21" t="s">
        <v>10659</v>
      </c>
      <c r="BO3281" s="21" t="s">
        <v>3430</v>
      </c>
      <c r="BP3281" s="21" t="s">
        <v>1125</v>
      </c>
      <c r="DQ3281" s="15">
        <v>65</v>
      </c>
      <c r="DR3281" s="13" t="s">
        <v>1702</v>
      </c>
      <c r="EB3281" s="21" t="s">
        <v>852</v>
      </c>
      <c r="HG3281" s="13" t="s">
        <v>1460</v>
      </c>
      <c r="HT3281" s="13" t="s">
        <v>3421</v>
      </c>
    </row>
    <row r="3282" ht="14.25" spans="1:228">
      <c r="A3282" s="13" t="s">
        <v>1570</v>
      </c>
      <c r="B3282" s="21" t="s">
        <v>10678</v>
      </c>
      <c r="C3282" s="13" t="s">
        <v>3411</v>
      </c>
      <c r="D3282" s="21" t="s">
        <v>775</v>
      </c>
      <c r="E3282" s="21" t="s">
        <v>775</v>
      </c>
      <c r="G3282" s="22" t="s">
        <v>10679</v>
      </c>
      <c r="I3282" s="1" t="s">
        <v>1650</v>
      </c>
      <c r="J3282" s="1" t="s">
        <v>1651</v>
      </c>
      <c r="K3282" s="1" t="s">
        <v>1652</v>
      </c>
      <c r="N3282" s="246" t="s">
        <v>3461</v>
      </c>
      <c r="O3282" s="13" t="s">
        <v>3411</v>
      </c>
      <c r="S3282" s="21" t="s">
        <v>775</v>
      </c>
      <c r="T3282" s="22" t="s">
        <v>3462</v>
      </c>
      <c r="U3282" s="22" t="s">
        <v>3463</v>
      </c>
      <c r="V3282" s="22" t="s">
        <v>3464</v>
      </c>
      <c r="W3282" s="22" t="s">
        <v>3465</v>
      </c>
      <c r="X3282" s="22" t="s">
        <v>3466</v>
      </c>
      <c r="Y3282" s="21" t="s">
        <v>775</v>
      </c>
      <c r="AA3282" s="21" t="s">
        <v>775</v>
      </c>
      <c r="AC3282" s="1" t="s">
        <v>2409</v>
      </c>
      <c r="AH3282" s="21" t="s">
        <v>775</v>
      </c>
      <c r="AK3282" s="14">
        <v>3298</v>
      </c>
      <c r="AL3282" s="29"/>
      <c r="AN3282" s="15">
        <v>1</v>
      </c>
      <c r="AO3282" s="13" t="s">
        <v>1633</v>
      </c>
      <c r="AP3282" s="13" t="s">
        <v>1613</v>
      </c>
      <c r="AQ3282" s="13" t="s">
        <v>1691</v>
      </c>
      <c r="AZ3282" s="21" t="s">
        <v>775</v>
      </c>
      <c r="BA3282" s="21" t="s">
        <v>775</v>
      </c>
      <c r="BB3282" s="21" t="s">
        <v>775</v>
      </c>
      <c r="BC3282" s="21" t="s">
        <v>775</v>
      </c>
      <c r="BD3282" s="21" t="s">
        <v>775</v>
      </c>
      <c r="BE3282" s="21" t="s">
        <v>775</v>
      </c>
      <c r="BF3282" s="21" t="s">
        <v>775</v>
      </c>
      <c r="BG3282" s="21" t="s">
        <v>775</v>
      </c>
      <c r="BH3282" s="21" t="s">
        <v>775</v>
      </c>
      <c r="BI3282" s="21" t="s">
        <v>775</v>
      </c>
      <c r="BJ3282" s="21" t="s">
        <v>3419</v>
      </c>
      <c r="BL3282" s="21" t="s">
        <v>775</v>
      </c>
      <c r="BO3282" s="21" t="s">
        <v>3420</v>
      </c>
      <c r="BP3282" s="21" t="s">
        <v>1125</v>
      </c>
      <c r="DQ3282" s="15">
        <v>65</v>
      </c>
      <c r="DR3282" s="13" t="s">
        <v>1702</v>
      </c>
      <c r="EB3282" s="21" t="s">
        <v>775</v>
      </c>
      <c r="HG3282" s="13" t="s">
        <v>1460</v>
      </c>
      <c r="HT3282" s="13" t="s">
        <v>3421</v>
      </c>
    </row>
    <row r="3283" ht="14.25" spans="1:228">
      <c r="A3283" s="13" t="s">
        <v>1570</v>
      </c>
      <c r="B3283" s="21" t="s">
        <v>10680</v>
      </c>
      <c r="C3283" s="13" t="s">
        <v>3411</v>
      </c>
      <c r="D3283" s="21" t="s">
        <v>10681</v>
      </c>
      <c r="E3283" s="21" t="s">
        <v>777</v>
      </c>
      <c r="G3283" s="23" t="s">
        <v>10679</v>
      </c>
      <c r="I3283" s="1" t="s">
        <v>1650</v>
      </c>
      <c r="J3283" s="1" t="s">
        <v>1651</v>
      </c>
      <c r="K3283" s="1" t="s">
        <v>1652</v>
      </c>
      <c r="N3283" s="247" t="s">
        <v>3461</v>
      </c>
      <c r="O3283" s="13" t="s">
        <v>3411</v>
      </c>
      <c r="S3283" s="21" t="s">
        <v>3424</v>
      </c>
      <c r="T3283" s="23" t="s">
        <v>3462</v>
      </c>
      <c r="U3283" s="23" t="s">
        <v>3463</v>
      </c>
      <c r="V3283" s="23" t="s">
        <v>3464</v>
      </c>
      <c r="W3283" s="23" t="s">
        <v>3465</v>
      </c>
      <c r="X3283" s="23" t="s">
        <v>3466</v>
      </c>
      <c r="Y3283" s="21" t="s">
        <v>3424</v>
      </c>
      <c r="AA3283" s="21" t="s">
        <v>1664</v>
      </c>
      <c r="AC3283" s="1" t="s">
        <v>2409</v>
      </c>
      <c r="AH3283" s="21" t="s">
        <v>3425</v>
      </c>
      <c r="AK3283" s="14">
        <v>3299</v>
      </c>
      <c r="AL3283" s="29">
        <v>226.099385542169</v>
      </c>
      <c r="AN3283" s="15">
        <v>1</v>
      </c>
      <c r="AO3283" s="13" t="s">
        <v>1633</v>
      </c>
      <c r="AP3283" s="13" t="s">
        <v>1613</v>
      </c>
      <c r="AQ3283" s="13" t="s">
        <v>1691</v>
      </c>
      <c r="AZ3283" s="21" t="s">
        <v>3425</v>
      </c>
      <c r="BA3283" s="21" t="s">
        <v>3426</v>
      </c>
      <c r="BB3283" s="21" t="s">
        <v>3427</v>
      </c>
      <c r="BC3283" s="21" t="s">
        <v>3428</v>
      </c>
      <c r="BD3283" s="21" t="s">
        <v>3429</v>
      </c>
      <c r="BE3283" s="21" t="s">
        <v>775</v>
      </c>
      <c r="BF3283" s="21" t="s">
        <v>775</v>
      </c>
      <c r="BG3283" s="21" t="s">
        <v>775</v>
      </c>
      <c r="BH3283" s="21" t="s">
        <v>775</v>
      </c>
      <c r="BI3283" s="21" t="s">
        <v>1610</v>
      </c>
      <c r="BJ3283" s="21" t="s">
        <v>3419</v>
      </c>
      <c r="BL3283" s="21" t="s">
        <v>10678</v>
      </c>
      <c r="BO3283" s="21" t="s">
        <v>3430</v>
      </c>
      <c r="BP3283" s="21" t="s">
        <v>1125</v>
      </c>
      <c r="DQ3283" s="15">
        <v>65</v>
      </c>
      <c r="DR3283" s="13" t="s">
        <v>1702</v>
      </c>
      <c r="EB3283" s="21" t="s">
        <v>1664</v>
      </c>
      <c r="HG3283" s="13" t="s">
        <v>1460</v>
      </c>
      <c r="HT3283" s="13" t="s">
        <v>3421</v>
      </c>
    </row>
    <row r="3284" ht="14.25" spans="1:228">
      <c r="A3284" s="13" t="s">
        <v>1570</v>
      </c>
      <c r="B3284" s="21" t="s">
        <v>10682</v>
      </c>
      <c r="C3284" s="13" t="s">
        <v>3411</v>
      </c>
      <c r="D3284" s="21" t="s">
        <v>10683</v>
      </c>
      <c r="E3284" s="21" t="s">
        <v>777</v>
      </c>
      <c r="G3284" s="23" t="s">
        <v>10679</v>
      </c>
      <c r="I3284" s="1" t="s">
        <v>1650</v>
      </c>
      <c r="J3284" s="1" t="s">
        <v>1651</v>
      </c>
      <c r="K3284" s="1" t="s">
        <v>1652</v>
      </c>
      <c r="N3284" s="247" t="s">
        <v>3461</v>
      </c>
      <c r="O3284" s="13" t="s">
        <v>3411</v>
      </c>
      <c r="S3284" s="21" t="s">
        <v>3424</v>
      </c>
      <c r="T3284" s="23" t="s">
        <v>3462</v>
      </c>
      <c r="U3284" s="23" t="s">
        <v>3463</v>
      </c>
      <c r="V3284" s="23" t="s">
        <v>3464</v>
      </c>
      <c r="W3284" s="23" t="s">
        <v>3465</v>
      </c>
      <c r="X3284" s="23" t="s">
        <v>3466</v>
      </c>
      <c r="Y3284" s="21" t="s">
        <v>3424</v>
      </c>
      <c r="AA3284" s="21" t="s">
        <v>863</v>
      </c>
      <c r="AC3284" s="1" t="s">
        <v>2409</v>
      </c>
      <c r="AH3284" s="21" t="s">
        <v>3425</v>
      </c>
      <c r="AK3284" s="14">
        <v>3300</v>
      </c>
      <c r="AL3284" s="29">
        <v>226.099385542169</v>
      </c>
      <c r="AN3284" s="15">
        <v>1</v>
      </c>
      <c r="AO3284" s="13" t="s">
        <v>1633</v>
      </c>
      <c r="AP3284" s="13" t="s">
        <v>1613</v>
      </c>
      <c r="AQ3284" s="13" t="s">
        <v>1691</v>
      </c>
      <c r="AZ3284" s="21" t="s">
        <v>3425</v>
      </c>
      <c r="BA3284" s="21" t="s">
        <v>3426</v>
      </c>
      <c r="BB3284" s="21" t="s">
        <v>3427</v>
      </c>
      <c r="BC3284" s="21" t="s">
        <v>3428</v>
      </c>
      <c r="BD3284" s="21" t="s">
        <v>3429</v>
      </c>
      <c r="BE3284" s="21" t="s">
        <v>775</v>
      </c>
      <c r="BF3284" s="21" t="s">
        <v>775</v>
      </c>
      <c r="BG3284" s="21" t="s">
        <v>775</v>
      </c>
      <c r="BH3284" s="21" t="s">
        <v>775</v>
      </c>
      <c r="BI3284" s="21" t="s">
        <v>1610</v>
      </c>
      <c r="BJ3284" s="21" t="s">
        <v>3419</v>
      </c>
      <c r="BL3284" s="21" t="s">
        <v>10678</v>
      </c>
      <c r="BO3284" s="21" t="s">
        <v>3430</v>
      </c>
      <c r="BP3284" s="21" t="s">
        <v>1125</v>
      </c>
      <c r="DQ3284" s="15">
        <v>65</v>
      </c>
      <c r="DR3284" s="13" t="s">
        <v>1702</v>
      </c>
      <c r="EB3284" s="21" t="s">
        <v>863</v>
      </c>
      <c r="HG3284" s="13" t="s">
        <v>1460</v>
      </c>
      <c r="HT3284" s="13" t="s">
        <v>3421</v>
      </c>
    </row>
    <row r="3285" ht="14.25" spans="1:228">
      <c r="A3285" s="13" t="s">
        <v>1570</v>
      </c>
      <c r="B3285" s="21" t="s">
        <v>10684</v>
      </c>
      <c r="C3285" s="13" t="s">
        <v>3411</v>
      </c>
      <c r="D3285" s="21" t="s">
        <v>10685</v>
      </c>
      <c r="E3285" s="21" t="s">
        <v>777</v>
      </c>
      <c r="G3285" s="23" t="s">
        <v>10679</v>
      </c>
      <c r="I3285" s="1" t="s">
        <v>1650</v>
      </c>
      <c r="J3285" s="1" t="s">
        <v>1651</v>
      </c>
      <c r="K3285" s="1" t="s">
        <v>1652</v>
      </c>
      <c r="N3285" s="247" t="s">
        <v>3461</v>
      </c>
      <c r="O3285" s="13" t="s">
        <v>3411</v>
      </c>
      <c r="S3285" s="21" t="s">
        <v>3435</v>
      </c>
      <c r="T3285" s="23" t="s">
        <v>3462</v>
      </c>
      <c r="U3285" s="23" t="s">
        <v>3463</v>
      </c>
      <c r="V3285" s="23" t="s">
        <v>3464</v>
      </c>
      <c r="W3285" s="23" t="s">
        <v>3465</v>
      </c>
      <c r="X3285" s="23" t="s">
        <v>3466</v>
      </c>
      <c r="Y3285" s="21" t="s">
        <v>3435</v>
      </c>
      <c r="AA3285" s="21" t="s">
        <v>848</v>
      </c>
      <c r="AC3285" s="1" t="s">
        <v>2409</v>
      </c>
      <c r="AH3285" s="21" t="s">
        <v>3425</v>
      </c>
      <c r="AK3285" s="14">
        <v>3301</v>
      </c>
      <c r="AL3285" s="29">
        <v>226.099385542169</v>
      </c>
      <c r="AN3285" s="15">
        <v>1</v>
      </c>
      <c r="AO3285" s="13" t="s">
        <v>1633</v>
      </c>
      <c r="AP3285" s="13" t="s">
        <v>1613</v>
      </c>
      <c r="AQ3285" s="13" t="s">
        <v>1691</v>
      </c>
      <c r="AZ3285" s="21" t="s">
        <v>3425</v>
      </c>
      <c r="BA3285" s="21" t="s">
        <v>3426</v>
      </c>
      <c r="BB3285" s="21" t="s">
        <v>3427</v>
      </c>
      <c r="BC3285" s="21" t="s">
        <v>3428</v>
      </c>
      <c r="BD3285" s="21" t="s">
        <v>3429</v>
      </c>
      <c r="BE3285" s="21" t="s">
        <v>775</v>
      </c>
      <c r="BF3285" s="21" t="s">
        <v>775</v>
      </c>
      <c r="BG3285" s="21" t="s">
        <v>775</v>
      </c>
      <c r="BH3285" s="21" t="s">
        <v>775</v>
      </c>
      <c r="BI3285" s="21" t="s">
        <v>1610</v>
      </c>
      <c r="BJ3285" s="21" t="s">
        <v>3419</v>
      </c>
      <c r="BL3285" s="21" t="s">
        <v>10678</v>
      </c>
      <c r="BO3285" s="21" t="s">
        <v>3430</v>
      </c>
      <c r="BP3285" s="21" t="s">
        <v>1125</v>
      </c>
      <c r="DQ3285" s="15">
        <v>65</v>
      </c>
      <c r="DR3285" s="13" t="s">
        <v>1702</v>
      </c>
      <c r="EB3285" s="21" t="s">
        <v>848</v>
      </c>
      <c r="HG3285" s="13" t="s">
        <v>1460</v>
      </c>
      <c r="HT3285" s="13" t="s">
        <v>3421</v>
      </c>
    </row>
    <row r="3286" ht="14.25" spans="1:228">
      <c r="A3286" s="13" t="s">
        <v>1570</v>
      </c>
      <c r="B3286" s="21" t="s">
        <v>10686</v>
      </c>
      <c r="C3286" s="13" t="s">
        <v>3411</v>
      </c>
      <c r="D3286" s="21" t="s">
        <v>10687</v>
      </c>
      <c r="E3286" s="21" t="s">
        <v>777</v>
      </c>
      <c r="G3286" s="23" t="s">
        <v>10679</v>
      </c>
      <c r="I3286" s="1" t="s">
        <v>1650</v>
      </c>
      <c r="J3286" s="1" t="s">
        <v>1651</v>
      </c>
      <c r="K3286" s="1" t="s">
        <v>1652</v>
      </c>
      <c r="N3286" s="247" t="s">
        <v>3461</v>
      </c>
      <c r="O3286" s="13" t="s">
        <v>3411</v>
      </c>
      <c r="S3286" s="21" t="s">
        <v>3424</v>
      </c>
      <c r="T3286" s="23" t="s">
        <v>3462</v>
      </c>
      <c r="U3286" s="23" t="s">
        <v>3463</v>
      </c>
      <c r="V3286" s="23" t="s">
        <v>3464</v>
      </c>
      <c r="W3286" s="23" t="s">
        <v>3465</v>
      </c>
      <c r="X3286" s="23" t="s">
        <v>3466</v>
      </c>
      <c r="Y3286" s="21" t="s">
        <v>3424</v>
      </c>
      <c r="AA3286" s="21" t="s">
        <v>3438</v>
      </c>
      <c r="AC3286" s="1" t="s">
        <v>2409</v>
      </c>
      <c r="AH3286" s="21" t="s">
        <v>3425</v>
      </c>
      <c r="AK3286" s="14">
        <v>3302</v>
      </c>
      <c r="AL3286" s="29">
        <v>226.099385542169</v>
      </c>
      <c r="AN3286" s="15">
        <v>1</v>
      </c>
      <c r="AO3286" s="13" t="s">
        <v>1633</v>
      </c>
      <c r="AP3286" s="13" t="s">
        <v>1613</v>
      </c>
      <c r="AQ3286" s="13" t="s">
        <v>1691</v>
      </c>
      <c r="AZ3286" s="21" t="s">
        <v>3425</v>
      </c>
      <c r="BA3286" s="21" t="s">
        <v>3426</v>
      </c>
      <c r="BB3286" s="21" t="s">
        <v>3427</v>
      </c>
      <c r="BC3286" s="21" t="s">
        <v>3428</v>
      </c>
      <c r="BD3286" s="21" t="s">
        <v>3429</v>
      </c>
      <c r="BE3286" s="21" t="s">
        <v>775</v>
      </c>
      <c r="BF3286" s="21" t="s">
        <v>775</v>
      </c>
      <c r="BG3286" s="21" t="s">
        <v>775</v>
      </c>
      <c r="BH3286" s="21" t="s">
        <v>775</v>
      </c>
      <c r="BI3286" s="21" t="s">
        <v>1610</v>
      </c>
      <c r="BJ3286" s="21" t="s">
        <v>3419</v>
      </c>
      <c r="BL3286" s="21" t="s">
        <v>10678</v>
      </c>
      <c r="BO3286" s="21" t="s">
        <v>3430</v>
      </c>
      <c r="BP3286" s="21" t="s">
        <v>1125</v>
      </c>
      <c r="DQ3286" s="15">
        <v>65</v>
      </c>
      <c r="DR3286" s="13" t="s">
        <v>1702</v>
      </c>
      <c r="EB3286" s="21" t="s">
        <v>3438</v>
      </c>
      <c r="HG3286" s="13" t="s">
        <v>1460</v>
      </c>
      <c r="HT3286" s="13" t="s">
        <v>3421</v>
      </c>
    </row>
    <row r="3287" ht="14.25" spans="1:228">
      <c r="A3287" s="13" t="s">
        <v>1570</v>
      </c>
      <c r="B3287" s="21" t="s">
        <v>10688</v>
      </c>
      <c r="C3287" s="13" t="s">
        <v>3411</v>
      </c>
      <c r="D3287" s="21" t="s">
        <v>10689</v>
      </c>
      <c r="E3287" s="21" t="s">
        <v>777</v>
      </c>
      <c r="G3287" s="23" t="s">
        <v>10679</v>
      </c>
      <c r="I3287" s="1" t="s">
        <v>1650</v>
      </c>
      <c r="J3287" s="1" t="s">
        <v>1651</v>
      </c>
      <c r="K3287" s="1" t="s">
        <v>1652</v>
      </c>
      <c r="N3287" s="247" t="s">
        <v>3461</v>
      </c>
      <c r="O3287" s="13" t="s">
        <v>3411</v>
      </c>
      <c r="S3287" s="21" t="s">
        <v>3424</v>
      </c>
      <c r="T3287" s="23" t="s">
        <v>3462</v>
      </c>
      <c r="U3287" s="23" t="s">
        <v>3463</v>
      </c>
      <c r="V3287" s="23" t="s">
        <v>3464</v>
      </c>
      <c r="W3287" s="23" t="s">
        <v>3465</v>
      </c>
      <c r="X3287" s="23" t="s">
        <v>3466</v>
      </c>
      <c r="Y3287" s="21" t="s">
        <v>3424</v>
      </c>
      <c r="AA3287" s="21" t="s">
        <v>897</v>
      </c>
      <c r="AC3287" s="1" t="s">
        <v>2409</v>
      </c>
      <c r="AH3287" s="21" t="s">
        <v>3425</v>
      </c>
      <c r="AK3287" s="14">
        <v>3303</v>
      </c>
      <c r="AL3287" s="29">
        <v>226.099385542169</v>
      </c>
      <c r="AN3287" s="15">
        <v>1</v>
      </c>
      <c r="AO3287" s="13" t="s">
        <v>1633</v>
      </c>
      <c r="AP3287" s="13" t="s">
        <v>1613</v>
      </c>
      <c r="AQ3287" s="13" t="s">
        <v>1691</v>
      </c>
      <c r="AZ3287" s="21" t="s">
        <v>3425</v>
      </c>
      <c r="BA3287" s="21" t="s">
        <v>3426</v>
      </c>
      <c r="BB3287" s="21" t="s">
        <v>3427</v>
      </c>
      <c r="BC3287" s="21" t="s">
        <v>3428</v>
      </c>
      <c r="BD3287" s="21" t="s">
        <v>3429</v>
      </c>
      <c r="BE3287" s="21" t="s">
        <v>775</v>
      </c>
      <c r="BF3287" s="21" t="s">
        <v>775</v>
      </c>
      <c r="BG3287" s="21" t="s">
        <v>775</v>
      </c>
      <c r="BH3287" s="21" t="s">
        <v>775</v>
      </c>
      <c r="BI3287" s="21" t="s">
        <v>1610</v>
      </c>
      <c r="BJ3287" s="21" t="s">
        <v>3419</v>
      </c>
      <c r="BL3287" s="21" t="s">
        <v>10678</v>
      </c>
      <c r="BO3287" s="21" t="s">
        <v>3430</v>
      </c>
      <c r="BP3287" s="21" t="s">
        <v>1125</v>
      </c>
      <c r="DQ3287" s="15">
        <v>65</v>
      </c>
      <c r="DR3287" s="13" t="s">
        <v>1702</v>
      </c>
      <c r="EB3287" s="21" t="s">
        <v>897</v>
      </c>
      <c r="HG3287" s="13" t="s">
        <v>1460</v>
      </c>
      <c r="HT3287" s="13" t="s">
        <v>3421</v>
      </c>
    </row>
    <row r="3288" ht="14.25" spans="1:228">
      <c r="A3288" s="13" t="s">
        <v>1570</v>
      </c>
      <c r="B3288" s="21" t="s">
        <v>10690</v>
      </c>
      <c r="C3288" s="13" t="s">
        <v>3411</v>
      </c>
      <c r="D3288" s="21" t="s">
        <v>10691</v>
      </c>
      <c r="E3288" s="21" t="s">
        <v>777</v>
      </c>
      <c r="G3288" s="23" t="s">
        <v>10679</v>
      </c>
      <c r="I3288" s="1" t="s">
        <v>1650</v>
      </c>
      <c r="J3288" s="1" t="s">
        <v>1651</v>
      </c>
      <c r="K3288" s="1" t="s">
        <v>1652</v>
      </c>
      <c r="N3288" s="247" t="s">
        <v>3461</v>
      </c>
      <c r="O3288" s="13" t="s">
        <v>3411</v>
      </c>
      <c r="S3288" s="21" t="s">
        <v>3435</v>
      </c>
      <c r="T3288" s="23" t="s">
        <v>3462</v>
      </c>
      <c r="U3288" s="23" t="s">
        <v>3463</v>
      </c>
      <c r="V3288" s="23" t="s">
        <v>3464</v>
      </c>
      <c r="W3288" s="23" t="s">
        <v>3465</v>
      </c>
      <c r="X3288" s="23" t="s">
        <v>3466</v>
      </c>
      <c r="Y3288" s="21" t="s">
        <v>3435</v>
      </c>
      <c r="AA3288" s="21" t="s">
        <v>3438</v>
      </c>
      <c r="AC3288" s="1" t="s">
        <v>2409</v>
      </c>
      <c r="AH3288" s="21" t="s">
        <v>3425</v>
      </c>
      <c r="AK3288" s="14">
        <v>3304</v>
      </c>
      <c r="AL3288" s="29">
        <v>226.099385542169</v>
      </c>
      <c r="AN3288" s="15">
        <v>1</v>
      </c>
      <c r="AO3288" s="13" t="s">
        <v>1633</v>
      </c>
      <c r="AP3288" s="13" t="s">
        <v>1613</v>
      </c>
      <c r="AQ3288" s="13" t="s">
        <v>1691</v>
      </c>
      <c r="AZ3288" s="21" t="s">
        <v>3425</v>
      </c>
      <c r="BA3288" s="21" t="s">
        <v>3426</v>
      </c>
      <c r="BB3288" s="21" t="s">
        <v>3427</v>
      </c>
      <c r="BC3288" s="21" t="s">
        <v>3428</v>
      </c>
      <c r="BD3288" s="21" t="s">
        <v>3429</v>
      </c>
      <c r="BE3288" s="21" t="s">
        <v>775</v>
      </c>
      <c r="BF3288" s="21" t="s">
        <v>775</v>
      </c>
      <c r="BG3288" s="21" t="s">
        <v>775</v>
      </c>
      <c r="BH3288" s="21" t="s">
        <v>775</v>
      </c>
      <c r="BI3288" s="21" t="s">
        <v>1610</v>
      </c>
      <c r="BJ3288" s="21" t="s">
        <v>3419</v>
      </c>
      <c r="BL3288" s="21" t="s">
        <v>10678</v>
      </c>
      <c r="BO3288" s="21" t="s">
        <v>3430</v>
      </c>
      <c r="BP3288" s="21" t="s">
        <v>1125</v>
      </c>
      <c r="DQ3288" s="15">
        <v>65</v>
      </c>
      <c r="DR3288" s="13" t="s">
        <v>1702</v>
      </c>
      <c r="EB3288" s="21" t="s">
        <v>3438</v>
      </c>
      <c r="HG3288" s="13" t="s">
        <v>1460</v>
      </c>
      <c r="HT3288" s="13" t="s">
        <v>3421</v>
      </c>
    </row>
    <row r="3289" ht="14.25" spans="1:228">
      <c r="A3289" s="13" t="s">
        <v>1570</v>
      </c>
      <c r="B3289" s="21" t="s">
        <v>10692</v>
      </c>
      <c r="C3289" s="13" t="s">
        <v>3411</v>
      </c>
      <c r="D3289" s="21" t="s">
        <v>10693</v>
      </c>
      <c r="E3289" s="21" t="s">
        <v>777</v>
      </c>
      <c r="G3289" s="23" t="s">
        <v>10679</v>
      </c>
      <c r="I3289" s="1" t="s">
        <v>1650</v>
      </c>
      <c r="J3289" s="1" t="s">
        <v>1651</v>
      </c>
      <c r="K3289" s="1" t="s">
        <v>1652</v>
      </c>
      <c r="N3289" s="247" t="s">
        <v>3461</v>
      </c>
      <c r="O3289" s="13" t="s">
        <v>3411</v>
      </c>
      <c r="S3289" s="21" t="s">
        <v>3424</v>
      </c>
      <c r="T3289" s="23" t="s">
        <v>3462</v>
      </c>
      <c r="U3289" s="23" t="s">
        <v>3463</v>
      </c>
      <c r="V3289" s="23" t="s">
        <v>3464</v>
      </c>
      <c r="W3289" s="23" t="s">
        <v>3465</v>
      </c>
      <c r="X3289" s="23" t="s">
        <v>3466</v>
      </c>
      <c r="Y3289" s="21" t="s">
        <v>3424</v>
      </c>
      <c r="AA3289" s="21" t="s">
        <v>852</v>
      </c>
      <c r="AC3289" s="1" t="s">
        <v>2409</v>
      </c>
      <c r="AH3289" s="21" t="s">
        <v>3425</v>
      </c>
      <c r="AK3289" s="14">
        <v>3305</v>
      </c>
      <c r="AL3289" s="29">
        <v>226.099385542169</v>
      </c>
      <c r="AN3289" s="15">
        <v>1</v>
      </c>
      <c r="AO3289" s="13" t="s">
        <v>1633</v>
      </c>
      <c r="AP3289" s="13" t="s">
        <v>1613</v>
      </c>
      <c r="AQ3289" s="13" t="s">
        <v>1691</v>
      </c>
      <c r="AZ3289" s="21" t="s">
        <v>3425</v>
      </c>
      <c r="BA3289" s="21" t="s">
        <v>3426</v>
      </c>
      <c r="BB3289" s="21" t="s">
        <v>3427</v>
      </c>
      <c r="BC3289" s="21" t="s">
        <v>3428</v>
      </c>
      <c r="BD3289" s="21" t="s">
        <v>3429</v>
      </c>
      <c r="BE3289" s="21" t="s">
        <v>775</v>
      </c>
      <c r="BF3289" s="21" t="s">
        <v>775</v>
      </c>
      <c r="BG3289" s="21" t="s">
        <v>775</v>
      </c>
      <c r="BH3289" s="21" t="s">
        <v>775</v>
      </c>
      <c r="BI3289" s="21" t="s">
        <v>1610</v>
      </c>
      <c r="BJ3289" s="21" t="s">
        <v>3419</v>
      </c>
      <c r="BL3289" s="21" t="s">
        <v>10678</v>
      </c>
      <c r="BO3289" s="21" t="s">
        <v>3430</v>
      </c>
      <c r="BP3289" s="21" t="s">
        <v>1125</v>
      </c>
      <c r="DQ3289" s="15">
        <v>65</v>
      </c>
      <c r="DR3289" s="13" t="s">
        <v>1702</v>
      </c>
      <c r="EB3289" s="21" t="s">
        <v>852</v>
      </c>
      <c r="HG3289" s="13" t="s">
        <v>1460</v>
      </c>
      <c r="HT3289" s="13" t="s">
        <v>3421</v>
      </c>
    </row>
    <row r="3290" ht="14.25" spans="1:228">
      <c r="A3290" s="13" t="s">
        <v>1570</v>
      </c>
      <c r="B3290" s="21" t="s">
        <v>10694</v>
      </c>
      <c r="C3290" s="13" t="s">
        <v>3411</v>
      </c>
      <c r="D3290" s="21" t="s">
        <v>10695</v>
      </c>
      <c r="E3290" s="21" t="s">
        <v>777</v>
      </c>
      <c r="G3290" s="23" t="s">
        <v>10679</v>
      </c>
      <c r="I3290" s="1" t="s">
        <v>1650</v>
      </c>
      <c r="J3290" s="1" t="s">
        <v>1651</v>
      </c>
      <c r="K3290" s="1" t="s">
        <v>1652</v>
      </c>
      <c r="N3290" s="247" t="s">
        <v>3461</v>
      </c>
      <c r="O3290" s="13" t="s">
        <v>3411</v>
      </c>
      <c r="S3290" s="21" t="s">
        <v>3435</v>
      </c>
      <c r="T3290" s="23" t="s">
        <v>3462</v>
      </c>
      <c r="U3290" s="23" t="s">
        <v>3463</v>
      </c>
      <c r="V3290" s="23" t="s">
        <v>3464</v>
      </c>
      <c r="W3290" s="23" t="s">
        <v>3465</v>
      </c>
      <c r="X3290" s="23" t="s">
        <v>3466</v>
      </c>
      <c r="Y3290" s="21" t="s">
        <v>3435</v>
      </c>
      <c r="AA3290" s="21" t="s">
        <v>852</v>
      </c>
      <c r="AC3290" s="1" t="s">
        <v>2409</v>
      </c>
      <c r="AH3290" s="21" t="s">
        <v>3425</v>
      </c>
      <c r="AK3290" s="14">
        <v>3306</v>
      </c>
      <c r="AL3290" s="29">
        <v>226.099385542169</v>
      </c>
      <c r="AN3290" s="15">
        <v>1</v>
      </c>
      <c r="AO3290" s="13" t="s">
        <v>1633</v>
      </c>
      <c r="AP3290" s="13" t="s">
        <v>1613</v>
      </c>
      <c r="AQ3290" s="13" t="s">
        <v>1691</v>
      </c>
      <c r="AZ3290" s="21" t="s">
        <v>3425</v>
      </c>
      <c r="BA3290" s="21" t="s">
        <v>3426</v>
      </c>
      <c r="BB3290" s="21" t="s">
        <v>3427</v>
      </c>
      <c r="BC3290" s="21" t="s">
        <v>3428</v>
      </c>
      <c r="BD3290" s="21" t="s">
        <v>3429</v>
      </c>
      <c r="BE3290" s="21" t="s">
        <v>775</v>
      </c>
      <c r="BF3290" s="21" t="s">
        <v>775</v>
      </c>
      <c r="BG3290" s="21" t="s">
        <v>775</v>
      </c>
      <c r="BH3290" s="21" t="s">
        <v>775</v>
      </c>
      <c r="BI3290" s="21" t="s">
        <v>1610</v>
      </c>
      <c r="BJ3290" s="21" t="s">
        <v>3419</v>
      </c>
      <c r="BL3290" s="21" t="s">
        <v>10678</v>
      </c>
      <c r="BO3290" s="21" t="s">
        <v>3430</v>
      </c>
      <c r="BP3290" s="21" t="s">
        <v>1125</v>
      </c>
      <c r="DQ3290" s="15">
        <v>65</v>
      </c>
      <c r="DR3290" s="13" t="s">
        <v>1702</v>
      </c>
      <c r="EB3290" s="21" t="s">
        <v>852</v>
      </c>
      <c r="HG3290" s="13" t="s">
        <v>1460</v>
      </c>
      <c r="HT3290" s="13" t="s">
        <v>3421</v>
      </c>
    </row>
    <row r="3291" ht="14.25" spans="1:228">
      <c r="A3291" s="13" t="s">
        <v>1570</v>
      </c>
      <c r="B3291" s="21" t="s">
        <v>10696</v>
      </c>
      <c r="C3291" s="13" t="s">
        <v>3411</v>
      </c>
      <c r="D3291" s="21" t="s">
        <v>10697</v>
      </c>
      <c r="E3291" s="21" t="s">
        <v>777</v>
      </c>
      <c r="G3291" s="23" t="s">
        <v>10679</v>
      </c>
      <c r="I3291" s="1" t="s">
        <v>1650</v>
      </c>
      <c r="J3291" s="1" t="s">
        <v>1651</v>
      </c>
      <c r="K3291" s="1" t="s">
        <v>1652</v>
      </c>
      <c r="N3291" s="247" t="s">
        <v>3461</v>
      </c>
      <c r="O3291" s="13" t="s">
        <v>3411</v>
      </c>
      <c r="S3291" s="21" t="s">
        <v>3435</v>
      </c>
      <c r="T3291" s="23" t="s">
        <v>3462</v>
      </c>
      <c r="U3291" s="23" t="s">
        <v>3463</v>
      </c>
      <c r="V3291" s="23" t="s">
        <v>3464</v>
      </c>
      <c r="W3291" s="23" t="s">
        <v>3465</v>
      </c>
      <c r="X3291" s="23" t="s">
        <v>3466</v>
      </c>
      <c r="Y3291" s="21" t="s">
        <v>3435</v>
      </c>
      <c r="AA3291" s="21" t="s">
        <v>863</v>
      </c>
      <c r="AC3291" s="1" t="s">
        <v>2409</v>
      </c>
      <c r="AH3291" s="21" t="s">
        <v>3425</v>
      </c>
      <c r="AK3291" s="14">
        <v>3307</v>
      </c>
      <c r="AL3291" s="29">
        <v>226.099385542169</v>
      </c>
      <c r="AN3291" s="15">
        <v>1</v>
      </c>
      <c r="AO3291" s="13" t="s">
        <v>1633</v>
      </c>
      <c r="AP3291" s="13" t="s">
        <v>1613</v>
      </c>
      <c r="AQ3291" s="13" t="s">
        <v>1691</v>
      </c>
      <c r="AZ3291" s="21" t="s">
        <v>3425</v>
      </c>
      <c r="BA3291" s="21" t="s">
        <v>3426</v>
      </c>
      <c r="BB3291" s="21" t="s">
        <v>3427</v>
      </c>
      <c r="BC3291" s="21" t="s">
        <v>3428</v>
      </c>
      <c r="BD3291" s="21" t="s">
        <v>3429</v>
      </c>
      <c r="BE3291" s="21" t="s">
        <v>775</v>
      </c>
      <c r="BF3291" s="21" t="s">
        <v>775</v>
      </c>
      <c r="BG3291" s="21" t="s">
        <v>775</v>
      </c>
      <c r="BH3291" s="21" t="s">
        <v>775</v>
      </c>
      <c r="BI3291" s="21" t="s">
        <v>1610</v>
      </c>
      <c r="BJ3291" s="21" t="s">
        <v>3419</v>
      </c>
      <c r="BL3291" s="21" t="s">
        <v>10678</v>
      </c>
      <c r="BO3291" s="21" t="s">
        <v>3430</v>
      </c>
      <c r="BP3291" s="21" t="s">
        <v>1125</v>
      </c>
      <c r="DQ3291" s="15">
        <v>65</v>
      </c>
      <c r="DR3291" s="13" t="s">
        <v>1702</v>
      </c>
      <c r="EB3291" s="21" t="s">
        <v>863</v>
      </c>
      <c r="HG3291" s="13" t="s">
        <v>1460</v>
      </c>
      <c r="HT3291" s="13" t="s">
        <v>3421</v>
      </c>
    </row>
    <row r="3292" ht="14.25" spans="1:228">
      <c r="A3292" s="13" t="s">
        <v>1570</v>
      </c>
      <c r="B3292" s="21" t="s">
        <v>10698</v>
      </c>
      <c r="C3292" s="13" t="s">
        <v>3411</v>
      </c>
      <c r="D3292" s="21" t="s">
        <v>10699</v>
      </c>
      <c r="E3292" s="21" t="s">
        <v>777</v>
      </c>
      <c r="G3292" s="23" t="s">
        <v>10679</v>
      </c>
      <c r="I3292" s="1" t="s">
        <v>1650</v>
      </c>
      <c r="J3292" s="1" t="s">
        <v>1651</v>
      </c>
      <c r="K3292" s="1" t="s">
        <v>1652</v>
      </c>
      <c r="N3292" s="247" t="s">
        <v>3461</v>
      </c>
      <c r="O3292" s="13" t="s">
        <v>3411</v>
      </c>
      <c r="S3292" s="21" t="s">
        <v>3424</v>
      </c>
      <c r="T3292" s="23" t="s">
        <v>3462</v>
      </c>
      <c r="U3292" s="23" t="s">
        <v>3463</v>
      </c>
      <c r="V3292" s="23" t="s">
        <v>3464</v>
      </c>
      <c r="W3292" s="23" t="s">
        <v>3465</v>
      </c>
      <c r="X3292" s="23" t="s">
        <v>3466</v>
      </c>
      <c r="Y3292" s="21" t="s">
        <v>3424</v>
      </c>
      <c r="AA3292" s="21" t="s">
        <v>848</v>
      </c>
      <c r="AC3292" s="1" t="s">
        <v>2409</v>
      </c>
      <c r="AH3292" s="21" t="s">
        <v>3425</v>
      </c>
      <c r="AK3292" s="14">
        <v>3308</v>
      </c>
      <c r="AL3292" s="29">
        <v>226.099385542169</v>
      </c>
      <c r="AN3292" s="15">
        <v>1</v>
      </c>
      <c r="AO3292" s="13" t="s">
        <v>1633</v>
      </c>
      <c r="AP3292" s="13" t="s">
        <v>1613</v>
      </c>
      <c r="AQ3292" s="13" t="s">
        <v>1691</v>
      </c>
      <c r="AZ3292" s="21" t="s">
        <v>3425</v>
      </c>
      <c r="BA3292" s="21" t="s">
        <v>3426</v>
      </c>
      <c r="BB3292" s="21" t="s">
        <v>3427</v>
      </c>
      <c r="BC3292" s="21" t="s">
        <v>3428</v>
      </c>
      <c r="BD3292" s="21" t="s">
        <v>3429</v>
      </c>
      <c r="BE3292" s="21" t="s">
        <v>775</v>
      </c>
      <c r="BF3292" s="21" t="s">
        <v>775</v>
      </c>
      <c r="BG3292" s="21" t="s">
        <v>775</v>
      </c>
      <c r="BH3292" s="21" t="s">
        <v>775</v>
      </c>
      <c r="BI3292" s="21" t="s">
        <v>1610</v>
      </c>
      <c r="BJ3292" s="21" t="s">
        <v>3419</v>
      </c>
      <c r="BL3292" s="21" t="s">
        <v>10678</v>
      </c>
      <c r="BO3292" s="21" t="s">
        <v>3430</v>
      </c>
      <c r="BP3292" s="21" t="s">
        <v>1125</v>
      </c>
      <c r="DQ3292" s="15">
        <v>65</v>
      </c>
      <c r="DR3292" s="13" t="s">
        <v>1702</v>
      </c>
      <c r="EB3292" s="21" t="s">
        <v>848</v>
      </c>
      <c r="HG3292" s="13" t="s">
        <v>1460</v>
      </c>
      <c r="HT3292" s="13" t="s">
        <v>3421</v>
      </c>
    </row>
    <row r="3293" ht="14.25" spans="1:228">
      <c r="A3293" s="13" t="s">
        <v>1570</v>
      </c>
      <c r="B3293" s="21" t="s">
        <v>10700</v>
      </c>
      <c r="C3293" s="13" t="s">
        <v>3411</v>
      </c>
      <c r="D3293" s="21" t="s">
        <v>10701</v>
      </c>
      <c r="E3293" s="21" t="s">
        <v>777</v>
      </c>
      <c r="G3293" s="23" t="s">
        <v>10679</v>
      </c>
      <c r="I3293" s="1" t="s">
        <v>1650</v>
      </c>
      <c r="J3293" s="1" t="s">
        <v>1651</v>
      </c>
      <c r="K3293" s="1" t="s">
        <v>1652</v>
      </c>
      <c r="N3293" s="247" t="s">
        <v>3461</v>
      </c>
      <c r="O3293" s="13" t="s">
        <v>3411</v>
      </c>
      <c r="S3293" s="21" t="s">
        <v>3435</v>
      </c>
      <c r="T3293" s="23" t="s">
        <v>3462</v>
      </c>
      <c r="U3293" s="23" t="s">
        <v>3463</v>
      </c>
      <c r="V3293" s="23" t="s">
        <v>3464</v>
      </c>
      <c r="W3293" s="23" t="s">
        <v>3465</v>
      </c>
      <c r="X3293" s="23" t="s">
        <v>3466</v>
      </c>
      <c r="Y3293" s="21" t="s">
        <v>3435</v>
      </c>
      <c r="AA3293" s="21" t="s">
        <v>897</v>
      </c>
      <c r="AC3293" s="1" t="s">
        <v>2409</v>
      </c>
      <c r="AH3293" s="21" t="s">
        <v>3425</v>
      </c>
      <c r="AK3293" s="14">
        <v>3309</v>
      </c>
      <c r="AL3293" s="29">
        <v>226.099385542169</v>
      </c>
      <c r="AN3293" s="15">
        <v>1</v>
      </c>
      <c r="AO3293" s="13" t="s">
        <v>1633</v>
      </c>
      <c r="AP3293" s="13" t="s">
        <v>1613</v>
      </c>
      <c r="AQ3293" s="13" t="s">
        <v>1691</v>
      </c>
      <c r="AZ3293" s="21" t="s">
        <v>3425</v>
      </c>
      <c r="BA3293" s="21" t="s">
        <v>3426</v>
      </c>
      <c r="BB3293" s="21" t="s">
        <v>3427</v>
      </c>
      <c r="BC3293" s="21" t="s">
        <v>3428</v>
      </c>
      <c r="BD3293" s="21" t="s">
        <v>3429</v>
      </c>
      <c r="BE3293" s="21" t="s">
        <v>775</v>
      </c>
      <c r="BF3293" s="21" t="s">
        <v>775</v>
      </c>
      <c r="BG3293" s="21" t="s">
        <v>775</v>
      </c>
      <c r="BH3293" s="21" t="s">
        <v>775</v>
      </c>
      <c r="BI3293" s="21" t="s">
        <v>1610</v>
      </c>
      <c r="BJ3293" s="21" t="s">
        <v>3419</v>
      </c>
      <c r="BL3293" s="21" t="s">
        <v>10678</v>
      </c>
      <c r="BO3293" s="21" t="s">
        <v>3430</v>
      </c>
      <c r="BP3293" s="21" t="s">
        <v>1125</v>
      </c>
      <c r="DQ3293" s="15">
        <v>65</v>
      </c>
      <c r="DR3293" s="13" t="s">
        <v>1702</v>
      </c>
      <c r="EB3293" s="21" t="s">
        <v>897</v>
      </c>
      <c r="HG3293" s="13" t="s">
        <v>1460</v>
      </c>
      <c r="HT3293" s="13" t="s">
        <v>3421</v>
      </c>
    </row>
    <row r="3294" ht="14.25" spans="1:228">
      <c r="A3294" s="13" t="s">
        <v>1570</v>
      </c>
      <c r="B3294" s="21" t="s">
        <v>10702</v>
      </c>
      <c r="C3294" s="13" t="s">
        <v>3411</v>
      </c>
      <c r="D3294" s="21" t="s">
        <v>10703</v>
      </c>
      <c r="E3294" s="21" t="s">
        <v>777</v>
      </c>
      <c r="G3294" s="23" t="s">
        <v>10679</v>
      </c>
      <c r="I3294" s="1" t="s">
        <v>1650</v>
      </c>
      <c r="J3294" s="1" t="s">
        <v>1651</v>
      </c>
      <c r="K3294" s="1" t="s">
        <v>1652</v>
      </c>
      <c r="N3294" s="247" t="s">
        <v>3461</v>
      </c>
      <c r="O3294" s="13" t="s">
        <v>3411</v>
      </c>
      <c r="S3294" s="21" t="s">
        <v>3435</v>
      </c>
      <c r="T3294" s="23" t="s">
        <v>3462</v>
      </c>
      <c r="U3294" s="23" t="s">
        <v>3463</v>
      </c>
      <c r="V3294" s="23" t="s">
        <v>3464</v>
      </c>
      <c r="W3294" s="23" t="s">
        <v>3465</v>
      </c>
      <c r="X3294" s="23" t="s">
        <v>3466</v>
      </c>
      <c r="Y3294" s="21" t="s">
        <v>3435</v>
      </c>
      <c r="AA3294" s="21" t="s">
        <v>1664</v>
      </c>
      <c r="AC3294" s="1" t="s">
        <v>2409</v>
      </c>
      <c r="AH3294" s="21" t="s">
        <v>3425</v>
      </c>
      <c r="AK3294" s="14">
        <v>3310</v>
      </c>
      <c r="AL3294" s="29">
        <v>226.099385542169</v>
      </c>
      <c r="AN3294" s="15">
        <v>1</v>
      </c>
      <c r="AO3294" s="13" t="s">
        <v>1633</v>
      </c>
      <c r="AP3294" s="13" t="s">
        <v>1613</v>
      </c>
      <c r="AQ3294" s="13" t="s">
        <v>1691</v>
      </c>
      <c r="AZ3294" s="21" t="s">
        <v>3425</v>
      </c>
      <c r="BA3294" s="21" t="s">
        <v>3426</v>
      </c>
      <c r="BB3294" s="21" t="s">
        <v>3427</v>
      </c>
      <c r="BC3294" s="21" t="s">
        <v>3428</v>
      </c>
      <c r="BD3294" s="21" t="s">
        <v>3429</v>
      </c>
      <c r="BE3294" s="21" t="s">
        <v>775</v>
      </c>
      <c r="BF3294" s="21" t="s">
        <v>775</v>
      </c>
      <c r="BG3294" s="21" t="s">
        <v>775</v>
      </c>
      <c r="BH3294" s="21" t="s">
        <v>775</v>
      </c>
      <c r="BI3294" s="21" t="s">
        <v>1610</v>
      </c>
      <c r="BJ3294" s="21" t="s">
        <v>3419</v>
      </c>
      <c r="BL3294" s="21" t="s">
        <v>10678</v>
      </c>
      <c r="BO3294" s="21" t="s">
        <v>3430</v>
      </c>
      <c r="BP3294" s="21" t="s">
        <v>1125</v>
      </c>
      <c r="DQ3294" s="15">
        <v>65</v>
      </c>
      <c r="DR3294" s="13" t="s">
        <v>1702</v>
      </c>
      <c r="EB3294" s="21" t="s">
        <v>1664</v>
      </c>
      <c r="HG3294" s="13" t="s">
        <v>1460</v>
      </c>
      <c r="HT3294" s="13" t="s">
        <v>3421</v>
      </c>
    </row>
    <row r="3295" ht="14.25" spans="1:228">
      <c r="A3295" s="13" t="s">
        <v>1570</v>
      </c>
      <c r="B3295" s="21" t="s">
        <v>10704</v>
      </c>
      <c r="C3295" s="13" t="s">
        <v>3411</v>
      </c>
      <c r="D3295" s="21" t="s">
        <v>10705</v>
      </c>
      <c r="E3295" s="21" t="s">
        <v>777</v>
      </c>
      <c r="G3295" s="23" t="s">
        <v>10679</v>
      </c>
      <c r="I3295" s="1" t="s">
        <v>1650</v>
      </c>
      <c r="J3295" s="1" t="s">
        <v>1651</v>
      </c>
      <c r="K3295" s="1" t="s">
        <v>1652</v>
      </c>
      <c r="N3295" s="247" t="s">
        <v>3461</v>
      </c>
      <c r="O3295" s="13" t="s">
        <v>3411</v>
      </c>
      <c r="S3295" s="21" t="s">
        <v>3435</v>
      </c>
      <c r="T3295" s="23" t="s">
        <v>3462</v>
      </c>
      <c r="U3295" s="23" t="s">
        <v>3463</v>
      </c>
      <c r="V3295" s="23" t="s">
        <v>3464</v>
      </c>
      <c r="W3295" s="23" t="s">
        <v>3465</v>
      </c>
      <c r="X3295" s="23" t="s">
        <v>3466</v>
      </c>
      <c r="Y3295" s="21" t="s">
        <v>3435</v>
      </c>
      <c r="AA3295" s="21" t="s">
        <v>858</v>
      </c>
      <c r="AC3295" s="1" t="s">
        <v>2409</v>
      </c>
      <c r="AH3295" s="21" t="s">
        <v>3425</v>
      </c>
      <c r="AK3295" s="14">
        <v>3311</v>
      </c>
      <c r="AL3295" s="29">
        <v>226.099385542169</v>
      </c>
      <c r="AN3295" s="15">
        <v>1</v>
      </c>
      <c r="AO3295" s="13" t="s">
        <v>1633</v>
      </c>
      <c r="AP3295" s="13" t="s">
        <v>1613</v>
      </c>
      <c r="AQ3295" s="13" t="s">
        <v>1691</v>
      </c>
      <c r="AZ3295" s="21" t="s">
        <v>3425</v>
      </c>
      <c r="BA3295" s="21" t="s">
        <v>3426</v>
      </c>
      <c r="BB3295" s="21" t="s">
        <v>3427</v>
      </c>
      <c r="BC3295" s="21" t="s">
        <v>3428</v>
      </c>
      <c r="BD3295" s="21" t="s">
        <v>3429</v>
      </c>
      <c r="BE3295" s="21" t="s">
        <v>775</v>
      </c>
      <c r="BF3295" s="21" t="s">
        <v>775</v>
      </c>
      <c r="BG3295" s="21" t="s">
        <v>775</v>
      </c>
      <c r="BH3295" s="21" t="s">
        <v>775</v>
      </c>
      <c r="BI3295" s="21" t="s">
        <v>1610</v>
      </c>
      <c r="BJ3295" s="21" t="s">
        <v>3419</v>
      </c>
      <c r="BL3295" s="21" t="s">
        <v>10678</v>
      </c>
      <c r="BO3295" s="21" t="s">
        <v>3430</v>
      </c>
      <c r="BP3295" s="21" t="s">
        <v>1125</v>
      </c>
      <c r="DQ3295" s="15">
        <v>65</v>
      </c>
      <c r="DR3295" s="13" t="s">
        <v>1702</v>
      </c>
      <c r="EB3295" s="21" t="s">
        <v>858</v>
      </c>
      <c r="HG3295" s="13" t="s">
        <v>1460</v>
      </c>
      <c r="HT3295" s="13" t="s">
        <v>3421</v>
      </c>
    </row>
    <row r="3296" ht="14.25" spans="1:228">
      <c r="A3296" s="13" t="s">
        <v>1570</v>
      </c>
      <c r="B3296" s="21" t="s">
        <v>10706</v>
      </c>
      <c r="C3296" s="13" t="s">
        <v>3411</v>
      </c>
      <c r="D3296" s="21" t="s">
        <v>10707</v>
      </c>
      <c r="E3296" s="21" t="s">
        <v>777</v>
      </c>
      <c r="G3296" s="23" t="s">
        <v>10679</v>
      </c>
      <c r="I3296" s="1" t="s">
        <v>1650</v>
      </c>
      <c r="J3296" s="1" t="s">
        <v>1651</v>
      </c>
      <c r="K3296" s="1" t="s">
        <v>1652</v>
      </c>
      <c r="N3296" s="247" t="s">
        <v>3461</v>
      </c>
      <c r="O3296" s="13" t="s">
        <v>3411</v>
      </c>
      <c r="S3296" s="21" t="s">
        <v>3424</v>
      </c>
      <c r="T3296" s="23" t="s">
        <v>3462</v>
      </c>
      <c r="U3296" s="23" t="s">
        <v>3463</v>
      </c>
      <c r="V3296" s="23" t="s">
        <v>3464</v>
      </c>
      <c r="W3296" s="23" t="s">
        <v>3465</v>
      </c>
      <c r="X3296" s="23" t="s">
        <v>3466</v>
      </c>
      <c r="Y3296" s="21" t="s">
        <v>3424</v>
      </c>
      <c r="AA3296" s="21" t="s">
        <v>858</v>
      </c>
      <c r="AC3296" s="1" t="s">
        <v>2409</v>
      </c>
      <c r="AH3296" s="21" t="s">
        <v>3425</v>
      </c>
      <c r="AK3296" s="14">
        <v>3312</v>
      </c>
      <c r="AL3296" s="29">
        <v>226.099385542169</v>
      </c>
      <c r="AN3296" s="15">
        <v>1</v>
      </c>
      <c r="AO3296" s="13" t="s">
        <v>1633</v>
      </c>
      <c r="AP3296" s="13" t="s">
        <v>1613</v>
      </c>
      <c r="AQ3296" s="13" t="s">
        <v>1691</v>
      </c>
      <c r="AZ3296" s="21" t="s">
        <v>3425</v>
      </c>
      <c r="BA3296" s="21" t="s">
        <v>3426</v>
      </c>
      <c r="BB3296" s="21" t="s">
        <v>3427</v>
      </c>
      <c r="BC3296" s="21" t="s">
        <v>3428</v>
      </c>
      <c r="BD3296" s="21" t="s">
        <v>3429</v>
      </c>
      <c r="BE3296" s="21" t="s">
        <v>775</v>
      </c>
      <c r="BF3296" s="21" t="s">
        <v>775</v>
      </c>
      <c r="BG3296" s="21" t="s">
        <v>775</v>
      </c>
      <c r="BH3296" s="21" t="s">
        <v>775</v>
      </c>
      <c r="BI3296" s="21" t="s">
        <v>1610</v>
      </c>
      <c r="BJ3296" s="21" t="s">
        <v>3419</v>
      </c>
      <c r="BL3296" s="21" t="s">
        <v>10678</v>
      </c>
      <c r="BO3296" s="21" t="s">
        <v>3430</v>
      </c>
      <c r="BP3296" s="21" t="s">
        <v>1125</v>
      </c>
      <c r="DQ3296" s="15">
        <v>65</v>
      </c>
      <c r="DR3296" s="13" t="s">
        <v>1702</v>
      </c>
      <c r="EB3296" s="21" t="s">
        <v>858</v>
      </c>
      <c r="HG3296" s="13" t="s">
        <v>1460</v>
      </c>
      <c r="HT3296" s="13" t="s">
        <v>3421</v>
      </c>
    </row>
  </sheetData>
  <conditionalFormatting sqref="B4:B40">
    <cfRule type="expression" dxfId="0" priority="1396" stopIfTrue="1">
      <formula>IF(LEN(B4)&gt;0,1,0)</formula>
    </cfRule>
    <cfRule type="expression" dxfId="1" priority="1397" stopIfTrue="1">
      <formula>IF(VLOOKUP($B$3,requiredAttributePTDMap,MATCH(#REF!,attributeMapFeedProductType,0)+1,FALSE)&gt;0,1,0)</formula>
    </cfRule>
    <cfRule type="expression" dxfId="2" priority="1398" stopIfTrue="1">
      <formula>IF(VLOOKUP($B$3,optionalAttributePTDMap,MATCH(#REF!,attributeMapFeedProductType,0)+1,FALSE)&gt;0,1,0)</formula>
    </cfRule>
    <cfRule type="expression" dxfId="3" priority="1399" stopIfTrue="1">
      <formula>IF(VLOOKUP($B$3,preferredAttributePTDMap,MATCH(#REF!,attributeMapFeedProductType,0)+1,FALSE)&gt;0,1,0)</formula>
    </cfRule>
    <cfRule type="expression" dxfId="4" priority="1400" stopIfTrue="1">
      <formula>AND(IF(IFERROR(VLOOKUP($B$3,requiredAttributePTDMap,MATCH(#REF!,attributeMapFeedProductType,0)+1,FALSE),0)&gt;0,0,1),IF(IFERROR(VLOOKUP($B$3,optionalAttributePTDMap,MATCH(#REF!,attributeMapFeedProductType,0)+1,FALSE),0)&gt;0,0,1),IF(IFERROR(VLOOKUP($B$3,preferredAttributePTDMap,MATCH(#REF!,attributeMapFeedProductType,0)+1,FALSE),0)&gt;0,0,1),IF(IFERROR(MATCH(#REF!,attributeMapFeedProductType,0),0)&gt;0,1,0))</formula>
    </cfRule>
  </conditionalFormatting>
  <conditionalFormatting sqref="B3260:B3296">
    <cfRule type="expression" dxfId="0" priority="1391" stopIfTrue="1">
      <formula>IF(LEN(B3260)&gt;0,1,0)</formula>
    </cfRule>
    <cfRule type="expression" dxfId="1" priority="1392" stopIfTrue="1">
      <formula>IF(VLOOKUP($B$3,requiredAttributePTDMap,MATCH($A4,attributeMapFeedProductType,0)+1,FALSE)&gt;0,1,0)</formula>
    </cfRule>
    <cfRule type="expression" dxfId="2" priority="1393" stopIfTrue="1">
      <formula>IF(VLOOKUP($B$3,optionalAttributePTDMap,MATCH($A4,attributeMapFeedProductType,0)+1,FALSE)&gt;0,1,0)</formula>
    </cfRule>
    <cfRule type="expression" dxfId="3" priority="1394" stopIfTrue="1">
      <formula>IF(VLOOKUP($B$3,preferredAttributePTDMap,MATCH($A4,attributeMapFeedProductType,0)+1,FALSE)&gt;0,1,0)</formula>
    </cfRule>
    <cfRule type="expression" dxfId="4" priority="139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40">
    <cfRule type="expression" dxfId="0" priority="1406" stopIfTrue="1">
      <formula>IF(LEN(C4)&gt;0,1,0)</formula>
    </cfRule>
    <cfRule type="expression" dxfId="1" priority="1407" stopIfTrue="1">
      <formula>IF(VLOOKUP($C$3,requiredAttributePTDMap,MATCH(#REF!,attributeMapFeedProductType,0)+1,FALSE)&gt;0,1,0)</formula>
    </cfRule>
    <cfRule type="expression" dxfId="2" priority="1408" stopIfTrue="1">
      <formula>IF(VLOOKUP($C$3,optionalAttributePTDMap,MATCH(#REF!,attributeMapFeedProductType,0)+1,FALSE)&gt;0,1,0)</formula>
    </cfRule>
    <cfRule type="expression" dxfId="3" priority="1409" stopIfTrue="1">
      <formula>IF(VLOOKUP($C$3,preferredAttributePTDMap,MATCH(#REF!,attributeMapFeedProductType,0)+1,FALSE)&gt;0,1,0)</formula>
    </cfRule>
    <cfRule type="expression" dxfId="4" priority="1410" stopIfTrue="1">
      <formula>AND(IF(IFERROR(VLOOKUP($C$3,requiredAttributePTDMap,MATCH(#REF!,attributeMapFeedProductType,0)+1,FALSE),0)&gt;0,0,1),IF(IFERROR(VLOOKUP($C$3,optionalAttributePTDMap,MATCH(#REF!,attributeMapFeedProductType,0)+1,FALSE),0)&gt;0,0,1),IF(IFERROR(VLOOKUP($C$3,preferredAttributePTDMap,MATCH(#REF!,attributeMapFeedProductType,0)+1,FALSE),0)&gt;0,0,1),IF(IFERROR(MATCH(#REF!,attributeMapFeedProductType,0),0)&gt;0,1,0))</formula>
    </cfRule>
  </conditionalFormatting>
  <conditionalFormatting sqref="C3260:C3296">
    <cfRule type="expression" dxfId="0" priority="1401" stopIfTrue="1">
      <formula>IF(LEN(C3260)&gt;0,1,0)</formula>
    </cfRule>
    <cfRule type="expression" dxfId="1" priority="1402" stopIfTrue="1">
      <formula>IF(VLOOKUP($C$3,requiredAttributePTDMap,MATCH($A4,attributeMapFeedProductType,0)+1,FALSE)&gt;0,1,0)</formula>
    </cfRule>
    <cfRule type="expression" dxfId="2" priority="1403" stopIfTrue="1">
      <formula>IF(VLOOKUP($C$3,optionalAttributePTDMap,MATCH($A4,attributeMapFeedProductType,0)+1,FALSE)&gt;0,1,0)</formula>
    </cfRule>
    <cfRule type="expression" dxfId="3" priority="1404" stopIfTrue="1">
      <formula>IF(VLOOKUP($C$3,preferredAttributePTDMap,MATCH($A4,attributeMapFeedProductType,0)+1,FALSE)&gt;0,1,0)</formula>
    </cfRule>
    <cfRule type="expression" dxfId="4" priority="140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40">
    <cfRule type="expression" dxfId="0" priority="1416" stopIfTrue="1">
      <formula>IF(LEN(D4)&gt;0,1,0)</formula>
    </cfRule>
    <cfRule type="expression" dxfId="1" priority="1417" stopIfTrue="1">
      <formula>IF(VLOOKUP($D$3,requiredAttributePTDMap,MATCH(#REF!,attributeMapFeedProductType,0)+1,FALSE)&gt;0,1,0)</formula>
    </cfRule>
    <cfRule type="expression" dxfId="2" priority="1418" stopIfTrue="1">
      <formula>IF(VLOOKUP($D$3,optionalAttributePTDMap,MATCH(#REF!,attributeMapFeedProductType,0)+1,FALSE)&gt;0,1,0)</formula>
    </cfRule>
    <cfRule type="expression" dxfId="3" priority="1419" stopIfTrue="1">
      <formula>IF(VLOOKUP($D$3,preferredAttributePTDMap,MATCH(#REF!,attributeMapFeedProductType,0)+1,FALSE)&gt;0,1,0)</formula>
    </cfRule>
    <cfRule type="expression" dxfId="4" priority="1420" stopIfTrue="1">
      <formula>AND(IF(IFERROR(VLOOKUP($D$3,requiredAttributePTDMap,MATCH(#REF!,attributeMapFeedProductType,0)+1,FALSE),0)&gt;0,0,1),IF(IFERROR(VLOOKUP($D$3,optionalAttributePTDMap,MATCH(#REF!,attributeMapFeedProductType,0)+1,FALSE),0)&gt;0,0,1),IF(IFERROR(VLOOKUP($D$3,preferredAttributePTDMap,MATCH(#REF!,attributeMapFeedProductType,0)+1,FALSE),0)&gt;0,0,1),IF(IFERROR(MATCH(#REF!,attributeMapFeedProductType,0),0)&gt;0,1,0))</formula>
    </cfRule>
  </conditionalFormatting>
  <conditionalFormatting sqref="D3260:D3296">
    <cfRule type="expression" dxfId="0" priority="1411" stopIfTrue="1">
      <formula>IF(LEN(D3260)&gt;0,1,0)</formula>
    </cfRule>
    <cfRule type="expression" dxfId="1" priority="1412" stopIfTrue="1">
      <formula>IF(VLOOKUP($D$3,requiredAttributePTDMap,MATCH($A4,attributeMapFeedProductType,0)+1,FALSE)&gt;0,1,0)</formula>
    </cfRule>
    <cfRule type="expression" dxfId="2" priority="1413" stopIfTrue="1">
      <formula>IF(VLOOKUP($D$3,optionalAttributePTDMap,MATCH($A4,attributeMapFeedProductType,0)+1,FALSE)&gt;0,1,0)</formula>
    </cfRule>
    <cfRule type="expression" dxfId="3" priority="1414" stopIfTrue="1">
      <formula>IF(VLOOKUP($D$3,preferredAttributePTDMap,MATCH($A4,attributeMapFeedProductType,0)+1,FALSE)&gt;0,1,0)</formula>
    </cfRule>
    <cfRule type="expression" dxfId="4" priority="14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40">
    <cfRule type="expression" dxfId="0" priority="1426" stopIfTrue="1">
      <formula>IF(LEN(E4)&gt;0,1,0)</formula>
    </cfRule>
    <cfRule type="expression" dxfId="1" priority="1427" stopIfTrue="1">
      <formula>IF(VLOOKUP($E$3,requiredAttributePTDMap,MATCH(#REF!,attributeMapFeedProductType,0)+1,FALSE)&gt;0,1,0)</formula>
    </cfRule>
    <cfRule type="expression" dxfId="2" priority="1428" stopIfTrue="1">
      <formula>IF(VLOOKUP($E$3,optionalAttributePTDMap,MATCH(#REF!,attributeMapFeedProductType,0)+1,FALSE)&gt;0,1,0)</formula>
    </cfRule>
    <cfRule type="expression" dxfId="3" priority="1429" stopIfTrue="1">
      <formula>IF(VLOOKUP($E$3,preferredAttributePTDMap,MATCH(#REF!,attributeMapFeedProductType,0)+1,FALSE)&gt;0,1,0)</formula>
    </cfRule>
    <cfRule type="expression" dxfId="4" priority="1430" stopIfTrue="1">
      <formula>AND(IF(IFERROR(VLOOKUP($E$3,requiredAttributePTDMap,MATCH(#REF!,attributeMapFeedProductType,0)+1,FALSE),0)&gt;0,0,1),IF(IFERROR(VLOOKUP($E$3,optionalAttributePTDMap,MATCH(#REF!,attributeMapFeedProductType,0)+1,FALSE),0)&gt;0,0,1),IF(IFERROR(VLOOKUP($E$3,preferredAttributePTDMap,MATCH(#REF!,attributeMapFeedProductType,0)+1,FALSE),0)&gt;0,0,1),IF(IFERROR(MATCH(#REF!,attributeMapFeedProductType,0),0)&gt;0,1,0))</formula>
    </cfRule>
  </conditionalFormatting>
  <conditionalFormatting sqref="E3260:E3296">
    <cfRule type="expression" dxfId="0" priority="1421" stopIfTrue="1">
      <formula>IF(LEN(E3260)&gt;0,1,0)</formula>
    </cfRule>
    <cfRule type="expression" dxfId="1" priority="1422" stopIfTrue="1">
      <formula>IF(VLOOKUP($E$3,requiredAttributePTDMap,MATCH($A4,attributeMapFeedProductType,0)+1,FALSE)&gt;0,1,0)</formula>
    </cfRule>
    <cfRule type="expression" dxfId="2" priority="1423" stopIfTrue="1">
      <formula>IF(VLOOKUP($E$3,optionalAttributePTDMap,MATCH($A4,attributeMapFeedProductType,0)+1,FALSE)&gt;0,1,0)</formula>
    </cfRule>
    <cfRule type="expression" dxfId="3" priority="1424" stopIfTrue="1">
      <formula>IF(VLOOKUP($E$3,preferredAttributePTDMap,MATCH($A4,attributeMapFeedProductType,0)+1,FALSE)&gt;0,1,0)</formula>
    </cfRule>
    <cfRule type="expression" dxfId="4" priority="142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40">
    <cfRule type="expression" dxfId="0" priority="1436" stopIfTrue="1">
      <formula>IF(LEN(F4)&gt;0,1,0)</formula>
    </cfRule>
    <cfRule type="expression" dxfId="1" priority="1437" stopIfTrue="1">
      <formula>IF(VLOOKUP($F$3,requiredAttributePTDMap,MATCH(#REF!,attributeMapFeedProductType,0)+1,FALSE)&gt;0,1,0)</formula>
    </cfRule>
    <cfRule type="expression" dxfId="2" priority="1438" stopIfTrue="1">
      <formula>IF(VLOOKUP($F$3,optionalAttributePTDMap,MATCH(#REF!,attributeMapFeedProductType,0)+1,FALSE)&gt;0,1,0)</formula>
    </cfRule>
    <cfRule type="expression" dxfId="3" priority="1439" stopIfTrue="1">
      <formula>IF(VLOOKUP($F$3,preferredAttributePTDMap,MATCH(#REF!,attributeMapFeedProductType,0)+1,FALSE)&gt;0,1,0)</formula>
    </cfRule>
    <cfRule type="expression" dxfId="4" priority="1440" stopIfTrue="1">
      <formula>AND(IF(IFERROR(VLOOKUP($F$3,requiredAttributePTDMap,MATCH(#REF!,attributeMapFeedProductType,0)+1,FALSE),0)&gt;0,0,1),IF(IFERROR(VLOOKUP($F$3,optionalAttributePTDMap,MATCH(#REF!,attributeMapFeedProductType,0)+1,FALSE),0)&gt;0,0,1),IF(IFERROR(VLOOKUP($F$3,preferredAttributePTDMap,MATCH(#REF!,attributeMapFeedProductType,0)+1,FALSE),0)&gt;0,0,1),IF(IFERROR(MATCH(#REF!,attributeMapFeedProductType,0),0)&gt;0,1,0))</formula>
    </cfRule>
  </conditionalFormatting>
  <conditionalFormatting sqref="F3260:F3296">
    <cfRule type="expression" dxfId="0" priority="1431" stopIfTrue="1">
      <formula>IF(LEN(F3260)&gt;0,1,0)</formula>
    </cfRule>
    <cfRule type="expression" dxfId="1" priority="1432" stopIfTrue="1">
      <formula>IF(VLOOKUP($F$3,requiredAttributePTDMap,MATCH($A4,attributeMapFeedProductType,0)+1,FALSE)&gt;0,1,0)</formula>
    </cfRule>
    <cfRule type="expression" dxfId="2" priority="1433" stopIfTrue="1">
      <formula>IF(VLOOKUP($F$3,optionalAttributePTDMap,MATCH($A4,attributeMapFeedProductType,0)+1,FALSE)&gt;0,1,0)</formula>
    </cfRule>
    <cfRule type="expression" dxfId="3" priority="1434" stopIfTrue="1">
      <formula>IF(VLOOKUP($F$3,preferredAttributePTDMap,MATCH($A4,attributeMapFeedProductType,0)+1,FALSE)&gt;0,1,0)</formula>
    </cfRule>
    <cfRule type="expression" dxfId="4" priority="143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40">
    <cfRule type="expression" dxfId="0" priority="1441" stopIfTrue="1">
      <formula>IF(LEN(G4)&gt;0,1,0)</formula>
    </cfRule>
    <cfRule type="expression" dxfId="1" priority="1442" stopIfTrue="1">
      <formula>IF(VLOOKUP($G$3,requiredAttributePTDMap,MATCH($A4,attributeMapFeedProductType,0)+1,FALSE)&gt;0,1,0)</formula>
    </cfRule>
    <cfRule type="expression" dxfId="2" priority="1443" stopIfTrue="1">
      <formula>IF(VLOOKUP($G$3,optionalAttributePTDMap,MATCH($A4,attributeMapFeedProductType,0)+1,FALSE)&gt;0,1,0)</formula>
    </cfRule>
    <cfRule type="expression" dxfId="3" priority="1444" stopIfTrue="1">
      <formula>IF(VLOOKUP($G$3,preferredAttributePTDMap,MATCH($A4,attributeMapFeedProductType,0)+1,FALSE)&gt;0,1,0)</formula>
    </cfRule>
    <cfRule type="expression" dxfId="4" priority="1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G41:G3296">
    <cfRule type="expression" dxfId="0" priority="1376" stopIfTrue="1">
      <formula>IF(LEN(G41)&gt;0,1,0)</formula>
    </cfRule>
    <cfRule type="expression" dxfId="1" priority="1377" stopIfTrue="1">
      <formula>IF(VLOOKUP($G$3,requiredAttributePTDMap,MATCH($A3297,attributeMapFeedProductType,0)+1,FALSE)&gt;0,1,0)</formula>
    </cfRule>
    <cfRule type="expression" dxfId="2" priority="1378" stopIfTrue="1">
      <formula>IF(VLOOKUP($G$3,optionalAttributePTDMap,MATCH($A3297,attributeMapFeedProductType,0)+1,FALSE)&gt;0,1,0)</formula>
    </cfRule>
    <cfRule type="expression" dxfId="3" priority="1379" stopIfTrue="1">
      <formula>IF(VLOOKUP($G$3,preferredAttributePTDMap,MATCH($A3297,attributeMapFeedProductType,0)+1,FALSE)&gt;0,1,0)</formula>
    </cfRule>
    <cfRule type="expression" dxfId="4" priority="1380" stopIfTrue="1">
      <formula>AND(IF(IFERROR(VLOOKUP($G$3,requiredAttributePTDMap,MATCH($A3297,attributeMapFeedProductType,0)+1,FALSE),0)&gt;0,0,1),IF(IFERROR(VLOOKUP($G$3,optionalAttributePTDMap,MATCH($A3297,attributeMapFeedProductType,0)+1,FALSE),0)&gt;0,0,1),IF(IFERROR(VLOOKUP($G$3,preferredAttributePTDMap,MATCH($A3297,attributeMapFeedProductType,0)+1,FALSE),0)&gt;0,0,1),IF(IFERROR(MATCH($A3297,attributeMapFeedProductType,0),0)&gt;0,1,0))</formula>
    </cfRule>
  </conditionalFormatting>
  <conditionalFormatting sqref="G6553:G1048576">
    <cfRule type="expression" dxfId="0" priority="42" stopIfTrue="1">
      <formula>IF(LEN(G6553)&gt;0,1,0)</formula>
    </cfRule>
    <cfRule type="expression" dxfId="1" priority="43" stopIfTrue="1">
      <formula>IF(VLOOKUP($G$3,requiredAttributePTDMap,MATCH($A6553,attributeMapFeedProductType,0)+1,FALSE)&gt;0,1,0)</formula>
    </cfRule>
    <cfRule type="expression" dxfId="2" priority="44" stopIfTrue="1">
      <formula>IF(VLOOKUP($G$3,optionalAttributePTDMap,MATCH($A6553,attributeMapFeedProductType,0)+1,FALSE)&gt;0,1,0)</formula>
    </cfRule>
    <cfRule type="expression" dxfId="3" priority="45" stopIfTrue="1">
      <formula>IF(VLOOKUP($G$3,preferredAttributePTDMap,MATCH($A6553,attributeMapFeedProductType,0)+1,FALSE)&gt;0,1,0)</formula>
    </cfRule>
    <cfRule type="expression" dxfId="4" priority="46" stopIfTrue="1">
      <formula>AND(IF(IFERROR(VLOOKUP($G$3,requiredAttributePTDMap,MATCH($A6553,attributeMapFeedProductType,0)+1,FALSE),0)&gt;0,0,1),IF(IFERROR(VLOOKUP($G$3,optionalAttributePTDMap,MATCH($A6553,attributeMapFeedProductType,0)+1,FALSE),0)&gt;0,0,1),IF(IFERROR(VLOOKUP($G$3,preferredAttributePTDMap,MATCH($A6553,attributeMapFeedProductType,0)+1,FALSE),0)&gt;0,0,1),IF(IFERROR(MATCH($A6553,attributeMapFeedProductType,0),0)&gt;0,1,0))</formula>
    </cfRule>
  </conditionalFormatting>
  <conditionalFormatting sqref="H4:H40">
    <cfRule type="expression" dxfId="0" priority="1446" stopIfTrue="1">
      <formula>IF(LEN(H4)&gt;0,1,0)</formula>
    </cfRule>
    <cfRule type="expression" dxfId="1" priority="1447" stopIfTrue="1">
      <formula>IF(VLOOKUP($H$3,requiredAttributePTDMap,MATCH($A4,attributeMapFeedProductType,0)+1,FALSE)&gt;0,1,0)</formula>
    </cfRule>
    <cfRule type="expression" dxfId="2" priority="1448" stopIfTrue="1">
      <formula>IF(VLOOKUP($H$3,optionalAttributePTDMap,MATCH($A4,attributeMapFeedProductType,0)+1,FALSE)&gt;0,1,0)</formula>
    </cfRule>
    <cfRule type="expression" dxfId="3" priority="1449" stopIfTrue="1">
      <formula>IF(VLOOKUP($H$3,preferredAttributePTDMap,MATCH($A4,attributeMapFeedProductType,0)+1,FALSE)&gt;0,1,0)</formula>
    </cfRule>
    <cfRule type="expression" dxfId="4" priority="1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H41:H3296">
    <cfRule type="expression" dxfId="0" priority="1381" stopIfTrue="1">
      <formula>IF(LEN(H41)&gt;0,1,0)</formula>
    </cfRule>
    <cfRule type="expression" dxfId="1" priority="1382" stopIfTrue="1">
      <formula>IF(VLOOKUP($H$3,requiredAttributePTDMap,MATCH($A3297,attributeMapFeedProductType,0)+1,FALSE)&gt;0,1,0)</formula>
    </cfRule>
    <cfRule type="expression" dxfId="2" priority="1383" stopIfTrue="1">
      <formula>IF(VLOOKUP($H$3,optionalAttributePTDMap,MATCH($A3297,attributeMapFeedProductType,0)+1,FALSE)&gt;0,1,0)</formula>
    </cfRule>
    <cfRule type="expression" dxfId="3" priority="1384" stopIfTrue="1">
      <formula>IF(VLOOKUP($H$3,preferredAttributePTDMap,MATCH($A3297,attributeMapFeedProductType,0)+1,FALSE)&gt;0,1,0)</formula>
    </cfRule>
    <cfRule type="expression" dxfId="4" priority="1385" stopIfTrue="1">
      <formula>AND(IF(IFERROR(VLOOKUP($H$3,requiredAttributePTDMap,MATCH($A3297,attributeMapFeedProductType,0)+1,FALSE),0)&gt;0,0,1),IF(IFERROR(VLOOKUP($H$3,optionalAttributePTDMap,MATCH($A3297,attributeMapFeedProductType,0)+1,FALSE),0)&gt;0,0,1),IF(IFERROR(VLOOKUP($H$3,preferredAttributePTDMap,MATCH($A3297,attributeMapFeedProductType,0)+1,FALSE),0)&gt;0,0,1),IF(IFERROR(MATCH($A3297,attributeMapFeedProductType,0),0)&gt;0,1,0))</formula>
    </cfRule>
  </conditionalFormatting>
  <conditionalFormatting sqref="H6553:H1048576">
    <cfRule type="expression" dxfId="0" priority="47" stopIfTrue="1">
      <formula>IF(LEN(H6553)&gt;0,1,0)</formula>
    </cfRule>
    <cfRule type="expression" dxfId="1" priority="48" stopIfTrue="1">
      <formula>IF(VLOOKUP($H$3,requiredAttributePTDMap,MATCH($A6553,attributeMapFeedProductType,0)+1,FALSE)&gt;0,1,0)</formula>
    </cfRule>
    <cfRule type="expression" dxfId="2" priority="49" stopIfTrue="1">
      <formula>IF(VLOOKUP($H$3,optionalAttributePTDMap,MATCH($A6553,attributeMapFeedProductType,0)+1,FALSE)&gt;0,1,0)</formula>
    </cfRule>
    <cfRule type="expression" dxfId="3" priority="50" stopIfTrue="1">
      <formula>IF(VLOOKUP($H$3,preferredAttributePTDMap,MATCH($A6553,attributeMapFeedProductType,0)+1,FALSE)&gt;0,1,0)</formula>
    </cfRule>
    <cfRule type="expression" dxfId="4" priority="51" stopIfTrue="1">
      <formula>AND(IF(IFERROR(VLOOKUP($H$3,requiredAttributePTDMap,MATCH($A6553,attributeMapFeedProductType,0)+1,FALSE),0)&gt;0,0,1),IF(IFERROR(VLOOKUP($H$3,optionalAttributePTDMap,MATCH($A6553,attributeMapFeedProductType,0)+1,FALSE),0)&gt;0,0,1),IF(IFERROR(VLOOKUP($H$3,preferredAttributePTDMap,MATCH($A6553,attributeMapFeedProductType,0)+1,FALSE),0)&gt;0,0,1),IF(IFERROR(MATCH($A6553,attributeMapFeedProductType,0),0)&gt;0,1,0))</formula>
    </cfRule>
  </conditionalFormatting>
  <conditionalFormatting sqref="L4:L40">
    <cfRule type="expression" dxfId="0" priority="1456" stopIfTrue="1">
      <formula>IF(LEN(L4)&gt;0,1,0)</formula>
    </cfRule>
    <cfRule type="expression" dxfId="1" priority="1457" stopIfTrue="1">
      <formula>IF(VLOOKUP($L$3,requiredAttributePTDMap,MATCH(#REF!,attributeMapFeedProductType,0)+1,FALSE)&gt;0,1,0)</formula>
    </cfRule>
    <cfRule type="expression" dxfId="2" priority="1458" stopIfTrue="1">
      <formula>IF(VLOOKUP($L$3,optionalAttributePTDMap,MATCH(#REF!,attributeMapFeedProductType,0)+1,FALSE)&gt;0,1,0)</formula>
    </cfRule>
    <cfRule type="expression" dxfId="3" priority="1459" stopIfTrue="1">
      <formula>IF(VLOOKUP($L$3,preferredAttributePTDMap,MATCH(#REF!,attributeMapFeedProductType,0)+1,FALSE)&gt;0,1,0)</formula>
    </cfRule>
    <cfRule type="expression" dxfId="4" priority="1460" stopIfTrue="1">
      <formula>AND(IF(IFERROR(VLOOKUP($L$3,requiredAttributePTDMap,MATCH(#REF!,attributeMapFeedProductType,0)+1,FALSE),0)&gt;0,0,1),IF(IFERROR(VLOOKUP($L$3,optionalAttributePTDMap,MATCH(#REF!,attributeMapFeedProductType,0)+1,FALSE),0)&gt;0,0,1),IF(IFERROR(VLOOKUP($L$3,preferredAttributePTDMap,MATCH(#REF!,attributeMapFeedProductType,0)+1,FALSE),0)&gt;0,0,1),IF(IFERROR(MATCH(#REF!,attributeMapFeedProductType,0),0)&gt;0,1,0))</formula>
    </cfRule>
  </conditionalFormatting>
  <conditionalFormatting sqref="L3260:L3296">
    <cfRule type="expression" dxfId="0" priority="1451" stopIfTrue="1">
      <formula>IF(LEN(L3260)&gt;0,1,0)</formula>
    </cfRule>
    <cfRule type="expression" dxfId="1" priority="1452" stopIfTrue="1">
      <formula>IF(VLOOKUP($L$3,requiredAttributePTDMap,MATCH($A4,attributeMapFeedProductType,0)+1,FALSE)&gt;0,1,0)</formula>
    </cfRule>
    <cfRule type="expression" dxfId="2" priority="1453" stopIfTrue="1">
      <formula>IF(VLOOKUP($L$3,optionalAttributePTDMap,MATCH($A4,attributeMapFeedProductType,0)+1,FALSE)&gt;0,1,0)</formula>
    </cfRule>
    <cfRule type="expression" dxfId="3" priority="1454" stopIfTrue="1">
      <formula>IF(VLOOKUP($L$3,preferredAttributePTDMap,MATCH($A4,attributeMapFeedProductType,0)+1,FALSE)&gt;0,1,0)</formula>
    </cfRule>
    <cfRule type="expression" dxfId="4" priority="14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40">
    <cfRule type="expression" dxfId="0" priority="1466" stopIfTrue="1">
      <formula>IF(LEN(M4)&gt;0,1,0)</formula>
    </cfRule>
    <cfRule type="expression" dxfId="1" priority="1467" stopIfTrue="1">
      <formula>IF(VLOOKUP($M$3,requiredAttributePTDMap,MATCH(#REF!,attributeMapFeedProductType,0)+1,FALSE)&gt;0,1,0)</formula>
    </cfRule>
    <cfRule type="expression" dxfId="2" priority="1468" stopIfTrue="1">
      <formula>IF(VLOOKUP($M$3,optionalAttributePTDMap,MATCH(#REF!,attributeMapFeedProductType,0)+1,FALSE)&gt;0,1,0)</formula>
    </cfRule>
    <cfRule type="expression" dxfId="3" priority="1469" stopIfTrue="1">
      <formula>IF(VLOOKUP($M$3,preferredAttributePTDMap,MATCH(#REF!,attributeMapFeedProductType,0)+1,FALSE)&gt;0,1,0)</formula>
    </cfRule>
    <cfRule type="expression" dxfId="4" priority="1470" stopIfTrue="1">
      <formula>AND(IF(IFERROR(VLOOKUP($M$3,requiredAttributePTDMap,MATCH(#REF!,attributeMapFeedProductType,0)+1,FALSE),0)&gt;0,0,1),IF(IFERROR(VLOOKUP($M$3,optionalAttributePTDMap,MATCH(#REF!,attributeMapFeedProductType,0)+1,FALSE),0)&gt;0,0,1),IF(IFERROR(VLOOKUP($M$3,preferredAttributePTDMap,MATCH(#REF!,attributeMapFeedProductType,0)+1,FALSE),0)&gt;0,0,1),IF(IFERROR(MATCH(#REF!,attributeMapFeedProductType,0),0)&gt;0,1,0))</formula>
    </cfRule>
  </conditionalFormatting>
  <conditionalFormatting sqref="M3260:M3296">
    <cfRule type="expression" dxfId="0" priority="1461" stopIfTrue="1">
      <formula>IF(LEN(M3260)&gt;0,1,0)</formula>
    </cfRule>
    <cfRule type="expression" dxfId="1" priority="1462" stopIfTrue="1">
      <formula>IF(VLOOKUP($M$3,requiredAttributePTDMap,MATCH($A4,attributeMapFeedProductType,0)+1,FALSE)&gt;0,1,0)</formula>
    </cfRule>
    <cfRule type="expression" dxfId="2" priority="1463" stopIfTrue="1">
      <formula>IF(VLOOKUP($M$3,optionalAttributePTDMap,MATCH($A4,attributeMapFeedProductType,0)+1,FALSE)&gt;0,1,0)</formula>
    </cfRule>
    <cfRule type="expression" dxfId="3" priority="1464" stopIfTrue="1">
      <formula>IF(VLOOKUP($M$3,preferredAttributePTDMap,MATCH($A4,attributeMapFeedProductType,0)+1,FALSE)&gt;0,1,0)</formula>
    </cfRule>
    <cfRule type="expression" dxfId="4" priority="146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40">
    <cfRule type="expression" dxfId="0" priority="1476" stopIfTrue="1">
      <formula>IF(LEN(N4)&gt;0,1,0)</formula>
    </cfRule>
    <cfRule type="expression" dxfId="1" priority="1477" stopIfTrue="1">
      <formula>IF(VLOOKUP($N$3,requiredAttributePTDMap,MATCH(#REF!,attributeMapFeedProductType,0)+1,FALSE)&gt;0,1,0)</formula>
    </cfRule>
    <cfRule type="expression" dxfId="2" priority="1478" stopIfTrue="1">
      <formula>IF(VLOOKUP($N$3,optionalAttributePTDMap,MATCH(#REF!,attributeMapFeedProductType,0)+1,FALSE)&gt;0,1,0)</formula>
    </cfRule>
    <cfRule type="expression" dxfId="3" priority="1479" stopIfTrue="1">
      <formula>IF(VLOOKUP($N$3,preferredAttributePTDMap,MATCH(#REF!,attributeMapFeedProductType,0)+1,FALSE)&gt;0,1,0)</formula>
    </cfRule>
    <cfRule type="expression" dxfId="4" priority="1480" stopIfTrue="1">
      <formula>AND(IF(IFERROR(VLOOKUP($N$3,requiredAttributePTDMap,MATCH(#REF!,attributeMapFeedProductType,0)+1,FALSE),0)&gt;0,0,1),IF(IFERROR(VLOOKUP($N$3,optionalAttributePTDMap,MATCH(#REF!,attributeMapFeedProductType,0)+1,FALSE),0)&gt;0,0,1),IF(IFERROR(VLOOKUP($N$3,preferredAttributePTDMap,MATCH(#REF!,attributeMapFeedProductType,0)+1,FALSE),0)&gt;0,0,1),IF(IFERROR(MATCH(#REF!,attributeMapFeedProductType,0),0)&gt;0,1,0))</formula>
    </cfRule>
  </conditionalFormatting>
  <conditionalFormatting sqref="N3260:N3296">
    <cfRule type="expression" dxfId="0" priority="1471" stopIfTrue="1">
      <formula>IF(LEN(N3260)&gt;0,1,0)</formula>
    </cfRule>
    <cfRule type="expression" dxfId="1" priority="1472" stopIfTrue="1">
      <formula>IF(VLOOKUP($N$3,requiredAttributePTDMap,MATCH($A4,attributeMapFeedProductType,0)+1,FALSE)&gt;0,1,0)</formula>
    </cfRule>
    <cfRule type="expression" dxfId="2" priority="1473" stopIfTrue="1">
      <formula>IF(VLOOKUP($N$3,optionalAttributePTDMap,MATCH($A4,attributeMapFeedProductType,0)+1,FALSE)&gt;0,1,0)</formula>
    </cfRule>
    <cfRule type="expression" dxfId="3" priority="1474" stopIfTrue="1">
      <formula>IF(VLOOKUP($N$3,preferredAttributePTDMap,MATCH($A4,attributeMapFeedProductType,0)+1,FALSE)&gt;0,1,0)</formula>
    </cfRule>
    <cfRule type="expression" dxfId="4" priority="147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40">
    <cfRule type="expression" dxfId="4" priority="15" stopIfTrue="1">
      <formula>AND(IF(IFERROR(VLOOKUP($C$3,requiredAttributePTDMap,MATCH(#REF!,attributeMapFeedProductType,0)+1,FALSE),0)&gt;0,0,1),IF(IFERROR(VLOOKUP($C$3,optionalAttributePTDMap,MATCH(#REF!,attributeMapFeedProductType,0)+1,FALSE),0)&gt;0,0,1),IF(IFERROR(VLOOKUP($C$3,preferredAttributePTDMap,MATCH(#REF!,attributeMapFeedProductType,0)+1,FALSE),0)&gt;0,0,1),IF(IFERROR(MATCH(#REF!,attributeMapFeedProductType,0),0)&gt;0,1,0))</formula>
    </cfRule>
    <cfRule type="expression" dxfId="3" priority="14" stopIfTrue="1">
      <formula>IF(VLOOKUP($C$3,preferredAttributePTDMap,MATCH(#REF!,attributeMapFeedProductType,0)+1,FALSE)&gt;0,1,0)</formula>
    </cfRule>
    <cfRule type="expression" dxfId="2" priority="13" stopIfTrue="1">
      <formula>IF(VLOOKUP($C$3,optionalAttributePTDMap,MATCH(#REF!,attributeMapFeedProductType,0)+1,FALSE)&gt;0,1,0)</formula>
    </cfRule>
    <cfRule type="expression" dxfId="1" priority="12" stopIfTrue="1">
      <formula>IF(VLOOKUP($C$3,requiredAttributePTDMap,MATCH(#REF!,attributeMapFeedProductType,0)+1,FALSE)&gt;0,1,0)</formula>
    </cfRule>
    <cfRule type="expression" dxfId="0" priority="11" stopIfTrue="1">
      <formula>IF(LEN(O4)&gt;0,1,0)</formula>
    </cfRule>
  </conditionalFormatting>
  <conditionalFormatting sqref="O41:O3259">
    <cfRule type="expression" dxfId="4" priority="5" stopIfTrue="1">
      <formula>AND(IF(IFERROR(VLOOKUP($C$3,requiredAttributePTDMap,MATCH($A41,attributeMapFeedProductType,0)+1,FALSE),0)&gt;0,0,1),IF(IFERROR(VLOOKUP($C$3,optionalAttributePTDMap,MATCH($A41,attributeMapFeedProductType,0)+1,FALSE),0)&gt;0,0,1),IF(IFERROR(VLOOKUP($C$3,preferredAttributePTDMap,MATCH($A41,attributeMapFeedProductType,0)+1,FALSE),0)&gt;0,0,1),IF(IFERROR(MATCH($A41,attributeMapFeedProductType,0),0)&gt;0,1,0))</formula>
    </cfRule>
    <cfRule type="expression" dxfId="3" priority="4" stopIfTrue="1">
      <formula>IF(VLOOKUP($C$3,preferredAttributePTDMap,MATCH($A41,attributeMapFeedProductType,0)+1,FALSE)&gt;0,1,0)</formula>
    </cfRule>
    <cfRule type="expression" dxfId="2" priority="3" stopIfTrue="1">
      <formula>IF(VLOOKUP($C$3,optionalAttributePTDMap,MATCH($A41,attributeMapFeedProductType,0)+1,FALSE)&gt;0,1,0)</formula>
    </cfRule>
    <cfRule type="expression" dxfId="1" priority="2" stopIfTrue="1">
      <formula>IF(VLOOKUP($C$3,requiredAttributePTDMap,MATCH($A41,attributeMapFeedProductType,0)+1,FALSE)&gt;0,1,0)</formula>
    </cfRule>
    <cfRule type="expression" dxfId="0" priority="1" stopIfTrue="1">
      <formula>IF(LEN(O41)&gt;0,1,0)</formula>
    </cfRule>
  </conditionalFormatting>
  <conditionalFormatting sqref="O3260:O3296">
    <cfRule type="expression" dxfId="4"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fRule type="expression" dxfId="3" priority="9" stopIfTrue="1">
      <formula>IF(VLOOKUP($C$3,preferredAttributePTDMap,MATCH($A4,attributeMapFeedProductType,0)+1,FALSE)&gt;0,1,0)</formula>
    </cfRule>
    <cfRule type="expression" dxfId="2" priority="8" stopIfTrue="1">
      <formula>IF(VLOOKUP($C$3,optionalAttributePTDMap,MATCH($A4,attributeMapFeedProductType,0)+1,FALSE)&gt;0,1,0)</formula>
    </cfRule>
    <cfRule type="expression" dxfId="1" priority="7" stopIfTrue="1">
      <formula>IF(VLOOKUP($C$3,requiredAttributePTDMap,MATCH($A4,attributeMapFeedProductType,0)+1,FALSE)&gt;0,1,0)</formula>
    </cfRule>
    <cfRule type="expression" dxfId="0" priority="6" stopIfTrue="1">
      <formula>IF(LEN(O3260)&gt;0,1,0)</formula>
    </cfRule>
  </conditionalFormatting>
  <conditionalFormatting sqref="O3297:O1048576">
    <cfRule type="expression" dxfId="0" priority="72" stopIfTrue="1">
      <formula>IF(LEN(O3297)&gt;0,1,0)</formula>
    </cfRule>
    <cfRule type="expression" dxfId="1" priority="73" stopIfTrue="1">
      <formula>IF(VLOOKUP($O$3,requiredAttributePTDMap,MATCH($A3297,attributeMapFeedProductType,0)+1,FALSE)&gt;0,1,0)</formula>
    </cfRule>
    <cfRule type="expression" dxfId="2" priority="74" stopIfTrue="1">
      <formula>IF(VLOOKUP($O$3,optionalAttributePTDMap,MATCH($A3297,attributeMapFeedProductType,0)+1,FALSE)&gt;0,1,0)</formula>
    </cfRule>
    <cfRule type="expression" dxfId="3" priority="75" stopIfTrue="1">
      <formula>IF(VLOOKUP($O$3,preferredAttributePTDMap,MATCH($A3297,attributeMapFeedProductType,0)+1,FALSE)&gt;0,1,0)</formula>
    </cfRule>
    <cfRule type="expression" dxfId="4" priority="76" stopIfTrue="1">
      <formula>AND(IF(IFERROR(VLOOKUP($O$3,requiredAttributePTDMap,MATCH($A3297,attributeMapFeedProductType,0)+1,FALSE),0)&gt;0,0,1),IF(IFERROR(VLOOKUP($O$3,optionalAttributePTDMap,MATCH($A3297,attributeMapFeedProductType,0)+1,FALSE),0)&gt;0,0,1),IF(IFERROR(VLOOKUP($O$3,preferredAttributePTDMap,MATCH($A3297,attributeMapFeedProductType,0)+1,FALSE),0)&gt;0,0,1),IF(IFERROR(MATCH($A3297,attributeMapFeedProductType,0),0)&gt;0,1,0))</formula>
    </cfRule>
  </conditionalFormatting>
  <conditionalFormatting sqref="P4:P40">
    <cfRule type="expression" dxfId="0" priority="1496" stopIfTrue="1">
      <formula>IF(LEN(P4)&gt;0,1,0)</formula>
    </cfRule>
    <cfRule type="expression" dxfId="1" priority="1497" stopIfTrue="1">
      <formula>IF(VLOOKUP($P$3,requiredAttributePTDMap,MATCH(#REF!,attributeMapFeedProductType,0)+1,FALSE)&gt;0,1,0)</formula>
    </cfRule>
    <cfRule type="expression" dxfId="2" priority="1498" stopIfTrue="1">
      <formula>IF(VLOOKUP($P$3,optionalAttributePTDMap,MATCH(#REF!,attributeMapFeedProductType,0)+1,FALSE)&gt;0,1,0)</formula>
    </cfRule>
    <cfRule type="expression" dxfId="3" priority="1499" stopIfTrue="1">
      <formula>IF(VLOOKUP($P$3,preferredAttributePTDMap,MATCH(#REF!,attributeMapFeedProductType,0)+1,FALSE)&gt;0,1,0)</formula>
    </cfRule>
    <cfRule type="expression" dxfId="4" priority="1500" stopIfTrue="1">
      <formula>AND(IF(IFERROR(VLOOKUP($P$3,requiredAttributePTDMap,MATCH(#REF!,attributeMapFeedProductType,0)+1,FALSE),0)&gt;0,0,1),IF(IFERROR(VLOOKUP($P$3,optionalAttributePTDMap,MATCH(#REF!,attributeMapFeedProductType,0)+1,FALSE),0)&gt;0,0,1),IF(IFERROR(VLOOKUP($P$3,preferredAttributePTDMap,MATCH(#REF!,attributeMapFeedProductType,0)+1,FALSE),0)&gt;0,0,1),IF(IFERROR(MATCH(#REF!,attributeMapFeedProductType,0),0)&gt;0,1,0))</formula>
    </cfRule>
  </conditionalFormatting>
  <conditionalFormatting sqref="P3260:P3296">
    <cfRule type="expression" dxfId="0" priority="1491" stopIfTrue="1">
      <formula>IF(LEN(P3260)&gt;0,1,0)</formula>
    </cfRule>
    <cfRule type="expression" dxfId="1" priority="1492" stopIfTrue="1">
      <formula>IF(VLOOKUP($P$3,requiredAttributePTDMap,MATCH($A4,attributeMapFeedProductType,0)+1,FALSE)&gt;0,1,0)</formula>
    </cfRule>
    <cfRule type="expression" dxfId="2" priority="1493" stopIfTrue="1">
      <formula>IF(VLOOKUP($P$3,optionalAttributePTDMap,MATCH($A4,attributeMapFeedProductType,0)+1,FALSE)&gt;0,1,0)</formula>
    </cfRule>
    <cfRule type="expression" dxfId="3" priority="1494" stopIfTrue="1">
      <formula>IF(VLOOKUP($P$3,preferredAttributePTDMap,MATCH($A4,attributeMapFeedProductType,0)+1,FALSE)&gt;0,1,0)</formula>
    </cfRule>
    <cfRule type="expression" dxfId="4" priority="149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40">
    <cfRule type="expression" dxfId="0" priority="1506" stopIfTrue="1">
      <formula>IF(LEN(Q4)&gt;0,1,0)</formula>
    </cfRule>
    <cfRule type="expression" dxfId="1" priority="1507" stopIfTrue="1">
      <formula>IF(VLOOKUP($Q$3,requiredAttributePTDMap,MATCH(#REF!,attributeMapFeedProductType,0)+1,FALSE)&gt;0,1,0)</formula>
    </cfRule>
    <cfRule type="expression" dxfId="2" priority="1508" stopIfTrue="1">
      <formula>IF(VLOOKUP($Q$3,optionalAttributePTDMap,MATCH(#REF!,attributeMapFeedProductType,0)+1,FALSE)&gt;0,1,0)</formula>
    </cfRule>
    <cfRule type="expression" dxfId="3" priority="1509" stopIfTrue="1">
      <formula>IF(VLOOKUP($Q$3,preferredAttributePTDMap,MATCH(#REF!,attributeMapFeedProductType,0)+1,FALSE)&gt;0,1,0)</formula>
    </cfRule>
    <cfRule type="expression" dxfId="4" priority="1510" stopIfTrue="1">
      <formula>AND(IF(IFERROR(VLOOKUP($Q$3,requiredAttributePTDMap,MATCH(#REF!,attributeMapFeedProductType,0)+1,FALSE),0)&gt;0,0,1),IF(IFERROR(VLOOKUP($Q$3,optionalAttributePTDMap,MATCH(#REF!,attributeMapFeedProductType,0)+1,FALSE),0)&gt;0,0,1),IF(IFERROR(VLOOKUP($Q$3,preferredAttributePTDMap,MATCH(#REF!,attributeMapFeedProductType,0)+1,FALSE),0)&gt;0,0,1),IF(IFERROR(MATCH(#REF!,attributeMapFeedProductType,0),0)&gt;0,1,0))</formula>
    </cfRule>
  </conditionalFormatting>
  <conditionalFormatting sqref="Q3260:Q3296">
    <cfRule type="expression" dxfId="0" priority="1501" stopIfTrue="1">
      <formula>IF(LEN(Q3260)&gt;0,1,0)</formula>
    </cfRule>
    <cfRule type="expression" dxfId="1" priority="1502" stopIfTrue="1">
      <formula>IF(VLOOKUP($Q$3,requiredAttributePTDMap,MATCH($A4,attributeMapFeedProductType,0)+1,FALSE)&gt;0,1,0)</formula>
    </cfRule>
    <cfRule type="expression" dxfId="2" priority="1503" stopIfTrue="1">
      <formula>IF(VLOOKUP($Q$3,optionalAttributePTDMap,MATCH($A4,attributeMapFeedProductType,0)+1,FALSE)&gt;0,1,0)</formula>
    </cfRule>
    <cfRule type="expression" dxfId="3" priority="1504" stopIfTrue="1">
      <formula>IF(VLOOKUP($Q$3,preferredAttributePTDMap,MATCH($A4,attributeMapFeedProductType,0)+1,FALSE)&gt;0,1,0)</formula>
    </cfRule>
    <cfRule type="expression" dxfId="4" priority="150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40">
    <cfRule type="expression" dxfId="0" priority="1516" stopIfTrue="1">
      <formula>IF(LEN(R4)&gt;0,1,0)</formula>
    </cfRule>
    <cfRule type="expression" dxfId="1" priority="1517" stopIfTrue="1">
      <formula>IF(VLOOKUP($R$3,requiredAttributePTDMap,MATCH(#REF!,attributeMapFeedProductType,0)+1,FALSE)&gt;0,1,0)</formula>
    </cfRule>
    <cfRule type="expression" dxfId="2" priority="1518" stopIfTrue="1">
      <formula>IF(VLOOKUP($R$3,optionalAttributePTDMap,MATCH(#REF!,attributeMapFeedProductType,0)+1,FALSE)&gt;0,1,0)</formula>
    </cfRule>
    <cfRule type="expression" dxfId="3" priority="1519" stopIfTrue="1">
      <formula>IF(VLOOKUP($R$3,preferredAttributePTDMap,MATCH(#REF!,attributeMapFeedProductType,0)+1,FALSE)&gt;0,1,0)</formula>
    </cfRule>
    <cfRule type="expression" dxfId="4" priority="1520" stopIfTrue="1">
      <formula>AND(IF(IFERROR(VLOOKUP($R$3,requiredAttributePTDMap,MATCH(#REF!,attributeMapFeedProductType,0)+1,FALSE),0)&gt;0,0,1),IF(IFERROR(VLOOKUP($R$3,optionalAttributePTDMap,MATCH(#REF!,attributeMapFeedProductType,0)+1,FALSE),0)&gt;0,0,1),IF(IFERROR(VLOOKUP($R$3,preferredAttributePTDMap,MATCH(#REF!,attributeMapFeedProductType,0)+1,FALSE),0)&gt;0,0,1),IF(IFERROR(MATCH(#REF!,attributeMapFeedProductType,0),0)&gt;0,1,0))</formula>
    </cfRule>
  </conditionalFormatting>
  <conditionalFormatting sqref="R3260:R3296">
    <cfRule type="expression" dxfId="0" priority="1511" stopIfTrue="1">
      <formula>IF(LEN(R3260)&gt;0,1,0)</formula>
    </cfRule>
    <cfRule type="expression" dxfId="1" priority="1512" stopIfTrue="1">
      <formula>IF(VLOOKUP($R$3,requiredAttributePTDMap,MATCH($A4,attributeMapFeedProductType,0)+1,FALSE)&gt;0,1,0)</formula>
    </cfRule>
    <cfRule type="expression" dxfId="2" priority="1513" stopIfTrue="1">
      <formula>IF(VLOOKUP($R$3,optionalAttributePTDMap,MATCH($A4,attributeMapFeedProductType,0)+1,FALSE)&gt;0,1,0)</formula>
    </cfRule>
    <cfRule type="expression" dxfId="3" priority="1514" stopIfTrue="1">
      <formula>IF(VLOOKUP($R$3,preferredAttributePTDMap,MATCH($A4,attributeMapFeedProductType,0)+1,FALSE)&gt;0,1,0)</formula>
    </cfRule>
    <cfRule type="expression" dxfId="4" priority="151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40">
    <cfRule type="expression" dxfId="0" priority="1526" stopIfTrue="1">
      <formula>IF(LEN(S4)&gt;0,1,0)</formula>
    </cfRule>
    <cfRule type="expression" dxfId="1" priority="1527" stopIfTrue="1">
      <formula>IF(VLOOKUP($S$3,requiredAttributePTDMap,MATCH(#REF!,attributeMapFeedProductType,0)+1,FALSE)&gt;0,1,0)</formula>
    </cfRule>
    <cfRule type="expression" dxfId="2" priority="1528" stopIfTrue="1">
      <formula>IF(VLOOKUP($S$3,optionalAttributePTDMap,MATCH(#REF!,attributeMapFeedProductType,0)+1,FALSE)&gt;0,1,0)</formula>
    </cfRule>
    <cfRule type="expression" dxfId="3" priority="1529" stopIfTrue="1">
      <formula>IF(VLOOKUP($S$3,preferredAttributePTDMap,MATCH(#REF!,attributeMapFeedProductType,0)+1,FALSE)&gt;0,1,0)</formula>
    </cfRule>
    <cfRule type="expression" dxfId="4" priority="1530" stopIfTrue="1">
      <formula>AND(IF(IFERROR(VLOOKUP($S$3,requiredAttributePTDMap,MATCH(#REF!,attributeMapFeedProductType,0)+1,FALSE),0)&gt;0,0,1),IF(IFERROR(VLOOKUP($S$3,optionalAttributePTDMap,MATCH(#REF!,attributeMapFeedProductType,0)+1,FALSE),0)&gt;0,0,1),IF(IFERROR(VLOOKUP($S$3,preferredAttributePTDMap,MATCH(#REF!,attributeMapFeedProductType,0)+1,FALSE),0)&gt;0,0,1),IF(IFERROR(MATCH(#REF!,attributeMapFeedProductType,0),0)&gt;0,1,0))</formula>
    </cfRule>
  </conditionalFormatting>
  <conditionalFormatting sqref="S3260:S3296">
    <cfRule type="expression" dxfId="0" priority="1521" stopIfTrue="1">
      <formula>IF(LEN(S3260)&gt;0,1,0)</formula>
    </cfRule>
    <cfRule type="expression" dxfId="1" priority="1522" stopIfTrue="1">
      <formula>IF(VLOOKUP($S$3,requiredAttributePTDMap,MATCH($A4,attributeMapFeedProductType,0)+1,FALSE)&gt;0,1,0)</formula>
    </cfRule>
    <cfRule type="expression" dxfId="2" priority="1523" stopIfTrue="1">
      <formula>IF(VLOOKUP($S$3,optionalAttributePTDMap,MATCH($A4,attributeMapFeedProductType,0)+1,FALSE)&gt;0,1,0)</formula>
    </cfRule>
    <cfRule type="expression" dxfId="3" priority="1524" stopIfTrue="1">
      <formula>IF(VLOOKUP($S$3,preferredAttributePTDMap,MATCH($A4,attributeMapFeedProductType,0)+1,FALSE)&gt;0,1,0)</formula>
    </cfRule>
    <cfRule type="expression" dxfId="4" priority="152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40">
    <cfRule type="expression" dxfId="0" priority="1536" stopIfTrue="1">
      <formula>IF(LEN(T4)&gt;0,1,0)</formula>
    </cfRule>
    <cfRule type="expression" dxfId="1" priority="1537" stopIfTrue="1">
      <formula>IF(VLOOKUP($T$3,requiredAttributePTDMap,MATCH(#REF!,attributeMapFeedProductType,0)+1,FALSE)&gt;0,1,0)</formula>
    </cfRule>
    <cfRule type="expression" dxfId="2" priority="1538" stopIfTrue="1">
      <formula>IF(VLOOKUP($T$3,optionalAttributePTDMap,MATCH(#REF!,attributeMapFeedProductType,0)+1,FALSE)&gt;0,1,0)</formula>
    </cfRule>
    <cfRule type="expression" dxfId="3" priority="1539" stopIfTrue="1">
      <formula>IF(VLOOKUP($T$3,preferredAttributePTDMap,MATCH(#REF!,attributeMapFeedProductType,0)+1,FALSE)&gt;0,1,0)</formula>
    </cfRule>
    <cfRule type="expression" dxfId="4" priority="1540" stopIfTrue="1">
      <formula>AND(IF(IFERROR(VLOOKUP($T$3,requiredAttributePTDMap,MATCH(#REF!,attributeMapFeedProductType,0)+1,FALSE),0)&gt;0,0,1),IF(IFERROR(VLOOKUP($T$3,optionalAttributePTDMap,MATCH(#REF!,attributeMapFeedProductType,0)+1,FALSE),0)&gt;0,0,1),IF(IFERROR(VLOOKUP($T$3,preferredAttributePTDMap,MATCH(#REF!,attributeMapFeedProductType,0)+1,FALSE),0)&gt;0,0,1),IF(IFERROR(MATCH(#REF!,attributeMapFeedProductType,0),0)&gt;0,1,0))</formula>
    </cfRule>
  </conditionalFormatting>
  <conditionalFormatting sqref="T3260:T3296">
    <cfRule type="expression" dxfId="0" priority="1531" stopIfTrue="1">
      <formula>IF(LEN(T3260)&gt;0,1,0)</formula>
    </cfRule>
    <cfRule type="expression" dxfId="1" priority="1532" stopIfTrue="1">
      <formula>IF(VLOOKUP($T$3,requiredAttributePTDMap,MATCH($A4,attributeMapFeedProductType,0)+1,FALSE)&gt;0,1,0)</formula>
    </cfRule>
    <cfRule type="expression" dxfId="2" priority="1533" stopIfTrue="1">
      <formula>IF(VLOOKUP($T$3,optionalAttributePTDMap,MATCH($A4,attributeMapFeedProductType,0)+1,FALSE)&gt;0,1,0)</formula>
    </cfRule>
    <cfRule type="expression" dxfId="3" priority="1534" stopIfTrue="1">
      <formula>IF(VLOOKUP($T$3,preferredAttributePTDMap,MATCH($A4,attributeMapFeedProductType,0)+1,FALSE)&gt;0,1,0)</formula>
    </cfRule>
    <cfRule type="expression" dxfId="4" priority="153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40">
    <cfRule type="expression" dxfId="0" priority="1546" stopIfTrue="1">
      <formula>IF(LEN(U4)&gt;0,1,0)</formula>
    </cfRule>
    <cfRule type="expression" dxfId="1" priority="1547" stopIfTrue="1">
      <formula>IF(VLOOKUP($U$3,requiredAttributePTDMap,MATCH(#REF!,attributeMapFeedProductType,0)+1,FALSE)&gt;0,1,0)</formula>
    </cfRule>
    <cfRule type="expression" dxfId="2" priority="1548" stopIfTrue="1">
      <formula>IF(VLOOKUP($U$3,optionalAttributePTDMap,MATCH(#REF!,attributeMapFeedProductType,0)+1,FALSE)&gt;0,1,0)</formula>
    </cfRule>
    <cfRule type="expression" dxfId="3" priority="1549" stopIfTrue="1">
      <formula>IF(VLOOKUP($U$3,preferredAttributePTDMap,MATCH(#REF!,attributeMapFeedProductType,0)+1,FALSE)&gt;0,1,0)</formula>
    </cfRule>
    <cfRule type="expression" dxfId="4" priority="1550" stopIfTrue="1">
      <formula>AND(IF(IFERROR(VLOOKUP($U$3,requiredAttributePTDMap,MATCH(#REF!,attributeMapFeedProductType,0)+1,FALSE),0)&gt;0,0,1),IF(IFERROR(VLOOKUP($U$3,optionalAttributePTDMap,MATCH(#REF!,attributeMapFeedProductType,0)+1,FALSE),0)&gt;0,0,1),IF(IFERROR(VLOOKUP($U$3,preferredAttributePTDMap,MATCH(#REF!,attributeMapFeedProductType,0)+1,FALSE),0)&gt;0,0,1),IF(IFERROR(MATCH(#REF!,attributeMapFeedProductType,0),0)&gt;0,1,0))</formula>
    </cfRule>
  </conditionalFormatting>
  <conditionalFormatting sqref="U3260:U3296">
    <cfRule type="expression" dxfId="0" priority="1541" stopIfTrue="1">
      <formula>IF(LEN(U3260)&gt;0,1,0)</formula>
    </cfRule>
    <cfRule type="expression" dxfId="1" priority="1542" stopIfTrue="1">
      <formula>IF(VLOOKUP($U$3,requiredAttributePTDMap,MATCH($A4,attributeMapFeedProductType,0)+1,FALSE)&gt;0,1,0)</formula>
    </cfRule>
    <cfRule type="expression" dxfId="2" priority="1543" stopIfTrue="1">
      <formula>IF(VLOOKUP($U$3,optionalAttributePTDMap,MATCH($A4,attributeMapFeedProductType,0)+1,FALSE)&gt;0,1,0)</formula>
    </cfRule>
    <cfRule type="expression" dxfId="3" priority="1544" stopIfTrue="1">
      <formula>IF(VLOOKUP($U$3,preferredAttributePTDMap,MATCH($A4,attributeMapFeedProductType,0)+1,FALSE)&gt;0,1,0)</formula>
    </cfRule>
    <cfRule type="expression" dxfId="4" priority="154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40">
    <cfRule type="expression" dxfId="0" priority="1556" stopIfTrue="1">
      <formula>IF(LEN(V4)&gt;0,1,0)</formula>
    </cfRule>
    <cfRule type="expression" dxfId="1" priority="1557" stopIfTrue="1">
      <formula>IF(VLOOKUP($V$3,requiredAttributePTDMap,MATCH(#REF!,attributeMapFeedProductType,0)+1,FALSE)&gt;0,1,0)</formula>
    </cfRule>
    <cfRule type="expression" dxfId="2" priority="1558" stopIfTrue="1">
      <formula>IF(VLOOKUP($V$3,optionalAttributePTDMap,MATCH(#REF!,attributeMapFeedProductType,0)+1,FALSE)&gt;0,1,0)</formula>
    </cfRule>
    <cfRule type="expression" dxfId="3" priority="1559" stopIfTrue="1">
      <formula>IF(VLOOKUP($V$3,preferredAttributePTDMap,MATCH(#REF!,attributeMapFeedProductType,0)+1,FALSE)&gt;0,1,0)</formula>
    </cfRule>
    <cfRule type="expression" dxfId="4" priority="1560" stopIfTrue="1">
      <formula>AND(IF(IFERROR(VLOOKUP($V$3,requiredAttributePTDMap,MATCH(#REF!,attributeMapFeedProductType,0)+1,FALSE),0)&gt;0,0,1),IF(IFERROR(VLOOKUP($V$3,optionalAttributePTDMap,MATCH(#REF!,attributeMapFeedProductType,0)+1,FALSE),0)&gt;0,0,1),IF(IFERROR(VLOOKUP($V$3,preferredAttributePTDMap,MATCH(#REF!,attributeMapFeedProductType,0)+1,FALSE),0)&gt;0,0,1),IF(IFERROR(MATCH(#REF!,attributeMapFeedProductType,0),0)&gt;0,1,0))</formula>
    </cfRule>
  </conditionalFormatting>
  <conditionalFormatting sqref="V3260:V3296">
    <cfRule type="expression" dxfId="0" priority="1551" stopIfTrue="1">
      <formula>IF(LEN(V3260)&gt;0,1,0)</formula>
    </cfRule>
    <cfRule type="expression" dxfId="1" priority="1552" stopIfTrue="1">
      <formula>IF(VLOOKUP($V$3,requiredAttributePTDMap,MATCH($A4,attributeMapFeedProductType,0)+1,FALSE)&gt;0,1,0)</formula>
    </cfRule>
    <cfRule type="expression" dxfId="2" priority="1553" stopIfTrue="1">
      <formula>IF(VLOOKUP($V$3,optionalAttributePTDMap,MATCH($A4,attributeMapFeedProductType,0)+1,FALSE)&gt;0,1,0)</formula>
    </cfRule>
    <cfRule type="expression" dxfId="3" priority="1554" stopIfTrue="1">
      <formula>IF(VLOOKUP($V$3,preferredAttributePTDMap,MATCH($A4,attributeMapFeedProductType,0)+1,FALSE)&gt;0,1,0)</formula>
    </cfRule>
    <cfRule type="expression" dxfId="4" priority="155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40">
    <cfRule type="expression" dxfId="0" priority="1566" stopIfTrue="1">
      <formula>IF(LEN(W4)&gt;0,1,0)</formula>
    </cfRule>
    <cfRule type="expression" dxfId="1" priority="1567" stopIfTrue="1">
      <formula>IF(VLOOKUP($W$3,requiredAttributePTDMap,MATCH(#REF!,attributeMapFeedProductType,0)+1,FALSE)&gt;0,1,0)</formula>
    </cfRule>
    <cfRule type="expression" dxfId="2" priority="1568" stopIfTrue="1">
      <formula>IF(VLOOKUP($W$3,optionalAttributePTDMap,MATCH(#REF!,attributeMapFeedProductType,0)+1,FALSE)&gt;0,1,0)</formula>
    </cfRule>
    <cfRule type="expression" dxfId="3" priority="1569" stopIfTrue="1">
      <formula>IF(VLOOKUP($W$3,preferredAttributePTDMap,MATCH(#REF!,attributeMapFeedProductType,0)+1,FALSE)&gt;0,1,0)</formula>
    </cfRule>
    <cfRule type="expression" dxfId="4" priority="1570" stopIfTrue="1">
      <formula>AND(IF(IFERROR(VLOOKUP($W$3,requiredAttributePTDMap,MATCH(#REF!,attributeMapFeedProductType,0)+1,FALSE),0)&gt;0,0,1),IF(IFERROR(VLOOKUP($W$3,optionalAttributePTDMap,MATCH(#REF!,attributeMapFeedProductType,0)+1,FALSE),0)&gt;0,0,1),IF(IFERROR(VLOOKUP($W$3,preferredAttributePTDMap,MATCH(#REF!,attributeMapFeedProductType,0)+1,FALSE),0)&gt;0,0,1),IF(IFERROR(MATCH(#REF!,attributeMapFeedProductType,0),0)&gt;0,1,0))</formula>
    </cfRule>
  </conditionalFormatting>
  <conditionalFormatting sqref="W3260:W3296">
    <cfRule type="expression" dxfId="0" priority="1561" stopIfTrue="1">
      <formula>IF(LEN(W3260)&gt;0,1,0)</formula>
    </cfRule>
    <cfRule type="expression" dxfId="1" priority="1562" stopIfTrue="1">
      <formula>IF(VLOOKUP($W$3,requiredAttributePTDMap,MATCH($A4,attributeMapFeedProductType,0)+1,FALSE)&gt;0,1,0)</formula>
    </cfRule>
    <cfRule type="expression" dxfId="2" priority="1563" stopIfTrue="1">
      <formula>IF(VLOOKUP($W$3,optionalAttributePTDMap,MATCH($A4,attributeMapFeedProductType,0)+1,FALSE)&gt;0,1,0)</formula>
    </cfRule>
    <cfRule type="expression" dxfId="3" priority="1564" stopIfTrue="1">
      <formula>IF(VLOOKUP($W$3,preferredAttributePTDMap,MATCH($A4,attributeMapFeedProductType,0)+1,FALSE)&gt;0,1,0)</formula>
    </cfRule>
    <cfRule type="expression" dxfId="4" priority="156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40">
    <cfRule type="expression" dxfId="0" priority="1576" stopIfTrue="1">
      <formula>IF(LEN(X4)&gt;0,1,0)</formula>
    </cfRule>
    <cfRule type="expression" dxfId="1" priority="1577" stopIfTrue="1">
      <formula>IF(VLOOKUP($X$3,requiredAttributePTDMap,MATCH(#REF!,attributeMapFeedProductType,0)+1,FALSE)&gt;0,1,0)</formula>
    </cfRule>
    <cfRule type="expression" dxfId="2" priority="1578" stopIfTrue="1">
      <formula>IF(VLOOKUP($X$3,optionalAttributePTDMap,MATCH(#REF!,attributeMapFeedProductType,0)+1,FALSE)&gt;0,1,0)</formula>
    </cfRule>
    <cfRule type="expression" dxfId="3" priority="1579" stopIfTrue="1">
      <formula>IF(VLOOKUP($X$3,preferredAttributePTDMap,MATCH(#REF!,attributeMapFeedProductType,0)+1,FALSE)&gt;0,1,0)</formula>
    </cfRule>
    <cfRule type="expression" dxfId="4" priority="1580" stopIfTrue="1">
      <formula>AND(IF(IFERROR(VLOOKUP($X$3,requiredAttributePTDMap,MATCH(#REF!,attributeMapFeedProductType,0)+1,FALSE),0)&gt;0,0,1),IF(IFERROR(VLOOKUP($X$3,optionalAttributePTDMap,MATCH(#REF!,attributeMapFeedProductType,0)+1,FALSE),0)&gt;0,0,1),IF(IFERROR(VLOOKUP($X$3,preferredAttributePTDMap,MATCH(#REF!,attributeMapFeedProductType,0)+1,FALSE),0)&gt;0,0,1),IF(IFERROR(MATCH(#REF!,attributeMapFeedProductType,0),0)&gt;0,1,0))</formula>
    </cfRule>
  </conditionalFormatting>
  <conditionalFormatting sqref="X3260:X3296">
    <cfRule type="expression" dxfId="0" priority="1571" stopIfTrue="1">
      <formula>IF(LEN(X3260)&gt;0,1,0)</formula>
    </cfRule>
    <cfRule type="expression" dxfId="1" priority="1572" stopIfTrue="1">
      <formula>IF(VLOOKUP($X$3,requiredAttributePTDMap,MATCH($A4,attributeMapFeedProductType,0)+1,FALSE)&gt;0,1,0)</formula>
    </cfRule>
    <cfRule type="expression" dxfId="2" priority="1573" stopIfTrue="1">
      <formula>IF(VLOOKUP($X$3,optionalAttributePTDMap,MATCH($A4,attributeMapFeedProductType,0)+1,FALSE)&gt;0,1,0)</formula>
    </cfRule>
    <cfRule type="expression" dxfId="3" priority="1574" stopIfTrue="1">
      <formula>IF(VLOOKUP($X$3,preferredAttributePTDMap,MATCH($A4,attributeMapFeedProductType,0)+1,FALSE)&gt;0,1,0)</formula>
    </cfRule>
    <cfRule type="expression" dxfId="4" priority="157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40">
    <cfRule type="expression" dxfId="0" priority="1586" stopIfTrue="1">
      <formula>IF(LEN(Y4)&gt;0,1,0)</formula>
    </cfRule>
    <cfRule type="expression" dxfId="1" priority="1587" stopIfTrue="1">
      <formula>IF(VLOOKUP($Y$3,requiredAttributePTDMap,MATCH(#REF!,attributeMapFeedProductType,0)+1,FALSE)&gt;0,1,0)</formula>
    </cfRule>
    <cfRule type="expression" dxfId="2" priority="1588" stopIfTrue="1">
      <formula>IF(VLOOKUP($Y$3,optionalAttributePTDMap,MATCH(#REF!,attributeMapFeedProductType,0)+1,FALSE)&gt;0,1,0)</formula>
    </cfRule>
    <cfRule type="expression" dxfId="3" priority="1589" stopIfTrue="1">
      <formula>IF(VLOOKUP($Y$3,preferredAttributePTDMap,MATCH(#REF!,attributeMapFeedProductType,0)+1,FALSE)&gt;0,1,0)</formula>
    </cfRule>
    <cfRule type="expression" dxfId="4" priority="1590" stopIfTrue="1">
      <formula>AND(IF(IFERROR(VLOOKUP($Y$3,requiredAttributePTDMap,MATCH(#REF!,attributeMapFeedProductType,0)+1,FALSE),0)&gt;0,0,1),IF(IFERROR(VLOOKUP($Y$3,optionalAttributePTDMap,MATCH(#REF!,attributeMapFeedProductType,0)+1,FALSE),0)&gt;0,0,1),IF(IFERROR(VLOOKUP($Y$3,preferredAttributePTDMap,MATCH(#REF!,attributeMapFeedProductType,0)+1,FALSE),0)&gt;0,0,1),IF(IFERROR(MATCH(#REF!,attributeMapFeedProductType,0),0)&gt;0,1,0))</formula>
    </cfRule>
  </conditionalFormatting>
  <conditionalFormatting sqref="Y3260:Y3296">
    <cfRule type="expression" dxfId="0" priority="1581" stopIfTrue="1">
      <formula>IF(LEN(Y3260)&gt;0,1,0)</formula>
    </cfRule>
    <cfRule type="expression" dxfId="1" priority="1582" stopIfTrue="1">
      <formula>IF(VLOOKUP($Y$3,requiredAttributePTDMap,MATCH($A4,attributeMapFeedProductType,0)+1,FALSE)&gt;0,1,0)</formula>
    </cfRule>
    <cfRule type="expression" dxfId="2" priority="1583" stopIfTrue="1">
      <formula>IF(VLOOKUP($Y$3,optionalAttributePTDMap,MATCH($A4,attributeMapFeedProductType,0)+1,FALSE)&gt;0,1,0)</formula>
    </cfRule>
    <cfRule type="expression" dxfId="3" priority="1584" stopIfTrue="1">
      <formula>IF(VLOOKUP($Y$3,preferredAttributePTDMap,MATCH($A4,attributeMapFeedProductType,0)+1,FALSE)&gt;0,1,0)</formula>
    </cfRule>
    <cfRule type="expression" dxfId="4" priority="158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40">
    <cfRule type="expression" dxfId="0" priority="1596" stopIfTrue="1">
      <formula>IF(LEN(Z4)&gt;0,1,0)</formula>
    </cfRule>
    <cfRule type="expression" dxfId="1" priority="1597" stopIfTrue="1">
      <formula>IF(VLOOKUP($Z$3,requiredAttributePTDMap,MATCH(#REF!,attributeMapFeedProductType,0)+1,FALSE)&gt;0,1,0)</formula>
    </cfRule>
    <cfRule type="expression" dxfId="2" priority="1598" stopIfTrue="1">
      <formula>IF(VLOOKUP($Z$3,optionalAttributePTDMap,MATCH(#REF!,attributeMapFeedProductType,0)+1,FALSE)&gt;0,1,0)</formula>
    </cfRule>
    <cfRule type="expression" dxfId="3" priority="1599" stopIfTrue="1">
      <formula>IF(VLOOKUP($Z$3,preferredAttributePTDMap,MATCH(#REF!,attributeMapFeedProductType,0)+1,FALSE)&gt;0,1,0)</formula>
    </cfRule>
    <cfRule type="expression" dxfId="4" priority="1600" stopIfTrue="1">
      <formula>AND(IF(IFERROR(VLOOKUP($Z$3,requiredAttributePTDMap,MATCH(#REF!,attributeMapFeedProductType,0)+1,FALSE),0)&gt;0,0,1),IF(IFERROR(VLOOKUP($Z$3,optionalAttributePTDMap,MATCH(#REF!,attributeMapFeedProductType,0)+1,FALSE),0)&gt;0,0,1),IF(IFERROR(VLOOKUP($Z$3,preferredAttributePTDMap,MATCH(#REF!,attributeMapFeedProductType,0)+1,FALSE),0)&gt;0,0,1),IF(IFERROR(MATCH(#REF!,attributeMapFeedProductType,0),0)&gt;0,1,0))</formula>
    </cfRule>
  </conditionalFormatting>
  <conditionalFormatting sqref="Z3260:Z3296">
    <cfRule type="expression" dxfId="0" priority="1591" stopIfTrue="1">
      <formula>IF(LEN(Z3260)&gt;0,1,0)</formula>
    </cfRule>
    <cfRule type="expression" dxfId="1" priority="1592" stopIfTrue="1">
      <formula>IF(VLOOKUP($Z$3,requiredAttributePTDMap,MATCH($A4,attributeMapFeedProductType,0)+1,FALSE)&gt;0,1,0)</formula>
    </cfRule>
    <cfRule type="expression" dxfId="2" priority="1593" stopIfTrue="1">
      <formula>IF(VLOOKUP($Z$3,optionalAttributePTDMap,MATCH($A4,attributeMapFeedProductType,0)+1,FALSE)&gt;0,1,0)</formula>
    </cfRule>
    <cfRule type="expression" dxfId="3" priority="1594" stopIfTrue="1">
      <formula>IF(VLOOKUP($Z$3,preferredAttributePTDMap,MATCH($A4,attributeMapFeedProductType,0)+1,FALSE)&gt;0,1,0)</formula>
    </cfRule>
    <cfRule type="expression" dxfId="4" priority="159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40">
    <cfRule type="expression" dxfId="0" priority="1606" stopIfTrue="1">
      <formula>IF(LEN(AA4)&gt;0,1,0)</formula>
    </cfRule>
    <cfRule type="expression" dxfId="1" priority="1607" stopIfTrue="1">
      <formula>IF(VLOOKUP($AA$3,requiredAttributePTDMap,MATCH(#REF!,attributeMapFeedProductType,0)+1,FALSE)&gt;0,1,0)</formula>
    </cfRule>
    <cfRule type="expression" dxfId="2" priority="1608" stopIfTrue="1">
      <formula>IF(VLOOKUP($AA$3,optionalAttributePTDMap,MATCH(#REF!,attributeMapFeedProductType,0)+1,FALSE)&gt;0,1,0)</formula>
    </cfRule>
    <cfRule type="expression" dxfId="3" priority="1609" stopIfTrue="1">
      <formula>IF(VLOOKUP($AA$3,preferredAttributePTDMap,MATCH(#REF!,attributeMapFeedProductType,0)+1,FALSE)&gt;0,1,0)</formula>
    </cfRule>
    <cfRule type="expression" dxfId="4" priority="1610" stopIfTrue="1">
      <formula>AND(IF(IFERROR(VLOOKUP($AA$3,requiredAttributePTDMap,MATCH(#REF!,attributeMapFeedProductType,0)+1,FALSE),0)&gt;0,0,1),IF(IFERROR(VLOOKUP($AA$3,optionalAttributePTDMap,MATCH(#REF!,attributeMapFeedProductType,0)+1,FALSE),0)&gt;0,0,1),IF(IFERROR(VLOOKUP($AA$3,preferredAttributePTDMap,MATCH(#REF!,attributeMapFeedProductType,0)+1,FALSE),0)&gt;0,0,1),IF(IFERROR(MATCH(#REF!,attributeMapFeedProductType,0),0)&gt;0,1,0))</formula>
    </cfRule>
  </conditionalFormatting>
  <conditionalFormatting sqref="AA3260:AA3296">
    <cfRule type="expression" dxfId="0" priority="1601" stopIfTrue="1">
      <formula>IF(LEN(AA3260)&gt;0,1,0)</formula>
    </cfRule>
    <cfRule type="expression" dxfId="1" priority="1602" stopIfTrue="1">
      <formula>IF(VLOOKUP($AA$3,requiredAttributePTDMap,MATCH($A4,attributeMapFeedProductType,0)+1,FALSE)&gt;0,1,0)</formula>
    </cfRule>
    <cfRule type="expression" dxfId="2" priority="1603" stopIfTrue="1">
      <formula>IF(VLOOKUP($AA$3,optionalAttributePTDMap,MATCH($A4,attributeMapFeedProductType,0)+1,FALSE)&gt;0,1,0)</formula>
    </cfRule>
    <cfRule type="expression" dxfId="3" priority="1604" stopIfTrue="1">
      <formula>IF(VLOOKUP($AA$3,preferredAttributePTDMap,MATCH($A4,attributeMapFeedProductType,0)+1,FALSE)&gt;0,1,0)</formula>
    </cfRule>
    <cfRule type="expression" dxfId="4" priority="160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40">
    <cfRule type="expression" dxfId="0" priority="1616" stopIfTrue="1">
      <formula>IF(LEN(AB4)&gt;0,1,0)</formula>
    </cfRule>
    <cfRule type="expression" dxfId="1" priority="1617" stopIfTrue="1">
      <formula>IF(VLOOKUP($AB$3,requiredAttributePTDMap,MATCH(#REF!,attributeMapFeedProductType,0)+1,FALSE)&gt;0,1,0)</formula>
    </cfRule>
    <cfRule type="expression" dxfId="2" priority="1618" stopIfTrue="1">
      <formula>IF(VLOOKUP($AB$3,optionalAttributePTDMap,MATCH(#REF!,attributeMapFeedProductType,0)+1,FALSE)&gt;0,1,0)</formula>
    </cfRule>
    <cfRule type="expression" dxfId="3" priority="1619" stopIfTrue="1">
      <formula>IF(VLOOKUP($AB$3,preferredAttributePTDMap,MATCH(#REF!,attributeMapFeedProductType,0)+1,FALSE)&gt;0,1,0)</formula>
    </cfRule>
    <cfRule type="expression" dxfId="4" priority="1620" stopIfTrue="1">
      <formula>AND(IF(IFERROR(VLOOKUP($AB$3,requiredAttributePTDMap,MATCH(#REF!,attributeMapFeedProductType,0)+1,FALSE),0)&gt;0,0,1),IF(IFERROR(VLOOKUP($AB$3,optionalAttributePTDMap,MATCH(#REF!,attributeMapFeedProductType,0)+1,FALSE),0)&gt;0,0,1),IF(IFERROR(VLOOKUP($AB$3,preferredAttributePTDMap,MATCH(#REF!,attributeMapFeedProductType,0)+1,FALSE),0)&gt;0,0,1),IF(IFERROR(MATCH(#REF!,attributeMapFeedProductType,0),0)&gt;0,1,0))</formula>
    </cfRule>
  </conditionalFormatting>
  <conditionalFormatting sqref="AB3260:AB3296">
    <cfRule type="expression" dxfId="0" priority="1611" stopIfTrue="1">
      <formula>IF(LEN(AB3260)&gt;0,1,0)</formula>
    </cfRule>
    <cfRule type="expression" dxfId="1" priority="1612" stopIfTrue="1">
      <formula>IF(VLOOKUP($AB$3,requiredAttributePTDMap,MATCH($A4,attributeMapFeedProductType,0)+1,FALSE)&gt;0,1,0)</formula>
    </cfRule>
    <cfRule type="expression" dxfId="2" priority="1613" stopIfTrue="1">
      <formula>IF(VLOOKUP($AB$3,optionalAttributePTDMap,MATCH($A4,attributeMapFeedProductType,0)+1,FALSE)&gt;0,1,0)</formula>
    </cfRule>
    <cfRule type="expression" dxfId="3" priority="1614" stopIfTrue="1">
      <formula>IF(VLOOKUP($AB$3,preferredAttributePTDMap,MATCH($A4,attributeMapFeedProductType,0)+1,FALSE)&gt;0,1,0)</formula>
    </cfRule>
    <cfRule type="expression" dxfId="4" priority="161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3297:AC1048576">
    <cfRule type="expression" dxfId="0" priority="142" stopIfTrue="1">
      <formula>IF(LEN(AC3297)&gt;0,1,0)</formula>
    </cfRule>
    <cfRule type="expression" dxfId="1" priority="143" stopIfTrue="1">
      <formula>IF(VLOOKUP($AC$3,requiredAttributePTDMap,MATCH($A3297,attributeMapFeedProductType,0)+1,FALSE)&gt;0,1,0)</formula>
    </cfRule>
    <cfRule type="expression" dxfId="2" priority="144" stopIfTrue="1">
      <formula>IF(VLOOKUP($AC$3,optionalAttributePTDMap,MATCH($A3297,attributeMapFeedProductType,0)+1,FALSE)&gt;0,1,0)</formula>
    </cfRule>
    <cfRule type="expression" dxfId="3" priority="145" stopIfTrue="1">
      <formula>IF(VLOOKUP($AC$3,preferredAttributePTDMap,MATCH($A3297,attributeMapFeedProductType,0)+1,FALSE)&gt;0,1,0)</formula>
    </cfRule>
    <cfRule type="expression" dxfId="4" priority="146" stopIfTrue="1">
      <formula>AND(IF(IFERROR(VLOOKUP($AC$3,requiredAttributePTDMap,MATCH($A3297,attributeMapFeedProductType,0)+1,FALSE),0)&gt;0,0,1),IF(IFERROR(VLOOKUP($AC$3,optionalAttributePTDMap,MATCH($A3297,attributeMapFeedProductType,0)+1,FALSE),0)&gt;0,0,1),IF(IFERROR(VLOOKUP($AC$3,preferredAttributePTDMap,MATCH($A3297,attributeMapFeedProductType,0)+1,FALSE),0)&gt;0,0,1),IF(IFERROR(MATCH($A3297,attributeMapFeedProductType,0),0)&gt;0,1,0))</formula>
    </cfRule>
  </conditionalFormatting>
  <conditionalFormatting sqref="AD4:AD40">
    <cfRule type="expression" dxfId="0" priority="1636" stopIfTrue="1">
      <formula>IF(LEN(AD4)&gt;0,1,0)</formula>
    </cfRule>
    <cfRule type="expression" dxfId="1" priority="1637" stopIfTrue="1">
      <formula>IF(VLOOKUP($AD$3,requiredAttributePTDMap,MATCH(#REF!,attributeMapFeedProductType,0)+1,FALSE)&gt;0,1,0)</formula>
    </cfRule>
    <cfRule type="expression" dxfId="2" priority="1638" stopIfTrue="1">
      <formula>IF(VLOOKUP($AD$3,optionalAttributePTDMap,MATCH(#REF!,attributeMapFeedProductType,0)+1,FALSE)&gt;0,1,0)</formula>
    </cfRule>
    <cfRule type="expression" dxfId="3" priority="1639" stopIfTrue="1">
      <formula>IF(VLOOKUP($AD$3,preferredAttributePTDMap,MATCH(#REF!,attributeMapFeedProductType,0)+1,FALSE)&gt;0,1,0)</formula>
    </cfRule>
    <cfRule type="expression" dxfId="4" priority="1640" stopIfTrue="1">
      <formula>AND(IF(IFERROR(VLOOKUP($AD$3,requiredAttributePTDMap,MATCH(#REF!,attributeMapFeedProductType,0)+1,FALSE),0)&gt;0,0,1),IF(IFERROR(VLOOKUP($AD$3,optionalAttributePTDMap,MATCH(#REF!,attributeMapFeedProductType,0)+1,FALSE),0)&gt;0,0,1),IF(IFERROR(VLOOKUP($AD$3,preferredAttributePTDMap,MATCH(#REF!,attributeMapFeedProductType,0)+1,FALSE),0)&gt;0,0,1),IF(IFERROR(MATCH(#REF!,attributeMapFeedProductType,0),0)&gt;0,1,0))</formula>
    </cfRule>
  </conditionalFormatting>
  <conditionalFormatting sqref="AD3260:AD3296">
    <cfRule type="expression" dxfId="0" priority="1631" stopIfTrue="1">
      <formula>IF(LEN(AD3260)&gt;0,1,0)</formula>
    </cfRule>
    <cfRule type="expression" dxfId="1" priority="1632" stopIfTrue="1">
      <formula>IF(VLOOKUP($AD$3,requiredAttributePTDMap,MATCH($A4,attributeMapFeedProductType,0)+1,FALSE)&gt;0,1,0)</formula>
    </cfRule>
    <cfRule type="expression" dxfId="2" priority="1633" stopIfTrue="1">
      <formula>IF(VLOOKUP($AD$3,optionalAttributePTDMap,MATCH($A4,attributeMapFeedProductType,0)+1,FALSE)&gt;0,1,0)</formula>
    </cfRule>
    <cfRule type="expression" dxfId="3" priority="1634" stopIfTrue="1">
      <formula>IF(VLOOKUP($AD$3,preferredAttributePTDMap,MATCH($A4,attributeMapFeedProductType,0)+1,FALSE)&gt;0,1,0)</formula>
    </cfRule>
    <cfRule type="expression" dxfId="4" priority="163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40">
    <cfRule type="expression" dxfId="0" priority="1646" stopIfTrue="1">
      <formula>IF(LEN(AE4)&gt;0,1,0)</formula>
    </cfRule>
    <cfRule type="expression" dxfId="1" priority="1647" stopIfTrue="1">
      <formula>IF(VLOOKUP($AE$3,requiredAttributePTDMap,MATCH(#REF!,attributeMapFeedProductType,0)+1,FALSE)&gt;0,1,0)</formula>
    </cfRule>
    <cfRule type="expression" dxfId="2" priority="1648" stopIfTrue="1">
      <formula>IF(VLOOKUP($AE$3,optionalAttributePTDMap,MATCH(#REF!,attributeMapFeedProductType,0)+1,FALSE)&gt;0,1,0)</formula>
    </cfRule>
    <cfRule type="expression" dxfId="3" priority="1649" stopIfTrue="1">
      <formula>IF(VLOOKUP($AE$3,preferredAttributePTDMap,MATCH(#REF!,attributeMapFeedProductType,0)+1,FALSE)&gt;0,1,0)</formula>
    </cfRule>
    <cfRule type="expression" dxfId="4" priority="1650" stopIfTrue="1">
      <formula>AND(IF(IFERROR(VLOOKUP($AE$3,requiredAttributePTDMap,MATCH(#REF!,attributeMapFeedProductType,0)+1,FALSE),0)&gt;0,0,1),IF(IFERROR(VLOOKUP($AE$3,optionalAttributePTDMap,MATCH(#REF!,attributeMapFeedProductType,0)+1,FALSE),0)&gt;0,0,1),IF(IFERROR(VLOOKUP($AE$3,preferredAttributePTDMap,MATCH(#REF!,attributeMapFeedProductType,0)+1,FALSE),0)&gt;0,0,1),IF(IFERROR(MATCH(#REF!,attributeMapFeedProductType,0),0)&gt;0,1,0))</formula>
    </cfRule>
  </conditionalFormatting>
  <conditionalFormatting sqref="AE3260:AE3296">
    <cfRule type="expression" dxfId="0" priority="1641" stopIfTrue="1">
      <formula>IF(LEN(AE3260)&gt;0,1,0)</formula>
    </cfRule>
    <cfRule type="expression" dxfId="1" priority="1642" stopIfTrue="1">
      <formula>IF(VLOOKUP($AE$3,requiredAttributePTDMap,MATCH($A4,attributeMapFeedProductType,0)+1,FALSE)&gt;0,1,0)</formula>
    </cfRule>
    <cfRule type="expression" dxfId="2" priority="1643" stopIfTrue="1">
      <formula>IF(VLOOKUP($AE$3,optionalAttributePTDMap,MATCH($A4,attributeMapFeedProductType,0)+1,FALSE)&gt;0,1,0)</formula>
    </cfRule>
    <cfRule type="expression" dxfId="3" priority="1644" stopIfTrue="1">
      <formula>IF(VLOOKUP($AE$3,preferredAttributePTDMap,MATCH($A4,attributeMapFeedProductType,0)+1,FALSE)&gt;0,1,0)</formula>
    </cfRule>
    <cfRule type="expression" dxfId="4" priority="164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40">
    <cfRule type="expression" dxfId="0" priority="1656" stopIfTrue="1">
      <formula>IF(LEN(AF4)&gt;0,1,0)</formula>
    </cfRule>
    <cfRule type="expression" dxfId="1" priority="1657" stopIfTrue="1">
      <formula>IF(VLOOKUP($AF$3,requiredAttributePTDMap,MATCH(#REF!,attributeMapFeedProductType,0)+1,FALSE)&gt;0,1,0)</formula>
    </cfRule>
    <cfRule type="expression" dxfId="2" priority="1658" stopIfTrue="1">
      <formula>IF(VLOOKUP($AF$3,optionalAttributePTDMap,MATCH(#REF!,attributeMapFeedProductType,0)+1,FALSE)&gt;0,1,0)</formula>
    </cfRule>
    <cfRule type="expression" dxfId="3" priority="1659" stopIfTrue="1">
      <formula>IF(VLOOKUP($AF$3,preferredAttributePTDMap,MATCH(#REF!,attributeMapFeedProductType,0)+1,FALSE)&gt;0,1,0)</formula>
    </cfRule>
    <cfRule type="expression" dxfId="4" priority="1660" stopIfTrue="1">
      <formula>AND(IF(IFERROR(VLOOKUP($AF$3,requiredAttributePTDMap,MATCH(#REF!,attributeMapFeedProductType,0)+1,FALSE),0)&gt;0,0,1),IF(IFERROR(VLOOKUP($AF$3,optionalAttributePTDMap,MATCH(#REF!,attributeMapFeedProductType,0)+1,FALSE),0)&gt;0,0,1),IF(IFERROR(VLOOKUP($AF$3,preferredAttributePTDMap,MATCH(#REF!,attributeMapFeedProductType,0)+1,FALSE),0)&gt;0,0,1),IF(IFERROR(MATCH(#REF!,attributeMapFeedProductType,0),0)&gt;0,1,0))</formula>
    </cfRule>
  </conditionalFormatting>
  <conditionalFormatting sqref="AF3260:AF3296">
    <cfRule type="expression" dxfId="0" priority="1651" stopIfTrue="1">
      <formula>IF(LEN(AF3260)&gt;0,1,0)</formula>
    </cfRule>
    <cfRule type="expression" dxfId="1" priority="1652" stopIfTrue="1">
      <formula>IF(VLOOKUP($AF$3,requiredAttributePTDMap,MATCH($A4,attributeMapFeedProductType,0)+1,FALSE)&gt;0,1,0)</formula>
    </cfRule>
    <cfRule type="expression" dxfId="2" priority="1653" stopIfTrue="1">
      <formula>IF(VLOOKUP($AF$3,optionalAttributePTDMap,MATCH($A4,attributeMapFeedProductType,0)+1,FALSE)&gt;0,1,0)</formula>
    </cfRule>
    <cfRule type="expression" dxfId="3" priority="1654" stopIfTrue="1">
      <formula>IF(VLOOKUP($AF$3,preferredAttributePTDMap,MATCH($A4,attributeMapFeedProductType,0)+1,FALSE)&gt;0,1,0)</formula>
    </cfRule>
    <cfRule type="expression" dxfId="4" priority="16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40">
    <cfRule type="expression" dxfId="0" priority="1666" stopIfTrue="1">
      <formula>IF(LEN(AG4)&gt;0,1,0)</formula>
    </cfRule>
    <cfRule type="expression" dxfId="1" priority="1667" stopIfTrue="1">
      <formula>IF(VLOOKUP($AG$3,requiredAttributePTDMap,MATCH(#REF!,attributeMapFeedProductType,0)+1,FALSE)&gt;0,1,0)</formula>
    </cfRule>
    <cfRule type="expression" dxfId="2" priority="1668" stopIfTrue="1">
      <formula>IF(VLOOKUP($AG$3,optionalAttributePTDMap,MATCH(#REF!,attributeMapFeedProductType,0)+1,FALSE)&gt;0,1,0)</formula>
    </cfRule>
    <cfRule type="expression" dxfId="3" priority="1669" stopIfTrue="1">
      <formula>IF(VLOOKUP($AG$3,preferredAttributePTDMap,MATCH(#REF!,attributeMapFeedProductType,0)+1,FALSE)&gt;0,1,0)</formula>
    </cfRule>
    <cfRule type="expression" dxfId="4" priority="1670" stopIfTrue="1">
      <formula>AND(IF(IFERROR(VLOOKUP($AG$3,requiredAttributePTDMap,MATCH(#REF!,attributeMapFeedProductType,0)+1,FALSE),0)&gt;0,0,1),IF(IFERROR(VLOOKUP($AG$3,optionalAttributePTDMap,MATCH(#REF!,attributeMapFeedProductType,0)+1,FALSE),0)&gt;0,0,1),IF(IFERROR(VLOOKUP($AG$3,preferredAttributePTDMap,MATCH(#REF!,attributeMapFeedProductType,0)+1,FALSE),0)&gt;0,0,1),IF(IFERROR(MATCH(#REF!,attributeMapFeedProductType,0),0)&gt;0,1,0))</formula>
    </cfRule>
  </conditionalFormatting>
  <conditionalFormatting sqref="AG3260:AG3296">
    <cfRule type="expression" dxfId="0" priority="1661" stopIfTrue="1">
      <formula>IF(LEN(AG3260)&gt;0,1,0)</formula>
    </cfRule>
    <cfRule type="expression" dxfId="1" priority="1662" stopIfTrue="1">
      <formula>IF(VLOOKUP($AG$3,requiredAttributePTDMap,MATCH($A4,attributeMapFeedProductType,0)+1,FALSE)&gt;0,1,0)</formula>
    </cfRule>
    <cfRule type="expression" dxfId="2" priority="1663" stopIfTrue="1">
      <formula>IF(VLOOKUP($AG$3,optionalAttributePTDMap,MATCH($A4,attributeMapFeedProductType,0)+1,FALSE)&gt;0,1,0)</formula>
    </cfRule>
    <cfRule type="expression" dxfId="3" priority="1664" stopIfTrue="1">
      <formula>IF(VLOOKUP($AG$3,preferredAttributePTDMap,MATCH($A4,attributeMapFeedProductType,0)+1,FALSE)&gt;0,1,0)</formula>
    </cfRule>
    <cfRule type="expression" dxfId="4" priority="166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40">
    <cfRule type="expression" dxfId="0" priority="1676" stopIfTrue="1">
      <formula>IF(LEN(AH4)&gt;0,1,0)</formula>
    </cfRule>
    <cfRule type="expression" dxfId="1" priority="1677" stopIfTrue="1">
      <formula>IF(VLOOKUP($AH$3,requiredAttributePTDMap,MATCH(#REF!,attributeMapFeedProductType,0)+1,FALSE)&gt;0,1,0)</formula>
    </cfRule>
    <cfRule type="expression" dxfId="2" priority="1678" stopIfTrue="1">
      <formula>IF(VLOOKUP($AH$3,optionalAttributePTDMap,MATCH(#REF!,attributeMapFeedProductType,0)+1,FALSE)&gt;0,1,0)</formula>
    </cfRule>
    <cfRule type="expression" dxfId="3" priority="1679" stopIfTrue="1">
      <formula>IF(VLOOKUP($AH$3,preferredAttributePTDMap,MATCH(#REF!,attributeMapFeedProductType,0)+1,FALSE)&gt;0,1,0)</formula>
    </cfRule>
    <cfRule type="expression" dxfId="4" priority="1680" stopIfTrue="1">
      <formula>AND(IF(IFERROR(VLOOKUP($AH$3,requiredAttributePTDMap,MATCH(#REF!,attributeMapFeedProductType,0)+1,FALSE),0)&gt;0,0,1),IF(IFERROR(VLOOKUP($AH$3,optionalAttributePTDMap,MATCH(#REF!,attributeMapFeedProductType,0)+1,FALSE),0)&gt;0,0,1),IF(IFERROR(VLOOKUP($AH$3,preferredAttributePTDMap,MATCH(#REF!,attributeMapFeedProductType,0)+1,FALSE),0)&gt;0,0,1),IF(IFERROR(MATCH(#REF!,attributeMapFeedProductType,0),0)&gt;0,1,0))</formula>
    </cfRule>
  </conditionalFormatting>
  <conditionalFormatting sqref="AH3260:AH3296">
    <cfRule type="expression" dxfId="0" priority="1671" stopIfTrue="1">
      <formula>IF(LEN(AH3260)&gt;0,1,0)</formula>
    </cfRule>
    <cfRule type="expression" dxfId="1" priority="1672" stopIfTrue="1">
      <formula>IF(VLOOKUP($AH$3,requiredAttributePTDMap,MATCH($A4,attributeMapFeedProductType,0)+1,FALSE)&gt;0,1,0)</formula>
    </cfRule>
    <cfRule type="expression" dxfId="2" priority="1673" stopIfTrue="1">
      <formula>IF(VLOOKUP($AH$3,optionalAttributePTDMap,MATCH($A4,attributeMapFeedProductType,0)+1,FALSE)&gt;0,1,0)</formula>
    </cfRule>
    <cfRule type="expression" dxfId="3" priority="1674" stopIfTrue="1">
      <formula>IF(VLOOKUP($AH$3,preferredAttributePTDMap,MATCH($A4,attributeMapFeedProductType,0)+1,FALSE)&gt;0,1,0)</formula>
    </cfRule>
    <cfRule type="expression" dxfId="4" priority="167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40">
    <cfRule type="expression" dxfId="0" priority="1686" stopIfTrue="1">
      <formula>IF(LEN(AI4)&gt;0,1,0)</formula>
    </cfRule>
    <cfRule type="expression" dxfId="1" priority="1687" stopIfTrue="1">
      <formula>IF(VLOOKUP($AI$3,requiredAttributePTDMap,MATCH(#REF!,attributeMapFeedProductType,0)+1,FALSE)&gt;0,1,0)</formula>
    </cfRule>
    <cfRule type="expression" dxfId="2" priority="1688" stopIfTrue="1">
      <formula>IF(VLOOKUP($AI$3,optionalAttributePTDMap,MATCH(#REF!,attributeMapFeedProductType,0)+1,FALSE)&gt;0,1,0)</formula>
    </cfRule>
    <cfRule type="expression" dxfId="3" priority="1689" stopIfTrue="1">
      <formula>IF(VLOOKUP($AI$3,preferredAttributePTDMap,MATCH(#REF!,attributeMapFeedProductType,0)+1,FALSE)&gt;0,1,0)</formula>
    </cfRule>
    <cfRule type="expression" dxfId="4" priority="1690" stopIfTrue="1">
      <formula>AND(IF(IFERROR(VLOOKUP($AI$3,requiredAttributePTDMap,MATCH(#REF!,attributeMapFeedProductType,0)+1,FALSE),0)&gt;0,0,1),IF(IFERROR(VLOOKUP($AI$3,optionalAttributePTDMap,MATCH(#REF!,attributeMapFeedProductType,0)+1,FALSE),0)&gt;0,0,1),IF(IFERROR(VLOOKUP($AI$3,preferredAttributePTDMap,MATCH(#REF!,attributeMapFeedProductType,0)+1,FALSE),0)&gt;0,0,1),IF(IFERROR(MATCH(#REF!,attributeMapFeedProductType,0),0)&gt;0,1,0))</formula>
    </cfRule>
  </conditionalFormatting>
  <conditionalFormatting sqref="AI3260:AI3296">
    <cfRule type="expression" dxfId="0" priority="1681" stopIfTrue="1">
      <formula>IF(LEN(AI3260)&gt;0,1,0)</formula>
    </cfRule>
    <cfRule type="expression" dxfId="1" priority="1682" stopIfTrue="1">
      <formula>IF(VLOOKUP($AI$3,requiredAttributePTDMap,MATCH($A4,attributeMapFeedProductType,0)+1,FALSE)&gt;0,1,0)</formula>
    </cfRule>
    <cfRule type="expression" dxfId="2" priority="1683" stopIfTrue="1">
      <formula>IF(VLOOKUP($AI$3,optionalAttributePTDMap,MATCH($A4,attributeMapFeedProductType,0)+1,FALSE)&gt;0,1,0)</formula>
    </cfRule>
    <cfRule type="expression" dxfId="3" priority="1684" stopIfTrue="1">
      <formula>IF(VLOOKUP($AI$3,preferredAttributePTDMap,MATCH($A4,attributeMapFeedProductType,0)+1,FALSE)&gt;0,1,0)</formula>
    </cfRule>
    <cfRule type="expression" dxfId="4" priority="16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40">
    <cfRule type="expression" dxfId="0" priority="1696" stopIfTrue="1">
      <formula>IF(LEN(AJ4)&gt;0,1,0)</formula>
    </cfRule>
    <cfRule type="expression" dxfId="1" priority="1697" stopIfTrue="1">
      <formula>IF(VLOOKUP($AJ$3,requiredAttributePTDMap,MATCH(#REF!,attributeMapFeedProductType,0)+1,FALSE)&gt;0,1,0)</formula>
    </cfRule>
    <cfRule type="expression" dxfId="2" priority="1698" stopIfTrue="1">
      <formula>IF(VLOOKUP($AJ$3,optionalAttributePTDMap,MATCH(#REF!,attributeMapFeedProductType,0)+1,FALSE)&gt;0,1,0)</formula>
    </cfRule>
    <cfRule type="expression" dxfId="3" priority="1699" stopIfTrue="1">
      <formula>IF(VLOOKUP($AJ$3,preferredAttributePTDMap,MATCH(#REF!,attributeMapFeedProductType,0)+1,FALSE)&gt;0,1,0)</formula>
    </cfRule>
    <cfRule type="expression" dxfId="4" priority="1700" stopIfTrue="1">
      <formula>AND(IF(IFERROR(VLOOKUP($AJ$3,requiredAttributePTDMap,MATCH(#REF!,attributeMapFeedProductType,0)+1,FALSE),0)&gt;0,0,1),IF(IFERROR(VLOOKUP($AJ$3,optionalAttributePTDMap,MATCH(#REF!,attributeMapFeedProductType,0)+1,FALSE),0)&gt;0,0,1),IF(IFERROR(VLOOKUP($AJ$3,preferredAttributePTDMap,MATCH(#REF!,attributeMapFeedProductType,0)+1,FALSE),0)&gt;0,0,1),IF(IFERROR(MATCH(#REF!,attributeMapFeedProductType,0),0)&gt;0,1,0))</formula>
    </cfRule>
  </conditionalFormatting>
  <conditionalFormatting sqref="AJ3260:AJ3296">
    <cfRule type="expression" dxfId="0" priority="1691" stopIfTrue="1">
      <formula>IF(LEN(AJ3260)&gt;0,1,0)</formula>
    </cfRule>
    <cfRule type="expression" dxfId="1" priority="1692" stopIfTrue="1">
      <formula>IF(VLOOKUP($AJ$3,requiredAttributePTDMap,MATCH($A4,attributeMapFeedProductType,0)+1,FALSE)&gt;0,1,0)</formula>
    </cfRule>
    <cfRule type="expression" dxfId="2" priority="1693" stopIfTrue="1">
      <formula>IF(VLOOKUP($AJ$3,optionalAttributePTDMap,MATCH($A4,attributeMapFeedProductType,0)+1,FALSE)&gt;0,1,0)</formula>
    </cfRule>
    <cfRule type="expression" dxfId="3" priority="1694" stopIfTrue="1">
      <formula>IF(VLOOKUP($AJ$3,preferredAttributePTDMap,MATCH($A4,attributeMapFeedProductType,0)+1,FALSE)&gt;0,1,0)</formula>
    </cfRule>
    <cfRule type="expression" dxfId="4" priority="169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3296">
    <cfRule type="expression" dxfId="0" priority="1706" stopIfTrue="1">
      <formula>IF(LEN(AK4)&gt;0,1,0)</formula>
    </cfRule>
    <cfRule type="expression" dxfId="1" priority="1707" stopIfTrue="1">
      <formula>IF(VLOOKUP($AK$3,requiredAttributePTDMap,MATCH(#REF!,attributeMapFeedProductType,0)+1,FALSE)&gt;0,1,0)</formula>
    </cfRule>
    <cfRule type="expression" dxfId="2" priority="1708" stopIfTrue="1">
      <formula>IF(VLOOKUP($AK$3,optionalAttributePTDMap,MATCH(#REF!,attributeMapFeedProductType,0)+1,FALSE)&gt;0,1,0)</formula>
    </cfRule>
    <cfRule type="expression" dxfId="3" priority="1709" stopIfTrue="1">
      <formula>IF(VLOOKUP($AK$3,preferredAttributePTDMap,MATCH(#REF!,attributeMapFeedProductType,0)+1,FALSE)&gt;0,1,0)</formula>
    </cfRule>
    <cfRule type="expression" dxfId="4" priority="1710" stopIfTrue="1">
      <formula>AND(IF(IFERROR(VLOOKUP($AK$3,requiredAttributePTDMap,MATCH(#REF!,attributeMapFeedProductType,0)+1,FALSE),0)&gt;0,0,1),IF(IFERROR(VLOOKUP($AK$3,optionalAttributePTDMap,MATCH(#REF!,attributeMapFeedProductType,0)+1,FALSE),0)&gt;0,0,1),IF(IFERROR(VLOOKUP($AK$3,preferredAttributePTDMap,MATCH(#REF!,attributeMapFeedProductType,0)+1,FALSE),0)&gt;0,0,1),IF(IFERROR(MATCH(#REF!,attributeMapFeedProductType,0),0)&gt;0,1,0))</formula>
    </cfRule>
  </conditionalFormatting>
  <conditionalFormatting sqref="AK3297:AK1048576">
    <cfRule type="expression" dxfId="0" priority="182" stopIfTrue="1">
      <formula>IF(LEN(AK3297)&gt;0,1,0)</formula>
    </cfRule>
    <cfRule type="expression" dxfId="1" priority="183" stopIfTrue="1">
      <formula>IF(VLOOKUP($AK$3,requiredAttributePTDMap,MATCH($A3297,attributeMapFeedProductType,0)+1,FALSE)&gt;0,1,0)</formula>
    </cfRule>
    <cfRule type="expression" dxfId="2" priority="184" stopIfTrue="1">
      <formula>IF(VLOOKUP($AK$3,optionalAttributePTDMap,MATCH($A3297,attributeMapFeedProductType,0)+1,FALSE)&gt;0,1,0)</formula>
    </cfRule>
    <cfRule type="expression" dxfId="3" priority="185" stopIfTrue="1">
      <formula>IF(VLOOKUP($AK$3,preferredAttributePTDMap,MATCH($A3297,attributeMapFeedProductType,0)+1,FALSE)&gt;0,1,0)</formula>
    </cfRule>
    <cfRule type="expression" dxfId="4" priority="186" stopIfTrue="1">
      <formula>AND(IF(IFERROR(VLOOKUP($AK$3,requiredAttributePTDMap,MATCH($A3297,attributeMapFeedProductType,0)+1,FALSE),0)&gt;0,0,1),IF(IFERROR(VLOOKUP($AK$3,optionalAttributePTDMap,MATCH($A3297,attributeMapFeedProductType,0)+1,FALSE),0)&gt;0,0,1),IF(IFERROR(VLOOKUP($AK$3,preferredAttributePTDMap,MATCH($A3297,attributeMapFeedProductType,0)+1,FALSE),0)&gt;0,0,1),IF(IFERROR(MATCH($A3297,attributeMapFeedProductType,0),0)&gt;0,1,0))</formula>
    </cfRule>
  </conditionalFormatting>
  <conditionalFormatting sqref="AL4:AL40">
    <cfRule type="expression" dxfId="0" priority="1716" stopIfTrue="1">
      <formula>IF(LEN(AL4)&gt;0,1,0)</formula>
    </cfRule>
    <cfRule type="expression" dxfId="1" priority="1717" stopIfTrue="1">
      <formula>IF(VLOOKUP($AL$3,requiredAttributePTDMap,MATCH(#REF!,attributeMapFeedProductType,0)+1,FALSE)&gt;0,1,0)</formula>
    </cfRule>
    <cfRule type="expression" dxfId="2" priority="1718" stopIfTrue="1">
      <formula>IF(VLOOKUP($AL$3,optionalAttributePTDMap,MATCH(#REF!,attributeMapFeedProductType,0)+1,FALSE)&gt;0,1,0)</formula>
    </cfRule>
    <cfRule type="expression" dxfId="3" priority="1719" stopIfTrue="1">
      <formula>IF(VLOOKUP($AL$3,preferredAttributePTDMap,MATCH(#REF!,attributeMapFeedProductType,0)+1,FALSE)&gt;0,1,0)</formula>
    </cfRule>
    <cfRule type="expression" dxfId="4" priority="1720" stopIfTrue="1">
      <formula>AND(IF(IFERROR(VLOOKUP($AL$3,requiredAttributePTDMap,MATCH(#REF!,attributeMapFeedProductType,0)+1,FALSE),0)&gt;0,0,1),IF(IFERROR(VLOOKUP($AL$3,optionalAttributePTDMap,MATCH(#REF!,attributeMapFeedProductType,0)+1,FALSE),0)&gt;0,0,1),IF(IFERROR(VLOOKUP($AL$3,preferredAttributePTDMap,MATCH(#REF!,attributeMapFeedProductType,0)+1,FALSE),0)&gt;0,0,1),IF(IFERROR(MATCH(#REF!,attributeMapFeedProductType,0),0)&gt;0,1,0))</formula>
    </cfRule>
  </conditionalFormatting>
  <conditionalFormatting sqref="AL3260:AL3296">
    <cfRule type="expression" dxfId="0" priority="1711" stopIfTrue="1">
      <formula>IF(LEN(AL3260)&gt;0,1,0)</formula>
    </cfRule>
    <cfRule type="expression" dxfId="1" priority="1712" stopIfTrue="1">
      <formula>IF(VLOOKUP($AL$3,requiredAttributePTDMap,MATCH($A4,attributeMapFeedProductType,0)+1,FALSE)&gt;0,1,0)</formula>
    </cfRule>
    <cfRule type="expression" dxfId="2" priority="1713" stopIfTrue="1">
      <formula>IF(VLOOKUP($AL$3,optionalAttributePTDMap,MATCH($A4,attributeMapFeedProductType,0)+1,FALSE)&gt;0,1,0)</formula>
    </cfRule>
    <cfRule type="expression" dxfId="3" priority="1714" stopIfTrue="1">
      <formula>IF(VLOOKUP($AL$3,preferredAttributePTDMap,MATCH($A4,attributeMapFeedProductType,0)+1,FALSE)&gt;0,1,0)</formula>
    </cfRule>
    <cfRule type="expression" dxfId="4" priority="171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40">
    <cfRule type="expression" dxfId="0" priority="1726" stopIfTrue="1">
      <formula>IF(LEN(AM4)&gt;0,1,0)</formula>
    </cfRule>
    <cfRule type="expression" dxfId="1" priority="1727" stopIfTrue="1">
      <formula>IF(VLOOKUP($AM$3,requiredAttributePTDMap,MATCH(#REF!,attributeMapFeedProductType,0)+1,FALSE)&gt;0,1,0)</formula>
    </cfRule>
    <cfRule type="expression" dxfId="2" priority="1728" stopIfTrue="1">
      <formula>IF(VLOOKUP($AM$3,optionalAttributePTDMap,MATCH(#REF!,attributeMapFeedProductType,0)+1,FALSE)&gt;0,1,0)</formula>
    </cfRule>
    <cfRule type="expression" dxfId="3" priority="1729" stopIfTrue="1">
      <formula>IF(VLOOKUP($AM$3,preferredAttributePTDMap,MATCH(#REF!,attributeMapFeedProductType,0)+1,FALSE)&gt;0,1,0)</formula>
    </cfRule>
    <cfRule type="expression" dxfId="4" priority="1730" stopIfTrue="1">
      <formula>AND(IF(IFERROR(VLOOKUP($AM$3,requiredAttributePTDMap,MATCH(#REF!,attributeMapFeedProductType,0)+1,FALSE),0)&gt;0,0,1),IF(IFERROR(VLOOKUP($AM$3,optionalAttributePTDMap,MATCH(#REF!,attributeMapFeedProductType,0)+1,FALSE),0)&gt;0,0,1),IF(IFERROR(VLOOKUP($AM$3,preferredAttributePTDMap,MATCH(#REF!,attributeMapFeedProductType,0)+1,FALSE),0)&gt;0,0,1),IF(IFERROR(MATCH(#REF!,attributeMapFeedProductType,0),0)&gt;0,1,0))</formula>
    </cfRule>
  </conditionalFormatting>
  <conditionalFormatting sqref="AM3260:AM3296">
    <cfRule type="expression" dxfId="0" priority="1721" stopIfTrue="1">
      <formula>IF(LEN(AM3260)&gt;0,1,0)</formula>
    </cfRule>
    <cfRule type="expression" dxfId="1" priority="1722" stopIfTrue="1">
      <formula>IF(VLOOKUP($AM$3,requiredAttributePTDMap,MATCH($A4,attributeMapFeedProductType,0)+1,FALSE)&gt;0,1,0)</formula>
    </cfRule>
    <cfRule type="expression" dxfId="2" priority="1723" stopIfTrue="1">
      <formula>IF(VLOOKUP($AM$3,optionalAttributePTDMap,MATCH($A4,attributeMapFeedProductType,0)+1,FALSE)&gt;0,1,0)</formula>
    </cfRule>
    <cfRule type="expression" dxfId="3" priority="1724" stopIfTrue="1">
      <formula>IF(VLOOKUP($AM$3,preferredAttributePTDMap,MATCH($A4,attributeMapFeedProductType,0)+1,FALSE)&gt;0,1,0)</formula>
    </cfRule>
    <cfRule type="expression" dxfId="4" priority="172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3296">
    <cfRule type="expression" dxfId="0" priority="1736" stopIfTrue="1">
      <formula>IF(LEN(AN4)&gt;0,1,0)</formula>
    </cfRule>
    <cfRule type="expression" dxfId="1" priority="1737" stopIfTrue="1">
      <formula>IF(VLOOKUP($AN$3,requiredAttributePTDMap,MATCH(#REF!,attributeMapFeedProductType,0)+1,FALSE)&gt;0,1,0)</formula>
    </cfRule>
    <cfRule type="expression" dxfId="2" priority="1738" stopIfTrue="1">
      <formula>IF(VLOOKUP($AN$3,optionalAttributePTDMap,MATCH(#REF!,attributeMapFeedProductType,0)+1,FALSE)&gt;0,1,0)</formula>
    </cfRule>
    <cfRule type="expression" dxfId="3" priority="1739" stopIfTrue="1">
      <formula>IF(VLOOKUP($AN$3,preferredAttributePTDMap,MATCH(#REF!,attributeMapFeedProductType,0)+1,FALSE)&gt;0,1,0)</formula>
    </cfRule>
    <cfRule type="expression" dxfId="4" priority="1740" stopIfTrue="1">
      <formula>AND(IF(IFERROR(VLOOKUP($AN$3,requiredAttributePTDMap,MATCH(#REF!,attributeMapFeedProductType,0)+1,FALSE),0)&gt;0,0,1),IF(IFERROR(VLOOKUP($AN$3,optionalAttributePTDMap,MATCH(#REF!,attributeMapFeedProductType,0)+1,FALSE),0)&gt;0,0,1),IF(IFERROR(VLOOKUP($AN$3,preferredAttributePTDMap,MATCH(#REF!,attributeMapFeedProductType,0)+1,FALSE),0)&gt;0,0,1),IF(IFERROR(MATCH(#REF!,attributeMapFeedProductType,0),0)&gt;0,1,0))</formula>
    </cfRule>
  </conditionalFormatting>
  <conditionalFormatting sqref="AN3297:AN1048576">
    <cfRule type="expression" dxfId="0" priority="197" stopIfTrue="1">
      <formula>IF(LEN(AN3297)&gt;0,1,0)</formula>
    </cfRule>
    <cfRule type="expression" dxfId="1" priority="198" stopIfTrue="1">
      <formula>IF(VLOOKUP($AN$3,requiredAttributePTDMap,MATCH($A3297,attributeMapFeedProductType,0)+1,FALSE)&gt;0,1,0)</formula>
    </cfRule>
    <cfRule type="expression" dxfId="2" priority="199" stopIfTrue="1">
      <formula>IF(VLOOKUP($AN$3,optionalAttributePTDMap,MATCH($A3297,attributeMapFeedProductType,0)+1,FALSE)&gt;0,1,0)</formula>
    </cfRule>
    <cfRule type="expression" dxfId="3" priority="200" stopIfTrue="1">
      <formula>IF(VLOOKUP($AN$3,preferredAttributePTDMap,MATCH($A3297,attributeMapFeedProductType,0)+1,FALSE)&gt;0,1,0)</formula>
    </cfRule>
    <cfRule type="expression" dxfId="4" priority="201" stopIfTrue="1">
      <formula>AND(IF(IFERROR(VLOOKUP($AN$3,requiredAttributePTDMap,MATCH($A3297,attributeMapFeedProductType,0)+1,FALSE),0)&gt;0,0,1),IF(IFERROR(VLOOKUP($AN$3,optionalAttributePTDMap,MATCH($A3297,attributeMapFeedProductType,0)+1,FALSE),0)&gt;0,0,1),IF(IFERROR(VLOOKUP($AN$3,preferredAttributePTDMap,MATCH($A3297,attributeMapFeedProductType,0)+1,FALSE),0)&gt;0,0,1),IF(IFERROR(MATCH($A3297,attributeMapFeedProductType,0),0)&gt;0,1,0))</formula>
    </cfRule>
  </conditionalFormatting>
  <conditionalFormatting sqref="AO4:AO3296">
    <cfRule type="expression" dxfId="0" priority="1746" stopIfTrue="1">
      <formula>IF(LEN(AO4)&gt;0,1,0)</formula>
    </cfRule>
    <cfRule type="expression" dxfId="1" priority="1747" stopIfTrue="1">
      <formula>IF(VLOOKUP($AO$3,requiredAttributePTDMap,MATCH(#REF!,attributeMapFeedProductType,0)+1,FALSE)&gt;0,1,0)</formula>
    </cfRule>
    <cfRule type="expression" dxfId="2" priority="1748" stopIfTrue="1">
      <formula>IF(VLOOKUP($AO$3,optionalAttributePTDMap,MATCH(#REF!,attributeMapFeedProductType,0)+1,FALSE)&gt;0,1,0)</formula>
    </cfRule>
    <cfRule type="expression" dxfId="3" priority="1749" stopIfTrue="1">
      <formula>IF(VLOOKUP($AO$3,preferredAttributePTDMap,MATCH(#REF!,attributeMapFeedProductType,0)+1,FALSE)&gt;0,1,0)</formula>
    </cfRule>
    <cfRule type="expression" dxfId="4" priority="1750" stopIfTrue="1">
      <formula>AND(IF(IFERROR(VLOOKUP($AO$3,requiredAttributePTDMap,MATCH(#REF!,attributeMapFeedProductType,0)+1,FALSE),0)&gt;0,0,1),IF(IFERROR(VLOOKUP($AO$3,optionalAttributePTDMap,MATCH(#REF!,attributeMapFeedProductType,0)+1,FALSE),0)&gt;0,0,1),IF(IFERROR(VLOOKUP($AO$3,preferredAttributePTDMap,MATCH(#REF!,attributeMapFeedProductType,0)+1,FALSE),0)&gt;0,0,1),IF(IFERROR(MATCH(#REF!,attributeMapFeedProductType,0),0)&gt;0,1,0))</formula>
    </cfRule>
  </conditionalFormatting>
  <conditionalFormatting sqref="AO3297:AO1048576">
    <cfRule type="expression" dxfId="0" priority="202" stopIfTrue="1">
      <formula>IF(LEN(AO3297)&gt;0,1,0)</formula>
    </cfRule>
    <cfRule type="expression" dxfId="1" priority="203" stopIfTrue="1">
      <formula>IF(VLOOKUP($AO$3,requiredAttributePTDMap,MATCH($A3297,attributeMapFeedProductType,0)+1,FALSE)&gt;0,1,0)</formula>
    </cfRule>
    <cfRule type="expression" dxfId="2" priority="204" stopIfTrue="1">
      <formula>IF(VLOOKUP($AO$3,optionalAttributePTDMap,MATCH($A3297,attributeMapFeedProductType,0)+1,FALSE)&gt;0,1,0)</formula>
    </cfRule>
    <cfRule type="expression" dxfId="3" priority="205" stopIfTrue="1">
      <formula>IF(VLOOKUP($AO$3,preferredAttributePTDMap,MATCH($A3297,attributeMapFeedProductType,0)+1,FALSE)&gt;0,1,0)</formula>
    </cfRule>
    <cfRule type="expression" dxfId="4" priority="206" stopIfTrue="1">
      <formula>AND(IF(IFERROR(VLOOKUP($AO$3,requiredAttributePTDMap,MATCH($A3297,attributeMapFeedProductType,0)+1,FALSE),0)&gt;0,0,1),IF(IFERROR(VLOOKUP($AO$3,optionalAttributePTDMap,MATCH($A3297,attributeMapFeedProductType,0)+1,FALSE),0)&gt;0,0,1),IF(IFERROR(VLOOKUP($AO$3,preferredAttributePTDMap,MATCH($A3297,attributeMapFeedProductType,0)+1,FALSE),0)&gt;0,0,1),IF(IFERROR(MATCH($A3297,attributeMapFeedProductType,0),0)&gt;0,1,0))</formula>
    </cfRule>
  </conditionalFormatting>
  <conditionalFormatting sqref="AP4:AP3296">
    <cfRule type="expression" dxfId="0" priority="1756" stopIfTrue="1">
      <formula>IF(LEN(AP4)&gt;0,1,0)</formula>
    </cfRule>
    <cfRule type="expression" dxfId="1" priority="1757" stopIfTrue="1">
      <formula>IF(VLOOKUP($AP$3,requiredAttributePTDMap,MATCH(#REF!,attributeMapFeedProductType,0)+1,FALSE)&gt;0,1,0)</formula>
    </cfRule>
    <cfRule type="expression" dxfId="2" priority="1758" stopIfTrue="1">
      <formula>IF(VLOOKUP($AP$3,optionalAttributePTDMap,MATCH(#REF!,attributeMapFeedProductType,0)+1,FALSE)&gt;0,1,0)</formula>
    </cfRule>
    <cfRule type="expression" dxfId="3" priority="1759" stopIfTrue="1">
      <formula>IF(VLOOKUP($AP$3,preferredAttributePTDMap,MATCH(#REF!,attributeMapFeedProductType,0)+1,FALSE)&gt;0,1,0)</formula>
    </cfRule>
    <cfRule type="expression" dxfId="4" priority="1760" stopIfTrue="1">
      <formula>AND(IF(IFERROR(VLOOKUP($AP$3,requiredAttributePTDMap,MATCH(#REF!,attributeMapFeedProductType,0)+1,FALSE),0)&gt;0,0,1),IF(IFERROR(VLOOKUP($AP$3,optionalAttributePTDMap,MATCH(#REF!,attributeMapFeedProductType,0)+1,FALSE),0)&gt;0,0,1),IF(IFERROR(VLOOKUP($AP$3,preferredAttributePTDMap,MATCH(#REF!,attributeMapFeedProductType,0)+1,FALSE),0)&gt;0,0,1),IF(IFERROR(MATCH(#REF!,attributeMapFeedProductType,0),0)&gt;0,1,0))</formula>
    </cfRule>
  </conditionalFormatting>
  <conditionalFormatting sqref="AP3297:AP1048576">
    <cfRule type="expression" dxfId="0" priority="207" stopIfTrue="1">
      <formula>IF(LEN(AP3297)&gt;0,1,0)</formula>
    </cfRule>
    <cfRule type="expression" dxfId="1" priority="208" stopIfTrue="1">
      <formula>IF(VLOOKUP($AP$3,requiredAttributePTDMap,MATCH($A3297,attributeMapFeedProductType,0)+1,FALSE)&gt;0,1,0)</formula>
    </cfRule>
    <cfRule type="expression" dxfId="2" priority="209" stopIfTrue="1">
      <formula>IF(VLOOKUP($AP$3,optionalAttributePTDMap,MATCH($A3297,attributeMapFeedProductType,0)+1,FALSE)&gt;0,1,0)</formula>
    </cfRule>
    <cfRule type="expression" dxfId="3" priority="210" stopIfTrue="1">
      <formula>IF(VLOOKUP($AP$3,preferredAttributePTDMap,MATCH($A3297,attributeMapFeedProductType,0)+1,FALSE)&gt;0,1,0)</formula>
    </cfRule>
    <cfRule type="expression" dxfId="4" priority="211" stopIfTrue="1">
      <formula>AND(IF(IFERROR(VLOOKUP($AP$3,requiredAttributePTDMap,MATCH($A3297,attributeMapFeedProductType,0)+1,FALSE),0)&gt;0,0,1),IF(IFERROR(VLOOKUP($AP$3,optionalAttributePTDMap,MATCH($A3297,attributeMapFeedProductType,0)+1,FALSE),0)&gt;0,0,1),IF(IFERROR(VLOOKUP($AP$3,preferredAttributePTDMap,MATCH($A3297,attributeMapFeedProductType,0)+1,FALSE),0)&gt;0,0,1),IF(IFERROR(MATCH($A3297,attributeMapFeedProductType,0),0)&gt;0,1,0))</formula>
    </cfRule>
  </conditionalFormatting>
  <conditionalFormatting sqref="AQ4:AQ3296">
    <cfRule type="expression" dxfId="0" priority="1766" stopIfTrue="1">
      <formula>IF(LEN(AQ4)&gt;0,1,0)</formula>
    </cfRule>
    <cfRule type="expression" dxfId="1" priority="1767" stopIfTrue="1">
      <formula>IF(VLOOKUP($AQ$3,requiredAttributePTDMap,MATCH(#REF!,attributeMapFeedProductType,0)+1,FALSE)&gt;0,1,0)</formula>
    </cfRule>
    <cfRule type="expression" dxfId="2" priority="1768" stopIfTrue="1">
      <formula>IF(VLOOKUP($AQ$3,optionalAttributePTDMap,MATCH(#REF!,attributeMapFeedProductType,0)+1,FALSE)&gt;0,1,0)</formula>
    </cfRule>
    <cfRule type="expression" dxfId="3" priority="1769" stopIfTrue="1">
      <formula>IF(VLOOKUP($AQ$3,preferredAttributePTDMap,MATCH(#REF!,attributeMapFeedProductType,0)+1,FALSE)&gt;0,1,0)</formula>
    </cfRule>
    <cfRule type="expression" dxfId="4" priority="1770" stopIfTrue="1">
      <formula>AND(IF(IFERROR(VLOOKUP($AQ$3,requiredAttributePTDMap,MATCH(#REF!,attributeMapFeedProductType,0)+1,FALSE),0)&gt;0,0,1),IF(IFERROR(VLOOKUP($AQ$3,optionalAttributePTDMap,MATCH(#REF!,attributeMapFeedProductType,0)+1,FALSE),0)&gt;0,0,1),IF(IFERROR(VLOOKUP($AQ$3,preferredAttributePTDMap,MATCH(#REF!,attributeMapFeedProductType,0)+1,FALSE),0)&gt;0,0,1),IF(IFERROR(MATCH(#REF!,attributeMapFeedProductType,0),0)&gt;0,1,0))</formula>
    </cfRule>
  </conditionalFormatting>
  <conditionalFormatting sqref="AQ3297:AQ1048576">
    <cfRule type="expression" dxfId="0" priority="212" stopIfTrue="1">
      <formula>IF(LEN(AQ3297)&gt;0,1,0)</formula>
    </cfRule>
    <cfRule type="expression" dxfId="1" priority="213" stopIfTrue="1">
      <formula>IF(VLOOKUP($AQ$3,requiredAttributePTDMap,MATCH($A3297,attributeMapFeedProductType,0)+1,FALSE)&gt;0,1,0)</formula>
    </cfRule>
    <cfRule type="expression" dxfId="2" priority="214" stopIfTrue="1">
      <formula>IF(VLOOKUP($AQ$3,optionalAttributePTDMap,MATCH($A3297,attributeMapFeedProductType,0)+1,FALSE)&gt;0,1,0)</formula>
    </cfRule>
    <cfRule type="expression" dxfId="3" priority="215" stopIfTrue="1">
      <formula>IF(VLOOKUP($AQ$3,preferredAttributePTDMap,MATCH($A3297,attributeMapFeedProductType,0)+1,FALSE)&gt;0,1,0)</formula>
    </cfRule>
    <cfRule type="expression" dxfId="4" priority="216" stopIfTrue="1">
      <formula>AND(IF(IFERROR(VLOOKUP($AQ$3,requiredAttributePTDMap,MATCH($A3297,attributeMapFeedProductType,0)+1,FALSE),0)&gt;0,0,1),IF(IFERROR(VLOOKUP($AQ$3,optionalAttributePTDMap,MATCH($A3297,attributeMapFeedProductType,0)+1,FALSE),0)&gt;0,0,1),IF(IFERROR(VLOOKUP($AQ$3,preferredAttributePTDMap,MATCH($A3297,attributeMapFeedProductType,0)+1,FALSE),0)&gt;0,0,1),IF(IFERROR(MATCH($A3297,attributeMapFeedProductType,0),0)&gt;0,1,0))</formula>
    </cfRule>
  </conditionalFormatting>
  <conditionalFormatting sqref="AR4:AR40">
    <cfRule type="expression" dxfId="0" priority="1776" stopIfTrue="1">
      <formula>IF(LEN(AR4)&gt;0,1,0)</formula>
    </cfRule>
    <cfRule type="expression" dxfId="1" priority="1777" stopIfTrue="1">
      <formula>IF(VLOOKUP($AR$3,requiredAttributePTDMap,MATCH(#REF!,attributeMapFeedProductType,0)+1,FALSE)&gt;0,1,0)</formula>
    </cfRule>
    <cfRule type="expression" dxfId="2" priority="1778" stopIfTrue="1">
      <formula>IF(VLOOKUP($AR$3,optionalAttributePTDMap,MATCH(#REF!,attributeMapFeedProductType,0)+1,FALSE)&gt;0,1,0)</formula>
    </cfRule>
    <cfRule type="expression" dxfId="3" priority="1779" stopIfTrue="1">
      <formula>IF(VLOOKUP($AR$3,preferredAttributePTDMap,MATCH(#REF!,attributeMapFeedProductType,0)+1,FALSE)&gt;0,1,0)</formula>
    </cfRule>
    <cfRule type="expression" dxfId="4" priority="1780" stopIfTrue="1">
      <formula>AND(IF(IFERROR(VLOOKUP($AR$3,requiredAttributePTDMap,MATCH(#REF!,attributeMapFeedProductType,0)+1,FALSE),0)&gt;0,0,1),IF(IFERROR(VLOOKUP($AR$3,optionalAttributePTDMap,MATCH(#REF!,attributeMapFeedProductType,0)+1,FALSE),0)&gt;0,0,1),IF(IFERROR(VLOOKUP($AR$3,preferredAttributePTDMap,MATCH(#REF!,attributeMapFeedProductType,0)+1,FALSE),0)&gt;0,0,1),IF(IFERROR(MATCH(#REF!,attributeMapFeedProductType,0),0)&gt;0,1,0))</formula>
    </cfRule>
  </conditionalFormatting>
  <conditionalFormatting sqref="AR3260:AR3296">
    <cfRule type="expression" dxfId="0" priority="1771" stopIfTrue="1">
      <formula>IF(LEN(AR3260)&gt;0,1,0)</formula>
    </cfRule>
    <cfRule type="expression" dxfId="1" priority="1772" stopIfTrue="1">
      <formula>IF(VLOOKUP($AR$3,requiredAttributePTDMap,MATCH($A4,attributeMapFeedProductType,0)+1,FALSE)&gt;0,1,0)</formula>
    </cfRule>
    <cfRule type="expression" dxfId="2" priority="1773" stopIfTrue="1">
      <formula>IF(VLOOKUP($AR$3,optionalAttributePTDMap,MATCH($A4,attributeMapFeedProductType,0)+1,FALSE)&gt;0,1,0)</formula>
    </cfRule>
    <cfRule type="expression" dxfId="3" priority="1774" stopIfTrue="1">
      <formula>IF(VLOOKUP($AR$3,preferredAttributePTDMap,MATCH($A4,attributeMapFeedProductType,0)+1,FALSE)&gt;0,1,0)</formula>
    </cfRule>
    <cfRule type="expression" dxfId="4" priority="177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40">
    <cfRule type="expression" dxfId="0" priority="1786" stopIfTrue="1">
      <formula>IF(LEN(AS4)&gt;0,1,0)</formula>
    </cfRule>
    <cfRule type="expression" dxfId="1" priority="1787" stopIfTrue="1">
      <formula>IF(VLOOKUP($AS$3,requiredAttributePTDMap,MATCH(#REF!,attributeMapFeedProductType,0)+1,FALSE)&gt;0,1,0)</formula>
    </cfRule>
    <cfRule type="expression" dxfId="2" priority="1788" stopIfTrue="1">
      <formula>IF(VLOOKUP($AS$3,optionalAttributePTDMap,MATCH(#REF!,attributeMapFeedProductType,0)+1,FALSE)&gt;0,1,0)</formula>
    </cfRule>
    <cfRule type="expression" dxfId="3" priority="1789" stopIfTrue="1">
      <formula>IF(VLOOKUP($AS$3,preferredAttributePTDMap,MATCH(#REF!,attributeMapFeedProductType,0)+1,FALSE)&gt;0,1,0)</formula>
    </cfRule>
    <cfRule type="expression" dxfId="4" priority="1790" stopIfTrue="1">
      <formula>AND(IF(IFERROR(VLOOKUP($AS$3,requiredAttributePTDMap,MATCH(#REF!,attributeMapFeedProductType,0)+1,FALSE),0)&gt;0,0,1),IF(IFERROR(VLOOKUP($AS$3,optionalAttributePTDMap,MATCH(#REF!,attributeMapFeedProductType,0)+1,FALSE),0)&gt;0,0,1),IF(IFERROR(VLOOKUP($AS$3,preferredAttributePTDMap,MATCH(#REF!,attributeMapFeedProductType,0)+1,FALSE),0)&gt;0,0,1),IF(IFERROR(MATCH(#REF!,attributeMapFeedProductType,0),0)&gt;0,1,0))</formula>
    </cfRule>
  </conditionalFormatting>
  <conditionalFormatting sqref="AS3260:AS3296">
    <cfRule type="expression" dxfId="0" priority="1781" stopIfTrue="1">
      <formula>IF(LEN(AS3260)&gt;0,1,0)</formula>
    </cfRule>
    <cfRule type="expression" dxfId="1" priority="1782" stopIfTrue="1">
      <formula>IF(VLOOKUP($AS$3,requiredAttributePTDMap,MATCH($A4,attributeMapFeedProductType,0)+1,FALSE)&gt;0,1,0)</formula>
    </cfRule>
    <cfRule type="expression" dxfId="2" priority="1783" stopIfTrue="1">
      <formula>IF(VLOOKUP($AS$3,optionalAttributePTDMap,MATCH($A4,attributeMapFeedProductType,0)+1,FALSE)&gt;0,1,0)</formula>
    </cfRule>
    <cfRule type="expression" dxfId="3" priority="1784" stopIfTrue="1">
      <formula>IF(VLOOKUP($AS$3,preferredAttributePTDMap,MATCH($A4,attributeMapFeedProductType,0)+1,FALSE)&gt;0,1,0)</formula>
    </cfRule>
    <cfRule type="expression" dxfId="4" priority="178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40">
    <cfRule type="expression" dxfId="0" priority="1796" stopIfTrue="1">
      <formula>IF(LEN(AT4)&gt;0,1,0)</formula>
    </cfRule>
    <cfRule type="expression" dxfId="1" priority="1797" stopIfTrue="1">
      <formula>IF(VLOOKUP($AT$3,requiredAttributePTDMap,MATCH(#REF!,attributeMapFeedProductType,0)+1,FALSE)&gt;0,1,0)</formula>
    </cfRule>
    <cfRule type="expression" dxfId="2" priority="1798" stopIfTrue="1">
      <formula>IF(VLOOKUP($AT$3,optionalAttributePTDMap,MATCH(#REF!,attributeMapFeedProductType,0)+1,FALSE)&gt;0,1,0)</formula>
    </cfRule>
    <cfRule type="expression" dxfId="3" priority="1799" stopIfTrue="1">
      <formula>IF(VLOOKUP($AT$3,preferredAttributePTDMap,MATCH(#REF!,attributeMapFeedProductType,0)+1,FALSE)&gt;0,1,0)</formula>
    </cfRule>
    <cfRule type="expression" dxfId="4" priority="1800" stopIfTrue="1">
      <formula>AND(IF(IFERROR(VLOOKUP($AT$3,requiredAttributePTDMap,MATCH(#REF!,attributeMapFeedProductType,0)+1,FALSE),0)&gt;0,0,1),IF(IFERROR(VLOOKUP($AT$3,optionalAttributePTDMap,MATCH(#REF!,attributeMapFeedProductType,0)+1,FALSE),0)&gt;0,0,1),IF(IFERROR(VLOOKUP($AT$3,preferredAttributePTDMap,MATCH(#REF!,attributeMapFeedProductType,0)+1,FALSE),0)&gt;0,0,1),IF(IFERROR(MATCH(#REF!,attributeMapFeedProductType,0),0)&gt;0,1,0))</formula>
    </cfRule>
  </conditionalFormatting>
  <conditionalFormatting sqref="AT3260:AT3296">
    <cfRule type="expression" dxfId="0" priority="1791" stopIfTrue="1">
      <formula>IF(LEN(AT3260)&gt;0,1,0)</formula>
    </cfRule>
    <cfRule type="expression" dxfId="1" priority="1792" stopIfTrue="1">
      <formula>IF(VLOOKUP($AT$3,requiredAttributePTDMap,MATCH($A4,attributeMapFeedProductType,0)+1,FALSE)&gt;0,1,0)</formula>
    </cfRule>
    <cfRule type="expression" dxfId="2" priority="1793" stopIfTrue="1">
      <formula>IF(VLOOKUP($AT$3,optionalAttributePTDMap,MATCH($A4,attributeMapFeedProductType,0)+1,FALSE)&gt;0,1,0)</formula>
    </cfRule>
    <cfRule type="expression" dxfId="3" priority="1794" stopIfTrue="1">
      <formula>IF(VLOOKUP($AT$3,preferredAttributePTDMap,MATCH($A4,attributeMapFeedProductType,0)+1,FALSE)&gt;0,1,0)</formula>
    </cfRule>
    <cfRule type="expression" dxfId="4" priority="179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40">
    <cfRule type="expression" dxfId="0" priority="1806" stopIfTrue="1">
      <formula>IF(LEN(AU4)&gt;0,1,0)</formula>
    </cfRule>
    <cfRule type="expression" dxfId="1" priority="1807" stopIfTrue="1">
      <formula>IF(VLOOKUP($AU$3,requiredAttributePTDMap,MATCH(#REF!,attributeMapFeedProductType,0)+1,FALSE)&gt;0,1,0)</formula>
    </cfRule>
    <cfRule type="expression" dxfId="2" priority="1808" stopIfTrue="1">
      <formula>IF(VLOOKUP($AU$3,optionalAttributePTDMap,MATCH(#REF!,attributeMapFeedProductType,0)+1,FALSE)&gt;0,1,0)</formula>
    </cfRule>
    <cfRule type="expression" dxfId="3" priority="1809" stopIfTrue="1">
      <formula>IF(VLOOKUP($AU$3,preferredAttributePTDMap,MATCH(#REF!,attributeMapFeedProductType,0)+1,FALSE)&gt;0,1,0)</formula>
    </cfRule>
    <cfRule type="expression" dxfId="4" priority="1810" stopIfTrue="1">
      <formula>AND(IF(IFERROR(VLOOKUP($AU$3,requiredAttributePTDMap,MATCH(#REF!,attributeMapFeedProductType,0)+1,FALSE),0)&gt;0,0,1),IF(IFERROR(VLOOKUP($AU$3,optionalAttributePTDMap,MATCH(#REF!,attributeMapFeedProductType,0)+1,FALSE),0)&gt;0,0,1),IF(IFERROR(VLOOKUP($AU$3,preferredAttributePTDMap,MATCH(#REF!,attributeMapFeedProductType,0)+1,FALSE),0)&gt;0,0,1),IF(IFERROR(MATCH(#REF!,attributeMapFeedProductType,0),0)&gt;0,1,0))</formula>
    </cfRule>
  </conditionalFormatting>
  <conditionalFormatting sqref="AU3260:AU3296">
    <cfRule type="expression" dxfId="0" priority="1801" stopIfTrue="1">
      <formula>IF(LEN(AU3260)&gt;0,1,0)</formula>
    </cfRule>
    <cfRule type="expression" dxfId="1" priority="1802" stopIfTrue="1">
      <formula>IF(VLOOKUP($AU$3,requiredAttributePTDMap,MATCH($A4,attributeMapFeedProductType,0)+1,FALSE)&gt;0,1,0)</formula>
    </cfRule>
    <cfRule type="expression" dxfId="2" priority="1803" stopIfTrue="1">
      <formula>IF(VLOOKUP($AU$3,optionalAttributePTDMap,MATCH($A4,attributeMapFeedProductType,0)+1,FALSE)&gt;0,1,0)</formula>
    </cfRule>
    <cfRule type="expression" dxfId="3" priority="1804" stopIfTrue="1">
      <formula>IF(VLOOKUP($AU$3,preferredAttributePTDMap,MATCH($A4,attributeMapFeedProductType,0)+1,FALSE)&gt;0,1,0)</formula>
    </cfRule>
    <cfRule type="expression" dxfId="4" priority="180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40">
    <cfRule type="expression" dxfId="0" priority="1816" stopIfTrue="1">
      <formula>IF(LEN(AV4)&gt;0,1,0)</formula>
    </cfRule>
    <cfRule type="expression" dxfId="1" priority="1817" stopIfTrue="1">
      <formula>IF(VLOOKUP($AV$3,requiredAttributePTDMap,MATCH(#REF!,attributeMapFeedProductType,0)+1,FALSE)&gt;0,1,0)</formula>
    </cfRule>
    <cfRule type="expression" dxfId="2" priority="1818" stopIfTrue="1">
      <formula>IF(VLOOKUP($AV$3,optionalAttributePTDMap,MATCH(#REF!,attributeMapFeedProductType,0)+1,FALSE)&gt;0,1,0)</formula>
    </cfRule>
    <cfRule type="expression" dxfId="3" priority="1819" stopIfTrue="1">
      <formula>IF(VLOOKUP($AV$3,preferredAttributePTDMap,MATCH(#REF!,attributeMapFeedProductType,0)+1,FALSE)&gt;0,1,0)</formula>
    </cfRule>
    <cfRule type="expression" dxfId="4" priority="1820" stopIfTrue="1">
      <formula>AND(IF(IFERROR(VLOOKUP($AV$3,requiredAttributePTDMap,MATCH(#REF!,attributeMapFeedProductType,0)+1,FALSE),0)&gt;0,0,1),IF(IFERROR(VLOOKUP($AV$3,optionalAttributePTDMap,MATCH(#REF!,attributeMapFeedProductType,0)+1,FALSE),0)&gt;0,0,1),IF(IFERROR(VLOOKUP($AV$3,preferredAttributePTDMap,MATCH(#REF!,attributeMapFeedProductType,0)+1,FALSE),0)&gt;0,0,1),IF(IFERROR(MATCH(#REF!,attributeMapFeedProductType,0),0)&gt;0,1,0))</formula>
    </cfRule>
  </conditionalFormatting>
  <conditionalFormatting sqref="AV3260:AV3296">
    <cfRule type="expression" dxfId="0" priority="1811" stopIfTrue="1">
      <formula>IF(LEN(AV3260)&gt;0,1,0)</formula>
    </cfRule>
    <cfRule type="expression" dxfId="1" priority="1812" stopIfTrue="1">
      <formula>IF(VLOOKUP($AV$3,requiredAttributePTDMap,MATCH($A4,attributeMapFeedProductType,0)+1,FALSE)&gt;0,1,0)</formula>
    </cfRule>
    <cfRule type="expression" dxfId="2" priority="1813" stopIfTrue="1">
      <formula>IF(VLOOKUP($AV$3,optionalAttributePTDMap,MATCH($A4,attributeMapFeedProductType,0)+1,FALSE)&gt;0,1,0)</formula>
    </cfRule>
    <cfRule type="expression" dxfId="3" priority="1814" stopIfTrue="1">
      <formula>IF(VLOOKUP($AV$3,preferredAttributePTDMap,MATCH($A4,attributeMapFeedProductType,0)+1,FALSE)&gt;0,1,0)</formula>
    </cfRule>
    <cfRule type="expression" dxfId="4" priority="181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40">
    <cfRule type="expression" dxfId="0" priority="1826" stopIfTrue="1">
      <formula>IF(LEN(AW4)&gt;0,1,0)</formula>
    </cfRule>
    <cfRule type="expression" dxfId="1" priority="1827" stopIfTrue="1">
      <formula>IF(VLOOKUP($AW$3,requiredAttributePTDMap,MATCH(#REF!,attributeMapFeedProductType,0)+1,FALSE)&gt;0,1,0)</formula>
    </cfRule>
    <cfRule type="expression" dxfId="2" priority="1828" stopIfTrue="1">
      <formula>IF(VLOOKUP($AW$3,optionalAttributePTDMap,MATCH(#REF!,attributeMapFeedProductType,0)+1,FALSE)&gt;0,1,0)</formula>
    </cfRule>
    <cfRule type="expression" dxfId="3" priority="1829" stopIfTrue="1">
      <formula>IF(VLOOKUP($AW$3,preferredAttributePTDMap,MATCH(#REF!,attributeMapFeedProductType,0)+1,FALSE)&gt;0,1,0)</formula>
    </cfRule>
    <cfRule type="expression" dxfId="4" priority="1830" stopIfTrue="1">
      <formula>AND(IF(IFERROR(VLOOKUP($AW$3,requiredAttributePTDMap,MATCH(#REF!,attributeMapFeedProductType,0)+1,FALSE),0)&gt;0,0,1),IF(IFERROR(VLOOKUP($AW$3,optionalAttributePTDMap,MATCH(#REF!,attributeMapFeedProductType,0)+1,FALSE),0)&gt;0,0,1),IF(IFERROR(VLOOKUP($AW$3,preferredAttributePTDMap,MATCH(#REF!,attributeMapFeedProductType,0)+1,FALSE),0)&gt;0,0,1),IF(IFERROR(MATCH(#REF!,attributeMapFeedProductType,0),0)&gt;0,1,0))</formula>
    </cfRule>
  </conditionalFormatting>
  <conditionalFormatting sqref="AW3260:AW3296">
    <cfRule type="expression" dxfId="0" priority="1821" stopIfTrue="1">
      <formula>IF(LEN(AW3260)&gt;0,1,0)</formula>
    </cfRule>
    <cfRule type="expression" dxfId="1" priority="1822" stopIfTrue="1">
      <formula>IF(VLOOKUP($AW$3,requiredAttributePTDMap,MATCH($A4,attributeMapFeedProductType,0)+1,FALSE)&gt;0,1,0)</formula>
    </cfRule>
    <cfRule type="expression" dxfId="2" priority="1823" stopIfTrue="1">
      <formula>IF(VLOOKUP($AW$3,optionalAttributePTDMap,MATCH($A4,attributeMapFeedProductType,0)+1,FALSE)&gt;0,1,0)</formula>
    </cfRule>
    <cfRule type="expression" dxfId="3" priority="1824" stopIfTrue="1">
      <formula>IF(VLOOKUP($AW$3,preferredAttributePTDMap,MATCH($A4,attributeMapFeedProductType,0)+1,FALSE)&gt;0,1,0)</formula>
    </cfRule>
    <cfRule type="expression" dxfId="4" priority="182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40">
    <cfRule type="expression" dxfId="0" priority="1836" stopIfTrue="1">
      <formula>IF(LEN(AX4)&gt;0,1,0)</formula>
    </cfRule>
    <cfRule type="expression" dxfId="1" priority="1837" stopIfTrue="1">
      <formula>IF(VLOOKUP($AX$3,requiredAttributePTDMap,MATCH(#REF!,attributeMapFeedProductType,0)+1,FALSE)&gt;0,1,0)</formula>
    </cfRule>
    <cfRule type="expression" dxfId="2" priority="1838" stopIfTrue="1">
      <formula>IF(VLOOKUP($AX$3,optionalAttributePTDMap,MATCH(#REF!,attributeMapFeedProductType,0)+1,FALSE)&gt;0,1,0)</formula>
    </cfRule>
    <cfRule type="expression" dxfId="3" priority="1839" stopIfTrue="1">
      <formula>IF(VLOOKUP($AX$3,preferredAttributePTDMap,MATCH(#REF!,attributeMapFeedProductType,0)+1,FALSE)&gt;0,1,0)</formula>
    </cfRule>
    <cfRule type="expression" dxfId="4" priority="1840" stopIfTrue="1">
      <formula>AND(IF(IFERROR(VLOOKUP($AX$3,requiredAttributePTDMap,MATCH(#REF!,attributeMapFeedProductType,0)+1,FALSE),0)&gt;0,0,1),IF(IFERROR(VLOOKUP($AX$3,optionalAttributePTDMap,MATCH(#REF!,attributeMapFeedProductType,0)+1,FALSE),0)&gt;0,0,1),IF(IFERROR(VLOOKUP($AX$3,preferredAttributePTDMap,MATCH(#REF!,attributeMapFeedProductType,0)+1,FALSE),0)&gt;0,0,1),IF(IFERROR(MATCH(#REF!,attributeMapFeedProductType,0),0)&gt;0,1,0))</formula>
    </cfRule>
  </conditionalFormatting>
  <conditionalFormatting sqref="AX3260:AX3296">
    <cfRule type="expression" dxfId="0" priority="1831" stopIfTrue="1">
      <formula>IF(LEN(AX3260)&gt;0,1,0)</formula>
    </cfRule>
    <cfRule type="expression" dxfId="1" priority="1832" stopIfTrue="1">
      <formula>IF(VLOOKUP($AX$3,requiredAttributePTDMap,MATCH($A4,attributeMapFeedProductType,0)+1,FALSE)&gt;0,1,0)</formula>
    </cfRule>
    <cfRule type="expression" dxfId="2" priority="1833" stopIfTrue="1">
      <formula>IF(VLOOKUP($AX$3,optionalAttributePTDMap,MATCH($A4,attributeMapFeedProductType,0)+1,FALSE)&gt;0,1,0)</formula>
    </cfRule>
    <cfRule type="expression" dxfId="3" priority="1834" stopIfTrue="1">
      <formula>IF(VLOOKUP($AX$3,preferredAttributePTDMap,MATCH($A4,attributeMapFeedProductType,0)+1,FALSE)&gt;0,1,0)</formula>
    </cfRule>
    <cfRule type="expression" dxfId="4" priority="183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40">
    <cfRule type="expression" dxfId="0" priority="1846" stopIfTrue="1">
      <formula>IF(LEN(AY4)&gt;0,1,0)</formula>
    </cfRule>
    <cfRule type="expression" dxfId="1" priority="1847" stopIfTrue="1">
      <formula>IF(VLOOKUP($AY$3,requiredAttributePTDMap,MATCH(#REF!,attributeMapFeedProductType,0)+1,FALSE)&gt;0,1,0)</formula>
    </cfRule>
    <cfRule type="expression" dxfId="2" priority="1848" stopIfTrue="1">
      <formula>IF(VLOOKUP($AY$3,optionalAttributePTDMap,MATCH(#REF!,attributeMapFeedProductType,0)+1,FALSE)&gt;0,1,0)</formula>
    </cfRule>
    <cfRule type="expression" dxfId="3" priority="1849" stopIfTrue="1">
      <formula>IF(VLOOKUP($AY$3,preferredAttributePTDMap,MATCH(#REF!,attributeMapFeedProductType,0)+1,FALSE)&gt;0,1,0)</formula>
    </cfRule>
    <cfRule type="expression" dxfId="4" priority="1850" stopIfTrue="1">
      <formula>AND(IF(IFERROR(VLOOKUP($AY$3,requiredAttributePTDMap,MATCH(#REF!,attributeMapFeedProductType,0)+1,FALSE),0)&gt;0,0,1),IF(IFERROR(VLOOKUP($AY$3,optionalAttributePTDMap,MATCH(#REF!,attributeMapFeedProductType,0)+1,FALSE),0)&gt;0,0,1),IF(IFERROR(VLOOKUP($AY$3,preferredAttributePTDMap,MATCH(#REF!,attributeMapFeedProductType,0)+1,FALSE),0)&gt;0,0,1),IF(IFERROR(MATCH(#REF!,attributeMapFeedProductType,0),0)&gt;0,1,0))</formula>
    </cfRule>
  </conditionalFormatting>
  <conditionalFormatting sqref="AY3260:AY3296">
    <cfRule type="expression" dxfId="0" priority="1841" stopIfTrue="1">
      <formula>IF(LEN(AY3260)&gt;0,1,0)</formula>
    </cfRule>
    <cfRule type="expression" dxfId="1" priority="1842" stopIfTrue="1">
      <formula>IF(VLOOKUP($AY$3,requiredAttributePTDMap,MATCH($A4,attributeMapFeedProductType,0)+1,FALSE)&gt;0,1,0)</formula>
    </cfRule>
    <cfRule type="expression" dxfId="2" priority="1843" stopIfTrue="1">
      <formula>IF(VLOOKUP($AY$3,optionalAttributePTDMap,MATCH($A4,attributeMapFeedProductType,0)+1,FALSE)&gt;0,1,0)</formula>
    </cfRule>
    <cfRule type="expression" dxfId="3" priority="1844" stopIfTrue="1">
      <formula>IF(VLOOKUP($AY$3,preferredAttributePTDMap,MATCH($A4,attributeMapFeedProductType,0)+1,FALSE)&gt;0,1,0)</formula>
    </cfRule>
    <cfRule type="expression" dxfId="4" priority="184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40">
    <cfRule type="expression" dxfId="0" priority="1856" stopIfTrue="1">
      <formula>IF(LEN(AZ4)&gt;0,1,0)</formula>
    </cfRule>
    <cfRule type="expression" dxfId="1" priority="1857" stopIfTrue="1">
      <formula>IF(VLOOKUP($AZ$3,requiredAttributePTDMap,MATCH(#REF!,attributeMapFeedProductType,0)+1,FALSE)&gt;0,1,0)</formula>
    </cfRule>
    <cfRule type="expression" dxfId="2" priority="1858" stopIfTrue="1">
      <formula>IF(VLOOKUP($AZ$3,optionalAttributePTDMap,MATCH(#REF!,attributeMapFeedProductType,0)+1,FALSE)&gt;0,1,0)</formula>
    </cfRule>
    <cfRule type="expression" dxfId="3" priority="1859" stopIfTrue="1">
      <formula>IF(VLOOKUP($AZ$3,preferredAttributePTDMap,MATCH(#REF!,attributeMapFeedProductType,0)+1,FALSE)&gt;0,1,0)</formula>
    </cfRule>
    <cfRule type="expression" dxfId="4" priority="1860" stopIfTrue="1">
      <formula>AND(IF(IFERROR(VLOOKUP($AZ$3,requiredAttributePTDMap,MATCH(#REF!,attributeMapFeedProductType,0)+1,FALSE),0)&gt;0,0,1),IF(IFERROR(VLOOKUP($AZ$3,optionalAttributePTDMap,MATCH(#REF!,attributeMapFeedProductType,0)+1,FALSE),0)&gt;0,0,1),IF(IFERROR(VLOOKUP($AZ$3,preferredAttributePTDMap,MATCH(#REF!,attributeMapFeedProductType,0)+1,FALSE),0)&gt;0,0,1),IF(IFERROR(MATCH(#REF!,attributeMapFeedProductType,0),0)&gt;0,1,0))</formula>
    </cfRule>
  </conditionalFormatting>
  <conditionalFormatting sqref="AZ3260:AZ3296">
    <cfRule type="expression" dxfId="0" priority="1851" stopIfTrue="1">
      <formula>IF(LEN(AZ3260)&gt;0,1,0)</formula>
    </cfRule>
    <cfRule type="expression" dxfId="1" priority="1852" stopIfTrue="1">
      <formula>IF(VLOOKUP($AZ$3,requiredAttributePTDMap,MATCH($A4,attributeMapFeedProductType,0)+1,FALSE)&gt;0,1,0)</formula>
    </cfRule>
    <cfRule type="expression" dxfId="2" priority="1853" stopIfTrue="1">
      <formula>IF(VLOOKUP($AZ$3,optionalAttributePTDMap,MATCH($A4,attributeMapFeedProductType,0)+1,FALSE)&gt;0,1,0)</formula>
    </cfRule>
    <cfRule type="expression" dxfId="3" priority="1854" stopIfTrue="1">
      <formula>IF(VLOOKUP($AZ$3,preferredAttributePTDMap,MATCH($A4,attributeMapFeedProductType,0)+1,FALSE)&gt;0,1,0)</formula>
    </cfRule>
    <cfRule type="expression" dxfId="4" priority="18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40">
    <cfRule type="expression" dxfId="0" priority="1866" stopIfTrue="1">
      <formula>IF(LEN(BA4)&gt;0,1,0)</formula>
    </cfRule>
    <cfRule type="expression" dxfId="1" priority="1867" stopIfTrue="1">
      <formula>IF(VLOOKUP($BA$3,requiredAttributePTDMap,MATCH(#REF!,attributeMapFeedProductType,0)+1,FALSE)&gt;0,1,0)</formula>
    </cfRule>
    <cfRule type="expression" dxfId="2" priority="1868" stopIfTrue="1">
      <formula>IF(VLOOKUP($BA$3,optionalAttributePTDMap,MATCH(#REF!,attributeMapFeedProductType,0)+1,FALSE)&gt;0,1,0)</formula>
    </cfRule>
    <cfRule type="expression" dxfId="3" priority="1869" stopIfTrue="1">
      <formula>IF(VLOOKUP($BA$3,preferredAttributePTDMap,MATCH(#REF!,attributeMapFeedProductType,0)+1,FALSE)&gt;0,1,0)</formula>
    </cfRule>
    <cfRule type="expression" dxfId="4" priority="1870" stopIfTrue="1">
      <formula>AND(IF(IFERROR(VLOOKUP($BA$3,requiredAttributePTDMap,MATCH(#REF!,attributeMapFeedProductType,0)+1,FALSE),0)&gt;0,0,1),IF(IFERROR(VLOOKUP($BA$3,optionalAttributePTDMap,MATCH(#REF!,attributeMapFeedProductType,0)+1,FALSE),0)&gt;0,0,1),IF(IFERROR(VLOOKUP($BA$3,preferredAttributePTDMap,MATCH(#REF!,attributeMapFeedProductType,0)+1,FALSE),0)&gt;0,0,1),IF(IFERROR(MATCH(#REF!,attributeMapFeedProductType,0),0)&gt;0,1,0))</formula>
    </cfRule>
  </conditionalFormatting>
  <conditionalFormatting sqref="BA3260:BA3296">
    <cfRule type="expression" dxfId="0" priority="1861" stopIfTrue="1">
      <formula>IF(LEN(BA3260)&gt;0,1,0)</formula>
    </cfRule>
    <cfRule type="expression" dxfId="1" priority="1862" stopIfTrue="1">
      <formula>IF(VLOOKUP($BA$3,requiredAttributePTDMap,MATCH($A4,attributeMapFeedProductType,0)+1,FALSE)&gt;0,1,0)</formula>
    </cfRule>
    <cfRule type="expression" dxfId="2" priority="1863" stopIfTrue="1">
      <formula>IF(VLOOKUP($BA$3,optionalAttributePTDMap,MATCH($A4,attributeMapFeedProductType,0)+1,FALSE)&gt;0,1,0)</formula>
    </cfRule>
    <cfRule type="expression" dxfId="3" priority="1864" stopIfTrue="1">
      <formula>IF(VLOOKUP($BA$3,preferredAttributePTDMap,MATCH($A4,attributeMapFeedProductType,0)+1,FALSE)&gt;0,1,0)</formula>
    </cfRule>
    <cfRule type="expression" dxfId="4" priority="186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40">
    <cfRule type="expression" dxfId="0" priority="1876" stopIfTrue="1">
      <formula>IF(LEN(BB4)&gt;0,1,0)</formula>
    </cfRule>
    <cfRule type="expression" dxfId="1" priority="1877" stopIfTrue="1">
      <formula>IF(VLOOKUP($BB$3,requiredAttributePTDMap,MATCH(#REF!,attributeMapFeedProductType,0)+1,FALSE)&gt;0,1,0)</formula>
    </cfRule>
    <cfRule type="expression" dxfId="2" priority="1878" stopIfTrue="1">
      <formula>IF(VLOOKUP($BB$3,optionalAttributePTDMap,MATCH(#REF!,attributeMapFeedProductType,0)+1,FALSE)&gt;0,1,0)</formula>
    </cfRule>
    <cfRule type="expression" dxfId="3" priority="1879" stopIfTrue="1">
      <formula>IF(VLOOKUP($BB$3,preferredAttributePTDMap,MATCH(#REF!,attributeMapFeedProductType,0)+1,FALSE)&gt;0,1,0)</formula>
    </cfRule>
    <cfRule type="expression" dxfId="4" priority="1880" stopIfTrue="1">
      <formula>AND(IF(IFERROR(VLOOKUP($BB$3,requiredAttributePTDMap,MATCH(#REF!,attributeMapFeedProductType,0)+1,FALSE),0)&gt;0,0,1),IF(IFERROR(VLOOKUP($BB$3,optionalAttributePTDMap,MATCH(#REF!,attributeMapFeedProductType,0)+1,FALSE),0)&gt;0,0,1),IF(IFERROR(VLOOKUP($BB$3,preferredAttributePTDMap,MATCH(#REF!,attributeMapFeedProductType,0)+1,FALSE),0)&gt;0,0,1),IF(IFERROR(MATCH(#REF!,attributeMapFeedProductType,0),0)&gt;0,1,0))</formula>
    </cfRule>
  </conditionalFormatting>
  <conditionalFormatting sqref="BB3260:BB3296">
    <cfRule type="expression" dxfId="0" priority="1871" stopIfTrue="1">
      <formula>IF(LEN(BB3260)&gt;0,1,0)</formula>
    </cfRule>
    <cfRule type="expression" dxfId="1" priority="1872" stopIfTrue="1">
      <formula>IF(VLOOKUP($BB$3,requiredAttributePTDMap,MATCH($A4,attributeMapFeedProductType,0)+1,FALSE)&gt;0,1,0)</formula>
    </cfRule>
    <cfRule type="expression" dxfId="2" priority="1873" stopIfTrue="1">
      <formula>IF(VLOOKUP($BB$3,optionalAttributePTDMap,MATCH($A4,attributeMapFeedProductType,0)+1,FALSE)&gt;0,1,0)</formula>
    </cfRule>
    <cfRule type="expression" dxfId="3" priority="1874" stopIfTrue="1">
      <formula>IF(VLOOKUP($BB$3,preferredAttributePTDMap,MATCH($A4,attributeMapFeedProductType,0)+1,FALSE)&gt;0,1,0)</formula>
    </cfRule>
    <cfRule type="expression" dxfId="4" priority="187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40">
    <cfRule type="expression" dxfId="0" priority="1886" stopIfTrue="1">
      <formula>IF(LEN(BC4)&gt;0,1,0)</formula>
    </cfRule>
    <cfRule type="expression" dxfId="1" priority="1887" stopIfTrue="1">
      <formula>IF(VLOOKUP($BC$3,requiredAttributePTDMap,MATCH(#REF!,attributeMapFeedProductType,0)+1,FALSE)&gt;0,1,0)</formula>
    </cfRule>
    <cfRule type="expression" dxfId="2" priority="1888" stopIfTrue="1">
      <formula>IF(VLOOKUP($BC$3,optionalAttributePTDMap,MATCH(#REF!,attributeMapFeedProductType,0)+1,FALSE)&gt;0,1,0)</formula>
    </cfRule>
    <cfRule type="expression" dxfId="3" priority="1889" stopIfTrue="1">
      <formula>IF(VLOOKUP($BC$3,preferredAttributePTDMap,MATCH(#REF!,attributeMapFeedProductType,0)+1,FALSE)&gt;0,1,0)</formula>
    </cfRule>
    <cfRule type="expression" dxfId="4" priority="1890" stopIfTrue="1">
      <formula>AND(IF(IFERROR(VLOOKUP($BC$3,requiredAttributePTDMap,MATCH(#REF!,attributeMapFeedProductType,0)+1,FALSE),0)&gt;0,0,1),IF(IFERROR(VLOOKUP($BC$3,optionalAttributePTDMap,MATCH(#REF!,attributeMapFeedProductType,0)+1,FALSE),0)&gt;0,0,1),IF(IFERROR(VLOOKUP($BC$3,preferredAttributePTDMap,MATCH(#REF!,attributeMapFeedProductType,0)+1,FALSE),0)&gt;0,0,1),IF(IFERROR(MATCH(#REF!,attributeMapFeedProductType,0),0)&gt;0,1,0))</formula>
    </cfRule>
  </conditionalFormatting>
  <conditionalFormatting sqref="BC3260:BC3296">
    <cfRule type="expression" dxfId="0" priority="1881" stopIfTrue="1">
      <formula>IF(LEN(BC3260)&gt;0,1,0)</formula>
    </cfRule>
    <cfRule type="expression" dxfId="1" priority="1882" stopIfTrue="1">
      <formula>IF(VLOOKUP($BC$3,requiredAttributePTDMap,MATCH($A4,attributeMapFeedProductType,0)+1,FALSE)&gt;0,1,0)</formula>
    </cfRule>
    <cfRule type="expression" dxfId="2" priority="1883" stopIfTrue="1">
      <formula>IF(VLOOKUP($BC$3,optionalAttributePTDMap,MATCH($A4,attributeMapFeedProductType,0)+1,FALSE)&gt;0,1,0)</formula>
    </cfRule>
    <cfRule type="expression" dxfId="3" priority="1884" stopIfTrue="1">
      <formula>IF(VLOOKUP($BC$3,preferredAttributePTDMap,MATCH($A4,attributeMapFeedProductType,0)+1,FALSE)&gt;0,1,0)</formula>
    </cfRule>
    <cfRule type="expression" dxfId="4" priority="18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40">
    <cfRule type="expression" dxfId="0" priority="1896" stopIfTrue="1">
      <formula>IF(LEN(BD4)&gt;0,1,0)</formula>
    </cfRule>
    <cfRule type="expression" dxfId="1" priority="1897" stopIfTrue="1">
      <formula>IF(VLOOKUP($BD$3,requiredAttributePTDMap,MATCH(#REF!,attributeMapFeedProductType,0)+1,FALSE)&gt;0,1,0)</formula>
    </cfRule>
    <cfRule type="expression" dxfId="2" priority="1898" stopIfTrue="1">
      <formula>IF(VLOOKUP($BD$3,optionalAttributePTDMap,MATCH(#REF!,attributeMapFeedProductType,0)+1,FALSE)&gt;0,1,0)</formula>
    </cfRule>
    <cfRule type="expression" dxfId="3" priority="1899" stopIfTrue="1">
      <formula>IF(VLOOKUP($BD$3,preferredAttributePTDMap,MATCH(#REF!,attributeMapFeedProductType,0)+1,FALSE)&gt;0,1,0)</formula>
    </cfRule>
    <cfRule type="expression" dxfId="4" priority="1900" stopIfTrue="1">
      <formula>AND(IF(IFERROR(VLOOKUP($BD$3,requiredAttributePTDMap,MATCH(#REF!,attributeMapFeedProductType,0)+1,FALSE),0)&gt;0,0,1),IF(IFERROR(VLOOKUP($BD$3,optionalAttributePTDMap,MATCH(#REF!,attributeMapFeedProductType,0)+1,FALSE),0)&gt;0,0,1),IF(IFERROR(VLOOKUP($BD$3,preferredAttributePTDMap,MATCH(#REF!,attributeMapFeedProductType,0)+1,FALSE),0)&gt;0,0,1),IF(IFERROR(MATCH(#REF!,attributeMapFeedProductType,0),0)&gt;0,1,0))</formula>
    </cfRule>
  </conditionalFormatting>
  <conditionalFormatting sqref="BD3260:BD3296">
    <cfRule type="expression" dxfId="0" priority="1891" stopIfTrue="1">
      <formula>IF(LEN(BD3260)&gt;0,1,0)</formula>
    </cfRule>
    <cfRule type="expression" dxfId="1" priority="1892" stopIfTrue="1">
      <formula>IF(VLOOKUP($BD$3,requiredAttributePTDMap,MATCH($A4,attributeMapFeedProductType,0)+1,FALSE)&gt;0,1,0)</formula>
    </cfRule>
    <cfRule type="expression" dxfId="2" priority="1893" stopIfTrue="1">
      <formula>IF(VLOOKUP($BD$3,optionalAttributePTDMap,MATCH($A4,attributeMapFeedProductType,0)+1,FALSE)&gt;0,1,0)</formula>
    </cfRule>
    <cfRule type="expression" dxfId="3" priority="1894" stopIfTrue="1">
      <formula>IF(VLOOKUP($BD$3,preferredAttributePTDMap,MATCH($A4,attributeMapFeedProductType,0)+1,FALSE)&gt;0,1,0)</formula>
    </cfRule>
    <cfRule type="expression" dxfId="4" priority="189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40">
    <cfRule type="expression" dxfId="0" priority="1906" stopIfTrue="1">
      <formula>IF(LEN(BE4)&gt;0,1,0)</formula>
    </cfRule>
    <cfRule type="expression" dxfId="1" priority="1907" stopIfTrue="1">
      <formula>IF(VLOOKUP($BE$3,requiredAttributePTDMap,MATCH(#REF!,attributeMapFeedProductType,0)+1,FALSE)&gt;0,1,0)</formula>
    </cfRule>
    <cfRule type="expression" dxfId="2" priority="1908" stopIfTrue="1">
      <formula>IF(VLOOKUP($BE$3,optionalAttributePTDMap,MATCH(#REF!,attributeMapFeedProductType,0)+1,FALSE)&gt;0,1,0)</formula>
    </cfRule>
    <cfRule type="expression" dxfId="3" priority="1909" stopIfTrue="1">
      <formula>IF(VLOOKUP($BE$3,preferredAttributePTDMap,MATCH(#REF!,attributeMapFeedProductType,0)+1,FALSE)&gt;0,1,0)</formula>
    </cfRule>
    <cfRule type="expression" dxfId="4" priority="1910" stopIfTrue="1">
      <formula>AND(IF(IFERROR(VLOOKUP($BE$3,requiredAttributePTDMap,MATCH(#REF!,attributeMapFeedProductType,0)+1,FALSE),0)&gt;0,0,1),IF(IFERROR(VLOOKUP($BE$3,optionalAttributePTDMap,MATCH(#REF!,attributeMapFeedProductType,0)+1,FALSE),0)&gt;0,0,1),IF(IFERROR(VLOOKUP($BE$3,preferredAttributePTDMap,MATCH(#REF!,attributeMapFeedProductType,0)+1,FALSE),0)&gt;0,0,1),IF(IFERROR(MATCH(#REF!,attributeMapFeedProductType,0),0)&gt;0,1,0))</formula>
    </cfRule>
  </conditionalFormatting>
  <conditionalFormatting sqref="BE3260:BE3296">
    <cfRule type="expression" dxfId="0" priority="1901" stopIfTrue="1">
      <formula>IF(LEN(BE3260)&gt;0,1,0)</formula>
    </cfRule>
    <cfRule type="expression" dxfId="1" priority="1902" stopIfTrue="1">
      <formula>IF(VLOOKUP($BE$3,requiredAttributePTDMap,MATCH($A4,attributeMapFeedProductType,0)+1,FALSE)&gt;0,1,0)</formula>
    </cfRule>
    <cfRule type="expression" dxfId="2" priority="1903" stopIfTrue="1">
      <formula>IF(VLOOKUP($BE$3,optionalAttributePTDMap,MATCH($A4,attributeMapFeedProductType,0)+1,FALSE)&gt;0,1,0)</formula>
    </cfRule>
    <cfRule type="expression" dxfId="3" priority="1904" stopIfTrue="1">
      <formula>IF(VLOOKUP($BE$3,preferredAttributePTDMap,MATCH($A4,attributeMapFeedProductType,0)+1,FALSE)&gt;0,1,0)</formula>
    </cfRule>
    <cfRule type="expression" dxfId="4" priority="190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40">
    <cfRule type="expression" dxfId="0" priority="1916" stopIfTrue="1">
      <formula>IF(LEN(BF4)&gt;0,1,0)</formula>
    </cfRule>
    <cfRule type="expression" dxfId="1" priority="1917" stopIfTrue="1">
      <formula>IF(VLOOKUP($BF$3,requiredAttributePTDMap,MATCH(#REF!,attributeMapFeedProductType,0)+1,FALSE)&gt;0,1,0)</formula>
    </cfRule>
    <cfRule type="expression" dxfId="2" priority="1918" stopIfTrue="1">
      <formula>IF(VLOOKUP($BF$3,optionalAttributePTDMap,MATCH(#REF!,attributeMapFeedProductType,0)+1,FALSE)&gt;0,1,0)</formula>
    </cfRule>
    <cfRule type="expression" dxfId="3" priority="1919" stopIfTrue="1">
      <formula>IF(VLOOKUP($BF$3,preferredAttributePTDMap,MATCH(#REF!,attributeMapFeedProductType,0)+1,FALSE)&gt;0,1,0)</formula>
    </cfRule>
    <cfRule type="expression" dxfId="4" priority="1920" stopIfTrue="1">
      <formula>AND(IF(IFERROR(VLOOKUP($BF$3,requiredAttributePTDMap,MATCH(#REF!,attributeMapFeedProductType,0)+1,FALSE),0)&gt;0,0,1),IF(IFERROR(VLOOKUP($BF$3,optionalAttributePTDMap,MATCH(#REF!,attributeMapFeedProductType,0)+1,FALSE),0)&gt;0,0,1),IF(IFERROR(VLOOKUP($BF$3,preferredAttributePTDMap,MATCH(#REF!,attributeMapFeedProductType,0)+1,FALSE),0)&gt;0,0,1),IF(IFERROR(MATCH(#REF!,attributeMapFeedProductType,0),0)&gt;0,1,0))</formula>
    </cfRule>
  </conditionalFormatting>
  <conditionalFormatting sqref="BF3260:BF3296">
    <cfRule type="expression" dxfId="0" priority="1911" stopIfTrue="1">
      <formula>IF(LEN(BF3260)&gt;0,1,0)</formula>
    </cfRule>
    <cfRule type="expression" dxfId="1" priority="1912" stopIfTrue="1">
      <formula>IF(VLOOKUP($BF$3,requiredAttributePTDMap,MATCH($A4,attributeMapFeedProductType,0)+1,FALSE)&gt;0,1,0)</formula>
    </cfRule>
    <cfRule type="expression" dxfId="2" priority="1913" stopIfTrue="1">
      <formula>IF(VLOOKUP($BF$3,optionalAttributePTDMap,MATCH($A4,attributeMapFeedProductType,0)+1,FALSE)&gt;0,1,0)</formula>
    </cfRule>
    <cfRule type="expression" dxfId="3" priority="1914" stopIfTrue="1">
      <formula>IF(VLOOKUP($BF$3,preferredAttributePTDMap,MATCH($A4,attributeMapFeedProductType,0)+1,FALSE)&gt;0,1,0)</formula>
    </cfRule>
    <cfRule type="expression" dxfId="4" priority="191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40">
    <cfRule type="expression" dxfId="0" priority="1926" stopIfTrue="1">
      <formula>IF(LEN(BG4)&gt;0,1,0)</formula>
    </cfRule>
    <cfRule type="expression" dxfId="1" priority="1927" stopIfTrue="1">
      <formula>IF(VLOOKUP($BG$3,requiredAttributePTDMap,MATCH(#REF!,attributeMapFeedProductType,0)+1,FALSE)&gt;0,1,0)</formula>
    </cfRule>
    <cfRule type="expression" dxfId="2" priority="1928" stopIfTrue="1">
      <formula>IF(VLOOKUP($BG$3,optionalAttributePTDMap,MATCH(#REF!,attributeMapFeedProductType,0)+1,FALSE)&gt;0,1,0)</formula>
    </cfRule>
    <cfRule type="expression" dxfId="3" priority="1929" stopIfTrue="1">
      <formula>IF(VLOOKUP($BG$3,preferredAttributePTDMap,MATCH(#REF!,attributeMapFeedProductType,0)+1,FALSE)&gt;0,1,0)</formula>
    </cfRule>
    <cfRule type="expression" dxfId="4" priority="1930" stopIfTrue="1">
      <formula>AND(IF(IFERROR(VLOOKUP($BG$3,requiredAttributePTDMap,MATCH(#REF!,attributeMapFeedProductType,0)+1,FALSE),0)&gt;0,0,1),IF(IFERROR(VLOOKUP($BG$3,optionalAttributePTDMap,MATCH(#REF!,attributeMapFeedProductType,0)+1,FALSE),0)&gt;0,0,1),IF(IFERROR(VLOOKUP($BG$3,preferredAttributePTDMap,MATCH(#REF!,attributeMapFeedProductType,0)+1,FALSE),0)&gt;0,0,1),IF(IFERROR(MATCH(#REF!,attributeMapFeedProductType,0),0)&gt;0,1,0))</formula>
    </cfRule>
  </conditionalFormatting>
  <conditionalFormatting sqref="BG3260:BG3296">
    <cfRule type="expression" dxfId="0" priority="1921" stopIfTrue="1">
      <formula>IF(LEN(BG3260)&gt;0,1,0)</formula>
    </cfRule>
    <cfRule type="expression" dxfId="1" priority="1922" stopIfTrue="1">
      <formula>IF(VLOOKUP($BG$3,requiredAttributePTDMap,MATCH($A4,attributeMapFeedProductType,0)+1,FALSE)&gt;0,1,0)</formula>
    </cfRule>
    <cfRule type="expression" dxfId="2" priority="1923" stopIfTrue="1">
      <formula>IF(VLOOKUP($BG$3,optionalAttributePTDMap,MATCH($A4,attributeMapFeedProductType,0)+1,FALSE)&gt;0,1,0)</formula>
    </cfRule>
    <cfRule type="expression" dxfId="3" priority="1924" stopIfTrue="1">
      <formula>IF(VLOOKUP($BG$3,preferredAttributePTDMap,MATCH($A4,attributeMapFeedProductType,0)+1,FALSE)&gt;0,1,0)</formula>
    </cfRule>
    <cfRule type="expression" dxfId="4" priority="192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40">
    <cfRule type="expression" dxfId="0" priority="1936" stopIfTrue="1">
      <formula>IF(LEN(BH4)&gt;0,1,0)</formula>
    </cfRule>
    <cfRule type="expression" dxfId="1" priority="1937" stopIfTrue="1">
      <formula>IF(VLOOKUP($BH$3,requiredAttributePTDMap,MATCH(#REF!,attributeMapFeedProductType,0)+1,FALSE)&gt;0,1,0)</formula>
    </cfRule>
    <cfRule type="expression" dxfId="2" priority="1938" stopIfTrue="1">
      <formula>IF(VLOOKUP($BH$3,optionalAttributePTDMap,MATCH(#REF!,attributeMapFeedProductType,0)+1,FALSE)&gt;0,1,0)</formula>
    </cfRule>
    <cfRule type="expression" dxfId="3" priority="1939" stopIfTrue="1">
      <formula>IF(VLOOKUP($BH$3,preferredAttributePTDMap,MATCH(#REF!,attributeMapFeedProductType,0)+1,FALSE)&gt;0,1,0)</formula>
    </cfRule>
    <cfRule type="expression" dxfId="4" priority="1940" stopIfTrue="1">
      <formula>AND(IF(IFERROR(VLOOKUP($BH$3,requiredAttributePTDMap,MATCH(#REF!,attributeMapFeedProductType,0)+1,FALSE),0)&gt;0,0,1),IF(IFERROR(VLOOKUP($BH$3,optionalAttributePTDMap,MATCH(#REF!,attributeMapFeedProductType,0)+1,FALSE),0)&gt;0,0,1),IF(IFERROR(VLOOKUP($BH$3,preferredAttributePTDMap,MATCH(#REF!,attributeMapFeedProductType,0)+1,FALSE),0)&gt;0,0,1),IF(IFERROR(MATCH(#REF!,attributeMapFeedProductType,0),0)&gt;0,1,0))</formula>
    </cfRule>
  </conditionalFormatting>
  <conditionalFormatting sqref="BH3260:BH3296">
    <cfRule type="expression" dxfId="0" priority="1931" stopIfTrue="1">
      <formula>IF(LEN(BH3260)&gt;0,1,0)</formula>
    </cfRule>
    <cfRule type="expression" dxfId="1" priority="1932" stopIfTrue="1">
      <formula>IF(VLOOKUP($BH$3,requiredAttributePTDMap,MATCH($A4,attributeMapFeedProductType,0)+1,FALSE)&gt;0,1,0)</formula>
    </cfRule>
    <cfRule type="expression" dxfId="2" priority="1933" stopIfTrue="1">
      <formula>IF(VLOOKUP($BH$3,optionalAttributePTDMap,MATCH($A4,attributeMapFeedProductType,0)+1,FALSE)&gt;0,1,0)</formula>
    </cfRule>
    <cfRule type="expression" dxfId="3" priority="1934" stopIfTrue="1">
      <formula>IF(VLOOKUP($BH$3,preferredAttributePTDMap,MATCH($A4,attributeMapFeedProductType,0)+1,FALSE)&gt;0,1,0)</formula>
    </cfRule>
    <cfRule type="expression" dxfId="4" priority="193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40">
    <cfRule type="expression" dxfId="0" priority="1946" stopIfTrue="1">
      <formula>IF(LEN(BI4)&gt;0,1,0)</formula>
    </cfRule>
    <cfRule type="expression" dxfId="1" priority="1947" stopIfTrue="1">
      <formula>IF(VLOOKUP($BI$3,requiredAttributePTDMap,MATCH(#REF!,attributeMapFeedProductType,0)+1,FALSE)&gt;0,1,0)</formula>
    </cfRule>
    <cfRule type="expression" dxfId="2" priority="1948" stopIfTrue="1">
      <formula>IF(VLOOKUP($BI$3,optionalAttributePTDMap,MATCH(#REF!,attributeMapFeedProductType,0)+1,FALSE)&gt;0,1,0)</formula>
    </cfRule>
    <cfRule type="expression" dxfId="3" priority="1949" stopIfTrue="1">
      <formula>IF(VLOOKUP($BI$3,preferredAttributePTDMap,MATCH(#REF!,attributeMapFeedProductType,0)+1,FALSE)&gt;0,1,0)</formula>
    </cfRule>
    <cfRule type="expression" dxfId="4" priority="1950" stopIfTrue="1">
      <formula>AND(IF(IFERROR(VLOOKUP($BI$3,requiredAttributePTDMap,MATCH(#REF!,attributeMapFeedProductType,0)+1,FALSE),0)&gt;0,0,1),IF(IFERROR(VLOOKUP($BI$3,optionalAttributePTDMap,MATCH(#REF!,attributeMapFeedProductType,0)+1,FALSE),0)&gt;0,0,1),IF(IFERROR(VLOOKUP($BI$3,preferredAttributePTDMap,MATCH(#REF!,attributeMapFeedProductType,0)+1,FALSE),0)&gt;0,0,1),IF(IFERROR(MATCH(#REF!,attributeMapFeedProductType,0),0)&gt;0,1,0))</formula>
    </cfRule>
  </conditionalFormatting>
  <conditionalFormatting sqref="BI3260:BI3296">
    <cfRule type="expression" dxfId="0" priority="1941" stopIfTrue="1">
      <formula>IF(LEN(BI3260)&gt;0,1,0)</formula>
    </cfRule>
    <cfRule type="expression" dxfId="1" priority="1942" stopIfTrue="1">
      <formula>IF(VLOOKUP($BI$3,requiredAttributePTDMap,MATCH($A4,attributeMapFeedProductType,0)+1,FALSE)&gt;0,1,0)</formula>
    </cfRule>
    <cfRule type="expression" dxfId="2" priority="1943" stopIfTrue="1">
      <formula>IF(VLOOKUP($BI$3,optionalAttributePTDMap,MATCH($A4,attributeMapFeedProductType,0)+1,FALSE)&gt;0,1,0)</formula>
    </cfRule>
    <cfRule type="expression" dxfId="3" priority="1944" stopIfTrue="1">
      <formula>IF(VLOOKUP($BI$3,preferredAttributePTDMap,MATCH($A4,attributeMapFeedProductType,0)+1,FALSE)&gt;0,1,0)</formula>
    </cfRule>
    <cfRule type="expression" dxfId="4" priority="194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40">
    <cfRule type="expression" dxfId="0" priority="1956" stopIfTrue="1">
      <formula>IF(LEN(BJ4)&gt;0,1,0)</formula>
    </cfRule>
    <cfRule type="expression" dxfId="1" priority="1957" stopIfTrue="1">
      <formula>IF(VLOOKUP($BJ$3,requiredAttributePTDMap,MATCH(#REF!,attributeMapFeedProductType,0)+1,FALSE)&gt;0,1,0)</formula>
    </cfRule>
    <cfRule type="expression" dxfId="2" priority="1958" stopIfTrue="1">
      <formula>IF(VLOOKUP($BJ$3,optionalAttributePTDMap,MATCH(#REF!,attributeMapFeedProductType,0)+1,FALSE)&gt;0,1,0)</formula>
    </cfRule>
    <cfRule type="expression" dxfId="3" priority="1959" stopIfTrue="1">
      <formula>IF(VLOOKUP($BJ$3,preferredAttributePTDMap,MATCH(#REF!,attributeMapFeedProductType,0)+1,FALSE)&gt;0,1,0)</formula>
    </cfRule>
    <cfRule type="expression" dxfId="4" priority="1960" stopIfTrue="1">
      <formula>AND(IF(IFERROR(VLOOKUP($BJ$3,requiredAttributePTDMap,MATCH(#REF!,attributeMapFeedProductType,0)+1,FALSE),0)&gt;0,0,1),IF(IFERROR(VLOOKUP($BJ$3,optionalAttributePTDMap,MATCH(#REF!,attributeMapFeedProductType,0)+1,FALSE),0)&gt;0,0,1),IF(IFERROR(VLOOKUP($BJ$3,preferredAttributePTDMap,MATCH(#REF!,attributeMapFeedProductType,0)+1,FALSE),0)&gt;0,0,1),IF(IFERROR(MATCH(#REF!,attributeMapFeedProductType,0),0)&gt;0,1,0))</formula>
    </cfRule>
  </conditionalFormatting>
  <conditionalFormatting sqref="BJ3260:BJ3296">
    <cfRule type="expression" dxfId="0" priority="1951" stopIfTrue="1">
      <formula>IF(LEN(BJ3260)&gt;0,1,0)</formula>
    </cfRule>
    <cfRule type="expression" dxfId="1" priority="1952" stopIfTrue="1">
      <formula>IF(VLOOKUP($BJ$3,requiredAttributePTDMap,MATCH($A4,attributeMapFeedProductType,0)+1,FALSE)&gt;0,1,0)</formula>
    </cfRule>
    <cfRule type="expression" dxfId="2" priority="1953" stopIfTrue="1">
      <formula>IF(VLOOKUP($BJ$3,optionalAttributePTDMap,MATCH($A4,attributeMapFeedProductType,0)+1,FALSE)&gt;0,1,0)</formula>
    </cfRule>
    <cfRule type="expression" dxfId="3" priority="1954" stopIfTrue="1">
      <formula>IF(VLOOKUP($BJ$3,preferredAttributePTDMap,MATCH($A4,attributeMapFeedProductType,0)+1,FALSE)&gt;0,1,0)</formula>
    </cfRule>
    <cfRule type="expression" dxfId="4" priority="195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40">
    <cfRule type="expression" dxfId="0" priority="1966" stopIfTrue="1">
      <formula>IF(LEN(BK4)&gt;0,1,0)</formula>
    </cfRule>
    <cfRule type="expression" dxfId="1" priority="1967" stopIfTrue="1">
      <formula>IF(VLOOKUP($BK$3,requiredAttributePTDMap,MATCH(#REF!,attributeMapFeedProductType,0)+1,FALSE)&gt;0,1,0)</formula>
    </cfRule>
    <cfRule type="expression" dxfId="2" priority="1968" stopIfTrue="1">
      <formula>IF(VLOOKUP($BK$3,optionalAttributePTDMap,MATCH(#REF!,attributeMapFeedProductType,0)+1,FALSE)&gt;0,1,0)</formula>
    </cfRule>
    <cfRule type="expression" dxfId="3" priority="1969" stopIfTrue="1">
      <formula>IF(VLOOKUP($BK$3,preferredAttributePTDMap,MATCH(#REF!,attributeMapFeedProductType,0)+1,FALSE)&gt;0,1,0)</formula>
    </cfRule>
    <cfRule type="expression" dxfId="4" priority="1970" stopIfTrue="1">
      <formula>AND(IF(IFERROR(VLOOKUP($BK$3,requiredAttributePTDMap,MATCH(#REF!,attributeMapFeedProductType,0)+1,FALSE),0)&gt;0,0,1),IF(IFERROR(VLOOKUP($BK$3,optionalAttributePTDMap,MATCH(#REF!,attributeMapFeedProductType,0)+1,FALSE),0)&gt;0,0,1),IF(IFERROR(VLOOKUP($BK$3,preferredAttributePTDMap,MATCH(#REF!,attributeMapFeedProductType,0)+1,FALSE),0)&gt;0,0,1),IF(IFERROR(MATCH(#REF!,attributeMapFeedProductType,0),0)&gt;0,1,0))</formula>
    </cfRule>
  </conditionalFormatting>
  <conditionalFormatting sqref="BK3260:BK3296">
    <cfRule type="expression" dxfId="0" priority="1961" stopIfTrue="1">
      <formula>IF(LEN(BK3260)&gt;0,1,0)</formula>
    </cfRule>
    <cfRule type="expression" dxfId="1" priority="1962" stopIfTrue="1">
      <formula>IF(VLOOKUP($BK$3,requiredAttributePTDMap,MATCH($A4,attributeMapFeedProductType,0)+1,FALSE)&gt;0,1,0)</formula>
    </cfRule>
    <cfRule type="expression" dxfId="2" priority="1963" stopIfTrue="1">
      <formula>IF(VLOOKUP($BK$3,optionalAttributePTDMap,MATCH($A4,attributeMapFeedProductType,0)+1,FALSE)&gt;0,1,0)</formula>
    </cfRule>
    <cfRule type="expression" dxfId="3" priority="1964" stopIfTrue="1">
      <formula>IF(VLOOKUP($BK$3,preferredAttributePTDMap,MATCH($A4,attributeMapFeedProductType,0)+1,FALSE)&gt;0,1,0)</formula>
    </cfRule>
    <cfRule type="expression" dxfId="4" priority="196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40">
    <cfRule type="expression" dxfId="0" priority="1976" stopIfTrue="1">
      <formula>IF(LEN(BL4)&gt;0,1,0)</formula>
    </cfRule>
    <cfRule type="expression" dxfId="1" priority="1977" stopIfTrue="1">
      <formula>IF(VLOOKUP($BL$3,requiredAttributePTDMap,MATCH(#REF!,attributeMapFeedProductType,0)+1,FALSE)&gt;0,1,0)</formula>
    </cfRule>
    <cfRule type="expression" dxfId="2" priority="1978" stopIfTrue="1">
      <formula>IF(VLOOKUP($BL$3,optionalAttributePTDMap,MATCH(#REF!,attributeMapFeedProductType,0)+1,FALSE)&gt;0,1,0)</formula>
    </cfRule>
    <cfRule type="expression" dxfId="3" priority="1979" stopIfTrue="1">
      <formula>IF(VLOOKUP($BL$3,preferredAttributePTDMap,MATCH(#REF!,attributeMapFeedProductType,0)+1,FALSE)&gt;0,1,0)</formula>
    </cfRule>
    <cfRule type="expression" dxfId="4" priority="1980" stopIfTrue="1">
      <formula>AND(IF(IFERROR(VLOOKUP($BL$3,requiredAttributePTDMap,MATCH(#REF!,attributeMapFeedProductType,0)+1,FALSE),0)&gt;0,0,1),IF(IFERROR(VLOOKUP($BL$3,optionalAttributePTDMap,MATCH(#REF!,attributeMapFeedProductType,0)+1,FALSE),0)&gt;0,0,1),IF(IFERROR(VLOOKUP($BL$3,preferredAttributePTDMap,MATCH(#REF!,attributeMapFeedProductType,0)+1,FALSE),0)&gt;0,0,1),IF(IFERROR(MATCH(#REF!,attributeMapFeedProductType,0),0)&gt;0,1,0))</formula>
    </cfRule>
  </conditionalFormatting>
  <conditionalFormatting sqref="BL3260:BL3296">
    <cfRule type="expression" dxfId="0" priority="1971" stopIfTrue="1">
      <formula>IF(LEN(BL3260)&gt;0,1,0)</formula>
    </cfRule>
    <cfRule type="expression" dxfId="1" priority="1972" stopIfTrue="1">
      <formula>IF(VLOOKUP($BL$3,requiredAttributePTDMap,MATCH($A4,attributeMapFeedProductType,0)+1,FALSE)&gt;0,1,0)</formula>
    </cfRule>
    <cfRule type="expression" dxfId="2" priority="1973" stopIfTrue="1">
      <formula>IF(VLOOKUP($BL$3,optionalAttributePTDMap,MATCH($A4,attributeMapFeedProductType,0)+1,FALSE)&gt;0,1,0)</formula>
    </cfRule>
    <cfRule type="expression" dxfId="3" priority="1974" stopIfTrue="1">
      <formula>IF(VLOOKUP($BL$3,preferredAttributePTDMap,MATCH($A4,attributeMapFeedProductType,0)+1,FALSE)&gt;0,1,0)</formula>
    </cfRule>
    <cfRule type="expression" dxfId="4" priority="197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40">
    <cfRule type="expression" dxfId="0" priority="1986" stopIfTrue="1">
      <formula>IF(LEN(BM4)&gt;0,1,0)</formula>
    </cfRule>
    <cfRule type="expression" dxfId="1" priority="1987" stopIfTrue="1">
      <formula>IF(VLOOKUP($BM$3,requiredAttributePTDMap,MATCH(#REF!,attributeMapFeedProductType,0)+1,FALSE)&gt;0,1,0)</formula>
    </cfRule>
    <cfRule type="expression" dxfId="2" priority="1988" stopIfTrue="1">
      <formula>IF(VLOOKUP($BM$3,optionalAttributePTDMap,MATCH(#REF!,attributeMapFeedProductType,0)+1,FALSE)&gt;0,1,0)</formula>
    </cfRule>
    <cfRule type="expression" dxfId="3" priority="1989" stopIfTrue="1">
      <formula>IF(VLOOKUP($BM$3,preferredAttributePTDMap,MATCH(#REF!,attributeMapFeedProductType,0)+1,FALSE)&gt;0,1,0)</formula>
    </cfRule>
    <cfRule type="expression" dxfId="4" priority="1990" stopIfTrue="1">
      <formula>AND(IF(IFERROR(VLOOKUP($BM$3,requiredAttributePTDMap,MATCH(#REF!,attributeMapFeedProductType,0)+1,FALSE),0)&gt;0,0,1),IF(IFERROR(VLOOKUP($BM$3,optionalAttributePTDMap,MATCH(#REF!,attributeMapFeedProductType,0)+1,FALSE),0)&gt;0,0,1),IF(IFERROR(VLOOKUP($BM$3,preferredAttributePTDMap,MATCH(#REF!,attributeMapFeedProductType,0)+1,FALSE),0)&gt;0,0,1),IF(IFERROR(MATCH(#REF!,attributeMapFeedProductType,0),0)&gt;0,1,0))</formula>
    </cfRule>
  </conditionalFormatting>
  <conditionalFormatting sqref="BM3260:BM3296">
    <cfRule type="expression" dxfId="0" priority="1981" stopIfTrue="1">
      <formula>IF(LEN(BM3260)&gt;0,1,0)</formula>
    </cfRule>
    <cfRule type="expression" dxfId="1" priority="1982" stopIfTrue="1">
      <formula>IF(VLOOKUP($BM$3,requiredAttributePTDMap,MATCH($A4,attributeMapFeedProductType,0)+1,FALSE)&gt;0,1,0)</formula>
    </cfRule>
    <cfRule type="expression" dxfId="2" priority="1983" stopIfTrue="1">
      <formula>IF(VLOOKUP($BM$3,optionalAttributePTDMap,MATCH($A4,attributeMapFeedProductType,0)+1,FALSE)&gt;0,1,0)</formula>
    </cfRule>
    <cfRule type="expression" dxfId="3" priority="1984" stopIfTrue="1">
      <formula>IF(VLOOKUP($BM$3,preferredAttributePTDMap,MATCH($A4,attributeMapFeedProductType,0)+1,FALSE)&gt;0,1,0)</formula>
    </cfRule>
    <cfRule type="expression" dxfId="4" priority="198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40">
    <cfRule type="expression" dxfId="0" priority="1996" stopIfTrue="1">
      <formula>IF(LEN(BN4)&gt;0,1,0)</formula>
    </cfRule>
    <cfRule type="expression" dxfId="1" priority="1997" stopIfTrue="1">
      <formula>IF(VLOOKUP($BN$3,requiredAttributePTDMap,MATCH(#REF!,attributeMapFeedProductType,0)+1,FALSE)&gt;0,1,0)</formula>
    </cfRule>
    <cfRule type="expression" dxfId="2" priority="1998" stopIfTrue="1">
      <formula>IF(VLOOKUP($BN$3,optionalAttributePTDMap,MATCH(#REF!,attributeMapFeedProductType,0)+1,FALSE)&gt;0,1,0)</formula>
    </cfRule>
    <cfRule type="expression" dxfId="3" priority="1999" stopIfTrue="1">
      <formula>IF(VLOOKUP($BN$3,preferredAttributePTDMap,MATCH(#REF!,attributeMapFeedProductType,0)+1,FALSE)&gt;0,1,0)</formula>
    </cfRule>
    <cfRule type="expression" dxfId="4" priority="2000" stopIfTrue="1">
      <formula>AND(IF(IFERROR(VLOOKUP($BN$3,requiredAttributePTDMap,MATCH(#REF!,attributeMapFeedProductType,0)+1,FALSE),0)&gt;0,0,1),IF(IFERROR(VLOOKUP($BN$3,optionalAttributePTDMap,MATCH(#REF!,attributeMapFeedProductType,0)+1,FALSE),0)&gt;0,0,1),IF(IFERROR(VLOOKUP($BN$3,preferredAttributePTDMap,MATCH(#REF!,attributeMapFeedProductType,0)+1,FALSE),0)&gt;0,0,1),IF(IFERROR(MATCH(#REF!,attributeMapFeedProductType,0),0)&gt;0,1,0))</formula>
    </cfRule>
  </conditionalFormatting>
  <conditionalFormatting sqref="BN3260:BN3296">
    <cfRule type="expression" dxfId="0" priority="1991" stopIfTrue="1">
      <formula>IF(LEN(BN3260)&gt;0,1,0)</formula>
    </cfRule>
    <cfRule type="expression" dxfId="1" priority="1992" stopIfTrue="1">
      <formula>IF(VLOOKUP($BN$3,requiredAttributePTDMap,MATCH($A4,attributeMapFeedProductType,0)+1,FALSE)&gt;0,1,0)</formula>
    </cfRule>
    <cfRule type="expression" dxfId="2" priority="1993" stopIfTrue="1">
      <formula>IF(VLOOKUP($BN$3,optionalAttributePTDMap,MATCH($A4,attributeMapFeedProductType,0)+1,FALSE)&gt;0,1,0)</formula>
    </cfRule>
    <cfRule type="expression" dxfId="3" priority="1994" stopIfTrue="1">
      <formula>IF(VLOOKUP($BN$3,preferredAttributePTDMap,MATCH($A4,attributeMapFeedProductType,0)+1,FALSE)&gt;0,1,0)</formula>
    </cfRule>
    <cfRule type="expression" dxfId="4" priority="199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40">
    <cfRule type="expression" dxfId="0" priority="2006" stopIfTrue="1">
      <formula>IF(LEN(BO4)&gt;0,1,0)</formula>
    </cfRule>
    <cfRule type="expression" dxfId="1" priority="2007" stopIfTrue="1">
      <formula>IF(VLOOKUP($BO$3,requiredAttributePTDMap,MATCH(#REF!,attributeMapFeedProductType,0)+1,FALSE)&gt;0,1,0)</formula>
    </cfRule>
    <cfRule type="expression" dxfId="2" priority="2008" stopIfTrue="1">
      <formula>IF(VLOOKUP($BO$3,optionalAttributePTDMap,MATCH(#REF!,attributeMapFeedProductType,0)+1,FALSE)&gt;0,1,0)</formula>
    </cfRule>
    <cfRule type="expression" dxfId="3" priority="2009" stopIfTrue="1">
      <formula>IF(VLOOKUP($BO$3,preferredAttributePTDMap,MATCH(#REF!,attributeMapFeedProductType,0)+1,FALSE)&gt;0,1,0)</formula>
    </cfRule>
    <cfRule type="expression" dxfId="4" priority="2010" stopIfTrue="1">
      <formula>AND(IF(IFERROR(VLOOKUP($BO$3,requiredAttributePTDMap,MATCH(#REF!,attributeMapFeedProductType,0)+1,FALSE),0)&gt;0,0,1),IF(IFERROR(VLOOKUP($BO$3,optionalAttributePTDMap,MATCH(#REF!,attributeMapFeedProductType,0)+1,FALSE),0)&gt;0,0,1),IF(IFERROR(VLOOKUP($BO$3,preferredAttributePTDMap,MATCH(#REF!,attributeMapFeedProductType,0)+1,FALSE),0)&gt;0,0,1),IF(IFERROR(MATCH(#REF!,attributeMapFeedProductType,0),0)&gt;0,1,0))</formula>
    </cfRule>
  </conditionalFormatting>
  <conditionalFormatting sqref="BO3260:BO3296">
    <cfRule type="expression" dxfId="0" priority="2001" stopIfTrue="1">
      <formula>IF(LEN(BO3260)&gt;0,1,0)</formula>
    </cfRule>
    <cfRule type="expression" dxfId="1" priority="2002" stopIfTrue="1">
      <formula>IF(VLOOKUP($BO$3,requiredAttributePTDMap,MATCH($A4,attributeMapFeedProductType,0)+1,FALSE)&gt;0,1,0)</formula>
    </cfRule>
    <cfRule type="expression" dxfId="2" priority="2003" stopIfTrue="1">
      <formula>IF(VLOOKUP($BO$3,optionalAttributePTDMap,MATCH($A4,attributeMapFeedProductType,0)+1,FALSE)&gt;0,1,0)</formula>
    </cfRule>
    <cfRule type="expression" dxfId="3" priority="2004" stopIfTrue="1">
      <formula>IF(VLOOKUP($BO$3,preferredAttributePTDMap,MATCH($A4,attributeMapFeedProductType,0)+1,FALSE)&gt;0,1,0)</formula>
    </cfRule>
    <cfRule type="expression" dxfId="4" priority="200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40">
    <cfRule type="expression" dxfId="0" priority="2016" stopIfTrue="1">
      <formula>IF(LEN(BP4)&gt;0,1,0)</formula>
    </cfRule>
    <cfRule type="expression" dxfId="1" priority="2017" stopIfTrue="1">
      <formula>IF(VLOOKUP($BP$3,requiredAttributePTDMap,MATCH(#REF!,attributeMapFeedProductType,0)+1,FALSE)&gt;0,1,0)</formula>
    </cfRule>
    <cfRule type="expression" dxfId="2" priority="2018" stopIfTrue="1">
      <formula>IF(VLOOKUP($BP$3,optionalAttributePTDMap,MATCH(#REF!,attributeMapFeedProductType,0)+1,FALSE)&gt;0,1,0)</formula>
    </cfRule>
    <cfRule type="expression" dxfId="3" priority="2019" stopIfTrue="1">
      <formula>IF(VLOOKUP($BP$3,preferredAttributePTDMap,MATCH(#REF!,attributeMapFeedProductType,0)+1,FALSE)&gt;0,1,0)</formula>
    </cfRule>
    <cfRule type="expression" dxfId="4" priority="2020" stopIfTrue="1">
      <formula>AND(IF(IFERROR(VLOOKUP($BP$3,requiredAttributePTDMap,MATCH(#REF!,attributeMapFeedProductType,0)+1,FALSE),0)&gt;0,0,1),IF(IFERROR(VLOOKUP($BP$3,optionalAttributePTDMap,MATCH(#REF!,attributeMapFeedProductType,0)+1,FALSE),0)&gt;0,0,1),IF(IFERROR(VLOOKUP($BP$3,preferredAttributePTDMap,MATCH(#REF!,attributeMapFeedProductType,0)+1,FALSE),0)&gt;0,0,1),IF(IFERROR(MATCH(#REF!,attributeMapFeedProductType,0),0)&gt;0,1,0))</formula>
    </cfRule>
  </conditionalFormatting>
  <conditionalFormatting sqref="BP3260:BP3296">
    <cfRule type="expression" dxfId="0" priority="2011" stopIfTrue="1">
      <formula>IF(LEN(BP3260)&gt;0,1,0)</formula>
    </cfRule>
    <cfRule type="expression" dxfId="1" priority="2012" stopIfTrue="1">
      <formula>IF(VLOOKUP($BP$3,requiredAttributePTDMap,MATCH($A4,attributeMapFeedProductType,0)+1,FALSE)&gt;0,1,0)</formula>
    </cfRule>
    <cfRule type="expression" dxfId="2" priority="2013" stopIfTrue="1">
      <formula>IF(VLOOKUP($BP$3,optionalAttributePTDMap,MATCH($A4,attributeMapFeedProductType,0)+1,FALSE)&gt;0,1,0)</formula>
    </cfRule>
    <cfRule type="expression" dxfId="3" priority="2014" stopIfTrue="1">
      <formula>IF(VLOOKUP($BP$3,preferredAttributePTDMap,MATCH($A4,attributeMapFeedProductType,0)+1,FALSE)&gt;0,1,0)</formula>
    </cfRule>
    <cfRule type="expression" dxfId="4" priority="201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40">
    <cfRule type="expression" dxfId="0" priority="2026" stopIfTrue="1">
      <formula>IF(LEN(BQ4)&gt;0,1,0)</formula>
    </cfRule>
    <cfRule type="expression" dxfId="1" priority="2027" stopIfTrue="1">
      <formula>IF(VLOOKUP($BQ$3,requiredAttributePTDMap,MATCH(#REF!,attributeMapFeedProductType,0)+1,FALSE)&gt;0,1,0)</formula>
    </cfRule>
    <cfRule type="expression" dxfId="2" priority="2028" stopIfTrue="1">
      <formula>IF(VLOOKUP($BQ$3,optionalAttributePTDMap,MATCH(#REF!,attributeMapFeedProductType,0)+1,FALSE)&gt;0,1,0)</formula>
    </cfRule>
    <cfRule type="expression" dxfId="3" priority="2029" stopIfTrue="1">
      <formula>IF(VLOOKUP($BQ$3,preferredAttributePTDMap,MATCH(#REF!,attributeMapFeedProductType,0)+1,FALSE)&gt;0,1,0)</formula>
    </cfRule>
    <cfRule type="expression" dxfId="4" priority="2030" stopIfTrue="1">
      <formula>AND(IF(IFERROR(VLOOKUP($BQ$3,requiredAttributePTDMap,MATCH(#REF!,attributeMapFeedProductType,0)+1,FALSE),0)&gt;0,0,1),IF(IFERROR(VLOOKUP($BQ$3,optionalAttributePTDMap,MATCH(#REF!,attributeMapFeedProductType,0)+1,FALSE),0)&gt;0,0,1),IF(IFERROR(VLOOKUP($BQ$3,preferredAttributePTDMap,MATCH(#REF!,attributeMapFeedProductType,0)+1,FALSE),0)&gt;0,0,1),IF(IFERROR(MATCH(#REF!,attributeMapFeedProductType,0),0)&gt;0,1,0))</formula>
    </cfRule>
  </conditionalFormatting>
  <conditionalFormatting sqref="BQ3260:BQ3296">
    <cfRule type="expression" dxfId="0" priority="2021" stopIfTrue="1">
      <formula>IF(LEN(BQ3260)&gt;0,1,0)</formula>
    </cfRule>
    <cfRule type="expression" dxfId="1" priority="2022" stopIfTrue="1">
      <formula>IF(VLOOKUP($BQ$3,requiredAttributePTDMap,MATCH($A4,attributeMapFeedProductType,0)+1,FALSE)&gt;0,1,0)</formula>
    </cfRule>
    <cfRule type="expression" dxfId="2" priority="2023" stopIfTrue="1">
      <formula>IF(VLOOKUP($BQ$3,optionalAttributePTDMap,MATCH($A4,attributeMapFeedProductType,0)+1,FALSE)&gt;0,1,0)</formula>
    </cfRule>
    <cfRule type="expression" dxfId="3" priority="2024" stopIfTrue="1">
      <formula>IF(VLOOKUP($BQ$3,preferredAttributePTDMap,MATCH($A4,attributeMapFeedProductType,0)+1,FALSE)&gt;0,1,0)</formula>
    </cfRule>
    <cfRule type="expression" dxfId="4" priority="202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40">
    <cfRule type="expression" dxfId="0" priority="2036" stopIfTrue="1">
      <formula>IF(LEN(BR4)&gt;0,1,0)</formula>
    </cfRule>
    <cfRule type="expression" dxfId="1" priority="2037" stopIfTrue="1">
      <formula>IF(VLOOKUP($BR$3,requiredAttributePTDMap,MATCH(#REF!,attributeMapFeedProductType,0)+1,FALSE)&gt;0,1,0)</formula>
    </cfRule>
    <cfRule type="expression" dxfId="2" priority="2038" stopIfTrue="1">
      <formula>IF(VLOOKUP($BR$3,optionalAttributePTDMap,MATCH(#REF!,attributeMapFeedProductType,0)+1,FALSE)&gt;0,1,0)</formula>
    </cfRule>
    <cfRule type="expression" dxfId="3" priority="2039" stopIfTrue="1">
      <formula>IF(VLOOKUP($BR$3,preferredAttributePTDMap,MATCH(#REF!,attributeMapFeedProductType,0)+1,FALSE)&gt;0,1,0)</formula>
    </cfRule>
    <cfRule type="expression" dxfId="4" priority="2040" stopIfTrue="1">
      <formula>AND(IF(IFERROR(VLOOKUP($BR$3,requiredAttributePTDMap,MATCH(#REF!,attributeMapFeedProductType,0)+1,FALSE),0)&gt;0,0,1),IF(IFERROR(VLOOKUP($BR$3,optionalAttributePTDMap,MATCH(#REF!,attributeMapFeedProductType,0)+1,FALSE),0)&gt;0,0,1),IF(IFERROR(VLOOKUP($BR$3,preferredAttributePTDMap,MATCH(#REF!,attributeMapFeedProductType,0)+1,FALSE),0)&gt;0,0,1),IF(IFERROR(MATCH(#REF!,attributeMapFeedProductType,0),0)&gt;0,1,0))</formula>
    </cfRule>
  </conditionalFormatting>
  <conditionalFormatting sqref="BR3260:BR3296">
    <cfRule type="expression" dxfId="0" priority="2031" stopIfTrue="1">
      <formula>IF(LEN(BR3260)&gt;0,1,0)</formula>
    </cfRule>
    <cfRule type="expression" dxfId="1" priority="2032" stopIfTrue="1">
      <formula>IF(VLOOKUP($BR$3,requiredAttributePTDMap,MATCH($A4,attributeMapFeedProductType,0)+1,FALSE)&gt;0,1,0)</formula>
    </cfRule>
    <cfRule type="expression" dxfId="2" priority="2033" stopIfTrue="1">
      <formula>IF(VLOOKUP($BR$3,optionalAttributePTDMap,MATCH($A4,attributeMapFeedProductType,0)+1,FALSE)&gt;0,1,0)</formula>
    </cfRule>
    <cfRule type="expression" dxfId="3" priority="2034" stopIfTrue="1">
      <formula>IF(VLOOKUP($BR$3,preferredAttributePTDMap,MATCH($A4,attributeMapFeedProductType,0)+1,FALSE)&gt;0,1,0)</formula>
    </cfRule>
    <cfRule type="expression" dxfId="4" priority="203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40">
    <cfRule type="expression" dxfId="0" priority="2046" stopIfTrue="1">
      <formula>IF(LEN(BS4)&gt;0,1,0)</formula>
    </cfRule>
    <cfRule type="expression" dxfId="1" priority="2047" stopIfTrue="1">
      <formula>IF(VLOOKUP($BS$3,requiredAttributePTDMap,MATCH(#REF!,attributeMapFeedProductType,0)+1,FALSE)&gt;0,1,0)</formula>
    </cfRule>
    <cfRule type="expression" dxfId="2" priority="2048" stopIfTrue="1">
      <formula>IF(VLOOKUP($BS$3,optionalAttributePTDMap,MATCH(#REF!,attributeMapFeedProductType,0)+1,FALSE)&gt;0,1,0)</formula>
    </cfRule>
    <cfRule type="expression" dxfId="3" priority="2049" stopIfTrue="1">
      <formula>IF(VLOOKUP($BS$3,preferredAttributePTDMap,MATCH(#REF!,attributeMapFeedProductType,0)+1,FALSE)&gt;0,1,0)</formula>
    </cfRule>
    <cfRule type="expression" dxfId="4" priority="2050" stopIfTrue="1">
      <formula>AND(IF(IFERROR(VLOOKUP($BS$3,requiredAttributePTDMap,MATCH(#REF!,attributeMapFeedProductType,0)+1,FALSE),0)&gt;0,0,1),IF(IFERROR(VLOOKUP($BS$3,optionalAttributePTDMap,MATCH(#REF!,attributeMapFeedProductType,0)+1,FALSE),0)&gt;0,0,1),IF(IFERROR(VLOOKUP($BS$3,preferredAttributePTDMap,MATCH(#REF!,attributeMapFeedProductType,0)+1,FALSE),0)&gt;0,0,1),IF(IFERROR(MATCH(#REF!,attributeMapFeedProductType,0),0)&gt;0,1,0))</formula>
    </cfRule>
  </conditionalFormatting>
  <conditionalFormatting sqref="BS3260:BS3296">
    <cfRule type="expression" dxfId="0" priority="2041" stopIfTrue="1">
      <formula>IF(LEN(BS3260)&gt;0,1,0)</formula>
    </cfRule>
    <cfRule type="expression" dxfId="1" priority="2042" stopIfTrue="1">
      <formula>IF(VLOOKUP($BS$3,requiredAttributePTDMap,MATCH($A4,attributeMapFeedProductType,0)+1,FALSE)&gt;0,1,0)</formula>
    </cfRule>
    <cfRule type="expression" dxfId="2" priority="2043" stopIfTrue="1">
      <formula>IF(VLOOKUP($BS$3,optionalAttributePTDMap,MATCH($A4,attributeMapFeedProductType,0)+1,FALSE)&gt;0,1,0)</formula>
    </cfRule>
    <cfRule type="expression" dxfId="3" priority="2044" stopIfTrue="1">
      <formula>IF(VLOOKUP($BS$3,preferredAttributePTDMap,MATCH($A4,attributeMapFeedProductType,0)+1,FALSE)&gt;0,1,0)</formula>
    </cfRule>
    <cfRule type="expression" dxfId="4" priority="204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40">
    <cfRule type="expression" dxfId="0" priority="2056" stopIfTrue="1">
      <formula>IF(LEN(BT4)&gt;0,1,0)</formula>
    </cfRule>
    <cfRule type="expression" dxfId="1" priority="2057" stopIfTrue="1">
      <formula>IF(VLOOKUP($BT$3,requiredAttributePTDMap,MATCH(#REF!,attributeMapFeedProductType,0)+1,FALSE)&gt;0,1,0)</formula>
    </cfRule>
    <cfRule type="expression" dxfId="2" priority="2058" stopIfTrue="1">
      <formula>IF(VLOOKUP($BT$3,optionalAttributePTDMap,MATCH(#REF!,attributeMapFeedProductType,0)+1,FALSE)&gt;0,1,0)</formula>
    </cfRule>
    <cfRule type="expression" dxfId="3" priority="2059" stopIfTrue="1">
      <formula>IF(VLOOKUP($BT$3,preferredAttributePTDMap,MATCH(#REF!,attributeMapFeedProductType,0)+1,FALSE)&gt;0,1,0)</formula>
    </cfRule>
    <cfRule type="expression" dxfId="4" priority="2060" stopIfTrue="1">
      <formula>AND(IF(IFERROR(VLOOKUP($BT$3,requiredAttributePTDMap,MATCH(#REF!,attributeMapFeedProductType,0)+1,FALSE),0)&gt;0,0,1),IF(IFERROR(VLOOKUP($BT$3,optionalAttributePTDMap,MATCH(#REF!,attributeMapFeedProductType,0)+1,FALSE),0)&gt;0,0,1),IF(IFERROR(VLOOKUP($BT$3,preferredAttributePTDMap,MATCH(#REF!,attributeMapFeedProductType,0)+1,FALSE),0)&gt;0,0,1),IF(IFERROR(MATCH(#REF!,attributeMapFeedProductType,0),0)&gt;0,1,0))</formula>
    </cfRule>
  </conditionalFormatting>
  <conditionalFormatting sqref="BT3260:BT3296">
    <cfRule type="expression" dxfId="0" priority="2051" stopIfTrue="1">
      <formula>IF(LEN(BT3260)&gt;0,1,0)</formula>
    </cfRule>
    <cfRule type="expression" dxfId="1" priority="2052" stopIfTrue="1">
      <formula>IF(VLOOKUP($BT$3,requiredAttributePTDMap,MATCH($A4,attributeMapFeedProductType,0)+1,FALSE)&gt;0,1,0)</formula>
    </cfRule>
    <cfRule type="expression" dxfId="2" priority="2053" stopIfTrue="1">
      <formula>IF(VLOOKUP($BT$3,optionalAttributePTDMap,MATCH($A4,attributeMapFeedProductType,0)+1,FALSE)&gt;0,1,0)</formula>
    </cfRule>
    <cfRule type="expression" dxfId="3" priority="2054" stopIfTrue="1">
      <formula>IF(VLOOKUP($BT$3,preferredAttributePTDMap,MATCH($A4,attributeMapFeedProductType,0)+1,FALSE)&gt;0,1,0)</formula>
    </cfRule>
    <cfRule type="expression" dxfId="4" priority="20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40">
    <cfRule type="expression" dxfId="0" priority="2066" stopIfTrue="1">
      <formula>IF(LEN(BU4)&gt;0,1,0)</formula>
    </cfRule>
    <cfRule type="expression" dxfId="1" priority="2067" stopIfTrue="1">
      <formula>IF(VLOOKUP($BU$3,requiredAttributePTDMap,MATCH(#REF!,attributeMapFeedProductType,0)+1,FALSE)&gt;0,1,0)</formula>
    </cfRule>
    <cfRule type="expression" dxfId="2" priority="2068" stopIfTrue="1">
      <formula>IF(VLOOKUP($BU$3,optionalAttributePTDMap,MATCH(#REF!,attributeMapFeedProductType,0)+1,FALSE)&gt;0,1,0)</formula>
    </cfRule>
    <cfRule type="expression" dxfId="3" priority="2069" stopIfTrue="1">
      <formula>IF(VLOOKUP($BU$3,preferredAttributePTDMap,MATCH(#REF!,attributeMapFeedProductType,0)+1,FALSE)&gt;0,1,0)</formula>
    </cfRule>
    <cfRule type="expression" dxfId="4" priority="2070" stopIfTrue="1">
      <formula>AND(IF(IFERROR(VLOOKUP($BU$3,requiredAttributePTDMap,MATCH(#REF!,attributeMapFeedProductType,0)+1,FALSE),0)&gt;0,0,1),IF(IFERROR(VLOOKUP($BU$3,optionalAttributePTDMap,MATCH(#REF!,attributeMapFeedProductType,0)+1,FALSE),0)&gt;0,0,1),IF(IFERROR(VLOOKUP($BU$3,preferredAttributePTDMap,MATCH(#REF!,attributeMapFeedProductType,0)+1,FALSE),0)&gt;0,0,1),IF(IFERROR(MATCH(#REF!,attributeMapFeedProductType,0),0)&gt;0,1,0))</formula>
    </cfRule>
  </conditionalFormatting>
  <conditionalFormatting sqref="BU3260:BU3296">
    <cfRule type="expression" dxfId="0" priority="2061" stopIfTrue="1">
      <formula>IF(LEN(BU3260)&gt;0,1,0)</formula>
    </cfRule>
    <cfRule type="expression" dxfId="1" priority="2062" stopIfTrue="1">
      <formula>IF(VLOOKUP($BU$3,requiredAttributePTDMap,MATCH($A4,attributeMapFeedProductType,0)+1,FALSE)&gt;0,1,0)</formula>
    </cfRule>
    <cfRule type="expression" dxfId="2" priority="2063" stopIfTrue="1">
      <formula>IF(VLOOKUP($BU$3,optionalAttributePTDMap,MATCH($A4,attributeMapFeedProductType,0)+1,FALSE)&gt;0,1,0)</formula>
    </cfRule>
    <cfRule type="expression" dxfId="3" priority="2064" stopIfTrue="1">
      <formula>IF(VLOOKUP($BU$3,preferredAttributePTDMap,MATCH($A4,attributeMapFeedProductType,0)+1,FALSE)&gt;0,1,0)</formula>
    </cfRule>
    <cfRule type="expression" dxfId="4" priority="206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40">
    <cfRule type="expression" dxfId="0" priority="2076" stopIfTrue="1">
      <formula>IF(LEN(BV4)&gt;0,1,0)</formula>
    </cfRule>
    <cfRule type="expression" dxfId="1" priority="2077" stopIfTrue="1">
      <formula>IF(VLOOKUP($BV$3,requiredAttributePTDMap,MATCH(#REF!,attributeMapFeedProductType,0)+1,FALSE)&gt;0,1,0)</formula>
    </cfRule>
    <cfRule type="expression" dxfId="2" priority="2078" stopIfTrue="1">
      <formula>IF(VLOOKUP($BV$3,optionalAttributePTDMap,MATCH(#REF!,attributeMapFeedProductType,0)+1,FALSE)&gt;0,1,0)</formula>
    </cfRule>
    <cfRule type="expression" dxfId="3" priority="2079" stopIfTrue="1">
      <formula>IF(VLOOKUP($BV$3,preferredAttributePTDMap,MATCH(#REF!,attributeMapFeedProductType,0)+1,FALSE)&gt;0,1,0)</formula>
    </cfRule>
    <cfRule type="expression" dxfId="4" priority="2080" stopIfTrue="1">
      <formula>AND(IF(IFERROR(VLOOKUP($BV$3,requiredAttributePTDMap,MATCH(#REF!,attributeMapFeedProductType,0)+1,FALSE),0)&gt;0,0,1),IF(IFERROR(VLOOKUP($BV$3,optionalAttributePTDMap,MATCH(#REF!,attributeMapFeedProductType,0)+1,FALSE),0)&gt;0,0,1),IF(IFERROR(VLOOKUP($BV$3,preferredAttributePTDMap,MATCH(#REF!,attributeMapFeedProductType,0)+1,FALSE),0)&gt;0,0,1),IF(IFERROR(MATCH(#REF!,attributeMapFeedProductType,0),0)&gt;0,1,0))</formula>
    </cfRule>
  </conditionalFormatting>
  <conditionalFormatting sqref="BV3260:BV3296">
    <cfRule type="expression" dxfId="0" priority="2071" stopIfTrue="1">
      <formula>IF(LEN(BV3260)&gt;0,1,0)</formula>
    </cfRule>
    <cfRule type="expression" dxfId="1" priority="2072" stopIfTrue="1">
      <formula>IF(VLOOKUP($BV$3,requiredAttributePTDMap,MATCH($A4,attributeMapFeedProductType,0)+1,FALSE)&gt;0,1,0)</formula>
    </cfRule>
    <cfRule type="expression" dxfId="2" priority="2073" stopIfTrue="1">
      <formula>IF(VLOOKUP($BV$3,optionalAttributePTDMap,MATCH($A4,attributeMapFeedProductType,0)+1,FALSE)&gt;0,1,0)</formula>
    </cfRule>
    <cfRule type="expression" dxfId="3" priority="2074" stopIfTrue="1">
      <formula>IF(VLOOKUP($BV$3,preferredAttributePTDMap,MATCH($A4,attributeMapFeedProductType,0)+1,FALSE)&gt;0,1,0)</formula>
    </cfRule>
    <cfRule type="expression" dxfId="4" priority="207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40">
    <cfRule type="expression" dxfId="0" priority="2086" stopIfTrue="1">
      <formula>IF(LEN(BW4)&gt;0,1,0)</formula>
    </cfRule>
    <cfRule type="expression" dxfId="1" priority="2087" stopIfTrue="1">
      <formula>IF(VLOOKUP($BW$3,requiredAttributePTDMap,MATCH(#REF!,attributeMapFeedProductType,0)+1,FALSE)&gt;0,1,0)</formula>
    </cfRule>
    <cfRule type="expression" dxfId="2" priority="2088" stopIfTrue="1">
      <formula>IF(VLOOKUP($BW$3,optionalAttributePTDMap,MATCH(#REF!,attributeMapFeedProductType,0)+1,FALSE)&gt;0,1,0)</formula>
    </cfRule>
    <cfRule type="expression" dxfId="3" priority="2089" stopIfTrue="1">
      <formula>IF(VLOOKUP($BW$3,preferredAttributePTDMap,MATCH(#REF!,attributeMapFeedProductType,0)+1,FALSE)&gt;0,1,0)</formula>
    </cfRule>
    <cfRule type="expression" dxfId="4" priority="2090" stopIfTrue="1">
      <formula>AND(IF(IFERROR(VLOOKUP($BW$3,requiredAttributePTDMap,MATCH(#REF!,attributeMapFeedProductType,0)+1,FALSE),0)&gt;0,0,1),IF(IFERROR(VLOOKUP($BW$3,optionalAttributePTDMap,MATCH(#REF!,attributeMapFeedProductType,0)+1,FALSE),0)&gt;0,0,1),IF(IFERROR(VLOOKUP($BW$3,preferredAttributePTDMap,MATCH(#REF!,attributeMapFeedProductType,0)+1,FALSE),0)&gt;0,0,1),IF(IFERROR(MATCH(#REF!,attributeMapFeedProductType,0),0)&gt;0,1,0))</formula>
    </cfRule>
  </conditionalFormatting>
  <conditionalFormatting sqref="BW3260:BW3296">
    <cfRule type="expression" dxfId="0" priority="2081" stopIfTrue="1">
      <formula>IF(LEN(BW3260)&gt;0,1,0)</formula>
    </cfRule>
    <cfRule type="expression" dxfId="1" priority="2082" stopIfTrue="1">
      <formula>IF(VLOOKUP($BW$3,requiredAttributePTDMap,MATCH($A4,attributeMapFeedProductType,0)+1,FALSE)&gt;0,1,0)</formula>
    </cfRule>
    <cfRule type="expression" dxfId="2" priority="2083" stopIfTrue="1">
      <formula>IF(VLOOKUP($BW$3,optionalAttributePTDMap,MATCH($A4,attributeMapFeedProductType,0)+1,FALSE)&gt;0,1,0)</formula>
    </cfRule>
    <cfRule type="expression" dxfId="3" priority="2084" stopIfTrue="1">
      <formula>IF(VLOOKUP($BW$3,preferredAttributePTDMap,MATCH($A4,attributeMapFeedProductType,0)+1,FALSE)&gt;0,1,0)</formula>
    </cfRule>
    <cfRule type="expression" dxfId="4" priority="20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40">
    <cfRule type="expression" dxfId="0" priority="2096" stopIfTrue="1">
      <formula>IF(LEN(BX4)&gt;0,1,0)</formula>
    </cfRule>
    <cfRule type="expression" dxfId="1" priority="2097" stopIfTrue="1">
      <formula>IF(VLOOKUP($BX$3,requiredAttributePTDMap,MATCH(#REF!,attributeMapFeedProductType,0)+1,FALSE)&gt;0,1,0)</formula>
    </cfRule>
    <cfRule type="expression" dxfId="2" priority="2098" stopIfTrue="1">
      <formula>IF(VLOOKUP($BX$3,optionalAttributePTDMap,MATCH(#REF!,attributeMapFeedProductType,0)+1,FALSE)&gt;0,1,0)</formula>
    </cfRule>
    <cfRule type="expression" dxfId="3" priority="2099" stopIfTrue="1">
      <formula>IF(VLOOKUP($BX$3,preferredAttributePTDMap,MATCH(#REF!,attributeMapFeedProductType,0)+1,FALSE)&gt;0,1,0)</formula>
    </cfRule>
    <cfRule type="expression" dxfId="4" priority="2100" stopIfTrue="1">
      <formula>AND(IF(IFERROR(VLOOKUP($BX$3,requiredAttributePTDMap,MATCH(#REF!,attributeMapFeedProductType,0)+1,FALSE),0)&gt;0,0,1),IF(IFERROR(VLOOKUP($BX$3,optionalAttributePTDMap,MATCH(#REF!,attributeMapFeedProductType,0)+1,FALSE),0)&gt;0,0,1),IF(IFERROR(VLOOKUP($BX$3,preferredAttributePTDMap,MATCH(#REF!,attributeMapFeedProductType,0)+1,FALSE),0)&gt;0,0,1),IF(IFERROR(MATCH(#REF!,attributeMapFeedProductType,0),0)&gt;0,1,0))</formula>
    </cfRule>
  </conditionalFormatting>
  <conditionalFormatting sqref="BX3260:BX3296">
    <cfRule type="expression" dxfId="0" priority="2091" stopIfTrue="1">
      <formula>IF(LEN(BX3260)&gt;0,1,0)</formula>
    </cfRule>
    <cfRule type="expression" dxfId="1" priority="2092" stopIfTrue="1">
      <formula>IF(VLOOKUP($BX$3,requiredAttributePTDMap,MATCH($A4,attributeMapFeedProductType,0)+1,FALSE)&gt;0,1,0)</formula>
    </cfRule>
    <cfRule type="expression" dxfId="2" priority="2093" stopIfTrue="1">
      <formula>IF(VLOOKUP($BX$3,optionalAttributePTDMap,MATCH($A4,attributeMapFeedProductType,0)+1,FALSE)&gt;0,1,0)</formula>
    </cfRule>
    <cfRule type="expression" dxfId="3" priority="2094" stopIfTrue="1">
      <formula>IF(VLOOKUP($BX$3,preferredAttributePTDMap,MATCH($A4,attributeMapFeedProductType,0)+1,FALSE)&gt;0,1,0)</formula>
    </cfRule>
    <cfRule type="expression" dxfId="4" priority="209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40">
    <cfRule type="expression" dxfId="0" priority="2106" stopIfTrue="1">
      <formula>IF(LEN(BY4)&gt;0,1,0)</formula>
    </cfRule>
    <cfRule type="expression" dxfId="1" priority="2107" stopIfTrue="1">
      <formula>IF(VLOOKUP($BY$3,requiredAttributePTDMap,MATCH(#REF!,attributeMapFeedProductType,0)+1,FALSE)&gt;0,1,0)</formula>
    </cfRule>
    <cfRule type="expression" dxfId="2" priority="2108" stopIfTrue="1">
      <formula>IF(VLOOKUP($BY$3,optionalAttributePTDMap,MATCH(#REF!,attributeMapFeedProductType,0)+1,FALSE)&gt;0,1,0)</formula>
    </cfRule>
    <cfRule type="expression" dxfId="3" priority="2109" stopIfTrue="1">
      <formula>IF(VLOOKUP($BY$3,preferredAttributePTDMap,MATCH(#REF!,attributeMapFeedProductType,0)+1,FALSE)&gt;0,1,0)</formula>
    </cfRule>
    <cfRule type="expression" dxfId="4" priority="2110" stopIfTrue="1">
      <formula>AND(IF(IFERROR(VLOOKUP($BY$3,requiredAttributePTDMap,MATCH(#REF!,attributeMapFeedProductType,0)+1,FALSE),0)&gt;0,0,1),IF(IFERROR(VLOOKUP($BY$3,optionalAttributePTDMap,MATCH(#REF!,attributeMapFeedProductType,0)+1,FALSE),0)&gt;0,0,1),IF(IFERROR(VLOOKUP($BY$3,preferredAttributePTDMap,MATCH(#REF!,attributeMapFeedProductType,0)+1,FALSE),0)&gt;0,0,1),IF(IFERROR(MATCH(#REF!,attributeMapFeedProductType,0),0)&gt;0,1,0))</formula>
    </cfRule>
  </conditionalFormatting>
  <conditionalFormatting sqref="BY3260:BY3296">
    <cfRule type="expression" dxfId="0" priority="2101" stopIfTrue="1">
      <formula>IF(LEN(BY3260)&gt;0,1,0)</formula>
    </cfRule>
    <cfRule type="expression" dxfId="1" priority="2102" stopIfTrue="1">
      <formula>IF(VLOOKUP($BY$3,requiredAttributePTDMap,MATCH($A4,attributeMapFeedProductType,0)+1,FALSE)&gt;0,1,0)</formula>
    </cfRule>
    <cfRule type="expression" dxfId="2" priority="2103" stopIfTrue="1">
      <formula>IF(VLOOKUP($BY$3,optionalAttributePTDMap,MATCH($A4,attributeMapFeedProductType,0)+1,FALSE)&gt;0,1,0)</formula>
    </cfRule>
    <cfRule type="expression" dxfId="3" priority="2104" stopIfTrue="1">
      <formula>IF(VLOOKUP($BY$3,preferredAttributePTDMap,MATCH($A4,attributeMapFeedProductType,0)+1,FALSE)&gt;0,1,0)</formula>
    </cfRule>
    <cfRule type="expression" dxfId="4" priority="210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40">
    <cfRule type="expression" dxfId="0" priority="2116" stopIfTrue="1">
      <formula>IF(LEN(BZ4)&gt;0,1,0)</formula>
    </cfRule>
    <cfRule type="expression" dxfId="1" priority="2117" stopIfTrue="1">
      <formula>IF(VLOOKUP($BZ$3,requiredAttributePTDMap,MATCH(#REF!,attributeMapFeedProductType,0)+1,FALSE)&gt;0,1,0)</formula>
    </cfRule>
    <cfRule type="expression" dxfId="2" priority="2118" stopIfTrue="1">
      <formula>IF(VLOOKUP($BZ$3,optionalAttributePTDMap,MATCH(#REF!,attributeMapFeedProductType,0)+1,FALSE)&gt;0,1,0)</formula>
    </cfRule>
    <cfRule type="expression" dxfId="3" priority="2119" stopIfTrue="1">
      <formula>IF(VLOOKUP($BZ$3,preferredAttributePTDMap,MATCH(#REF!,attributeMapFeedProductType,0)+1,FALSE)&gt;0,1,0)</formula>
    </cfRule>
    <cfRule type="expression" dxfId="4" priority="2120" stopIfTrue="1">
      <formula>AND(IF(IFERROR(VLOOKUP($BZ$3,requiredAttributePTDMap,MATCH(#REF!,attributeMapFeedProductType,0)+1,FALSE),0)&gt;0,0,1),IF(IFERROR(VLOOKUP($BZ$3,optionalAttributePTDMap,MATCH(#REF!,attributeMapFeedProductType,0)+1,FALSE),0)&gt;0,0,1),IF(IFERROR(VLOOKUP($BZ$3,preferredAttributePTDMap,MATCH(#REF!,attributeMapFeedProductType,0)+1,FALSE),0)&gt;0,0,1),IF(IFERROR(MATCH(#REF!,attributeMapFeedProductType,0),0)&gt;0,1,0))</formula>
    </cfRule>
  </conditionalFormatting>
  <conditionalFormatting sqref="BZ3260:BZ3296">
    <cfRule type="expression" dxfId="0" priority="2111" stopIfTrue="1">
      <formula>IF(LEN(BZ3260)&gt;0,1,0)</formula>
    </cfRule>
    <cfRule type="expression" dxfId="1" priority="2112" stopIfTrue="1">
      <formula>IF(VLOOKUP($BZ$3,requiredAttributePTDMap,MATCH($A4,attributeMapFeedProductType,0)+1,FALSE)&gt;0,1,0)</formula>
    </cfRule>
    <cfRule type="expression" dxfId="2" priority="2113" stopIfTrue="1">
      <formula>IF(VLOOKUP($BZ$3,optionalAttributePTDMap,MATCH($A4,attributeMapFeedProductType,0)+1,FALSE)&gt;0,1,0)</formula>
    </cfRule>
    <cfRule type="expression" dxfId="3" priority="2114" stopIfTrue="1">
      <formula>IF(VLOOKUP($BZ$3,preferredAttributePTDMap,MATCH($A4,attributeMapFeedProductType,0)+1,FALSE)&gt;0,1,0)</formula>
    </cfRule>
    <cfRule type="expression" dxfId="4" priority="211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40">
    <cfRule type="expression" dxfId="0" priority="2126" stopIfTrue="1">
      <formula>IF(LEN(CA4)&gt;0,1,0)</formula>
    </cfRule>
    <cfRule type="expression" dxfId="1" priority="2127" stopIfTrue="1">
      <formula>IF(VLOOKUP($CA$3,requiredAttributePTDMap,MATCH(#REF!,attributeMapFeedProductType,0)+1,FALSE)&gt;0,1,0)</formula>
    </cfRule>
    <cfRule type="expression" dxfId="2" priority="2128" stopIfTrue="1">
      <formula>IF(VLOOKUP($CA$3,optionalAttributePTDMap,MATCH(#REF!,attributeMapFeedProductType,0)+1,FALSE)&gt;0,1,0)</formula>
    </cfRule>
    <cfRule type="expression" dxfId="3" priority="2129" stopIfTrue="1">
      <formula>IF(VLOOKUP($CA$3,preferredAttributePTDMap,MATCH(#REF!,attributeMapFeedProductType,0)+1,FALSE)&gt;0,1,0)</formula>
    </cfRule>
    <cfRule type="expression" dxfId="4" priority="2130" stopIfTrue="1">
      <formula>AND(IF(IFERROR(VLOOKUP($CA$3,requiredAttributePTDMap,MATCH(#REF!,attributeMapFeedProductType,0)+1,FALSE),0)&gt;0,0,1),IF(IFERROR(VLOOKUP($CA$3,optionalAttributePTDMap,MATCH(#REF!,attributeMapFeedProductType,0)+1,FALSE),0)&gt;0,0,1),IF(IFERROR(VLOOKUP($CA$3,preferredAttributePTDMap,MATCH(#REF!,attributeMapFeedProductType,0)+1,FALSE),0)&gt;0,0,1),IF(IFERROR(MATCH(#REF!,attributeMapFeedProductType,0),0)&gt;0,1,0))</formula>
    </cfRule>
  </conditionalFormatting>
  <conditionalFormatting sqref="CA3260:CA3296">
    <cfRule type="expression" dxfId="0" priority="2121" stopIfTrue="1">
      <formula>IF(LEN(CA3260)&gt;0,1,0)</formula>
    </cfRule>
    <cfRule type="expression" dxfId="1" priority="2122" stopIfTrue="1">
      <formula>IF(VLOOKUP($CA$3,requiredAttributePTDMap,MATCH($A4,attributeMapFeedProductType,0)+1,FALSE)&gt;0,1,0)</formula>
    </cfRule>
    <cfRule type="expression" dxfId="2" priority="2123" stopIfTrue="1">
      <formula>IF(VLOOKUP($CA$3,optionalAttributePTDMap,MATCH($A4,attributeMapFeedProductType,0)+1,FALSE)&gt;0,1,0)</formula>
    </cfRule>
    <cfRule type="expression" dxfId="3" priority="2124" stopIfTrue="1">
      <formula>IF(VLOOKUP($CA$3,preferredAttributePTDMap,MATCH($A4,attributeMapFeedProductType,0)+1,FALSE)&gt;0,1,0)</formula>
    </cfRule>
    <cfRule type="expression" dxfId="4" priority="2125"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40">
    <cfRule type="expression" dxfId="0" priority="2136" stopIfTrue="1">
      <formula>IF(LEN(CB4)&gt;0,1,0)</formula>
    </cfRule>
    <cfRule type="expression" dxfId="1" priority="2137" stopIfTrue="1">
      <formula>IF(VLOOKUP($CB$3,requiredAttributePTDMap,MATCH(#REF!,attributeMapFeedProductType,0)+1,FALSE)&gt;0,1,0)</formula>
    </cfRule>
    <cfRule type="expression" dxfId="2" priority="2138" stopIfTrue="1">
      <formula>IF(VLOOKUP($CB$3,optionalAttributePTDMap,MATCH(#REF!,attributeMapFeedProductType,0)+1,FALSE)&gt;0,1,0)</formula>
    </cfRule>
    <cfRule type="expression" dxfId="3" priority="2139" stopIfTrue="1">
      <formula>IF(VLOOKUP($CB$3,preferredAttributePTDMap,MATCH(#REF!,attributeMapFeedProductType,0)+1,FALSE)&gt;0,1,0)</formula>
    </cfRule>
    <cfRule type="expression" dxfId="4" priority="2140" stopIfTrue="1">
      <formula>AND(IF(IFERROR(VLOOKUP($CB$3,requiredAttributePTDMap,MATCH(#REF!,attributeMapFeedProductType,0)+1,FALSE),0)&gt;0,0,1),IF(IFERROR(VLOOKUP($CB$3,optionalAttributePTDMap,MATCH(#REF!,attributeMapFeedProductType,0)+1,FALSE),0)&gt;0,0,1),IF(IFERROR(VLOOKUP($CB$3,preferredAttributePTDMap,MATCH(#REF!,attributeMapFeedProductType,0)+1,FALSE),0)&gt;0,0,1),IF(IFERROR(MATCH(#REF!,attributeMapFeedProductType,0),0)&gt;0,1,0))</formula>
    </cfRule>
  </conditionalFormatting>
  <conditionalFormatting sqref="CB3260:CB3296">
    <cfRule type="expression" dxfId="0" priority="2131" stopIfTrue="1">
      <formula>IF(LEN(CB3260)&gt;0,1,0)</formula>
    </cfRule>
    <cfRule type="expression" dxfId="1" priority="2132" stopIfTrue="1">
      <formula>IF(VLOOKUP($CB$3,requiredAttributePTDMap,MATCH($A4,attributeMapFeedProductType,0)+1,FALSE)&gt;0,1,0)</formula>
    </cfRule>
    <cfRule type="expression" dxfId="2" priority="2133" stopIfTrue="1">
      <formula>IF(VLOOKUP($CB$3,optionalAttributePTDMap,MATCH($A4,attributeMapFeedProductType,0)+1,FALSE)&gt;0,1,0)</formula>
    </cfRule>
    <cfRule type="expression" dxfId="3" priority="2134" stopIfTrue="1">
      <formula>IF(VLOOKUP($CB$3,preferredAttributePTDMap,MATCH($A4,attributeMapFeedProductType,0)+1,FALSE)&gt;0,1,0)</formula>
    </cfRule>
    <cfRule type="expression" dxfId="4" priority="213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40">
    <cfRule type="expression" dxfId="0" priority="2146" stopIfTrue="1">
      <formula>IF(LEN(CC4)&gt;0,1,0)</formula>
    </cfRule>
    <cfRule type="expression" dxfId="1" priority="2147" stopIfTrue="1">
      <formula>IF(VLOOKUP($CC$3,requiredAttributePTDMap,MATCH(#REF!,attributeMapFeedProductType,0)+1,FALSE)&gt;0,1,0)</formula>
    </cfRule>
    <cfRule type="expression" dxfId="2" priority="2148" stopIfTrue="1">
      <formula>IF(VLOOKUP($CC$3,optionalAttributePTDMap,MATCH(#REF!,attributeMapFeedProductType,0)+1,FALSE)&gt;0,1,0)</formula>
    </cfRule>
    <cfRule type="expression" dxfId="3" priority="2149" stopIfTrue="1">
      <formula>IF(VLOOKUP($CC$3,preferredAttributePTDMap,MATCH(#REF!,attributeMapFeedProductType,0)+1,FALSE)&gt;0,1,0)</formula>
    </cfRule>
    <cfRule type="expression" dxfId="4" priority="2150" stopIfTrue="1">
      <formula>AND(IF(IFERROR(VLOOKUP($CC$3,requiredAttributePTDMap,MATCH(#REF!,attributeMapFeedProductType,0)+1,FALSE),0)&gt;0,0,1),IF(IFERROR(VLOOKUP($CC$3,optionalAttributePTDMap,MATCH(#REF!,attributeMapFeedProductType,0)+1,FALSE),0)&gt;0,0,1),IF(IFERROR(VLOOKUP($CC$3,preferredAttributePTDMap,MATCH(#REF!,attributeMapFeedProductType,0)+1,FALSE),0)&gt;0,0,1),IF(IFERROR(MATCH(#REF!,attributeMapFeedProductType,0),0)&gt;0,1,0))</formula>
    </cfRule>
  </conditionalFormatting>
  <conditionalFormatting sqref="CC3260:CC3296">
    <cfRule type="expression" dxfId="0" priority="2141" stopIfTrue="1">
      <formula>IF(LEN(CC3260)&gt;0,1,0)</formula>
    </cfRule>
    <cfRule type="expression" dxfId="1" priority="2142" stopIfTrue="1">
      <formula>IF(VLOOKUP($CC$3,requiredAttributePTDMap,MATCH($A4,attributeMapFeedProductType,0)+1,FALSE)&gt;0,1,0)</formula>
    </cfRule>
    <cfRule type="expression" dxfId="2" priority="2143" stopIfTrue="1">
      <formula>IF(VLOOKUP($CC$3,optionalAttributePTDMap,MATCH($A4,attributeMapFeedProductType,0)+1,FALSE)&gt;0,1,0)</formula>
    </cfRule>
    <cfRule type="expression" dxfId="3" priority="2144" stopIfTrue="1">
      <formula>IF(VLOOKUP($CC$3,preferredAttributePTDMap,MATCH($A4,attributeMapFeedProductType,0)+1,FALSE)&gt;0,1,0)</formula>
    </cfRule>
    <cfRule type="expression" dxfId="4" priority="214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40">
    <cfRule type="expression" dxfId="0" priority="2156" stopIfTrue="1">
      <formula>IF(LEN(CD4)&gt;0,1,0)</formula>
    </cfRule>
    <cfRule type="expression" dxfId="1" priority="2157" stopIfTrue="1">
      <formula>IF(VLOOKUP($CD$3,requiredAttributePTDMap,MATCH(#REF!,attributeMapFeedProductType,0)+1,FALSE)&gt;0,1,0)</formula>
    </cfRule>
    <cfRule type="expression" dxfId="2" priority="2158" stopIfTrue="1">
      <formula>IF(VLOOKUP($CD$3,optionalAttributePTDMap,MATCH(#REF!,attributeMapFeedProductType,0)+1,FALSE)&gt;0,1,0)</formula>
    </cfRule>
    <cfRule type="expression" dxfId="3" priority="2159" stopIfTrue="1">
      <formula>IF(VLOOKUP($CD$3,preferredAttributePTDMap,MATCH(#REF!,attributeMapFeedProductType,0)+1,FALSE)&gt;0,1,0)</formula>
    </cfRule>
    <cfRule type="expression" dxfId="4" priority="2160" stopIfTrue="1">
      <formula>AND(IF(IFERROR(VLOOKUP($CD$3,requiredAttributePTDMap,MATCH(#REF!,attributeMapFeedProductType,0)+1,FALSE),0)&gt;0,0,1),IF(IFERROR(VLOOKUP($CD$3,optionalAttributePTDMap,MATCH(#REF!,attributeMapFeedProductType,0)+1,FALSE),0)&gt;0,0,1),IF(IFERROR(VLOOKUP($CD$3,preferredAttributePTDMap,MATCH(#REF!,attributeMapFeedProductType,0)+1,FALSE),0)&gt;0,0,1),IF(IFERROR(MATCH(#REF!,attributeMapFeedProductType,0),0)&gt;0,1,0))</formula>
    </cfRule>
  </conditionalFormatting>
  <conditionalFormatting sqref="CD3260:CD3296">
    <cfRule type="expression" dxfId="0" priority="2151" stopIfTrue="1">
      <formula>IF(LEN(CD3260)&gt;0,1,0)</formula>
    </cfRule>
    <cfRule type="expression" dxfId="1" priority="2152" stopIfTrue="1">
      <formula>IF(VLOOKUP($CD$3,requiredAttributePTDMap,MATCH($A4,attributeMapFeedProductType,0)+1,FALSE)&gt;0,1,0)</formula>
    </cfRule>
    <cfRule type="expression" dxfId="2" priority="2153" stopIfTrue="1">
      <formula>IF(VLOOKUP($CD$3,optionalAttributePTDMap,MATCH($A4,attributeMapFeedProductType,0)+1,FALSE)&gt;0,1,0)</formula>
    </cfRule>
    <cfRule type="expression" dxfId="3" priority="2154" stopIfTrue="1">
      <formula>IF(VLOOKUP($CD$3,preferredAttributePTDMap,MATCH($A4,attributeMapFeedProductType,0)+1,FALSE)&gt;0,1,0)</formula>
    </cfRule>
    <cfRule type="expression" dxfId="4" priority="215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40">
    <cfRule type="expression" dxfId="0" priority="2166" stopIfTrue="1">
      <formula>IF(LEN(CE4)&gt;0,1,0)</formula>
    </cfRule>
    <cfRule type="expression" dxfId="1" priority="2167" stopIfTrue="1">
      <formula>IF(VLOOKUP($CE$3,requiredAttributePTDMap,MATCH(#REF!,attributeMapFeedProductType,0)+1,FALSE)&gt;0,1,0)</formula>
    </cfRule>
    <cfRule type="expression" dxfId="2" priority="2168" stopIfTrue="1">
      <formula>IF(VLOOKUP($CE$3,optionalAttributePTDMap,MATCH(#REF!,attributeMapFeedProductType,0)+1,FALSE)&gt;0,1,0)</formula>
    </cfRule>
    <cfRule type="expression" dxfId="3" priority="2169" stopIfTrue="1">
      <formula>IF(VLOOKUP($CE$3,preferredAttributePTDMap,MATCH(#REF!,attributeMapFeedProductType,0)+1,FALSE)&gt;0,1,0)</formula>
    </cfRule>
    <cfRule type="expression" dxfId="4" priority="2170" stopIfTrue="1">
      <formula>AND(IF(IFERROR(VLOOKUP($CE$3,requiredAttributePTDMap,MATCH(#REF!,attributeMapFeedProductType,0)+1,FALSE),0)&gt;0,0,1),IF(IFERROR(VLOOKUP($CE$3,optionalAttributePTDMap,MATCH(#REF!,attributeMapFeedProductType,0)+1,FALSE),0)&gt;0,0,1),IF(IFERROR(VLOOKUP($CE$3,preferredAttributePTDMap,MATCH(#REF!,attributeMapFeedProductType,0)+1,FALSE),0)&gt;0,0,1),IF(IFERROR(MATCH(#REF!,attributeMapFeedProductType,0),0)&gt;0,1,0))</formula>
    </cfRule>
  </conditionalFormatting>
  <conditionalFormatting sqref="CE3260:CE3296">
    <cfRule type="expression" dxfId="0" priority="2161" stopIfTrue="1">
      <formula>IF(LEN(CE3260)&gt;0,1,0)</formula>
    </cfRule>
    <cfRule type="expression" dxfId="1" priority="2162" stopIfTrue="1">
      <formula>IF(VLOOKUP($CE$3,requiredAttributePTDMap,MATCH($A4,attributeMapFeedProductType,0)+1,FALSE)&gt;0,1,0)</formula>
    </cfRule>
    <cfRule type="expression" dxfId="2" priority="2163" stopIfTrue="1">
      <formula>IF(VLOOKUP($CE$3,optionalAttributePTDMap,MATCH($A4,attributeMapFeedProductType,0)+1,FALSE)&gt;0,1,0)</formula>
    </cfRule>
    <cfRule type="expression" dxfId="3" priority="2164" stopIfTrue="1">
      <formula>IF(VLOOKUP($CE$3,preferredAttributePTDMap,MATCH($A4,attributeMapFeedProductType,0)+1,FALSE)&gt;0,1,0)</formula>
    </cfRule>
    <cfRule type="expression" dxfId="4" priority="216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40">
    <cfRule type="expression" dxfId="0" priority="2176" stopIfTrue="1">
      <formula>IF(LEN(CF4)&gt;0,1,0)</formula>
    </cfRule>
    <cfRule type="expression" dxfId="1" priority="2177" stopIfTrue="1">
      <formula>IF(VLOOKUP($CF$3,requiredAttributePTDMap,MATCH(#REF!,attributeMapFeedProductType,0)+1,FALSE)&gt;0,1,0)</formula>
    </cfRule>
    <cfRule type="expression" dxfId="2" priority="2178" stopIfTrue="1">
      <formula>IF(VLOOKUP($CF$3,optionalAttributePTDMap,MATCH(#REF!,attributeMapFeedProductType,0)+1,FALSE)&gt;0,1,0)</formula>
    </cfRule>
    <cfRule type="expression" dxfId="3" priority="2179" stopIfTrue="1">
      <formula>IF(VLOOKUP($CF$3,preferredAttributePTDMap,MATCH(#REF!,attributeMapFeedProductType,0)+1,FALSE)&gt;0,1,0)</formula>
    </cfRule>
    <cfRule type="expression" dxfId="4" priority="2180" stopIfTrue="1">
      <formula>AND(IF(IFERROR(VLOOKUP($CF$3,requiredAttributePTDMap,MATCH(#REF!,attributeMapFeedProductType,0)+1,FALSE),0)&gt;0,0,1),IF(IFERROR(VLOOKUP($CF$3,optionalAttributePTDMap,MATCH(#REF!,attributeMapFeedProductType,0)+1,FALSE),0)&gt;0,0,1),IF(IFERROR(VLOOKUP($CF$3,preferredAttributePTDMap,MATCH(#REF!,attributeMapFeedProductType,0)+1,FALSE),0)&gt;0,0,1),IF(IFERROR(MATCH(#REF!,attributeMapFeedProductType,0),0)&gt;0,1,0))</formula>
    </cfRule>
  </conditionalFormatting>
  <conditionalFormatting sqref="CF3260:CF3296">
    <cfRule type="expression" dxfId="0" priority="2171" stopIfTrue="1">
      <formula>IF(LEN(CF3260)&gt;0,1,0)</formula>
    </cfRule>
    <cfRule type="expression" dxfId="1" priority="2172" stopIfTrue="1">
      <formula>IF(VLOOKUP($CF$3,requiredAttributePTDMap,MATCH($A4,attributeMapFeedProductType,0)+1,FALSE)&gt;0,1,0)</formula>
    </cfRule>
    <cfRule type="expression" dxfId="2" priority="2173" stopIfTrue="1">
      <formula>IF(VLOOKUP($CF$3,optionalAttributePTDMap,MATCH($A4,attributeMapFeedProductType,0)+1,FALSE)&gt;0,1,0)</formula>
    </cfRule>
    <cfRule type="expression" dxfId="3" priority="2174" stopIfTrue="1">
      <formula>IF(VLOOKUP($CF$3,preferredAttributePTDMap,MATCH($A4,attributeMapFeedProductType,0)+1,FALSE)&gt;0,1,0)</formula>
    </cfRule>
    <cfRule type="expression" dxfId="4" priority="217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40">
    <cfRule type="expression" dxfId="0" priority="2186" stopIfTrue="1">
      <formula>IF(LEN(CG4)&gt;0,1,0)</formula>
    </cfRule>
    <cfRule type="expression" dxfId="1" priority="2187" stopIfTrue="1">
      <formula>IF(VLOOKUP($CG$3,requiredAttributePTDMap,MATCH(#REF!,attributeMapFeedProductType,0)+1,FALSE)&gt;0,1,0)</formula>
    </cfRule>
    <cfRule type="expression" dxfId="2" priority="2188" stopIfTrue="1">
      <formula>IF(VLOOKUP($CG$3,optionalAttributePTDMap,MATCH(#REF!,attributeMapFeedProductType,0)+1,FALSE)&gt;0,1,0)</formula>
    </cfRule>
    <cfRule type="expression" dxfId="3" priority="2189" stopIfTrue="1">
      <formula>IF(VLOOKUP($CG$3,preferredAttributePTDMap,MATCH(#REF!,attributeMapFeedProductType,0)+1,FALSE)&gt;0,1,0)</formula>
    </cfRule>
    <cfRule type="expression" dxfId="4" priority="2190" stopIfTrue="1">
      <formula>AND(IF(IFERROR(VLOOKUP($CG$3,requiredAttributePTDMap,MATCH(#REF!,attributeMapFeedProductType,0)+1,FALSE),0)&gt;0,0,1),IF(IFERROR(VLOOKUP($CG$3,optionalAttributePTDMap,MATCH(#REF!,attributeMapFeedProductType,0)+1,FALSE),0)&gt;0,0,1),IF(IFERROR(VLOOKUP($CG$3,preferredAttributePTDMap,MATCH(#REF!,attributeMapFeedProductType,0)+1,FALSE),0)&gt;0,0,1),IF(IFERROR(MATCH(#REF!,attributeMapFeedProductType,0),0)&gt;0,1,0))</formula>
    </cfRule>
  </conditionalFormatting>
  <conditionalFormatting sqref="CG3260:CG3296">
    <cfRule type="expression" dxfId="0" priority="2181" stopIfTrue="1">
      <formula>IF(LEN(CG3260)&gt;0,1,0)</formula>
    </cfRule>
    <cfRule type="expression" dxfId="1" priority="2182" stopIfTrue="1">
      <formula>IF(VLOOKUP($CG$3,requiredAttributePTDMap,MATCH($A4,attributeMapFeedProductType,0)+1,FALSE)&gt;0,1,0)</formula>
    </cfRule>
    <cfRule type="expression" dxfId="2" priority="2183" stopIfTrue="1">
      <formula>IF(VLOOKUP($CG$3,optionalAttributePTDMap,MATCH($A4,attributeMapFeedProductType,0)+1,FALSE)&gt;0,1,0)</formula>
    </cfRule>
    <cfRule type="expression" dxfId="3" priority="2184" stopIfTrue="1">
      <formula>IF(VLOOKUP($CG$3,preferredAttributePTDMap,MATCH($A4,attributeMapFeedProductType,0)+1,FALSE)&gt;0,1,0)</formula>
    </cfRule>
    <cfRule type="expression" dxfId="4" priority="218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40">
    <cfRule type="expression" dxfId="0" priority="2196" stopIfTrue="1">
      <formula>IF(LEN(CH4)&gt;0,1,0)</formula>
    </cfRule>
    <cfRule type="expression" dxfId="1" priority="2197" stopIfTrue="1">
      <formula>IF(VLOOKUP($CH$3,requiredAttributePTDMap,MATCH(#REF!,attributeMapFeedProductType,0)+1,FALSE)&gt;0,1,0)</formula>
    </cfRule>
    <cfRule type="expression" dxfId="2" priority="2198" stopIfTrue="1">
      <formula>IF(VLOOKUP($CH$3,optionalAttributePTDMap,MATCH(#REF!,attributeMapFeedProductType,0)+1,FALSE)&gt;0,1,0)</formula>
    </cfRule>
    <cfRule type="expression" dxfId="3" priority="2199" stopIfTrue="1">
      <formula>IF(VLOOKUP($CH$3,preferredAttributePTDMap,MATCH(#REF!,attributeMapFeedProductType,0)+1,FALSE)&gt;0,1,0)</formula>
    </cfRule>
    <cfRule type="expression" dxfId="4" priority="2200" stopIfTrue="1">
      <formula>AND(IF(IFERROR(VLOOKUP($CH$3,requiredAttributePTDMap,MATCH(#REF!,attributeMapFeedProductType,0)+1,FALSE),0)&gt;0,0,1),IF(IFERROR(VLOOKUP($CH$3,optionalAttributePTDMap,MATCH(#REF!,attributeMapFeedProductType,0)+1,FALSE),0)&gt;0,0,1),IF(IFERROR(VLOOKUP($CH$3,preferredAttributePTDMap,MATCH(#REF!,attributeMapFeedProductType,0)+1,FALSE),0)&gt;0,0,1),IF(IFERROR(MATCH(#REF!,attributeMapFeedProductType,0),0)&gt;0,1,0))</formula>
    </cfRule>
  </conditionalFormatting>
  <conditionalFormatting sqref="CH3260:CH3296">
    <cfRule type="expression" dxfId="0" priority="2191" stopIfTrue="1">
      <formula>IF(LEN(CH3260)&gt;0,1,0)</formula>
    </cfRule>
    <cfRule type="expression" dxfId="1" priority="2192" stopIfTrue="1">
      <formula>IF(VLOOKUP($CH$3,requiredAttributePTDMap,MATCH($A4,attributeMapFeedProductType,0)+1,FALSE)&gt;0,1,0)</formula>
    </cfRule>
    <cfRule type="expression" dxfId="2" priority="2193" stopIfTrue="1">
      <formula>IF(VLOOKUP($CH$3,optionalAttributePTDMap,MATCH($A4,attributeMapFeedProductType,0)+1,FALSE)&gt;0,1,0)</formula>
    </cfRule>
    <cfRule type="expression" dxfId="3" priority="2194" stopIfTrue="1">
      <formula>IF(VLOOKUP($CH$3,preferredAttributePTDMap,MATCH($A4,attributeMapFeedProductType,0)+1,FALSE)&gt;0,1,0)</formula>
    </cfRule>
    <cfRule type="expression" dxfId="4" priority="219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40">
    <cfRule type="expression" dxfId="0" priority="2206" stopIfTrue="1">
      <formula>IF(LEN(CI4)&gt;0,1,0)</formula>
    </cfRule>
    <cfRule type="expression" dxfId="1" priority="2207" stopIfTrue="1">
      <formula>IF(VLOOKUP($CI$3,requiredAttributePTDMap,MATCH(#REF!,attributeMapFeedProductType,0)+1,FALSE)&gt;0,1,0)</formula>
    </cfRule>
    <cfRule type="expression" dxfId="2" priority="2208" stopIfTrue="1">
      <formula>IF(VLOOKUP($CI$3,optionalAttributePTDMap,MATCH(#REF!,attributeMapFeedProductType,0)+1,FALSE)&gt;0,1,0)</formula>
    </cfRule>
    <cfRule type="expression" dxfId="3" priority="2209" stopIfTrue="1">
      <formula>IF(VLOOKUP($CI$3,preferredAttributePTDMap,MATCH(#REF!,attributeMapFeedProductType,0)+1,FALSE)&gt;0,1,0)</formula>
    </cfRule>
    <cfRule type="expression" dxfId="4" priority="2210" stopIfTrue="1">
      <formula>AND(IF(IFERROR(VLOOKUP($CI$3,requiredAttributePTDMap,MATCH(#REF!,attributeMapFeedProductType,0)+1,FALSE),0)&gt;0,0,1),IF(IFERROR(VLOOKUP($CI$3,optionalAttributePTDMap,MATCH(#REF!,attributeMapFeedProductType,0)+1,FALSE),0)&gt;0,0,1),IF(IFERROR(VLOOKUP($CI$3,preferredAttributePTDMap,MATCH(#REF!,attributeMapFeedProductType,0)+1,FALSE),0)&gt;0,0,1),IF(IFERROR(MATCH(#REF!,attributeMapFeedProductType,0),0)&gt;0,1,0))</formula>
    </cfRule>
  </conditionalFormatting>
  <conditionalFormatting sqref="CI3260:CI3296">
    <cfRule type="expression" dxfId="0" priority="2201" stopIfTrue="1">
      <formula>IF(LEN(CI3260)&gt;0,1,0)</formula>
    </cfRule>
    <cfRule type="expression" dxfId="1" priority="2202" stopIfTrue="1">
      <formula>IF(VLOOKUP($CI$3,requiredAttributePTDMap,MATCH($A4,attributeMapFeedProductType,0)+1,FALSE)&gt;0,1,0)</formula>
    </cfRule>
    <cfRule type="expression" dxfId="2" priority="2203" stopIfTrue="1">
      <formula>IF(VLOOKUP($CI$3,optionalAttributePTDMap,MATCH($A4,attributeMapFeedProductType,0)+1,FALSE)&gt;0,1,0)</formula>
    </cfRule>
    <cfRule type="expression" dxfId="3" priority="2204" stopIfTrue="1">
      <formula>IF(VLOOKUP($CI$3,preferredAttributePTDMap,MATCH($A4,attributeMapFeedProductType,0)+1,FALSE)&gt;0,1,0)</formula>
    </cfRule>
    <cfRule type="expression" dxfId="4" priority="220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40">
    <cfRule type="expression" dxfId="0" priority="2216" stopIfTrue="1">
      <formula>IF(LEN(CJ4)&gt;0,1,0)</formula>
    </cfRule>
    <cfRule type="expression" dxfId="1" priority="2217" stopIfTrue="1">
      <formula>IF(VLOOKUP($CJ$3,requiredAttributePTDMap,MATCH(#REF!,attributeMapFeedProductType,0)+1,FALSE)&gt;0,1,0)</formula>
    </cfRule>
    <cfRule type="expression" dxfId="2" priority="2218" stopIfTrue="1">
      <formula>IF(VLOOKUP($CJ$3,optionalAttributePTDMap,MATCH(#REF!,attributeMapFeedProductType,0)+1,FALSE)&gt;0,1,0)</formula>
    </cfRule>
    <cfRule type="expression" dxfId="3" priority="2219" stopIfTrue="1">
      <formula>IF(VLOOKUP($CJ$3,preferredAttributePTDMap,MATCH(#REF!,attributeMapFeedProductType,0)+1,FALSE)&gt;0,1,0)</formula>
    </cfRule>
    <cfRule type="expression" dxfId="4" priority="2220" stopIfTrue="1">
      <formula>AND(IF(IFERROR(VLOOKUP($CJ$3,requiredAttributePTDMap,MATCH(#REF!,attributeMapFeedProductType,0)+1,FALSE),0)&gt;0,0,1),IF(IFERROR(VLOOKUP($CJ$3,optionalAttributePTDMap,MATCH(#REF!,attributeMapFeedProductType,0)+1,FALSE),0)&gt;0,0,1),IF(IFERROR(VLOOKUP($CJ$3,preferredAttributePTDMap,MATCH(#REF!,attributeMapFeedProductType,0)+1,FALSE),0)&gt;0,0,1),IF(IFERROR(MATCH(#REF!,attributeMapFeedProductType,0),0)&gt;0,1,0))</formula>
    </cfRule>
  </conditionalFormatting>
  <conditionalFormatting sqref="CJ3260:CJ3296">
    <cfRule type="expression" dxfId="0" priority="2211" stopIfTrue="1">
      <formula>IF(LEN(CJ3260)&gt;0,1,0)</formula>
    </cfRule>
    <cfRule type="expression" dxfId="1" priority="2212" stopIfTrue="1">
      <formula>IF(VLOOKUP($CJ$3,requiredAttributePTDMap,MATCH($A4,attributeMapFeedProductType,0)+1,FALSE)&gt;0,1,0)</formula>
    </cfRule>
    <cfRule type="expression" dxfId="2" priority="2213" stopIfTrue="1">
      <formula>IF(VLOOKUP($CJ$3,optionalAttributePTDMap,MATCH($A4,attributeMapFeedProductType,0)+1,FALSE)&gt;0,1,0)</formula>
    </cfRule>
    <cfRule type="expression" dxfId="3" priority="2214" stopIfTrue="1">
      <formula>IF(VLOOKUP($CJ$3,preferredAttributePTDMap,MATCH($A4,attributeMapFeedProductType,0)+1,FALSE)&gt;0,1,0)</formula>
    </cfRule>
    <cfRule type="expression" dxfId="4" priority="221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40">
    <cfRule type="expression" dxfId="0" priority="2226" stopIfTrue="1">
      <formula>IF(LEN(CK4)&gt;0,1,0)</formula>
    </cfRule>
    <cfRule type="expression" dxfId="1" priority="2227" stopIfTrue="1">
      <formula>IF(VLOOKUP($CK$3,requiredAttributePTDMap,MATCH(#REF!,attributeMapFeedProductType,0)+1,FALSE)&gt;0,1,0)</formula>
    </cfRule>
    <cfRule type="expression" dxfId="2" priority="2228" stopIfTrue="1">
      <formula>IF(VLOOKUP($CK$3,optionalAttributePTDMap,MATCH(#REF!,attributeMapFeedProductType,0)+1,FALSE)&gt;0,1,0)</formula>
    </cfRule>
    <cfRule type="expression" dxfId="3" priority="2229" stopIfTrue="1">
      <formula>IF(VLOOKUP($CK$3,preferredAttributePTDMap,MATCH(#REF!,attributeMapFeedProductType,0)+1,FALSE)&gt;0,1,0)</formula>
    </cfRule>
    <cfRule type="expression" dxfId="4" priority="2230" stopIfTrue="1">
      <formula>AND(IF(IFERROR(VLOOKUP($CK$3,requiredAttributePTDMap,MATCH(#REF!,attributeMapFeedProductType,0)+1,FALSE),0)&gt;0,0,1),IF(IFERROR(VLOOKUP($CK$3,optionalAttributePTDMap,MATCH(#REF!,attributeMapFeedProductType,0)+1,FALSE),0)&gt;0,0,1),IF(IFERROR(VLOOKUP($CK$3,preferredAttributePTDMap,MATCH(#REF!,attributeMapFeedProductType,0)+1,FALSE),0)&gt;0,0,1),IF(IFERROR(MATCH(#REF!,attributeMapFeedProductType,0),0)&gt;0,1,0))</formula>
    </cfRule>
  </conditionalFormatting>
  <conditionalFormatting sqref="CK3260:CK3296">
    <cfRule type="expression" dxfId="0" priority="2221" stopIfTrue="1">
      <formula>IF(LEN(CK3260)&gt;0,1,0)</formula>
    </cfRule>
    <cfRule type="expression" dxfId="1" priority="2222" stopIfTrue="1">
      <formula>IF(VLOOKUP($CK$3,requiredAttributePTDMap,MATCH($A4,attributeMapFeedProductType,0)+1,FALSE)&gt;0,1,0)</formula>
    </cfRule>
    <cfRule type="expression" dxfId="2" priority="2223" stopIfTrue="1">
      <formula>IF(VLOOKUP($CK$3,optionalAttributePTDMap,MATCH($A4,attributeMapFeedProductType,0)+1,FALSE)&gt;0,1,0)</formula>
    </cfRule>
    <cfRule type="expression" dxfId="3" priority="2224" stopIfTrue="1">
      <formula>IF(VLOOKUP($CK$3,preferredAttributePTDMap,MATCH($A4,attributeMapFeedProductType,0)+1,FALSE)&gt;0,1,0)</formula>
    </cfRule>
    <cfRule type="expression" dxfId="4" priority="222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40">
    <cfRule type="expression" dxfId="0" priority="2236" stopIfTrue="1">
      <formula>IF(LEN(CL4)&gt;0,1,0)</formula>
    </cfRule>
    <cfRule type="expression" dxfId="1" priority="2237" stopIfTrue="1">
      <formula>IF(VLOOKUP($CL$3,requiredAttributePTDMap,MATCH(#REF!,attributeMapFeedProductType,0)+1,FALSE)&gt;0,1,0)</formula>
    </cfRule>
    <cfRule type="expression" dxfId="2" priority="2238" stopIfTrue="1">
      <formula>IF(VLOOKUP($CL$3,optionalAttributePTDMap,MATCH(#REF!,attributeMapFeedProductType,0)+1,FALSE)&gt;0,1,0)</formula>
    </cfRule>
    <cfRule type="expression" dxfId="3" priority="2239" stopIfTrue="1">
      <formula>IF(VLOOKUP($CL$3,preferredAttributePTDMap,MATCH(#REF!,attributeMapFeedProductType,0)+1,FALSE)&gt;0,1,0)</formula>
    </cfRule>
    <cfRule type="expression" dxfId="4" priority="2240" stopIfTrue="1">
      <formula>AND(IF(IFERROR(VLOOKUP($CL$3,requiredAttributePTDMap,MATCH(#REF!,attributeMapFeedProductType,0)+1,FALSE),0)&gt;0,0,1),IF(IFERROR(VLOOKUP($CL$3,optionalAttributePTDMap,MATCH(#REF!,attributeMapFeedProductType,0)+1,FALSE),0)&gt;0,0,1),IF(IFERROR(VLOOKUP($CL$3,preferredAttributePTDMap,MATCH(#REF!,attributeMapFeedProductType,0)+1,FALSE),0)&gt;0,0,1),IF(IFERROR(MATCH(#REF!,attributeMapFeedProductType,0),0)&gt;0,1,0))</formula>
    </cfRule>
  </conditionalFormatting>
  <conditionalFormatting sqref="CL3260:CL3296">
    <cfRule type="expression" dxfId="0" priority="2231" stopIfTrue="1">
      <formula>IF(LEN(CL3260)&gt;0,1,0)</formula>
    </cfRule>
    <cfRule type="expression" dxfId="1" priority="2232" stopIfTrue="1">
      <formula>IF(VLOOKUP($CL$3,requiredAttributePTDMap,MATCH($A4,attributeMapFeedProductType,0)+1,FALSE)&gt;0,1,0)</formula>
    </cfRule>
    <cfRule type="expression" dxfId="2" priority="2233" stopIfTrue="1">
      <formula>IF(VLOOKUP($CL$3,optionalAttributePTDMap,MATCH($A4,attributeMapFeedProductType,0)+1,FALSE)&gt;0,1,0)</formula>
    </cfRule>
    <cfRule type="expression" dxfId="3" priority="2234" stopIfTrue="1">
      <formula>IF(VLOOKUP($CL$3,preferredAttributePTDMap,MATCH($A4,attributeMapFeedProductType,0)+1,FALSE)&gt;0,1,0)</formula>
    </cfRule>
    <cfRule type="expression" dxfId="4" priority="223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40">
    <cfRule type="expression" dxfId="0" priority="2246" stopIfTrue="1">
      <formula>IF(LEN(CM4)&gt;0,1,0)</formula>
    </cfRule>
    <cfRule type="expression" dxfId="1" priority="2247" stopIfTrue="1">
      <formula>IF(VLOOKUP($CM$3,requiredAttributePTDMap,MATCH(#REF!,attributeMapFeedProductType,0)+1,FALSE)&gt;0,1,0)</formula>
    </cfRule>
    <cfRule type="expression" dxfId="2" priority="2248" stopIfTrue="1">
      <formula>IF(VLOOKUP($CM$3,optionalAttributePTDMap,MATCH(#REF!,attributeMapFeedProductType,0)+1,FALSE)&gt;0,1,0)</formula>
    </cfRule>
    <cfRule type="expression" dxfId="3" priority="2249" stopIfTrue="1">
      <formula>IF(VLOOKUP($CM$3,preferredAttributePTDMap,MATCH(#REF!,attributeMapFeedProductType,0)+1,FALSE)&gt;0,1,0)</formula>
    </cfRule>
    <cfRule type="expression" dxfId="4" priority="2250" stopIfTrue="1">
      <formula>AND(IF(IFERROR(VLOOKUP($CM$3,requiredAttributePTDMap,MATCH(#REF!,attributeMapFeedProductType,0)+1,FALSE),0)&gt;0,0,1),IF(IFERROR(VLOOKUP($CM$3,optionalAttributePTDMap,MATCH(#REF!,attributeMapFeedProductType,0)+1,FALSE),0)&gt;0,0,1),IF(IFERROR(VLOOKUP($CM$3,preferredAttributePTDMap,MATCH(#REF!,attributeMapFeedProductType,0)+1,FALSE),0)&gt;0,0,1),IF(IFERROR(MATCH(#REF!,attributeMapFeedProductType,0),0)&gt;0,1,0))</formula>
    </cfRule>
  </conditionalFormatting>
  <conditionalFormatting sqref="CM3260:CM3296">
    <cfRule type="expression" dxfId="0" priority="2241" stopIfTrue="1">
      <formula>IF(LEN(CM3260)&gt;0,1,0)</formula>
    </cfRule>
    <cfRule type="expression" dxfId="1" priority="2242" stopIfTrue="1">
      <formula>IF(VLOOKUP($CM$3,requiredAttributePTDMap,MATCH($A4,attributeMapFeedProductType,0)+1,FALSE)&gt;0,1,0)</formula>
    </cfRule>
    <cfRule type="expression" dxfId="2" priority="2243" stopIfTrue="1">
      <formula>IF(VLOOKUP($CM$3,optionalAttributePTDMap,MATCH($A4,attributeMapFeedProductType,0)+1,FALSE)&gt;0,1,0)</formula>
    </cfRule>
    <cfRule type="expression" dxfId="3" priority="2244" stopIfTrue="1">
      <formula>IF(VLOOKUP($CM$3,preferredAttributePTDMap,MATCH($A4,attributeMapFeedProductType,0)+1,FALSE)&gt;0,1,0)</formula>
    </cfRule>
    <cfRule type="expression" dxfId="4" priority="224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40">
    <cfRule type="expression" dxfId="0" priority="2256" stopIfTrue="1">
      <formula>IF(LEN(CN4)&gt;0,1,0)</formula>
    </cfRule>
    <cfRule type="expression" dxfId="1" priority="2257" stopIfTrue="1">
      <formula>IF(VLOOKUP($CN$3,requiredAttributePTDMap,MATCH(#REF!,attributeMapFeedProductType,0)+1,FALSE)&gt;0,1,0)</formula>
    </cfRule>
    <cfRule type="expression" dxfId="2" priority="2258" stopIfTrue="1">
      <formula>IF(VLOOKUP($CN$3,optionalAttributePTDMap,MATCH(#REF!,attributeMapFeedProductType,0)+1,FALSE)&gt;0,1,0)</formula>
    </cfRule>
    <cfRule type="expression" dxfId="3" priority="2259" stopIfTrue="1">
      <formula>IF(VLOOKUP($CN$3,preferredAttributePTDMap,MATCH(#REF!,attributeMapFeedProductType,0)+1,FALSE)&gt;0,1,0)</formula>
    </cfRule>
    <cfRule type="expression" dxfId="4" priority="2260" stopIfTrue="1">
      <formula>AND(IF(IFERROR(VLOOKUP($CN$3,requiredAttributePTDMap,MATCH(#REF!,attributeMapFeedProductType,0)+1,FALSE),0)&gt;0,0,1),IF(IFERROR(VLOOKUP($CN$3,optionalAttributePTDMap,MATCH(#REF!,attributeMapFeedProductType,0)+1,FALSE),0)&gt;0,0,1),IF(IFERROR(VLOOKUP($CN$3,preferredAttributePTDMap,MATCH(#REF!,attributeMapFeedProductType,0)+1,FALSE),0)&gt;0,0,1),IF(IFERROR(MATCH(#REF!,attributeMapFeedProductType,0),0)&gt;0,1,0))</formula>
    </cfRule>
  </conditionalFormatting>
  <conditionalFormatting sqref="CN3260:CN3296">
    <cfRule type="expression" dxfId="0" priority="2251" stopIfTrue="1">
      <formula>IF(LEN(CN3260)&gt;0,1,0)</formula>
    </cfRule>
    <cfRule type="expression" dxfId="1" priority="2252" stopIfTrue="1">
      <formula>IF(VLOOKUP($CN$3,requiredAttributePTDMap,MATCH($A4,attributeMapFeedProductType,0)+1,FALSE)&gt;0,1,0)</formula>
    </cfRule>
    <cfRule type="expression" dxfId="2" priority="2253" stopIfTrue="1">
      <formula>IF(VLOOKUP($CN$3,optionalAttributePTDMap,MATCH($A4,attributeMapFeedProductType,0)+1,FALSE)&gt;0,1,0)</formula>
    </cfRule>
    <cfRule type="expression" dxfId="3" priority="2254" stopIfTrue="1">
      <formula>IF(VLOOKUP($CN$3,preferredAttributePTDMap,MATCH($A4,attributeMapFeedProductType,0)+1,FALSE)&gt;0,1,0)</formula>
    </cfRule>
    <cfRule type="expression" dxfId="4" priority="22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40">
    <cfRule type="expression" dxfId="0" priority="2266" stopIfTrue="1">
      <formula>IF(LEN(CO4)&gt;0,1,0)</formula>
    </cfRule>
    <cfRule type="expression" dxfId="1" priority="2267" stopIfTrue="1">
      <formula>IF(VLOOKUP($CO$3,requiredAttributePTDMap,MATCH(#REF!,attributeMapFeedProductType,0)+1,FALSE)&gt;0,1,0)</formula>
    </cfRule>
    <cfRule type="expression" dxfId="2" priority="2268" stopIfTrue="1">
      <formula>IF(VLOOKUP($CO$3,optionalAttributePTDMap,MATCH(#REF!,attributeMapFeedProductType,0)+1,FALSE)&gt;0,1,0)</formula>
    </cfRule>
    <cfRule type="expression" dxfId="3" priority="2269" stopIfTrue="1">
      <formula>IF(VLOOKUP($CO$3,preferredAttributePTDMap,MATCH(#REF!,attributeMapFeedProductType,0)+1,FALSE)&gt;0,1,0)</formula>
    </cfRule>
    <cfRule type="expression" dxfId="4" priority="2270" stopIfTrue="1">
      <formula>AND(IF(IFERROR(VLOOKUP($CO$3,requiredAttributePTDMap,MATCH(#REF!,attributeMapFeedProductType,0)+1,FALSE),0)&gt;0,0,1),IF(IFERROR(VLOOKUP($CO$3,optionalAttributePTDMap,MATCH(#REF!,attributeMapFeedProductType,0)+1,FALSE),0)&gt;0,0,1),IF(IFERROR(VLOOKUP($CO$3,preferredAttributePTDMap,MATCH(#REF!,attributeMapFeedProductType,0)+1,FALSE),0)&gt;0,0,1),IF(IFERROR(MATCH(#REF!,attributeMapFeedProductType,0),0)&gt;0,1,0))</formula>
    </cfRule>
  </conditionalFormatting>
  <conditionalFormatting sqref="CO3260:CO3296">
    <cfRule type="expression" dxfId="0" priority="2261" stopIfTrue="1">
      <formula>IF(LEN(CO3260)&gt;0,1,0)</formula>
    </cfRule>
    <cfRule type="expression" dxfId="1" priority="2262" stopIfTrue="1">
      <formula>IF(VLOOKUP($CO$3,requiredAttributePTDMap,MATCH($A4,attributeMapFeedProductType,0)+1,FALSE)&gt;0,1,0)</formula>
    </cfRule>
    <cfRule type="expression" dxfId="2" priority="2263" stopIfTrue="1">
      <formula>IF(VLOOKUP($CO$3,optionalAttributePTDMap,MATCH($A4,attributeMapFeedProductType,0)+1,FALSE)&gt;0,1,0)</formula>
    </cfRule>
    <cfRule type="expression" dxfId="3" priority="2264" stopIfTrue="1">
      <formula>IF(VLOOKUP($CO$3,preferredAttributePTDMap,MATCH($A4,attributeMapFeedProductType,0)+1,FALSE)&gt;0,1,0)</formula>
    </cfRule>
    <cfRule type="expression" dxfId="4" priority="226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40">
    <cfRule type="expression" dxfId="0" priority="2276" stopIfTrue="1">
      <formula>IF(LEN(CP4)&gt;0,1,0)</formula>
    </cfRule>
    <cfRule type="expression" dxfId="1" priority="2277" stopIfTrue="1">
      <formula>IF(VLOOKUP($CP$3,requiredAttributePTDMap,MATCH(#REF!,attributeMapFeedProductType,0)+1,FALSE)&gt;0,1,0)</formula>
    </cfRule>
    <cfRule type="expression" dxfId="2" priority="2278" stopIfTrue="1">
      <formula>IF(VLOOKUP($CP$3,optionalAttributePTDMap,MATCH(#REF!,attributeMapFeedProductType,0)+1,FALSE)&gt;0,1,0)</formula>
    </cfRule>
    <cfRule type="expression" dxfId="3" priority="2279" stopIfTrue="1">
      <formula>IF(VLOOKUP($CP$3,preferredAttributePTDMap,MATCH(#REF!,attributeMapFeedProductType,0)+1,FALSE)&gt;0,1,0)</formula>
    </cfRule>
    <cfRule type="expression" dxfId="4" priority="2280" stopIfTrue="1">
      <formula>AND(IF(IFERROR(VLOOKUP($CP$3,requiredAttributePTDMap,MATCH(#REF!,attributeMapFeedProductType,0)+1,FALSE),0)&gt;0,0,1),IF(IFERROR(VLOOKUP($CP$3,optionalAttributePTDMap,MATCH(#REF!,attributeMapFeedProductType,0)+1,FALSE),0)&gt;0,0,1),IF(IFERROR(VLOOKUP($CP$3,preferredAttributePTDMap,MATCH(#REF!,attributeMapFeedProductType,0)+1,FALSE),0)&gt;0,0,1),IF(IFERROR(MATCH(#REF!,attributeMapFeedProductType,0),0)&gt;0,1,0))</formula>
    </cfRule>
  </conditionalFormatting>
  <conditionalFormatting sqref="CP3260:CP3296">
    <cfRule type="expression" dxfId="0" priority="2271" stopIfTrue="1">
      <formula>IF(LEN(CP3260)&gt;0,1,0)</formula>
    </cfRule>
    <cfRule type="expression" dxfId="1" priority="2272" stopIfTrue="1">
      <formula>IF(VLOOKUP($CP$3,requiredAttributePTDMap,MATCH($A4,attributeMapFeedProductType,0)+1,FALSE)&gt;0,1,0)</formula>
    </cfRule>
    <cfRule type="expression" dxfId="2" priority="2273" stopIfTrue="1">
      <formula>IF(VLOOKUP($CP$3,optionalAttributePTDMap,MATCH($A4,attributeMapFeedProductType,0)+1,FALSE)&gt;0,1,0)</formula>
    </cfRule>
    <cfRule type="expression" dxfId="3" priority="2274" stopIfTrue="1">
      <formula>IF(VLOOKUP($CP$3,preferredAttributePTDMap,MATCH($A4,attributeMapFeedProductType,0)+1,FALSE)&gt;0,1,0)</formula>
    </cfRule>
    <cfRule type="expression" dxfId="4" priority="227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40">
    <cfRule type="expression" dxfId="0" priority="2286" stopIfTrue="1">
      <formula>IF(LEN(CQ4)&gt;0,1,0)</formula>
    </cfRule>
    <cfRule type="expression" dxfId="1" priority="2287" stopIfTrue="1">
      <formula>IF(VLOOKUP($CQ$3,requiredAttributePTDMap,MATCH(#REF!,attributeMapFeedProductType,0)+1,FALSE)&gt;0,1,0)</formula>
    </cfRule>
    <cfRule type="expression" dxfId="2" priority="2288" stopIfTrue="1">
      <formula>IF(VLOOKUP($CQ$3,optionalAttributePTDMap,MATCH(#REF!,attributeMapFeedProductType,0)+1,FALSE)&gt;0,1,0)</formula>
    </cfRule>
    <cfRule type="expression" dxfId="3" priority="2289" stopIfTrue="1">
      <formula>IF(VLOOKUP($CQ$3,preferredAttributePTDMap,MATCH(#REF!,attributeMapFeedProductType,0)+1,FALSE)&gt;0,1,0)</formula>
    </cfRule>
    <cfRule type="expression" dxfId="4" priority="2290" stopIfTrue="1">
      <formula>AND(IF(IFERROR(VLOOKUP($CQ$3,requiredAttributePTDMap,MATCH(#REF!,attributeMapFeedProductType,0)+1,FALSE),0)&gt;0,0,1),IF(IFERROR(VLOOKUP($CQ$3,optionalAttributePTDMap,MATCH(#REF!,attributeMapFeedProductType,0)+1,FALSE),0)&gt;0,0,1),IF(IFERROR(VLOOKUP($CQ$3,preferredAttributePTDMap,MATCH(#REF!,attributeMapFeedProductType,0)+1,FALSE),0)&gt;0,0,1),IF(IFERROR(MATCH(#REF!,attributeMapFeedProductType,0),0)&gt;0,1,0))</formula>
    </cfRule>
  </conditionalFormatting>
  <conditionalFormatting sqref="CQ3260:CQ3296">
    <cfRule type="expression" dxfId="0" priority="2281" stopIfTrue="1">
      <formula>IF(LEN(CQ3260)&gt;0,1,0)</formula>
    </cfRule>
    <cfRule type="expression" dxfId="1" priority="2282" stopIfTrue="1">
      <formula>IF(VLOOKUP($CQ$3,requiredAttributePTDMap,MATCH($A4,attributeMapFeedProductType,0)+1,FALSE)&gt;0,1,0)</formula>
    </cfRule>
    <cfRule type="expression" dxfId="2" priority="2283" stopIfTrue="1">
      <formula>IF(VLOOKUP($CQ$3,optionalAttributePTDMap,MATCH($A4,attributeMapFeedProductType,0)+1,FALSE)&gt;0,1,0)</formula>
    </cfRule>
    <cfRule type="expression" dxfId="3" priority="2284" stopIfTrue="1">
      <formula>IF(VLOOKUP($CQ$3,preferredAttributePTDMap,MATCH($A4,attributeMapFeedProductType,0)+1,FALSE)&gt;0,1,0)</formula>
    </cfRule>
    <cfRule type="expression" dxfId="4" priority="22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40">
    <cfRule type="expression" dxfId="0" priority="2296" stopIfTrue="1">
      <formula>IF(LEN(CR4)&gt;0,1,0)</formula>
    </cfRule>
    <cfRule type="expression" dxfId="1" priority="2297" stopIfTrue="1">
      <formula>IF(VLOOKUP($CR$3,requiredAttributePTDMap,MATCH(#REF!,attributeMapFeedProductType,0)+1,FALSE)&gt;0,1,0)</formula>
    </cfRule>
    <cfRule type="expression" dxfId="2" priority="2298" stopIfTrue="1">
      <formula>IF(VLOOKUP($CR$3,optionalAttributePTDMap,MATCH(#REF!,attributeMapFeedProductType,0)+1,FALSE)&gt;0,1,0)</formula>
    </cfRule>
    <cfRule type="expression" dxfId="3" priority="2299" stopIfTrue="1">
      <formula>IF(VLOOKUP($CR$3,preferredAttributePTDMap,MATCH(#REF!,attributeMapFeedProductType,0)+1,FALSE)&gt;0,1,0)</formula>
    </cfRule>
    <cfRule type="expression" dxfId="4" priority="2300" stopIfTrue="1">
      <formula>AND(IF(IFERROR(VLOOKUP($CR$3,requiredAttributePTDMap,MATCH(#REF!,attributeMapFeedProductType,0)+1,FALSE),0)&gt;0,0,1),IF(IFERROR(VLOOKUP($CR$3,optionalAttributePTDMap,MATCH(#REF!,attributeMapFeedProductType,0)+1,FALSE),0)&gt;0,0,1),IF(IFERROR(VLOOKUP($CR$3,preferredAttributePTDMap,MATCH(#REF!,attributeMapFeedProductType,0)+1,FALSE),0)&gt;0,0,1),IF(IFERROR(MATCH(#REF!,attributeMapFeedProductType,0),0)&gt;0,1,0))</formula>
    </cfRule>
  </conditionalFormatting>
  <conditionalFormatting sqref="CR3260:CR3296">
    <cfRule type="expression" dxfId="0" priority="2291" stopIfTrue="1">
      <formula>IF(LEN(CR3260)&gt;0,1,0)</formula>
    </cfRule>
    <cfRule type="expression" dxfId="1" priority="2292" stopIfTrue="1">
      <formula>IF(VLOOKUP($CR$3,requiredAttributePTDMap,MATCH($A4,attributeMapFeedProductType,0)+1,FALSE)&gt;0,1,0)</formula>
    </cfRule>
    <cfRule type="expression" dxfId="2" priority="2293" stopIfTrue="1">
      <formula>IF(VLOOKUP($CR$3,optionalAttributePTDMap,MATCH($A4,attributeMapFeedProductType,0)+1,FALSE)&gt;0,1,0)</formula>
    </cfRule>
    <cfRule type="expression" dxfId="3" priority="2294" stopIfTrue="1">
      <formula>IF(VLOOKUP($CR$3,preferredAttributePTDMap,MATCH($A4,attributeMapFeedProductType,0)+1,FALSE)&gt;0,1,0)</formula>
    </cfRule>
    <cfRule type="expression" dxfId="4" priority="229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40">
    <cfRule type="expression" dxfId="0" priority="2306" stopIfTrue="1">
      <formula>IF(LEN(CS4)&gt;0,1,0)</formula>
    </cfRule>
    <cfRule type="expression" dxfId="1" priority="2307" stopIfTrue="1">
      <formula>IF(VLOOKUP($CS$3,requiredAttributePTDMap,MATCH(#REF!,attributeMapFeedProductType,0)+1,FALSE)&gt;0,1,0)</formula>
    </cfRule>
    <cfRule type="expression" dxfId="2" priority="2308" stopIfTrue="1">
      <formula>IF(VLOOKUP($CS$3,optionalAttributePTDMap,MATCH(#REF!,attributeMapFeedProductType,0)+1,FALSE)&gt;0,1,0)</formula>
    </cfRule>
    <cfRule type="expression" dxfId="3" priority="2309" stopIfTrue="1">
      <formula>IF(VLOOKUP($CS$3,preferredAttributePTDMap,MATCH(#REF!,attributeMapFeedProductType,0)+1,FALSE)&gt;0,1,0)</formula>
    </cfRule>
    <cfRule type="expression" dxfId="4" priority="2310" stopIfTrue="1">
      <formula>AND(IF(IFERROR(VLOOKUP($CS$3,requiredAttributePTDMap,MATCH(#REF!,attributeMapFeedProductType,0)+1,FALSE),0)&gt;0,0,1),IF(IFERROR(VLOOKUP($CS$3,optionalAttributePTDMap,MATCH(#REF!,attributeMapFeedProductType,0)+1,FALSE),0)&gt;0,0,1),IF(IFERROR(VLOOKUP($CS$3,preferredAttributePTDMap,MATCH(#REF!,attributeMapFeedProductType,0)+1,FALSE),0)&gt;0,0,1),IF(IFERROR(MATCH(#REF!,attributeMapFeedProductType,0),0)&gt;0,1,0))</formula>
    </cfRule>
  </conditionalFormatting>
  <conditionalFormatting sqref="CS3260:CS3296">
    <cfRule type="expression" dxfId="0" priority="2301" stopIfTrue="1">
      <formula>IF(LEN(CS3260)&gt;0,1,0)</formula>
    </cfRule>
    <cfRule type="expression" dxfId="1" priority="2302" stopIfTrue="1">
      <formula>IF(VLOOKUP($CS$3,requiredAttributePTDMap,MATCH($A4,attributeMapFeedProductType,0)+1,FALSE)&gt;0,1,0)</formula>
    </cfRule>
    <cfRule type="expression" dxfId="2" priority="2303" stopIfTrue="1">
      <formula>IF(VLOOKUP($CS$3,optionalAttributePTDMap,MATCH($A4,attributeMapFeedProductType,0)+1,FALSE)&gt;0,1,0)</formula>
    </cfRule>
    <cfRule type="expression" dxfId="3" priority="2304" stopIfTrue="1">
      <formula>IF(VLOOKUP($CS$3,preferredAttributePTDMap,MATCH($A4,attributeMapFeedProductType,0)+1,FALSE)&gt;0,1,0)</formula>
    </cfRule>
    <cfRule type="expression" dxfId="4" priority="230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40">
    <cfRule type="expression" dxfId="0" priority="2316" stopIfTrue="1">
      <formula>IF(LEN(CT4)&gt;0,1,0)</formula>
    </cfRule>
    <cfRule type="expression" dxfId="1" priority="2317" stopIfTrue="1">
      <formula>IF(VLOOKUP($CT$3,requiredAttributePTDMap,MATCH(#REF!,attributeMapFeedProductType,0)+1,FALSE)&gt;0,1,0)</formula>
    </cfRule>
    <cfRule type="expression" dxfId="2" priority="2318" stopIfTrue="1">
      <formula>IF(VLOOKUP($CT$3,optionalAttributePTDMap,MATCH(#REF!,attributeMapFeedProductType,0)+1,FALSE)&gt;0,1,0)</formula>
    </cfRule>
    <cfRule type="expression" dxfId="3" priority="2319" stopIfTrue="1">
      <formula>IF(VLOOKUP($CT$3,preferredAttributePTDMap,MATCH(#REF!,attributeMapFeedProductType,0)+1,FALSE)&gt;0,1,0)</formula>
    </cfRule>
    <cfRule type="expression" dxfId="4" priority="2320" stopIfTrue="1">
      <formula>AND(IF(IFERROR(VLOOKUP($CT$3,requiredAttributePTDMap,MATCH(#REF!,attributeMapFeedProductType,0)+1,FALSE),0)&gt;0,0,1),IF(IFERROR(VLOOKUP($CT$3,optionalAttributePTDMap,MATCH(#REF!,attributeMapFeedProductType,0)+1,FALSE),0)&gt;0,0,1),IF(IFERROR(VLOOKUP($CT$3,preferredAttributePTDMap,MATCH(#REF!,attributeMapFeedProductType,0)+1,FALSE),0)&gt;0,0,1),IF(IFERROR(MATCH(#REF!,attributeMapFeedProductType,0),0)&gt;0,1,0))</formula>
    </cfRule>
  </conditionalFormatting>
  <conditionalFormatting sqref="CT3260:CT3296">
    <cfRule type="expression" dxfId="0" priority="2311" stopIfTrue="1">
      <formula>IF(LEN(CT3260)&gt;0,1,0)</formula>
    </cfRule>
    <cfRule type="expression" dxfId="1" priority="2312" stopIfTrue="1">
      <formula>IF(VLOOKUP($CT$3,requiredAttributePTDMap,MATCH($A4,attributeMapFeedProductType,0)+1,FALSE)&gt;0,1,0)</formula>
    </cfRule>
    <cfRule type="expression" dxfId="2" priority="2313" stopIfTrue="1">
      <formula>IF(VLOOKUP($CT$3,optionalAttributePTDMap,MATCH($A4,attributeMapFeedProductType,0)+1,FALSE)&gt;0,1,0)</formula>
    </cfRule>
    <cfRule type="expression" dxfId="3" priority="2314" stopIfTrue="1">
      <formula>IF(VLOOKUP($CT$3,preferredAttributePTDMap,MATCH($A4,attributeMapFeedProductType,0)+1,FALSE)&gt;0,1,0)</formula>
    </cfRule>
    <cfRule type="expression" dxfId="4" priority="231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40">
    <cfRule type="expression" dxfId="0" priority="2326" stopIfTrue="1">
      <formula>IF(LEN(CU4)&gt;0,1,0)</formula>
    </cfRule>
    <cfRule type="expression" dxfId="1" priority="2327" stopIfTrue="1">
      <formula>IF(VLOOKUP($CU$3,requiredAttributePTDMap,MATCH(#REF!,attributeMapFeedProductType,0)+1,FALSE)&gt;0,1,0)</formula>
    </cfRule>
    <cfRule type="expression" dxfId="2" priority="2328" stopIfTrue="1">
      <formula>IF(VLOOKUP($CU$3,optionalAttributePTDMap,MATCH(#REF!,attributeMapFeedProductType,0)+1,FALSE)&gt;0,1,0)</formula>
    </cfRule>
    <cfRule type="expression" dxfId="3" priority="2329" stopIfTrue="1">
      <formula>IF(VLOOKUP($CU$3,preferredAttributePTDMap,MATCH(#REF!,attributeMapFeedProductType,0)+1,FALSE)&gt;0,1,0)</formula>
    </cfRule>
    <cfRule type="expression" dxfId="4" priority="2330" stopIfTrue="1">
      <formula>AND(IF(IFERROR(VLOOKUP($CU$3,requiredAttributePTDMap,MATCH(#REF!,attributeMapFeedProductType,0)+1,FALSE),0)&gt;0,0,1),IF(IFERROR(VLOOKUP($CU$3,optionalAttributePTDMap,MATCH(#REF!,attributeMapFeedProductType,0)+1,FALSE),0)&gt;0,0,1),IF(IFERROR(VLOOKUP($CU$3,preferredAttributePTDMap,MATCH(#REF!,attributeMapFeedProductType,0)+1,FALSE),0)&gt;0,0,1),IF(IFERROR(MATCH(#REF!,attributeMapFeedProductType,0),0)&gt;0,1,0))</formula>
    </cfRule>
  </conditionalFormatting>
  <conditionalFormatting sqref="CU3260:CU3296">
    <cfRule type="expression" dxfId="0" priority="2321" stopIfTrue="1">
      <formula>IF(LEN(CU3260)&gt;0,1,0)</formula>
    </cfRule>
    <cfRule type="expression" dxfId="1" priority="2322" stopIfTrue="1">
      <formula>IF(VLOOKUP($CU$3,requiredAttributePTDMap,MATCH($A4,attributeMapFeedProductType,0)+1,FALSE)&gt;0,1,0)</formula>
    </cfRule>
    <cfRule type="expression" dxfId="2" priority="2323" stopIfTrue="1">
      <formula>IF(VLOOKUP($CU$3,optionalAttributePTDMap,MATCH($A4,attributeMapFeedProductType,0)+1,FALSE)&gt;0,1,0)</formula>
    </cfRule>
    <cfRule type="expression" dxfId="3" priority="2324" stopIfTrue="1">
      <formula>IF(VLOOKUP($CU$3,preferredAttributePTDMap,MATCH($A4,attributeMapFeedProductType,0)+1,FALSE)&gt;0,1,0)</formula>
    </cfRule>
    <cfRule type="expression" dxfId="4" priority="232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40">
    <cfRule type="expression" dxfId="0" priority="2336" stopIfTrue="1">
      <formula>IF(LEN(CV4)&gt;0,1,0)</formula>
    </cfRule>
    <cfRule type="expression" dxfId="1" priority="2337" stopIfTrue="1">
      <formula>IF(VLOOKUP($CV$3,requiredAttributePTDMap,MATCH(#REF!,attributeMapFeedProductType,0)+1,FALSE)&gt;0,1,0)</formula>
    </cfRule>
    <cfRule type="expression" dxfId="2" priority="2338" stopIfTrue="1">
      <formula>IF(VLOOKUP($CV$3,optionalAttributePTDMap,MATCH(#REF!,attributeMapFeedProductType,0)+1,FALSE)&gt;0,1,0)</formula>
    </cfRule>
    <cfRule type="expression" dxfId="3" priority="2339" stopIfTrue="1">
      <formula>IF(VLOOKUP($CV$3,preferredAttributePTDMap,MATCH(#REF!,attributeMapFeedProductType,0)+1,FALSE)&gt;0,1,0)</formula>
    </cfRule>
    <cfRule type="expression" dxfId="4" priority="2340" stopIfTrue="1">
      <formula>AND(IF(IFERROR(VLOOKUP($CV$3,requiredAttributePTDMap,MATCH(#REF!,attributeMapFeedProductType,0)+1,FALSE),0)&gt;0,0,1),IF(IFERROR(VLOOKUP($CV$3,optionalAttributePTDMap,MATCH(#REF!,attributeMapFeedProductType,0)+1,FALSE),0)&gt;0,0,1),IF(IFERROR(VLOOKUP($CV$3,preferredAttributePTDMap,MATCH(#REF!,attributeMapFeedProductType,0)+1,FALSE),0)&gt;0,0,1),IF(IFERROR(MATCH(#REF!,attributeMapFeedProductType,0),0)&gt;0,1,0))</formula>
    </cfRule>
  </conditionalFormatting>
  <conditionalFormatting sqref="CV3260:CV3296">
    <cfRule type="expression" dxfId="0" priority="2331" stopIfTrue="1">
      <formula>IF(LEN(CV3260)&gt;0,1,0)</formula>
    </cfRule>
    <cfRule type="expression" dxfId="1" priority="2332" stopIfTrue="1">
      <formula>IF(VLOOKUP($CV$3,requiredAttributePTDMap,MATCH($A4,attributeMapFeedProductType,0)+1,FALSE)&gt;0,1,0)</formula>
    </cfRule>
    <cfRule type="expression" dxfId="2" priority="2333" stopIfTrue="1">
      <formula>IF(VLOOKUP($CV$3,optionalAttributePTDMap,MATCH($A4,attributeMapFeedProductType,0)+1,FALSE)&gt;0,1,0)</formula>
    </cfRule>
    <cfRule type="expression" dxfId="3" priority="2334" stopIfTrue="1">
      <formula>IF(VLOOKUP($CV$3,preferredAttributePTDMap,MATCH($A4,attributeMapFeedProductType,0)+1,FALSE)&gt;0,1,0)</formula>
    </cfRule>
    <cfRule type="expression" dxfId="4" priority="233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40">
    <cfRule type="expression" dxfId="0" priority="2346" stopIfTrue="1">
      <formula>IF(LEN(CW4)&gt;0,1,0)</formula>
    </cfRule>
    <cfRule type="expression" dxfId="1" priority="2347" stopIfTrue="1">
      <formula>IF(VLOOKUP($CW$3,requiredAttributePTDMap,MATCH(#REF!,attributeMapFeedProductType,0)+1,FALSE)&gt;0,1,0)</formula>
    </cfRule>
    <cfRule type="expression" dxfId="2" priority="2348" stopIfTrue="1">
      <formula>IF(VLOOKUP($CW$3,optionalAttributePTDMap,MATCH(#REF!,attributeMapFeedProductType,0)+1,FALSE)&gt;0,1,0)</formula>
    </cfRule>
    <cfRule type="expression" dxfId="3" priority="2349" stopIfTrue="1">
      <formula>IF(VLOOKUP($CW$3,preferredAttributePTDMap,MATCH(#REF!,attributeMapFeedProductType,0)+1,FALSE)&gt;0,1,0)</formula>
    </cfRule>
    <cfRule type="expression" dxfId="4" priority="2350" stopIfTrue="1">
      <formula>AND(IF(IFERROR(VLOOKUP($CW$3,requiredAttributePTDMap,MATCH(#REF!,attributeMapFeedProductType,0)+1,FALSE),0)&gt;0,0,1),IF(IFERROR(VLOOKUP($CW$3,optionalAttributePTDMap,MATCH(#REF!,attributeMapFeedProductType,0)+1,FALSE),0)&gt;0,0,1),IF(IFERROR(VLOOKUP($CW$3,preferredAttributePTDMap,MATCH(#REF!,attributeMapFeedProductType,0)+1,FALSE),0)&gt;0,0,1),IF(IFERROR(MATCH(#REF!,attributeMapFeedProductType,0),0)&gt;0,1,0))</formula>
    </cfRule>
  </conditionalFormatting>
  <conditionalFormatting sqref="CW3260:CW3296">
    <cfRule type="expression" dxfId="0" priority="2341" stopIfTrue="1">
      <formula>IF(LEN(CW3260)&gt;0,1,0)</formula>
    </cfRule>
    <cfRule type="expression" dxfId="1" priority="2342" stopIfTrue="1">
      <formula>IF(VLOOKUP($CW$3,requiredAttributePTDMap,MATCH($A4,attributeMapFeedProductType,0)+1,FALSE)&gt;0,1,0)</formula>
    </cfRule>
    <cfRule type="expression" dxfId="2" priority="2343" stopIfTrue="1">
      <formula>IF(VLOOKUP($CW$3,optionalAttributePTDMap,MATCH($A4,attributeMapFeedProductType,0)+1,FALSE)&gt;0,1,0)</formula>
    </cfRule>
    <cfRule type="expression" dxfId="3" priority="2344" stopIfTrue="1">
      <formula>IF(VLOOKUP($CW$3,preferredAttributePTDMap,MATCH($A4,attributeMapFeedProductType,0)+1,FALSE)&gt;0,1,0)</formula>
    </cfRule>
    <cfRule type="expression" dxfId="4" priority="234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40">
    <cfRule type="expression" dxfId="0" priority="2356" stopIfTrue="1">
      <formula>IF(LEN(CX4)&gt;0,1,0)</formula>
    </cfRule>
    <cfRule type="expression" dxfId="1" priority="2357" stopIfTrue="1">
      <formula>IF(VLOOKUP($CX$3,requiredAttributePTDMap,MATCH(#REF!,attributeMapFeedProductType,0)+1,FALSE)&gt;0,1,0)</formula>
    </cfRule>
    <cfRule type="expression" dxfId="2" priority="2358" stopIfTrue="1">
      <formula>IF(VLOOKUP($CX$3,optionalAttributePTDMap,MATCH(#REF!,attributeMapFeedProductType,0)+1,FALSE)&gt;0,1,0)</formula>
    </cfRule>
    <cfRule type="expression" dxfId="3" priority="2359" stopIfTrue="1">
      <formula>IF(VLOOKUP($CX$3,preferredAttributePTDMap,MATCH(#REF!,attributeMapFeedProductType,0)+1,FALSE)&gt;0,1,0)</formula>
    </cfRule>
    <cfRule type="expression" dxfId="4" priority="2360" stopIfTrue="1">
      <formula>AND(IF(IFERROR(VLOOKUP($CX$3,requiredAttributePTDMap,MATCH(#REF!,attributeMapFeedProductType,0)+1,FALSE),0)&gt;0,0,1),IF(IFERROR(VLOOKUP($CX$3,optionalAttributePTDMap,MATCH(#REF!,attributeMapFeedProductType,0)+1,FALSE),0)&gt;0,0,1),IF(IFERROR(VLOOKUP($CX$3,preferredAttributePTDMap,MATCH(#REF!,attributeMapFeedProductType,0)+1,FALSE),0)&gt;0,0,1),IF(IFERROR(MATCH(#REF!,attributeMapFeedProductType,0),0)&gt;0,1,0))</formula>
    </cfRule>
  </conditionalFormatting>
  <conditionalFormatting sqref="CX3260:CX3296">
    <cfRule type="expression" dxfId="0" priority="2351" stopIfTrue="1">
      <formula>IF(LEN(CX3260)&gt;0,1,0)</formula>
    </cfRule>
    <cfRule type="expression" dxfId="1" priority="2352" stopIfTrue="1">
      <formula>IF(VLOOKUP($CX$3,requiredAttributePTDMap,MATCH($A4,attributeMapFeedProductType,0)+1,FALSE)&gt;0,1,0)</formula>
    </cfRule>
    <cfRule type="expression" dxfId="2" priority="2353" stopIfTrue="1">
      <formula>IF(VLOOKUP($CX$3,optionalAttributePTDMap,MATCH($A4,attributeMapFeedProductType,0)+1,FALSE)&gt;0,1,0)</formula>
    </cfRule>
    <cfRule type="expression" dxfId="3" priority="2354" stopIfTrue="1">
      <formula>IF(VLOOKUP($CX$3,preferredAttributePTDMap,MATCH($A4,attributeMapFeedProductType,0)+1,FALSE)&gt;0,1,0)</formula>
    </cfRule>
    <cfRule type="expression" dxfId="4" priority="235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40">
    <cfRule type="expression" dxfId="0" priority="2366" stopIfTrue="1">
      <formula>IF(LEN(CY4)&gt;0,1,0)</formula>
    </cfRule>
    <cfRule type="expression" dxfId="1" priority="2367" stopIfTrue="1">
      <formula>IF(VLOOKUP($CY$3,requiredAttributePTDMap,MATCH(#REF!,attributeMapFeedProductType,0)+1,FALSE)&gt;0,1,0)</formula>
    </cfRule>
    <cfRule type="expression" dxfId="2" priority="2368" stopIfTrue="1">
      <formula>IF(VLOOKUP($CY$3,optionalAttributePTDMap,MATCH(#REF!,attributeMapFeedProductType,0)+1,FALSE)&gt;0,1,0)</formula>
    </cfRule>
    <cfRule type="expression" dxfId="3" priority="2369" stopIfTrue="1">
      <formula>IF(VLOOKUP($CY$3,preferredAttributePTDMap,MATCH(#REF!,attributeMapFeedProductType,0)+1,FALSE)&gt;0,1,0)</formula>
    </cfRule>
    <cfRule type="expression" dxfId="4" priority="2370" stopIfTrue="1">
      <formula>AND(IF(IFERROR(VLOOKUP($CY$3,requiredAttributePTDMap,MATCH(#REF!,attributeMapFeedProductType,0)+1,FALSE),0)&gt;0,0,1),IF(IFERROR(VLOOKUP($CY$3,optionalAttributePTDMap,MATCH(#REF!,attributeMapFeedProductType,0)+1,FALSE),0)&gt;0,0,1),IF(IFERROR(VLOOKUP($CY$3,preferredAttributePTDMap,MATCH(#REF!,attributeMapFeedProductType,0)+1,FALSE),0)&gt;0,0,1),IF(IFERROR(MATCH(#REF!,attributeMapFeedProductType,0),0)&gt;0,1,0))</formula>
    </cfRule>
  </conditionalFormatting>
  <conditionalFormatting sqref="CY3260:CY3296">
    <cfRule type="expression" dxfId="0" priority="2361" stopIfTrue="1">
      <formula>IF(LEN(CY3260)&gt;0,1,0)</formula>
    </cfRule>
    <cfRule type="expression" dxfId="1" priority="2362" stopIfTrue="1">
      <formula>IF(VLOOKUP($CY$3,requiredAttributePTDMap,MATCH($A4,attributeMapFeedProductType,0)+1,FALSE)&gt;0,1,0)</formula>
    </cfRule>
    <cfRule type="expression" dxfId="2" priority="2363" stopIfTrue="1">
      <formula>IF(VLOOKUP($CY$3,optionalAttributePTDMap,MATCH($A4,attributeMapFeedProductType,0)+1,FALSE)&gt;0,1,0)</formula>
    </cfRule>
    <cfRule type="expression" dxfId="3" priority="2364" stopIfTrue="1">
      <formula>IF(VLOOKUP($CY$3,preferredAttributePTDMap,MATCH($A4,attributeMapFeedProductType,0)+1,FALSE)&gt;0,1,0)</formula>
    </cfRule>
    <cfRule type="expression" dxfId="4" priority="236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40">
    <cfRule type="expression" dxfId="0" priority="2376" stopIfTrue="1">
      <formula>IF(LEN(CZ4)&gt;0,1,0)</formula>
    </cfRule>
    <cfRule type="expression" dxfId="1" priority="2377" stopIfTrue="1">
      <formula>IF(VLOOKUP($CZ$3,requiredAttributePTDMap,MATCH(#REF!,attributeMapFeedProductType,0)+1,FALSE)&gt;0,1,0)</formula>
    </cfRule>
    <cfRule type="expression" dxfId="2" priority="2378" stopIfTrue="1">
      <formula>IF(VLOOKUP($CZ$3,optionalAttributePTDMap,MATCH(#REF!,attributeMapFeedProductType,0)+1,FALSE)&gt;0,1,0)</formula>
    </cfRule>
    <cfRule type="expression" dxfId="3" priority="2379" stopIfTrue="1">
      <formula>IF(VLOOKUP($CZ$3,preferredAttributePTDMap,MATCH(#REF!,attributeMapFeedProductType,0)+1,FALSE)&gt;0,1,0)</formula>
    </cfRule>
    <cfRule type="expression" dxfId="4" priority="2380" stopIfTrue="1">
      <formula>AND(IF(IFERROR(VLOOKUP($CZ$3,requiredAttributePTDMap,MATCH(#REF!,attributeMapFeedProductType,0)+1,FALSE),0)&gt;0,0,1),IF(IFERROR(VLOOKUP($CZ$3,optionalAttributePTDMap,MATCH(#REF!,attributeMapFeedProductType,0)+1,FALSE),0)&gt;0,0,1),IF(IFERROR(VLOOKUP($CZ$3,preferredAttributePTDMap,MATCH(#REF!,attributeMapFeedProductType,0)+1,FALSE),0)&gt;0,0,1),IF(IFERROR(MATCH(#REF!,attributeMapFeedProductType,0),0)&gt;0,1,0))</formula>
    </cfRule>
  </conditionalFormatting>
  <conditionalFormatting sqref="CZ3260:CZ3296">
    <cfRule type="expression" dxfId="0" priority="2371" stopIfTrue="1">
      <formula>IF(LEN(CZ3260)&gt;0,1,0)</formula>
    </cfRule>
    <cfRule type="expression" dxfId="1" priority="2372" stopIfTrue="1">
      <formula>IF(VLOOKUP($CZ$3,requiredAttributePTDMap,MATCH($A4,attributeMapFeedProductType,0)+1,FALSE)&gt;0,1,0)</formula>
    </cfRule>
    <cfRule type="expression" dxfId="2" priority="2373" stopIfTrue="1">
      <formula>IF(VLOOKUP($CZ$3,optionalAttributePTDMap,MATCH($A4,attributeMapFeedProductType,0)+1,FALSE)&gt;0,1,0)</formula>
    </cfRule>
    <cfRule type="expression" dxfId="3" priority="2374" stopIfTrue="1">
      <formula>IF(VLOOKUP($CZ$3,preferredAttributePTDMap,MATCH($A4,attributeMapFeedProductType,0)+1,FALSE)&gt;0,1,0)</formula>
    </cfRule>
    <cfRule type="expression" dxfId="4" priority="237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40">
    <cfRule type="expression" dxfId="0" priority="2386" stopIfTrue="1">
      <formula>IF(LEN(DA4)&gt;0,1,0)</formula>
    </cfRule>
    <cfRule type="expression" dxfId="1" priority="2387" stopIfTrue="1">
      <formula>IF(VLOOKUP($DA$3,requiredAttributePTDMap,MATCH(#REF!,attributeMapFeedProductType,0)+1,FALSE)&gt;0,1,0)</formula>
    </cfRule>
    <cfRule type="expression" dxfId="2" priority="2388" stopIfTrue="1">
      <formula>IF(VLOOKUP($DA$3,optionalAttributePTDMap,MATCH(#REF!,attributeMapFeedProductType,0)+1,FALSE)&gt;0,1,0)</formula>
    </cfRule>
    <cfRule type="expression" dxfId="3" priority="2389" stopIfTrue="1">
      <formula>IF(VLOOKUP($DA$3,preferredAttributePTDMap,MATCH(#REF!,attributeMapFeedProductType,0)+1,FALSE)&gt;0,1,0)</formula>
    </cfRule>
    <cfRule type="expression" dxfId="4" priority="2390" stopIfTrue="1">
      <formula>AND(IF(IFERROR(VLOOKUP($DA$3,requiredAttributePTDMap,MATCH(#REF!,attributeMapFeedProductType,0)+1,FALSE),0)&gt;0,0,1),IF(IFERROR(VLOOKUP($DA$3,optionalAttributePTDMap,MATCH(#REF!,attributeMapFeedProductType,0)+1,FALSE),0)&gt;0,0,1),IF(IFERROR(VLOOKUP($DA$3,preferredAttributePTDMap,MATCH(#REF!,attributeMapFeedProductType,0)+1,FALSE),0)&gt;0,0,1),IF(IFERROR(MATCH(#REF!,attributeMapFeedProductType,0),0)&gt;0,1,0))</formula>
    </cfRule>
  </conditionalFormatting>
  <conditionalFormatting sqref="DA3260:DA3296">
    <cfRule type="expression" dxfId="0" priority="2381" stopIfTrue="1">
      <formula>IF(LEN(DA3260)&gt;0,1,0)</formula>
    </cfRule>
    <cfRule type="expression" dxfId="1" priority="2382" stopIfTrue="1">
      <formula>IF(VLOOKUP($DA$3,requiredAttributePTDMap,MATCH($A4,attributeMapFeedProductType,0)+1,FALSE)&gt;0,1,0)</formula>
    </cfRule>
    <cfRule type="expression" dxfId="2" priority="2383" stopIfTrue="1">
      <formula>IF(VLOOKUP($DA$3,optionalAttributePTDMap,MATCH($A4,attributeMapFeedProductType,0)+1,FALSE)&gt;0,1,0)</formula>
    </cfRule>
    <cfRule type="expression" dxfId="3" priority="2384" stopIfTrue="1">
      <formula>IF(VLOOKUP($DA$3,preferredAttributePTDMap,MATCH($A4,attributeMapFeedProductType,0)+1,FALSE)&gt;0,1,0)</formula>
    </cfRule>
    <cfRule type="expression" dxfId="4" priority="238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40">
    <cfRule type="expression" dxfId="0" priority="2396" stopIfTrue="1">
      <formula>IF(LEN(DB4)&gt;0,1,0)</formula>
    </cfRule>
    <cfRule type="expression" dxfId="1" priority="2397" stopIfTrue="1">
      <formula>IF(VLOOKUP($DB$3,requiredAttributePTDMap,MATCH(#REF!,attributeMapFeedProductType,0)+1,FALSE)&gt;0,1,0)</formula>
    </cfRule>
    <cfRule type="expression" dxfId="2" priority="2398" stopIfTrue="1">
      <formula>IF(VLOOKUP($DB$3,optionalAttributePTDMap,MATCH(#REF!,attributeMapFeedProductType,0)+1,FALSE)&gt;0,1,0)</formula>
    </cfRule>
    <cfRule type="expression" dxfId="3" priority="2399" stopIfTrue="1">
      <formula>IF(VLOOKUP($DB$3,preferredAttributePTDMap,MATCH(#REF!,attributeMapFeedProductType,0)+1,FALSE)&gt;0,1,0)</formula>
    </cfRule>
    <cfRule type="expression" dxfId="4" priority="2400" stopIfTrue="1">
      <formula>AND(IF(IFERROR(VLOOKUP($DB$3,requiredAttributePTDMap,MATCH(#REF!,attributeMapFeedProductType,0)+1,FALSE),0)&gt;0,0,1),IF(IFERROR(VLOOKUP($DB$3,optionalAttributePTDMap,MATCH(#REF!,attributeMapFeedProductType,0)+1,FALSE),0)&gt;0,0,1),IF(IFERROR(VLOOKUP($DB$3,preferredAttributePTDMap,MATCH(#REF!,attributeMapFeedProductType,0)+1,FALSE),0)&gt;0,0,1),IF(IFERROR(MATCH(#REF!,attributeMapFeedProductType,0),0)&gt;0,1,0))</formula>
    </cfRule>
  </conditionalFormatting>
  <conditionalFormatting sqref="DB3260:DB3296">
    <cfRule type="expression" dxfId="0" priority="2391" stopIfTrue="1">
      <formula>IF(LEN(DB3260)&gt;0,1,0)</formula>
    </cfRule>
    <cfRule type="expression" dxfId="1" priority="2392" stopIfTrue="1">
      <formula>IF(VLOOKUP($DB$3,requiredAttributePTDMap,MATCH($A4,attributeMapFeedProductType,0)+1,FALSE)&gt;0,1,0)</formula>
    </cfRule>
    <cfRule type="expression" dxfId="2" priority="2393" stopIfTrue="1">
      <formula>IF(VLOOKUP($DB$3,optionalAttributePTDMap,MATCH($A4,attributeMapFeedProductType,0)+1,FALSE)&gt;0,1,0)</formula>
    </cfRule>
    <cfRule type="expression" dxfId="3" priority="2394" stopIfTrue="1">
      <formula>IF(VLOOKUP($DB$3,preferredAttributePTDMap,MATCH($A4,attributeMapFeedProductType,0)+1,FALSE)&gt;0,1,0)</formula>
    </cfRule>
    <cfRule type="expression" dxfId="4" priority="239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40">
    <cfRule type="expression" dxfId="0" priority="2406" stopIfTrue="1">
      <formula>IF(LEN(DC4)&gt;0,1,0)</formula>
    </cfRule>
    <cfRule type="expression" dxfId="1" priority="2407" stopIfTrue="1">
      <formula>IF(VLOOKUP($DC$3,requiredAttributePTDMap,MATCH(#REF!,attributeMapFeedProductType,0)+1,FALSE)&gt;0,1,0)</formula>
    </cfRule>
    <cfRule type="expression" dxfId="2" priority="2408" stopIfTrue="1">
      <formula>IF(VLOOKUP($DC$3,optionalAttributePTDMap,MATCH(#REF!,attributeMapFeedProductType,0)+1,FALSE)&gt;0,1,0)</formula>
    </cfRule>
    <cfRule type="expression" dxfId="3" priority="2409" stopIfTrue="1">
      <formula>IF(VLOOKUP($DC$3,preferredAttributePTDMap,MATCH(#REF!,attributeMapFeedProductType,0)+1,FALSE)&gt;0,1,0)</formula>
    </cfRule>
    <cfRule type="expression" dxfId="4" priority="2410" stopIfTrue="1">
      <formula>AND(IF(IFERROR(VLOOKUP($DC$3,requiredAttributePTDMap,MATCH(#REF!,attributeMapFeedProductType,0)+1,FALSE),0)&gt;0,0,1),IF(IFERROR(VLOOKUP($DC$3,optionalAttributePTDMap,MATCH(#REF!,attributeMapFeedProductType,0)+1,FALSE),0)&gt;0,0,1),IF(IFERROR(VLOOKUP($DC$3,preferredAttributePTDMap,MATCH(#REF!,attributeMapFeedProductType,0)+1,FALSE),0)&gt;0,0,1),IF(IFERROR(MATCH(#REF!,attributeMapFeedProductType,0),0)&gt;0,1,0))</formula>
    </cfRule>
  </conditionalFormatting>
  <conditionalFormatting sqref="DC3260:DC3296">
    <cfRule type="expression" dxfId="0" priority="2401" stopIfTrue="1">
      <formula>IF(LEN(DC3260)&gt;0,1,0)</formula>
    </cfRule>
    <cfRule type="expression" dxfId="1" priority="2402" stopIfTrue="1">
      <formula>IF(VLOOKUP($DC$3,requiredAttributePTDMap,MATCH($A4,attributeMapFeedProductType,0)+1,FALSE)&gt;0,1,0)</formula>
    </cfRule>
    <cfRule type="expression" dxfId="2" priority="2403" stopIfTrue="1">
      <formula>IF(VLOOKUP($DC$3,optionalAttributePTDMap,MATCH($A4,attributeMapFeedProductType,0)+1,FALSE)&gt;0,1,0)</formula>
    </cfRule>
    <cfRule type="expression" dxfId="3" priority="2404" stopIfTrue="1">
      <formula>IF(VLOOKUP($DC$3,preferredAttributePTDMap,MATCH($A4,attributeMapFeedProductType,0)+1,FALSE)&gt;0,1,0)</formula>
    </cfRule>
    <cfRule type="expression" dxfId="4" priority="240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40">
    <cfRule type="expression" dxfId="0" priority="2416" stopIfTrue="1">
      <formula>IF(LEN(DD4)&gt;0,1,0)</formula>
    </cfRule>
    <cfRule type="expression" dxfId="1" priority="2417" stopIfTrue="1">
      <formula>IF(VLOOKUP($DD$3,requiredAttributePTDMap,MATCH(#REF!,attributeMapFeedProductType,0)+1,FALSE)&gt;0,1,0)</formula>
    </cfRule>
    <cfRule type="expression" dxfId="2" priority="2418" stopIfTrue="1">
      <formula>IF(VLOOKUP($DD$3,optionalAttributePTDMap,MATCH(#REF!,attributeMapFeedProductType,0)+1,FALSE)&gt;0,1,0)</formula>
    </cfRule>
    <cfRule type="expression" dxfId="3" priority="2419" stopIfTrue="1">
      <formula>IF(VLOOKUP($DD$3,preferredAttributePTDMap,MATCH(#REF!,attributeMapFeedProductType,0)+1,FALSE)&gt;0,1,0)</formula>
    </cfRule>
    <cfRule type="expression" dxfId="4" priority="2420" stopIfTrue="1">
      <formula>AND(IF(IFERROR(VLOOKUP($DD$3,requiredAttributePTDMap,MATCH(#REF!,attributeMapFeedProductType,0)+1,FALSE),0)&gt;0,0,1),IF(IFERROR(VLOOKUP($DD$3,optionalAttributePTDMap,MATCH(#REF!,attributeMapFeedProductType,0)+1,FALSE),0)&gt;0,0,1),IF(IFERROR(VLOOKUP($DD$3,preferredAttributePTDMap,MATCH(#REF!,attributeMapFeedProductType,0)+1,FALSE),0)&gt;0,0,1),IF(IFERROR(MATCH(#REF!,attributeMapFeedProductType,0),0)&gt;0,1,0))</formula>
    </cfRule>
  </conditionalFormatting>
  <conditionalFormatting sqref="DD3260:DD3296">
    <cfRule type="expression" dxfId="0" priority="2411" stopIfTrue="1">
      <formula>IF(LEN(DD3260)&gt;0,1,0)</formula>
    </cfRule>
    <cfRule type="expression" dxfId="1" priority="2412" stopIfTrue="1">
      <formula>IF(VLOOKUP($DD$3,requiredAttributePTDMap,MATCH($A4,attributeMapFeedProductType,0)+1,FALSE)&gt;0,1,0)</formula>
    </cfRule>
    <cfRule type="expression" dxfId="2" priority="2413" stopIfTrue="1">
      <formula>IF(VLOOKUP($DD$3,optionalAttributePTDMap,MATCH($A4,attributeMapFeedProductType,0)+1,FALSE)&gt;0,1,0)</formula>
    </cfRule>
    <cfRule type="expression" dxfId="3" priority="2414" stopIfTrue="1">
      <formula>IF(VLOOKUP($DD$3,preferredAttributePTDMap,MATCH($A4,attributeMapFeedProductType,0)+1,FALSE)&gt;0,1,0)</formula>
    </cfRule>
    <cfRule type="expression" dxfId="4" priority="241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40">
    <cfRule type="expression" dxfId="0" priority="2426" stopIfTrue="1">
      <formula>IF(LEN(DE4)&gt;0,1,0)</formula>
    </cfRule>
    <cfRule type="expression" dxfId="1" priority="2427" stopIfTrue="1">
      <formula>IF(VLOOKUP($DE$3,requiredAttributePTDMap,MATCH(#REF!,attributeMapFeedProductType,0)+1,FALSE)&gt;0,1,0)</formula>
    </cfRule>
    <cfRule type="expression" dxfId="2" priority="2428" stopIfTrue="1">
      <formula>IF(VLOOKUP($DE$3,optionalAttributePTDMap,MATCH(#REF!,attributeMapFeedProductType,0)+1,FALSE)&gt;0,1,0)</formula>
    </cfRule>
    <cfRule type="expression" dxfId="3" priority="2429" stopIfTrue="1">
      <formula>IF(VLOOKUP($DE$3,preferredAttributePTDMap,MATCH(#REF!,attributeMapFeedProductType,0)+1,FALSE)&gt;0,1,0)</formula>
    </cfRule>
    <cfRule type="expression" dxfId="4" priority="2430" stopIfTrue="1">
      <formula>AND(IF(IFERROR(VLOOKUP($DE$3,requiredAttributePTDMap,MATCH(#REF!,attributeMapFeedProductType,0)+1,FALSE),0)&gt;0,0,1),IF(IFERROR(VLOOKUP($DE$3,optionalAttributePTDMap,MATCH(#REF!,attributeMapFeedProductType,0)+1,FALSE),0)&gt;0,0,1),IF(IFERROR(VLOOKUP($DE$3,preferredAttributePTDMap,MATCH(#REF!,attributeMapFeedProductType,0)+1,FALSE),0)&gt;0,0,1),IF(IFERROR(MATCH(#REF!,attributeMapFeedProductType,0),0)&gt;0,1,0))</formula>
    </cfRule>
  </conditionalFormatting>
  <conditionalFormatting sqref="DE3260:DE3296">
    <cfRule type="expression" dxfId="0" priority="2421" stopIfTrue="1">
      <formula>IF(LEN(DE3260)&gt;0,1,0)</formula>
    </cfRule>
    <cfRule type="expression" dxfId="1" priority="2422" stopIfTrue="1">
      <formula>IF(VLOOKUP($DE$3,requiredAttributePTDMap,MATCH($A4,attributeMapFeedProductType,0)+1,FALSE)&gt;0,1,0)</formula>
    </cfRule>
    <cfRule type="expression" dxfId="2" priority="2423" stopIfTrue="1">
      <formula>IF(VLOOKUP($DE$3,optionalAttributePTDMap,MATCH($A4,attributeMapFeedProductType,0)+1,FALSE)&gt;0,1,0)</formula>
    </cfRule>
    <cfRule type="expression" dxfId="3" priority="2424" stopIfTrue="1">
      <formula>IF(VLOOKUP($DE$3,preferredAttributePTDMap,MATCH($A4,attributeMapFeedProductType,0)+1,FALSE)&gt;0,1,0)</formula>
    </cfRule>
    <cfRule type="expression" dxfId="4" priority="242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40">
    <cfRule type="expression" dxfId="0" priority="2436" stopIfTrue="1">
      <formula>IF(LEN(DF4)&gt;0,1,0)</formula>
    </cfRule>
    <cfRule type="expression" dxfId="1" priority="2437" stopIfTrue="1">
      <formula>IF(VLOOKUP($DF$3,requiredAttributePTDMap,MATCH(#REF!,attributeMapFeedProductType,0)+1,FALSE)&gt;0,1,0)</formula>
    </cfRule>
    <cfRule type="expression" dxfId="2" priority="2438" stopIfTrue="1">
      <formula>IF(VLOOKUP($DF$3,optionalAttributePTDMap,MATCH(#REF!,attributeMapFeedProductType,0)+1,FALSE)&gt;0,1,0)</formula>
    </cfRule>
    <cfRule type="expression" dxfId="3" priority="2439" stopIfTrue="1">
      <formula>IF(VLOOKUP($DF$3,preferredAttributePTDMap,MATCH(#REF!,attributeMapFeedProductType,0)+1,FALSE)&gt;0,1,0)</formula>
    </cfRule>
    <cfRule type="expression" dxfId="4" priority="2440" stopIfTrue="1">
      <formula>AND(IF(IFERROR(VLOOKUP($DF$3,requiredAttributePTDMap,MATCH(#REF!,attributeMapFeedProductType,0)+1,FALSE),0)&gt;0,0,1),IF(IFERROR(VLOOKUP($DF$3,optionalAttributePTDMap,MATCH(#REF!,attributeMapFeedProductType,0)+1,FALSE),0)&gt;0,0,1),IF(IFERROR(VLOOKUP($DF$3,preferredAttributePTDMap,MATCH(#REF!,attributeMapFeedProductType,0)+1,FALSE),0)&gt;0,0,1),IF(IFERROR(MATCH(#REF!,attributeMapFeedProductType,0),0)&gt;0,1,0))</formula>
    </cfRule>
  </conditionalFormatting>
  <conditionalFormatting sqref="DF3260:DF3296">
    <cfRule type="expression" dxfId="0" priority="2431" stopIfTrue="1">
      <formula>IF(LEN(DF3260)&gt;0,1,0)</formula>
    </cfRule>
    <cfRule type="expression" dxfId="1" priority="2432" stopIfTrue="1">
      <formula>IF(VLOOKUP($DF$3,requiredAttributePTDMap,MATCH($A4,attributeMapFeedProductType,0)+1,FALSE)&gt;0,1,0)</formula>
    </cfRule>
    <cfRule type="expression" dxfId="2" priority="2433" stopIfTrue="1">
      <formula>IF(VLOOKUP($DF$3,optionalAttributePTDMap,MATCH($A4,attributeMapFeedProductType,0)+1,FALSE)&gt;0,1,0)</formula>
    </cfRule>
    <cfRule type="expression" dxfId="3" priority="2434" stopIfTrue="1">
      <formula>IF(VLOOKUP($DF$3,preferredAttributePTDMap,MATCH($A4,attributeMapFeedProductType,0)+1,FALSE)&gt;0,1,0)</formula>
    </cfRule>
    <cfRule type="expression" dxfId="4" priority="243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40">
    <cfRule type="expression" dxfId="0" priority="2446" stopIfTrue="1">
      <formula>IF(LEN(DG4)&gt;0,1,0)</formula>
    </cfRule>
    <cfRule type="expression" dxfId="1" priority="2447" stopIfTrue="1">
      <formula>IF(VLOOKUP($DG$3,requiredAttributePTDMap,MATCH(#REF!,attributeMapFeedProductType,0)+1,FALSE)&gt;0,1,0)</formula>
    </cfRule>
    <cfRule type="expression" dxfId="2" priority="2448" stopIfTrue="1">
      <formula>IF(VLOOKUP($DG$3,optionalAttributePTDMap,MATCH(#REF!,attributeMapFeedProductType,0)+1,FALSE)&gt;0,1,0)</formula>
    </cfRule>
    <cfRule type="expression" dxfId="3" priority="2449" stopIfTrue="1">
      <formula>IF(VLOOKUP($DG$3,preferredAttributePTDMap,MATCH(#REF!,attributeMapFeedProductType,0)+1,FALSE)&gt;0,1,0)</formula>
    </cfRule>
    <cfRule type="expression" dxfId="4" priority="2450" stopIfTrue="1">
      <formula>AND(IF(IFERROR(VLOOKUP($DG$3,requiredAttributePTDMap,MATCH(#REF!,attributeMapFeedProductType,0)+1,FALSE),0)&gt;0,0,1),IF(IFERROR(VLOOKUP($DG$3,optionalAttributePTDMap,MATCH(#REF!,attributeMapFeedProductType,0)+1,FALSE),0)&gt;0,0,1),IF(IFERROR(VLOOKUP($DG$3,preferredAttributePTDMap,MATCH(#REF!,attributeMapFeedProductType,0)+1,FALSE),0)&gt;0,0,1),IF(IFERROR(MATCH(#REF!,attributeMapFeedProductType,0),0)&gt;0,1,0))</formula>
    </cfRule>
  </conditionalFormatting>
  <conditionalFormatting sqref="DG3260:DG3296">
    <cfRule type="expression" dxfId="0" priority="2441" stopIfTrue="1">
      <formula>IF(LEN(DG3260)&gt;0,1,0)</formula>
    </cfRule>
    <cfRule type="expression" dxfId="1" priority="2442" stopIfTrue="1">
      <formula>IF(VLOOKUP($DG$3,requiredAttributePTDMap,MATCH($A4,attributeMapFeedProductType,0)+1,FALSE)&gt;0,1,0)</formula>
    </cfRule>
    <cfRule type="expression" dxfId="2" priority="2443" stopIfTrue="1">
      <formula>IF(VLOOKUP($DG$3,optionalAttributePTDMap,MATCH($A4,attributeMapFeedProductType,0)+1,FALSE)&gt;0,1,0)</formula>
    </cfRule>
    <cfRule type="expression" dxfId="3" priority="2444" stopIfTrue="1">
      <formula>IF(VLOOKUP($DG$3,preferredAttributePTDMap,MATCH($A4,attributeMapFeedProductType,0)+1,FALSE)&gt;0,1,0)</formula>
    </cfRule>
    <cfRule type="expression" dxfId="4" priority="244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40">
    <cfRule type="expression" dxfId="0" priority="2456" stopIfTrue="1">
      <formula>IF(LEN(DH4)&gt;0,1,0)</formula>
    </cfRule>
    <cfRule type="expression" dxfId="1" priority="2457" stopIfTrue="1">
      <formula>IF(VLOOKUP($DH$3,requiredAttributePTDMap,MATCH(#REF!,attributeMapFeedProductType,0)+1,FALSE)&gt;0,1,0)</formula>
    </cfRule>
    <cfRule type="expression" dxfId="2" priority="2458" stopIfTrue="1">
      <formula>IF(VLOOKUP($DH$3,optionalAttributePTDMap,MATCH(#REF!,attributeMapFeedProductType,0)+1,FALSE)&gt;0,1,0)</formula>
    </cfRule>
    <cfRule type="expression" dxfId="3" priority="2459" stopIfTrue="1">
      <formula>IF(VLOOKUP($DH$3,preferredAttributePTDMap,MATCH(#REF!,attributeMapFeedProductType,0)+1,FALSE)&gt;0,1,0)</formula>
    </cfRule>
    <cfRule type="expression" dxfId="4" priority="2460" stopIfTrue="1">
      <formula>AND(IF(IFERROR(VLOOKUP($DH$3,requiredAttributePTDMap,MATCH(#REF!,attributeMapFeedProductType,0)+1,FALSE),0)&gt;0,0,1),IF(IFERROR(VLOOKUP($DH$3,optionalAttributePTDMap,MATCH(#REF!,attributeMapFeedProductType,0)+1,FALSE),0)&gt;0,0,1),IF(IFERROR(VLOOKUP($DH$3,preferredAttributePTDMap,MATCH(#REF!,attributeMapFeedProductType,0)+1,FALSE),0)&gt;0,0,1),IF(IFERROR(MATCH(#REF!,attributeMapFeedProductType,0),0)&gt;0,1,0))</formula>
    </cfRule>
  </conditionalFormatting>
  <conditionalFormatting sqref="DH3260:DH3296">
    <cfRule type="expression" dxfId="0" priority="2451" stopIfTrue="1">
      <formula>IF(LEN(DH3260)&gt;0,1,0)</formula>
    </cfRule>
    <cfRule type="expression" dxfId="1" priority="2452" stopIfTrue="1">
      <formula>IF(VLOOKUP($DH$3,requiredAttributePTDMap,MATCH($A4,attributeMapFeedProductType,0)+1,FALSE)&gt;0,1,0)</formula>
    </cfRule>
    <cfRule type="expression" dxfId="2" priority="2453" stopIfTrue="1">
      <formula>IF(VLOOKUP($DH$3,optionalAttributePTDMap,MATCH($A4,attributeMapFeedProductType,0)+1,FALSE)&gt;0,1,0)</formula>
    </cfRule>
    <cfRule type="expression" dxfId="3" priority="2454" stopIfTrue="1">
      <formula>IF(VLOOKUP($DH$3,preferredAttributePTDMap,MATCH($A4,attributeMapFeedProductType,0)+1,FALSE)&gt;0,1,0)</formula>
    </cfRule>
    <cfRule type="expression" dxfId="4" priority="24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40">
    <cfRule type="expression" dxfId="0" priority="2466" stopIfTrue="1">
      <formula>IF(LEN(DI4)&gt;0,1,0)</formula>
    </cfRule>
    <cfRule type="expression" dxfId="1" priority="2467" stopIfTrue="1">
      <formula>IF(VLOOKUP($DI$3,requiredAttributePTDMap,MATCH(#REF!,attributeMapFeedProductType,0)+1,FALSE)&gt;0,1,0)</formula>
    </cfRule>
    <cfRule type="expression" dxfId="2" priority="2468" stopIfTrue="1">
      <formula>IF(VLOOKUP($DI$3,optionalAttributePTDMap,MATCH(#REF!,attributeMapFeedProductType,0)+1,FALSE)&gt;0,1,0)</formula>
    </cfRule>
    <cfRule type="expression" dxfId="3" priority="2469" stopIfTrue="1">
      <formula>IF(VLOOKUP($DI$3,preferredAttributePTDMap,MATCH(#REF!,attributeMapFeedProductType,0)+1,FALSE)&gt;0,1,0)</formula>
    </cfRule>
    <cfRule type="expression" dxfId="4" priority="2470" stopIfTrue="1">
      <formula>AND(IF(IFERROR(VLOOKUP($DI$3,requiredAttributePTDMap,MATCH(#REF!,attributeMapFeedProductType,0)+1,FALSE),0)&gt;0,0,1),IF(IFERROR(VLOOKUP($DI$3,optionalAttributePTDMap,MATCH(#REF!,attributeMapFeedProductType,0)+1,FALSE),0)&gt;0,0,1),IF(IFERROR(VLOOKUP($DI$3,preferredAttributePTDMap,MATCH(#REF!,attributeMapFeedProductType,0)+1,FALSE),0)&gt;0,0,1),IF(IFERROR(MATCH(#REF!,attributeMapFeedProductType,0),0)&gt;0,1,0))</formula>
    </cfRule>
  </conditionalFormatting>
  <conditionalFormatting sqref="DI3260:DI3296">
    <cfRule type="expression" dxfId="0" priority="2461" stopIfTrue="1">
      <formula>IF(LEN(DI3260)&gt;0,1,0)</formula>
    </cfRule>
    <cfRule type="expression" dxfId="1" priority="2462" stopIfTrue="1">
      <formula>IF(VLOOKUP($DI$3,requiredAttributePTDMap,MATCH($A4,attributeMapFeedProductType,0)+1,FALSE)&gt;0,1,0)</formula>
    </cfRule>
    <cfRule type="expression" dxfId="2" priority="2463" stopIfTrue="1">
      <formula>IF(VLOOKUP($DI$3,optionalAttributePTDMap,MATCH($A4,attributeMapFeedProductType,0)+1,FALSE)&gt;0,1,0)</formula>
    </cfRule>
    <cfRule type="expression" dxfId="3" priority="2464" stopIfTrue="1">
      <formula>IF(VLOOKUP($DI$3,preferredAttributePTDMap,MATCH($A4,attributeMapFeedProductType,0)+1,FALSE)&gt;0,1,0)</formula>
    </cfRule>
    <cfRule type="expression" dxfId="4" priority="246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40">
    <cfRule type="expression" dxfId="0" priority="2476" stopIfTrue="1">
      <formula>IF(LEN(DJ4)&gt;0,1,0)</formula>
    </cfRule>
    <cfRule type="expression" dxfId="1" priority="2477" stopIfTrue="1">
      <formula>IF(VLOOKUP($DJ$3,requiredAttributePTDMap,MATCH(#REF!,attributeMapFeedProductType,0)+1,FALSE)&gt;0,1,0)</formula>
    </cfRule>
    <cfRule type="expression" dxfId="2" priority="2478" stopIfTrue="1">
      <formula>IF(VLOOKUP($DJ$3,optionalAttributePTDMap,MATCH(#REF!,attributeMapFeedProductType,0)+1,FALSE)&gt;0,1,0)</formula>
    </cfRule>
    <cfRule type="expression" dxfId="3" priority="2479" stopIfTrue="1">
      <formula>IF(VLOOKUP($DJ$3,preferredAttributePTDMap,MATCH(#REF!,attributeMapFeedProductType,0)+1,FALSE)&gt;0,1,0)</formula>
    </cfRule>
    <cfRule type="expression" dxfId="4" priority="2480" stopIfTrue="1">
      <formula>AND(IF(IFERROR(VLOOKUP($DJ$3,requiredAttributePTDMap,MATCH(#REF!,attributeMapFeedProductType,0)+1,FALSE),0)&gt;0,0,1),IF(IFERROR(VLOOKUP($DJ$3,optionalAttributePTDMap,MATCH(#REF!,attributeMapFeedProductType,0)+1,FALSE),0)&gt;0,0,1),IF(IFERROR(VLOOKUP($DJ$3,preferredAttributePTDMap,MATCH(#REF!,attributeMapFeedProductType,0)+1,FALSE),0)&gt;0,0,1),IF(IFERROR(MATCH(#REF!,attributeMapFeedProductType,0),0)&gt;0,1,0))</formula>
    </cfRule>
  </conditionalFormatting>
  <conditionalFormatting sqref="DJ3260:DJ3296">
    <cfRule type="expression" dxfId="0" priority="2471" stopIfTrue="1">
      <formula>IF(LEN(DJ3260)&gt;0,1,0)</formula>
    </cfRule>
    <cfRule type="expression" dxfId="1" priority="2472" stopIfTrue="1">
      <formula>IF(VLOOKUP($DJ$3,requiredAttributePTDMap,MATCH($A4,attributeMapFeedProductType,0)+1,FALSE)&gt;0,1,0)</formula>
    </cfRule>
    <cfRule type="expression" dxfId="2" priority="2473" stopIfTrue="1">
      <formula>IF(VLOOKUP($DJ$3,optionalAttributePTDMap,MATCH($A4,attributeMapFeedProductType,0)+1,FALSE)&gt;0,1,0)</formula>
    </cfRule>
    <cfRule type="expression" dxfId="3" priority="2474" stopIfTrue="1">
      <formula>IF(VLOOKUP($DJ$3,preferredAttributePTDMap,MATCH($A4,attributeMapFeedProductType,0)+1,FALSE)&gt;0,1,0)</formula>
    </cfRule>
    <cfRule type="expression" dxfId="4" priority="247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40">
    <cfRule type="expression" dxfId="0" priority="2486" stopIfTrue="1">
      <formula>IF(LEN(DK4)&gt;0,1,0)</formula>
    </cfRule>
    <cfRule type="expression" dxfId="1" priority="2487" stopIfTrue="1">
      <formula>IF(VLOOKUP($DK$3,requiredAttributePTDMap,MATCH(#REF!,attributeMapFeedProductType,0)+1,FALSE)&gt;0,1,0)</formula>
    </cfRule>
    <cfRule type="expression" dxfId="2" priority="2488" stopIfTrue="1">
      <formula>IF(VLOOKUP($DK$3,optionalAttributePTDMap,MATCH(#REF!,attributeMapFeedProductType,0)+1,FALSE)&gt;0,1,0)</formula>
    </cfRule>
    <cfRule type="expression" dxfId="3" priority="2489" stopIfTrue="1">
      <formula>IF(VLOOKUP($DK$3,preferredAttributePTDMap,MATCH(#REF!,attributeMapFeedProductType,0)+1,FALSE)&gt;0,1,0)</formula>
    </cfRule>
    <cfRule type="expression" dxfId="4" priority="2490" stopIfTrue="1">
      <formula>AND(IF(IFERROR(VLOOKUP($DK$3,requiredAttributePTDMap,MATCH(#REF!,attributeMapFeedProductType,0)+1,FALSE),0)&gt;0,0,1),IF(IFERROR(VLOOKUP($DK$3,optionalAttributePTDMap,MATCH(#REF!,attributeMapFeedProductType,0)+1,FALSE),0)&gt;0,0,1),IF(IFERROR(VLOOKUP($DK$3,preferredAttributePTDMap,MATCH(#REF!,attributeMapFeedProductType,0)+1,FALSE),0)&gt;0,0,1),IF(IFERROR(MATCH(#REF!,attributeMapFeedProductType,0),0)&gt;0,1,0))</formula>
    </cfRule>
  </conditionalFormatting>
  <conditionalFormatting sqref="DK3260:DK3296">
    <cfRule type="expression" dxfId="0" priority="2481" stopIfTrue="1">
      <formula>IF(LEN(DK3260)&gt;0,1,0)</formula>
    </cfRule>
    <cfRule type="expression" dxfId="1" priority="2482" stopIfTrue="1">
      <formula>IF(VLOOKUP($DK$3,requiredAttributePTDMap,MATCH($A4,attributeMapFeedProductType,0)+1,FALSE)&gt;0,1,0)</formula>
    </cfRule>
    <cfRule type="expression" dxfId="2" priority="2483" stopIfTrue="1">
      <formula>IF(VLOOKUP($DK$3,optionalAttributePTDMap,MATCH($A4,attributeMapFeedProductType,0)+1,FALSE)&gt;0,1,0)</formula>
    </cfRule>
    <cfRule type="expression" dxfId="3" priority="2484" stopIfTrue="1">
      <formula>IF(VLOOKUP($DK$3,preferredAttributePTDMap,MATCH($A4,attributeMapFeedProductType,0)+1,FALSE)&gt;0,1,0)</formula>
    </cfRule>
    <cfRule type="expression" dxfId="4" priority="24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40">
    <cfRule type="expression" dxfId="0" priority="2496" stopIfTrue="1">
      <formula>IF(LEN(DL4)&gt;0,1,0)</formula>
    </cfRule>
    <cfRule type="expression" dxfId="1" priority="2497" stopIfTrue="1">
      <formula>IF(VLOOKUP($DL$3,requiredAttributePTDMap,MATCH(#REF!,attributeMapFeedProductType,0)+1,FALSE)&gt;0,1,0)</formula>
    </cfRule>
    <cfRule type="expression" dxfId="2" priority="2498" stopIfTrue="1">
      <formula>IF(VLOOKUP($DL$3,optionalAttributePTDMap,MATCH(#REF!,attributeMapFeedProductType,0)+1,FALSE)&gt;0,1,0)</formula>
    </cfRule>
    <cfRule type="expression" dxfId="3" priority="2499" stopIfTrue="1">
      <formula>IF(VLOOKUP($DL$3,preferredAttributePTDMap,MATCH(#REF!,attributeMapFeedProductType,0)+1,FALSE)&gt;0,1,0)</formula>
    </cfRule>
    <cfRule type="expression" dxfId="4" priority="2500" stopIfTrue="1">
      <formula>AND(IF(IFERROR(VLOOKUP($DL$3,requiredAttributePTDMap,MATCH(#REF!,attributeMapFeedProductType,0)+1,FALSE),0)&gt;0,0,1),IF(IFERROR(VLOOKUP($DL$3,optionalAttributePTDMap,MATCH(#REF!,attributeMapFeedProductType,0)+1,FALSE),0)&gt;0,0,1),IF(IFERROR(VLOOKUP($DL$3,preferredAttributePTDMap,MATCH(#REF!,attributeMapFeedProductType,0)+1,FALSE),0)&gt;0,0,1),IF(IFERROR(MATCH(#REF!,attributeMapFeedProductType,0),0)&gt;0,1,0))</formula>
    </cfRule>
  </conditionalFormatting>
  <conditionalFormatting sqref="DL3260:DL3296">
    <cfRule type="expression" dxfId="0" priority="2491" stopIfTrue="1">
      <formula>IF(LEN(DL3260)&gt;0,1,0)</formula>
    </cfRule>
    <cfRule type="expression" dxfId="1" priority="2492" stopIfTrue="1">
      <formula>IF(VLOOKUP($DL$3,requiredAttributePTDMap,MATCH($A4,attributeMapFeedProductType,0)+1,FALSE)&gt;0,1,0)</formula>
    </cfRule>
    <cfRule type="expression" dxfId="2" priority="2493" stopIfTrue="1">
      <formula>IF(VLOOKUP($DL$3,optionalAttributePTDMap,MATCH($A4,attributeMapFeedProductType,0)+1,FALSE)&gt;0,1,0)</formula>
    </cfRule>
    <cfRule type="expression" dxfId="3" priority="2494" stopIfTrue="1">
      <formula>IF(VLOOKUP($DL$3,preferredAttributePTDMap,MATCH($A4,attributeMapFeedProductType,0)+1,FALSE)&gt;0,1,0)</formula>
    </cfRule>
    <cfRule type="expression" dxfId="4" priority="249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40">
    <cfRule type="expression" dxfId="0" priority="2506" stopIfTrue="1">
      <formula>IF(LEN(DM4)&gt;0,1,0)</formula>
    </cfRule>
    <cfRule type="expression" dxfId="1" priority="2507" stopIfTrue="1">
      <formula>IF(VLOOKUP($DM$3,requiredAttributePTDMap,MATCH(#REF!,attributeMapFeedProductType,0)+1,FALSE)&gt;0,1,0)</formula>
    </cfRule>
    <cfRule type="expression" dxfId="2" priority="2508" stopIfTrue="1">
      <formula>IF(VLOOKUP($DM$3,optionalAttributePTDMap,MATCH(#REF!,attributeMapFeedProductType,0)+1,FALSE)&gt;0,1,0)</formula>
    </cfRule>
    <cfRule type="expression" dxfId="3" priority="2509" stopIfTrue="1">
      <formula>IF(VLOOKUP($DM$3,preferredAttributePTDMap,MATCH(#REF!,attributeMapFeedProductType,0)+1,FALSE)&gt;0,1,0)</formula>
    </cfRule>
    <cfRule type="expression" dxfId="4" priority="2510" stopIfTrue="1">
      <formula>AND(IF(IFERROR(VLOOKUP($DM$3,requiredAttributePTDMap,MATCH(#REF!,attributeMapFeedProductType,0)+1,FALSE),0)&gt;0,0,1),IF(IFERROR(VLOOKUP($DM$3,optionalAttributePTDMap,MATCH(#REF!,attributeMapFeedProductType,0)+1,FALSE),0)&gt;0,0,1),IF(IFERROR(VLOOKUP($DM$3,preferredAttributePTDMap,MATCH(#REF!,attributeMapFeedProductType,0)+1,FALSE),0)&gt;0,0,1),IF(IFERROR(MATCH(#REF!,attributeMapFeedProductType,0),0)&gt;0,1,0))</formula>
    </cfRule>
  </conditionalFormatting>
  <conditionalFormatting sqref="DM3260:DM3296">
    <cfRule type="expression" dxfId="0" priority="2501" stopIfTrue="1">
      <formula>IF(LEN(DM3260)&gt;0,1,0)</formula>
    </cfRule>
    <cfRule type="expression" dxfId="1" priority="2502" stopIfTrue="1">
      <formula>IF(VLOOKUP($DM$3,requiredAttributePTDMap,MATCH($A4,attributeMapFeedProductType,0)+1,FALSE)&gt;0,1,0)</formula>
    </cfRule>
    <cfRule type="expression" dxfId="2" priority="2503" stopIfTrue="1">
      <formula>IF(VLOOKUP($DM$3,optionalAttributePTDMap,MATCH($A4,attributeMapFeedProductType,0)+1,FALSE)&gt;0,1,0)</formula>
    </cfRule>
    <cfRule type="expression" dxfId="3" priority="2504" stopIfTrue="1">
      <formula>IF(VLOOKUP($DM$3,preferredAttributePTDMap,MATCH($A4,attributeMapFeedProductType,0)+1,FALSE)&gt;0,1,0)</formula>
    </cfRule>
    <cfRule type="expression" dxfId="4" priority="250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40">
    <cfRule type="expression" dxfId="0" priority="2516" stopIfTrue="1">
      <formula>IF(LEN(DN4)&gt;0,1,0)</formula>
    </cfRule>
    <cfRule type="expression" dxfId="1" priority="2517" stopIfTrue="1">
      <formula>IF(VLOOKUP($DN$3,requiredAttributePTDMap,MATCH(#REF!,attributeMapFeedProductType,0)+1,FALSE)&gt;0,1,0)</formula>
    </cfRule>
    <cfRule type="expression" dxfId="2" priority="2518" stopIfTrue="1">
      <formula>IF(VLOOKUP($DN$3,optionalAttributePTDMap,MATCH(#REF!,attributeMapFeedProductType,0)+1,FALSE)&gt;0,1,0)</formula>
    </cfRule>
    <cfRule type="expression" dxfId="3" priority="2519" stopIfTrue="1">
      <formula>IF(VLOOKUP($DN$3,preferredAttributePTDMap,MATCH(#REF!,attributeMapFeedProductType,0)+1,FALSE)&gt;0,1,0)</formula>
    </cfRule>
    <cfRule type="expression" dxfId="4" priority="2520" stopIfTrue="1">
      <formula>AND(IF(IFERROR(VLOOKUP($DN$3,requiredAttributePTDMap,MATCH(#REF!,attributeMapFeedProductType,0)+1,FALSE),0)&gt;0,0,1),IF(IFERROR(VLOOKUP($DN$3,optionalAttributePTDMap,MATCH(#REF!,attributeMapFeedProductType,0)+1,FALSE),0)&gt;0,0,1),IF(IFERROR(VLOOKUP($DN$3,preferredAttributePTDMap,MATCH(#REF!,attributeMapFeedProductType,0)+1,FALSE),0)&gt;0,0,1),IF(IFERROR(MATCH(#REF!,attributeMapFeedProductType,0),0)&gt;0,1,0))</formula>
    </cfRule>
  </conditionalFormatting>
  <conditionalFormatting sqref="DN3260:DN3296">
    <cfRule type="expression" dxfId="0" priority="2511" stopIfTrue="1">
      <formula>IF(LEN(DN3260)&gt;0,1,0)</formula>
    </cfRule>
    <cfRule type="expression" dxfId="1" priority="2512" stopIfTrue="1">
      <formula>IF(VLOOKUP($DN$3,requiredAttributePTDMap,MATCH($A4,attributeMapFeedProductType,0)+1,FALSE)&gt;0,1,0)</formula>
    </cfRule>
    <cfRule type="expression" dxfId="2" priority="2513" stopIfTrue="1">
      <formula>IF(VLOOKUP($DN$3,optionalAttributePTDMap,MATCH($A4,attributeMapFeedProductType,0)+1,FALSE)&gt;0,1,0)</formula>
    </cfRule>
    <cfRule type="expression" dxfId="3" priority="2514" stopIfTrue="1">
      <formula>IF(VLOOKUP($DN$3,preferredAttributePTDMap,MATCH($A4,attributeMapFeedProductType,0)+1,FALSE)&gt;0,1,0)</formula>
    </cfRule>
    <cfRule type="expression" dxfId="4" priority="251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40">
    <cfRule type="expression" dxfId="0" priority="2526" stopIfTrue="1">
      <formula>IF(LEN(DO4)&gt;0,1,0)</formula>
    </cfRule>
    <cfRule type="expression" dxfId="1" priority="2527" stopIfTrue="1">
      <formula>IF(VLOOKUP($DO$3,requiredAttributePTDMap,MATCH(#REF!,attributeMapFeedProductType,0)+1,FALSE)&gt;0,1,0)</formula>
    </cfRule>
    <cfRule type="expression" dxfId="2" priority="2528" stopIfTrue="1">
      <formula>IF(VLOOKUP($DO$3,optionalAttributePTDMap,MATCH(#REF!,attributeMapFeedProductType,0)+1,FALSE)&gt;0,1,0)</formula>
    </cfRule>
    <cfRule type="expression" dxfId="3" priority="2529" stopIfTrue="1">
      <formula>IF(VLOOKUP($DO$3,preferredAttributePTDMap,MATCH(#REF!,attributeMapFeedProductType,0)+1,FALSE)&gt;0,1,0)</formula>
    </cfRule>
    <cfRule type="expression" dxfId="4" priority="2530" stopIfTrue="1">
      <formula>AND(IF(IFERROR(VLOOKUP($DO$3,requiredAttributePTDMap,MATCH(#REF!,attributeMapFeedProductType,0)+1,FALSE),0)&gt;0,0,1),IF(IFERROR(VLOOKUP($DO$3,optionalAttributePTDMap,MATCH(#REF!,attributeMapFeedProductType,0)+1,FALSE),0)&gt;0,0,1),IF(IFERROR(VLOOKUP($DO$3,preferredAttributePTDMap,MATCH(#REF!,attributeMapFeedProductType,0)+1,FALSE),0)&gt;0,0,1),IF(IFERROR(MATCH(#REF!,attributeMapFeedProductType,0),0)&gt;0,1,0))</formula>
    </cfRule>
  </conditionalFormatting>
  <conditionalFormatting sqref="DO3260:DO3296">
    <cfRule type="expression" dxfId="0" priority="2521" stopIfTrue="1">
      <formula>IF(LEN(DO3260)&gt;0,1,0)</formula>
    </cfRule>
    <cfRule type="expression" dxfId="1" priority="2522" stopIfTrue="1">
      <formula>IF(VLOOKUP($DO$3,requiredAttributePTDMap,MATCH($A4,attributeMapFeedProductType,0)+1,FALSE)&gt;0,1,0)</formula>
    </cfRule>
    <cfRule type="expression" dxfId="2" priority="2523" stopIfTrue="1">
      <formula>IF(VLOOKUP($DO$3,optionalAttributePTDMap,MATCH($A4,attributeMapFeedProductType,0)+1,FALSE)&gt;0,1,0)</formula>
    </cfRule>
    <cfRule type="expression" dxfId="3" priority="2524" stopIfTrue="1">
      <formula>IF(VLOOKUP($DO$3,preferredAttributePTDMap,MATCH($A4,attributeMapFeedProductType,0)+1,FALSE)&gt;0,1,0)</formula>
    </cfRule>
    <cfRule type="expression" dxfId="4" priority="252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40">
    <cfRule type="expression" dxfId="0" priority="2536" stopIfTrue="1">
      <formula>IF(LEN(DP4)&gt;0,1,0)</formula>
    </cfRule>
    <cfRule type="expression" dxfId="1" priority="2537" stopIfTrue="1">
      <formula>IF(VLOOKUP($DP$3,requiredAttributePTDMap,MATCH(#REF!,attributeMapFeedProductType,0)+1,FALSE)&gt;0,1,0)</formula>
    </cfRule>
    <cfRule type="expression" dxfId="2" priority="2538" stopIfTrue="1">
      <formula>IF(VLOOKUP($DP$3,optionalAttributePTDMap,MATCH(#REF!,attributeMapFeedProductType,0)+1,FALSE)&gt;0,1,0)</formula>
    </cfRule>
    <cfRule type="expression" dxfId="3" priority="2539" stopIfTrue="1">
      <formula>IF(VLOOKUP($DP$3,preferredAttributePTDMap,MATCH(#REF!,attributeMapFeedProductType,0)+1,FALSE)&gt;0,1,0)</formula>
    </cfRule>
    <cfRule type="expression" dxfId="4" priority="2540" stopIfTrue="1">
      <formula>AND(IF(IFERROR(VLOOKUP($DP$3,requiredAttributePTDMap,MATCH(#REF!,attributeMapFeedProductType,0)+1,FALSE),0)&gt;0,0,1),IF(IFERROR(VLOOKUP($DP$3,optionalAttributePTDMap,MATCH(#REF!,attributeMapFeedProductType,0)+1,FALSE),0)&gt;0,0,1),IF(IFERROR(VLOOKUP($DP$3,preferredAttributePTDMap,MATCH(#REF!,attributeMapFeedProductType,0)+1,FALSE),0)&gt;0,0,1),IF(IFERROR(MATCH(#REF!,attributeMapFeedProductType,0),0)&gt;0,1,0))</formula>
    </cfRule>
  </conditionalFormatting>
  <conditionalFormatting sqref="DP3260:DP3296">
    <cfRule type="expression" dxfId="0" priority="2531" stopIfTrue="1">
      <formula>IF(LEN(DP3260)&gt;0,1,0)</formula>
    </cfRule>
    <cfRule type="expression" dxfId="1" priority="2532" stopIfTrue="1">
      <formula>IF(VLOOKUP($DP$3,requiredAttributePTDMap,MATCH($A4,attributeMapFeedProductType,0)+1,FALSE)&gt;0,1,0)</formula>
    </cfRule>
    <cfRule type="expression" dxfId="2" priority="2533" stopIfTrue="1">
      <formula>IF(VLOOKUP($DP$3,optionalAttributePTDMap,MATCH($A4,attributeMapFeedProductType,0)+1,FALSE)&gt;0,1,0)</formula>
    </cfRule>
    <cfRule type="expression" dxfId="3" priority="2534" stopIfTrue="1">
      <formula>IF(VLOOKUP($DP$3,preferredAttributePTDMap,MATCH($A4,attributeMapFeedProductType,0)+1,FALSE)&gt;0,1,0)</formula>
    </cfRule>
    <cfRule type="expression" dxfId="4" priority="253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3296">
    <cfRule type="expression" dxfId="0" priority="2546" stopIfTrue="1">
      <formula>IF(LEN(DQ4)&gt;0,1,0)</formula>
    </cfRule>
    <cfRule type="expression" dxfId="1" priority="2547" stopIfTrue="1">
      <formula>IF(VLOOKUP($DQ$3,requiredAttributePTDMap,MATCH(#REF!,attributeMapFeedProductType,0)+1,FALSE)&gt;0,1,0)</formula>
    </cfRule>
    <cfRule type="expression" dxfId="2" priority="2548" stopIfTrue="1">
      <formula>IF(VLOOKUP($DQ$3,optionalAttributePTDMap,MATCH(#REF!,attributeMapFeedProductType,0)+1,FALSE)&gt;0,1,0)</formula>
    </cfRule>
    <cfRule type="expression" dxfId="3" priority="2549" stopIfTrue="1">
      <formula>IF(VLOOKUP($DQ$3,preferredAttributePTDMap,MATCH(#REF!,attributeMapFeedProductType,0)+1,FALSE)&gt;0,1,0)</formula>
    </cfRule>
    <cfRule type="expression" dxfId="4" priority="2550" stopIfTrue="1">
      <formula>AND(IF(IFERROR(VLOOKUP($DQ$3,requiredAttributePTDMap,MATCH(#REF!,attributeMapFeedProductType,0)+1,FALSE),0)&gt;0,0,1),IF(IFERROR(VLOOKUP($DQ$3,optionalAttributePTDMap,MATCH(#REF!,attributeMapFeedProductType,0)+1,FALSE),0)&gt;0,0,1),IF(IFERROR(VLOOKUP($DQ$3,preferredAttributePTDMap,MATCH(#REF!,attributeMapFeedProductType,0)+1,FALSE),0)&gt;0,0,1),IF(IFERROR(MATCH(#REF!,attributeMapFeedProductType,0),0)&gt;0,1,0))</formula>
    </cfRule>
  </conditionalFormatting>
  <conditionalFormatting sqref="DQ3297:DQ1048576">
    <cfRule type="expression" dxfId="0" priority="602" stopIfTrue="1">
      <formula>IF(LEN(DQ3297)&gt;0,1,0)</formula>
    </cfRule>
    <cfRule type="expression" dxfId="1" priority="603" stopIfTrue="1">
      <formula>IF(VLOOKUP($DQ$3,requiredAttributePTDMap,MATCH($A3297,attributeMapFeedProductType,0)+1,FALSE)&gt;0,1,0)</formula>
    </cfRule>
    <cfRule type="expression" dxfId="2" priority="604" stopIfTrue="1">
      <formula>IF(VLOOKUP($DQ$3,optionalAttributePTDMap,MATCH($A3297,attributeMapFeedProductType,0)+1,FALSE)&gt;0,1,0)</formula>
    </cfRule>
    <cfRule type="expression" dxfId="3" priority="605" stopIfTrue="1">
      <formula>IF(VLOOKUP($DQ$3,preferredAttributePTDMap,MATCH($A3297,attributeMapFeedProductType,0)+1,FALSE)&gt;0,1,0)</formula>
    </cfRule>
    <cfRule type="expression" dxfId="4" priority="606" stopIfTrue="1">
      <formula>AND(IF(IFERROR(VLOOKUP($DQ$3,requiredAttributePTDMap,MATCH($A3297,attributeMapFeedProductType,0)+1,FALSE),0)&gt;0,0,1),IF(IFERROR(VLOOKUP($DQ$3,optionalAttributePTDMap,MATCH($A3297,attributeMapFeedProductType,0)+1,FALSE),0)&gt;0,0,1),IF(IFERROR(VLOOKUP($DQ$3,preferredAttributePTDMap,MATCH($A3297,attributeMapFeedProductType,0)+1,FALSE),0)&gt;0,0,1),IF(IFERROR(MATCH($A3297,attributeMapFeedProductType,0),0)&gt;0,1,0))</formula>
    </cfRule>
  </conditionalFormatting>
  <conditionalFormatting sqref="DR4:DR3296">
    <cfRule type="expression" dxfId="0" priority="2556" stopIfTrue="1">
      <formula>IF(LEN(DR4)&gt;0,1,0)</formula>
    </cfRule>
    <cfRule type="expression" dxfId="1" priority="2557" stopIfTrue="1">
      <formula>IF(VLOOKUP($DR$3,requiredAttributePTDMap,MATCH(#REF!,attributeMapFeedProductType,0)+1,FALSE)&gt;0,1,0)</formula>
    </cfRule>
    <cfRule type="expression" dxfId="2" priority="2558" stopIfTrue="1">
      <formula>IF(VLOOKUP($DR$3,optionalAttributePTDMap,MATCH(#REF!,attributeMapFeedProductType,0)+1,FALSE)&gt;0,1,0)</formula>
    </cfRule>
    <cfRule type="expression" dxfId="3" priority="2559" stopIfTrue="1">
      <formula>IF(VLOOKUP($DR$3,preferredAttributePTDMap,MATCH(#REF!,attributeMapFeedProductType,0)+1,FALSE)&gt;0,1,0)</formula>
    </cfRule>
    <cfRule type="expression" dxfId="4" priority="2560" stopIfTrue="1">
      <formula>AND(IF(IFERROR(VLOOKUP($DR$3,requiredAttributePTDMap,MATCH(#REF!,attributeMapFeedProductType,0)+1,FALSE),0)&gt;0,0,1),IF(IFERROR(VLOOKUP($DR$3,optionalAttributePTDMap,MATCH(#REF!,attributeMapFeedProductType,0)+1,FALSE),0)&gt;0,0,1),IF(IFERROR(VLOOKUP($DR$3,preferredAttributePTDMap,MATCH(#REF!,attributeMapFeedProductType,0)+1,FALSE),0)&gt;0,0,1),IF(IFERROR(MATCH(#REF!,attributeMapFeedProductType,0),0)&gt;0,1,0))</formula>
    </cfRule>
  </conditionalFormatting>
  <conditionalFormatting sqref="DR3297:DR1048576">
    <cfRule type="expression" dxfId="0" priority="607" stopIfTrue="1">
      <formula>IF(LEN(DR3297)&gt;0,1,0)</formula>
    </cfRule>
    <cfRule type="expression" dxfId="1" priority="608" stopIfTrue="1">
      <formula>IF(VLOOKUP($DR$3,requiredAttributePTDMap,MATCH($A3297,attributeMapFeedProductType,0)+1,FALSE)&gt;0,1,0)</formula>
    </cfRule>
    <cfRule type="expression" dxfId="2" priority="609" stopIfTrue="1">
      <formula>IF(VLOOKUP($DR$3,optionalAttributePTDMap,MATCH($A3297,attributeMapFeedProductType,0)+1,FALSE)&gt;0,1,0)</formula>
    </cfRule>
    <cfRule type="expression" dxfId="3" priority="610" stopIfTrue="1">
      <formula>IF(VLOOKUP($DR$3,preferredAttributePTDMap,MATCH($A3297,attributeMapFeedProductType,0)+1,FALSE)&gt;0,1,0)</formula>
    </cfRule>
    <cfRule type="expression" dxfId="4" priority="611" stopIfTrue="1">
      <formula>AND(IF(IFERROR(VLOOKUP($DR$3,requiredAttributePTDMap,MATCH($A3297,attributeMapFeedProductType,0)+1,FALSE),0)&gt;0,0,1),IF(IFERROR(VLOOKUP($DR$3,optionalAttributePTDMap,MATCH($A3297,attributeMapFeedProductType,0)+1,FALSE),0)&gt;0,0,1),IF(IFERROR(VLOOKUP($DR$3,preferredAttributePTDMap,MATCH($A3297,attributeMapFeedProductType,0)+1,FALSE),0)&gt;0,0,1),IF(IFERROR(MATCH($A3297,attributeMapFeedProductType,0),0)&gt;0,1,0))</formula>
    </cfRule>
  </conditionalFormatting>
  <conditionalFormatting sqref="DS4:DS40">
    <cfRule type="expression" dxfId="0" priority="2566" stopIfTrue="1">
      <formula>IF(LEN(DS4)&gt;0,1,0)</formula>
    </cfRule>
    <cfRule type="expression" dxfId="1" priority="2567" stopIfTrue="1">
      <formula>IF(VLOOKUP($DS$3,requiredAttributePTDMap,MATCH(#REF!,attributeMapFeedProductType,0)+1,FALSE)&gt;0,1,0)</formula>
    </cfRule>
    <cfRule type="expression" dxfId="2" priority="2568" stopIfTrue="1">
      <formula>IF(VLOOKUP($DS$3,optionalAttributePTDMap,MATCH(#REF!,attributeMapFeedProductType,0)+1,FALSE)&gt;0,1,0)</formula>
    </cfRule>
    <cfRule type="expression" dxfId="3" priority="2569" stopIfTrue="1">
      <formula>IF(VLOOKUP($DS$3,preferredAttributePTDMap,MATCH(#REF!,attributeMapFeedProductType,0)+1,FALSE)&gt;0,1,0)</formula>
    </cfRule>
    <cfRule type="expression" dxfId="4" priority="2570" stopIfTrue="1">
      <formula>AND(IF(IFERROR(VLOOKUP($DS$3,requiredAttributePTDMap,MATCH(#REF!,attributeMapFeedProductType,0)+1,FALSE),0)&gt;0,0,1),IF(IFERROR(VLOOKUP($DS$3,optionalAttributePTDMap,MATCH(#REF!,attributeMapFeedProductType,0)+1,FALSE),0)&gt;0,0,1),IF(IFERROR(VLOOKUP($DS$3,preferredAttributePTDMap,MATCH(#REF!,attributeMapFeedProductType,0)+1,FALSE),0)&gt;0,0,1),IF(IFERROR(MATCH(#REF!,attributeMapFeedProductType,0),0)&gt;0,1,0))</formula>
    </cfRule>
  </conditionalFormatting>
  <conditionalFormatting sqref="DS3260:DS3296">
    <cfRule type="expression" dxfId="0" priority="2561" stopIfTrue="1">
      <formula>IF(LEN(DS3260)&gt;0,1,0)</formula>
    </cfRule>
    <cfRule type="expression" dxfId="1" priority="2562" stopIfTrue="1">
      <formula>IF(VLOOKUP($DS$3,requiredAttributePTDMap,MATCH($A4,attributeMapFeedProductType,0)+1,FALSE)&gt;0,1,0)</formula>
    </cfRule>
    <cfRule type="expression" dxfId="2" priority="2563" stopIfTrue="1">
      <formula>IF(VLOOKUP($DS$3,optionalAttributePTDMap,MATCH($A4,attributeMapFeedProductType,0)+1,FALSE)&gt;0,1,0)</formula>
    </cfRule>
    <cfRule type="expression" dxfId="3" priority="2564" stopIfTrue="1">
      <formula>IF(VLOOKUP($DS$3,preferredAttributePTDMap,MATCH($A4,attributeMapFeedProductType,0)+1,FALSE)&gt;0,1,0)</formula>
    </cfRule>
    <cfRule type="expression" dxfId="4" priority="256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40">
    <cfRule type="expression" dxfId="0" priority="2576" stopIfTrue="1">
      <formula>IF(LEN(DT4)&gt;0,1,0)</formula>
    </cfRule>
    <cfRule type="expression" dxfId="1" priority="2577" stopIfTrue="1">
      <formula>IF(VLOOKUP($DT$3,requiredAttributePTDMap,MATCH(#REF!,attributeMapFeedProductType,0)+1,FALSE)&gt;0,1,0)</formula>
    </cfRule>
    <cfRule type="expression" dxfId="2" priority="2578" stopIfTrue="1">
      <formula>IF(VLOOKUP($DT$3,optionalAttributePTDMap,MATCH(#REF!,attributeMapFeedProductType,0)+1,FALSE)&gt;0,1,0)</formula>
    </cfRule>
    <cfRule type="expression" dxfId="3" priority="2579" stopIfTrue="1">
      <formula>IF(VLOOKUP($DT$3,preferredAttributePTDMap,MATCH(#REF!,attributeMapFeedProductType,0)+1,FALSE)&gt;0,1,0)</formula>
    </cfRule>
    <cfRule type="expression" dxfId="4" priority="2580" stopIfTrue="1">
      <formula>AND(IF(IFERROR(VLOOKUP($DT$3,requiredAttributePTDMap,MATCH(#REF!,attributeMapFeedProductType,0)+1,FALSE),0)&gt;0,0,1),IF(IFERROR(VLOOKUP($DT$3,optionalAttributePTDMap,MATCH(#REF!,attributeMapFeedProductType,0)+1,FALSE),0)&gt;0,0,1),IF(IFERROR(VLOOKUP($DT$3,preferredAttributePTDMap,MATCH(#REF!,attributeMapFeedProductType,0)+1,FALSE),0)&gt;0,0,1),IF(IFERROR(MATCH(#REF!,attributeMapFeedProductType,0),0)&gt;0,1,0))</formula>
    </cfRule>
  </conditionalFormatting>
  <conditionalFormatting sqref="DT3260:DT3296">
    <cfRule type="expression" dxfId="0" priority="2571" stopIfTrue="1">
      <formula>IF(LEN(DT3260)&gt;0,1,0)</formula>
    </cfRule>
    <cfRule type="expression" dxfId="1" priority="2572" stopIfTrue="1">
      <formula>IF(VLOOKUP($DT$3,requiredAttributePTDMap,MATCH($A4,attributeMapFeedProductType,0)+1,FALSE)&gt;0,1,0)</formula>
    </cfRule>
    <cfRule type="expression" dxfId="2" priority="2573" stopIfTrue="1">
      <formula>IF(VLOOKUP($DT$3,optionalAttributePTDMap,MATCH($A4,attributeMapFeedProductType,0)+1,FALSE)&gt;0,1,0)</formula>
    </cfRule>
    <cfRule type="expression" dxfId="3" priority="2574" stopIfTrue="1">
      <formula>IF(VLOOKUP($DT$3,preferredAttributePTDMap,MATCH($A4,attributeMapFeedProductType,0)+1,FALSE)&gt;0,1,0)</formula>
    </cfRule>
    <cfRule type="expression" dxfId="4" priority="257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40">
    <cfRule type="expression" dxfId="0" priority="2586" stopIfTrue="1">
      <formula>IF(LEN(DU4)&gt;0,1,0)</formula>
    </cfRule>
    <cfRule type="expression" dxfId="1" priority="2587" stopIfTrue="1">
      <formula>IF(VLOOKUP($DU$3,requiredAttributePTDMap,MATCH(#REF!,attributeMapFeedProductType,0)+1,FALSE)&gt;0,1,0)</formula>
    </cfRule>
    <cfRule type="expression" dxfId="2" priority="2588" stopIfTrue="1">
      <formula>IF(VLOOKUP($DU$3,optionalAttributePTDMap,MATCH(#REF!,attributeMapFeedProductType,0)+1,FALSE)&gt;0,1,0)</formula>
    </cfRule>
    <cfRule type="expression" dxfId="3" priority="2589" stopIfTrue="1">
      <formula>IF(VLOOKUP($DU$3,preferredAttributePTDMap,MATCH(#REF!,attributeMapFeedProductType,0)+1,FALSE)&gt;0,1,0)</formula>
    </cfRule>
    <cfRule type="expression" dxfId="4" priority="2590" stopIfTrue="1">
      <formula>AND(IF(IFERROR(VLOOKUP($DU$3,requiredAttributePTDMap,MATCH(#REF!,attributeMapFeedProductType,0)+1,FALSE),0)&gt;0,0,1),IF(IFERROR(VLOOKUP($DU$3,optionalAttributePTDMap,MATCH(#REF!,attributeMapFeedProductType,0)+1,FALSE),0)&gt;0,0,1),IF(IFERROR(VLOOKUP($DU$3,preferredAttributePTDMap,MATCH(#REF!,attributeMapFeedProductType,0)+1,FALSE),0)&gt;0,0,1),IF(IFERROR(MATCH(#REF!,attributeMapFeedProductType,0),0)&gt;0,1,0))</formula>
    </cfRule>
  </conditionalFormatting>
  <conditionalFormatting sqref="DU3260:DU3296">
    <cfRule type="expression" dxfId="0" priority="2581" stopIfTrue="1">
      <formula>IF(LEN(DU3260)&gt;0,1,0)</formula>
    </cfRule>
    <cfRule type="expression" dxfId="1" priority="2582" stopIfTrue="1">
      <formula>IF(VLOOKUP($DU$3,requiredAttributePTDMap,MATCH($A4,attributeMapFeedProductType,0)+1,FALSE)&gt;0,1,0)</formula>
    </cfRule>
    <cfRule type="expression" dxfId="2" priority="2583" stopIfTrue="1">
      <formula>IF(VLOOKUP($DU$3,optionalAttributePTDMap,MATCH($A4,attributeMapFeedProductType,0)+1,FALSE)&gt;0,1,0)</formula>
    </cfRule>
    <cfRule type="expression" dxfId="3" priority="2584" stopIfTrue="1">
      <formula>IF(VLOOKUP($DU$3,preferredAttributePTDMap,MATCH($A4,attributeMapFeedProductType,0)+1,FALSE)&gt;0,1,0)</formula>
    </cfRule>
    <cfRule type="expression" dxfId="4" priority="2585"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40">
    <cfRule type="expression" dxfId="0" priority="2596" stopIfTrue="1">
      <formula>IF(LEN(DV4)&gt;0,1,0)</formula>
    </cfRule>
    <cfRule type="expression" dxfId="1" priority="2597" stopIfTrue="1">
      <formula>IF(VLOOKUP($DV$3,requiredAttributePTDMap,MATCH(#REF!,attributeMapFeedProductType,0)+1,FALSE)&gt;0,1,0)</formula>
    </cfRule>
    <cfRule type="expression" dxfId="2" priority="2598" stopIfTrue="1">
      <formula>IF(VLOOKUP($DV$3,optionalAttributePTDMap,MATCH(#REF!,attributeMapFeedProductType,0)+1,FALSE)&gt;0,1,0)</formula>
    </cfRule>
    <cfRule type="expression" dxfId="3" priority="2599" stopIfTrue="1">
      <formula>IF(VLOOKUP($DV$3,preferredAttributePTDMap,MATCH(#REF!,attributeMapFeedProductType,0)+1,FALSE)&gt;0,1,0)</formula>
    </cfRule>
    <cfRule type="expression" dxfId="4" priority="2600" stopIfTrue="1">
      <formula>AND(IF(IFERROR(VLOOKUP($DV$3,requiredAttributePTDMap,MATCH(#REF!,attributeMapFeedProductType,0)+1,FALSE),0)&gt;0,0,1),IF(IFERROR(VLOOKUP($DV$3,optionalAttributePTDMap,MATCH(#REF!,attributeMapFeedProductType,0)+1,FALSE),0)&gt;0,0,1),IF(IFERROR(VLOOKUP($DV$3,preferredAttributePTDMap,MATCH(#REF!,attributeMapFeedProductType,0)+1,FALSE),0)&gt;0,0,1),IF(IFERROR(MATCH(#REF!,attributeMapFeedProductType,0),0)&gt;0,1,0))</formula>
    </cfRule>
  </conditionalFormatting>
  <conditionalFormatting sqref="DV3260:DV3296">
    <cfRule type="expression" dxfId="0" priority="2591" stopIfTrue="1">
      <formula>IF(LEN(DV3260)&gt;0,1,0)</formula>
    </cfRule>
    <cfRule type="expression" dxfId="1" priority="2592" stopIfTrue="1">
      <formula>IF(VLOOKUP($DV$3,requiredAttributePTDMap,MATCH($A4,attributeMapFeedProductType,0)+1,FALSE)&gt;0,1,0)</formula>
    </cfRule>
    <cfRule type="expression" dxfId="2" priority="2593" stopIfTrue="1">
      <formula>IF(VLOOKUP($DV$3,optionalAttributePTDMap,MATCH($A4,attributeMapFeedProductType,0)+1,FALSE)&gt;0,1,0)</formula>
    </cfRule>
    <cfRule type="expression" dxfId="3" priority="2594" stopIfTrue="1">
      <formula>IF(VLOOKUP($DV$3,preferredAttributePTDMap,MATCH($A4,attributeMapFeedProductType,0)+1,FALSE)&gt;0,1,0)</formula>
    </cfRule>
    <cfRule type="expression" dxfId="4" priority="2595"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40">
    <cfRule type="expression" dxfId="0" priority="2606" stopIfTrue="1">
      <formula>IF(LEN(DW4)&gt;0,1,0)</formula>
    </cfRule>
    <cfRule type="expression" dxfId="1" priority="2607" stopIfTrue="1">
      <formula>IF(VLOOKUP($DW$3,requiredAttributePTDMap,MATCH(#REF!,attributeMapFeedProductType,0)+1,FALSE)&gt;0,1,0)</formula>
    </cfRule>
    <cfRule type="expression" dxfId="2" priority="2608" stopIfTrue="1">
      <formula>IF(VLOOKUP($DW$3,optionalAttributePTDMap,MATCH(#REF!,attributeMapFeedProductType,0)+1,FALSE)&gt;0,1,0)</formula>
    </cfRule>
    <cfRule type="expression" dxfId="3" priority="2609" stopIfTrue="1">
      <formula>IF(VLOOKUP($DW$3,preferredAttributePTDMap,MATCH(#REF!,attributeMapFeedProductType,0)+1,FALSE)&gt;0,1,0)</formula>
    </cfRule>
    <cfRule type="expression" dxfId="4" priority="2610" stopIfTrue="1">
      <formula>AND(IF(IFERROR(VLOOKUP($DW$3,requiredAttributePTDMap,MATCH(#REF!,attributeMapFeedProductType,0)+1,FALSE),0)&gt;0,0,1),IF(IFERROR(VLOOKUP($DW$3,optionalAttributePTDMap,MATCH(#REF!,attributeMapFeedProductType,0)+1,FALSE),0)&gt;0,0,1),IF(IFERROR(VLOOKUP($DW$3,preferredAttributePTDMap,MATCH(#REF!,attributeMapFeedProductType,0)+1,FALSE),0)&gt;0,0,1),IF(IFERROR(MATCH(#REF!,attributeMapFeedProductType,0),0)&gt;0,1,0))</formula>
    </cfRule>
  </conditionalFormatting>
  <conditionalFormatting sqref="DW3260:DW3296">
    <cfRule type="expression" dxfId="0" priority="2601" stopIfTrue="1">
      <formula>IF(LEN(DW3260)&gt;0,1,0)</formula>
    </cfRule>
    <cfRule type="expression" dxfId="1" priority="2602" stopIfTrue="1">
      <formula>IF(VLOOKUP($DW$3,requiredAttributePTDMap,MATCH($A4,attributeMapFeedProductType,0)+1,FALSE)&gt;0,1,0)</formula>
    </cfRule>
    <cfRule type="expression" dxfId="2" priority="2603" stopIfTrue="1">
      <formula>IF(VLOOKUP($DW$3,optionalAttributePTDMap,MATCH($A4,attributeMapFeedProductType,0)+1,FALSE)&gt;0,1,0)</formula>
    </cfRule>
    <cfRule type="expression" dxfId="3" priority="2604" stopIfTrue="1">
      <formula>IF(VLOOKUP($DW$3,preferredAttributePTDMap,MATCH($A4,attributeMapFeedProductType,0)+1,FALSE)&gt;0,1,0)</formula>
    </cfRule>
    <cfRule type="expression" dxfId="4" priority="260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40">
    <cfRule type="expression" dxfId="0" priority="2616" stopIfTrue="1">
      <formula>IF(LEN(DX4)&gt;0,1,0)</formula>
    </cfRule>
    <cfRule type="expression" dxfId="1" priority="2617" stopIfTrue="1">
      <formula>IF(VLOOKUP($DX$3,requiredAttributePTDMap,MATCH(#REF!,attributeMapFeedProductType,0)+1,FALSE)&gt;0,1,0)</formula>
    </cfRule>
    <cfRule type="expression" dxfId="2" priority="2618" stopIfTrue="1">
      <formula>IF(VLOOKUP($DX$3,optionalAttributePTDMap,MATCH(#REF!,attributeMapFeedProductType,0)+1,FALSE)&gt;0,1,0)</formula>
    </cfRule>
    <cfRule type="expression" dxfId="3" priority="2619" stopIfTrue="1">
      <formula>IF(VLOOKUP($DX$3,preferredAttributePTDMap,MATCH(#REF!,attributeMapFeedProductType,0)+1,FALSE)&gt;0,1,0)</formula>
    </cfRule>
    <cfRule type="expression" dxfId="4" priority="2620" stopIfTrue="1">
      <formula>AND(IF(IFERROR(VLOOKUP($DX$3,requiredAttributePTDMap,MATCH(#REF!,attributeMapFeedProductType,0)+1,FALSE),0)&gt;0,0,1),IF(IFERROR(VLOOKUP($DX$3,optionalAttributePTDMap,MATCH(#REF!,attributeMapFeedProductType,0)+1,FALSE),0)&gt;0,0,1),IF(IFERROR(VLOOKUP($DX$3,preferredAttributePTDMap,MATCH(#REF!,attributeMapFeedProductType,0)+1,FALSE),0)&gt;0,0,1),IF(IFERROR(MATCH(#REF!,attributeMapFeedProductType,0),0)&gt;0,1,0))</formula>
    </cfRule>
  </conditionalFormatting>
  <conditionalFormatting sqref="DX3260:DX3296">
    <cfRule type="expression" dxfId="0" priority="2611" stopIfTrue="1">
      <formula>IF(LEN(DX3260)&gt;0,1,0)</formula>
    </cfRule>
    <cfRule type="expression" dxfId="1" priority="2612" stopIfTrue="1">
      <formula>IF(VLOOKUP($DX$3,requiredAttributePTDMap,MATCH($A4,attributeMapFeedProductType,0)+1,FALSE)&gt;0,1,0)</formula>
    </cfRule>
    <cfRule type="expression" dxfId="2" priority="2613" stopIfTrue="1">
      <formula>IF(VLOOKUP($DX$3,optionalAttributePTDMap,MATCH($A4,attributeMapFeedProductType,0)+1,FALSE)&gt;0,1,0)</formula>
    </cfRule>
    <cfRule type="expression" dxfId="3" priority="2614" stopIfTrue="1">
      <formula>IF(VLOOKUP($DX$3,preferredAttributePTDMap,MATCH($A4,attributeMapFeedProductType,0)+1,FALSE)&gt;0,1,0)</formula>
    </cfRule>
    <cfRule type="expression" dxfId="4" priority="261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40">
    <cfRule type="expression" dxfId="0" priority="2626" stopIfTrue="1">
      <formula>IF(LEN(DY4)&gt;0,1,0)</formula>
    </cfRule>
    <cfRule type="expression" dxfId="1" priority="2627" stopIfTrue="1">
      <formula>IF(VLOOKUP($DY$3,requiredAttributePTDMap,MATCH(#REF!,attributeMapFeedProductType,0)+1,FALSE)&gt;0,1,0)</formula>
    </cfRule>
    <cfRule type="expression" dxfId="2" priority="2628" stopIfTrue="1">
      <formula>IF(VLOOKUP($DY$3,optionalAttributePTDMap,MATCH(#REF!,attributeMapFeedProductType,0)+1,FALSE)&gt;0,1,0)</formula>
    </cfRule>
    <cfRule type="expression" dxfId="3" priority="2629" stopIfTrue="1">
      <formula>IF(VLOOKUP($DY$3,preferredAttributePTDMap,MATCH(#REF!,attributeMapFeedProductType,0)+1,FALSE)&gt;0,1,0)</formula>
    </cfRule>
    <cfRule type="expression" dxfId="4" priority="2630" stopIfTrue="1">
      <formula>AND(IF(IFERROR(VLOOKUP($DY$3,requiredAttributePTDMap,MATCH(#REF!,attributeMapFeedProductType,0)+1,FALSE),0)&gt;0,0,1),IF(IFERROR(VLOOKUP($DY$3,optionalAttributePTDMap,MATCH(#REF!,attributeMapFeedProductType,0)+1,FALSE),0)&gt;0,0,1),IF(IFERROR(VLOOKUP($DY$3,preferredAttributePTDMap,MATCH(#REF!,attributeMapFeedProductType,0)+1,FALSE),0)&gt;0,0,1),IF(IFERROR(MATCH(#REF!,attributeMapFeedProductType,0),0)&gt;0,1,0))</formula>
    </cfRule>
  </conditionalFormatting>
  <conditionalFormatting sqref="DY3260:DY3296">
    <cfRule type="expression" dxfId="0" priority="2621" stopIfTrue="1">
      <formula>IF(LEN(DY3260)&gt;0,1,0)</formula>
    </cfRule>
    <cfRule type="expression" dxfId="1" priority="2622" stopIfTrue="1">
      <formula>IF(VLOOKUP($DY$3,requiredAttributePTDMap,MATCH($A4,attributeMapFeedProductType,0)+1,FALSE)&gt;0,1,0)</formula>
    </cfRule>
    <cfRule type="expression" dxfId="2" priority="2623" stopIfTrue="1">
      <formula>IF(VLOOKUP($DY$3,optionalAttributePTDMap,MATCH($A4,attributeMapFeedProductType,0)+1,FALSE)&gt;0,1,0)</formula>
    </cfRule>
    <cfRule type="expression" dxfId="3" priority="2624" stopIfTrue="1">
      <formula>IF(VLOOKUP($DY$3,preferredAttributePTDMap,MATCH($A4,attributeMapFeedProductType,0)+1,FALSE)&gt;0,1,0)</formula>
    </cfRule>
    <cfRule type="expression" dxfId="4" priority="2625"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40">
    <cfRule type="expression" dxfId="0" priority="2636" stopIfTrue="1">
      <formula>IF(LEN(DZ4)&gt;0,1,0)</formula>
    </cfRule>
    <cfRule type="expression" dxfId="1" priority="2637" stopIfTrue="1">
      <formula>IF(VLOOKUP($DZ$3,requiredAttributePTDMap,MATCH(#REF!,attributeMapFeedProductType,0)+1,FALSE)&gt;0,1,0)</formula>
    </cfRule>
    <cfRule type="expression" dxfId="2" priority="2638" stopIfTrue="1">
      <formula>IF(VLOOKUP($DZ$3,optionalAttributePTDMap,MATCH(#REF!,attributeMapFeedProductType,0)+1,FALSE)&gt;0,1,0)</formula>
    </cfRule>
    <cfRule type="expression" dxfId="3" priority="2639" stopIfTrue="1">
      <formula>IF(VLOOKUP($DZ$3,preferredAttributePTDMap,MATCH(#REF!,attributeMapFeedProductType,0)+1,FALSE)&gt;0,1,0)</formula>
    </cfRule>
    <cfRule type="expression" dxfId="4" priority="2640" stopIfTrue="1">
      <formula>AND(IF(IFERROR(VLOOKUP($DZ$3,requiredAttributePTDMap,MATCH(#REF!,attributeMapFeedProductType,0)+1,FALSE),0)&gt;0,0,1),IF(IFERROR(VLOOKUP($DZ$3,optionalAttributePTDMap,MATCH(#REF!,attributeMapFeedProductType,0)+1,FALSE),0)&gt;0,0,1),IF(IFERROR(VLOOKUP($DZ$3,preferredAttributePTDMap,MATCH(#REF!,attributeMapFeedProductType,0)+1,FALSE),0)&gt;0,0,1),IF(IFERROR(MATCH(#REF!,attributeMapFeedProductType,0),0)&gt;0,1,0))</formula>
    </cfRule>
  </conditionalFormatting>
  <conditionalFormatting sqref="DZ3260:DZ3296">
    <cfRule type="expression" dxfId="0" priority="2631" stopIfTrue="1">
      <formula>IF(LEN(DZ3260)&gt;0,1,0)</formula>
    </cfRule>
    <cfRule type="expression" dxfId="1" priority="2632" stopIfTrue="1">
      <formula>IF(VLOOKUP($DZ$3,requiredAttributePTDMap,MATCH($A4,attributeMapFeedProductType,0)+1,FALSE)&gt;0,1,0)</formula>
    </cfRule>
    <cfRule type="expression" dxfId="2" priority="2633" stopIfTrue="1">
      <formula>IF(VLOOKUP($DZ$3,optionalAttributePTDMap,MATCH($A4,attributeMapFeedProductType,0)+1,FALSE)&gt;0,1,0)</formula>
    </cfRule>
    <cfRule type="expression" dxfId="3" priority="2634" stopIfTrue="1">
      <formula>IF(VLOOKUP($DZ$3,preferredAttributePTDMap,MATCH($A4,attributeMapFeedProductType,0)+1,FALSE)&gt;0,1,0)</formula>
    </cfRule>
    <cfRule type="expression" dxfId="4" priority="263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40">
    <cfRule type="expression" dxfId="0" priority="2646" stopIfTrue="1">
      <formula>IF(LEN(EA4)&gt;0,1,0)</formula>
    </cfRule>
    <cfRule type="expression" dxfId="1" priority="2647" stopIfTrue="1">
      <formula>IF(VLOOKUP($EA$3,requiredAttributePTDMap,MATCH(#REF!,attributeMapFeedProductType,0)+1,FALSE)&gt;0,1,0)</formula>
    </cfRule>
    <cfRule type="expression" dxfId="2" priority="2648" stopIfTrue="1">
      <formula>IF(VLOOKUP($EA$3,optionalAttributePTDMap,MATCH(#REF!,attributeMapFeedProductType,0)+1,FALSE)&gt;0,1,0)</formula>
    </cfRule>
    <cfRule type="expression" dxfId="3" priority="2649" stopIfTrue="1">
      <formula>IF(VLOOKUP($EA$3,preferredAttributePTDMap,MATCH(#REF!,attributeMapFeedProductType,0)+1,FALSE)&gt;0,1,0)</formula>
    </cfRule>
    <cfRule type="expression" dxfId="4" priority="2650" stopIfTrue="1">
      <formula>AND(IF(IFERROR(VLOOKUP($EA$3,requiredAttributePTDMap,MATCH(#REF!,attributeMapFeedProductType,0)+1,FALSE),0)&gt;0,0,1),IF(IFERROR(VLOOKUP($EA$3,optionalAttributePTDMap,MATCH(#REF!,attributeMapFeedProductType,0)+1,FALSE),0)&gt;0,0,1),IF(IFERROR(VLOOKUP($EA$3,preferredAttributePTDMap,MATCH(#REF!,attributeMapFeedProductType,0)+1,FALSE),0)&gt;0,0,1),IF(IFERROR(MATCH(#REF!,attributeMapFeedProductType,0),0)&gt;0,1,0))</formula>
    </cfRule>
  </conditionalFormatting>
  <conditionalFormatting sqref="EA3260:EA3296">
    <cfRule type="expression" dxfId="0" priority="2641" stopIfTrue="1">
      <formula>IF(LEN(EA3260)&gt;0,1,0)</formula>
    </cfRule>
    <cfRule type="expression" dxfId="1" priority="2642" stopIfTrue="1">
      <formula>IF(VLOOKUP($EA$3,requiredAttributePTDMap,MATCH($A4,attributeMapFeedProductType,0)+1,FALSE)&gt;0,1,0)</formula>
    </cfRule>
    <cfRule type="expression" dxfId="2" priority="2643" stopIfTrue="1">
      <formula>IF(VLOOKUP($EA$3,optionalAttributePTDMap,MATCH($A4,attributeMapFeedProductType,0)+1,FALSE)&gt;0,1,0)</formula>
    </cfRule>
    <cfRule type="expression" dxfId="3" priority="2644" stopIfTrue="1">
      <formula>IF(VLOOKUP($EA$3,preferredAttributePTDMap,MATCH($A4,attributeMapFeedProductType,0)+1,FALSE)&gt;0,1,0)</formula>
    </cfRule>
    <cfRule type="expression" dxfId="4" priority="264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40">
    <cfRule type="expression" dxfId="0" priority="2656" stopIfTrue="1">
      <formula>IF(LEN(EB4)&gt;0,1,0)</formula>
    </cfRule>
    <cfRule type="expression" dxfId="1" priority="2657" stopIfTrue="1">
      <formula>IF(VLOOKUP($EB$3,requiredAttributePTDMap,MATCH(#REF!,attributeMapFeedProductType,0)+1,FALSE)&gt;0,1,0)</formula>
    </cfRule>
    <cfRule type="expression" dxfId="2" priority="2658" stopIfTrue="1">
      <formula>IF(VLOOKUP($EB$3,optionalAttributePTDMap,MATCH(#REF!,attributeMapFeedProductType,0)+1,FALSE)&gt;0,1,0)</formula>
    </cfRule>
    <cfRule type="expression" dxfId="3" priority="2659" stopIfTrue="1">
      <formula>IF(VLOOKUP($EB$3,preferredAttributePTDMap,MATCH(#REF!,attributeMapFeedProductType,0)+1,FALSE)&gt;0,1,0)</formula>
    </cfRule>
    <cfRule type="expression" dxfId="4" priority="2660" stopIfTrue="1">
      <formula>AND(IF(IFERROR(VLOOKUP($EB$3,requiredAttributePTDMap,MATCH(#REF!,attributeMapFeedProductType,0)+1,FALSE),0)&gt;0,0,1),IF(IFERROR(VLOOKUP($EB$3,optionalAttributePTDMap,MATCH(#REF!,attributeMapFeedProductType,0)+1,FALSE),0)&gt;0,0,1),IF(IFERROR(VLOOKUP($EB$3,preferredAttributePTDMap,MATCH(#REF!,attributeMapFeedProductType,0)+1,FALSE),0)&gt;0,0,1),IF(IFERROR(MATCH(#REF!,attributeMapFeedProductType,0),0)&gt;0,1,0))</formula>
    </cfRule>
  </conditionalFormatting>
  <conditionalFormatting sqref="EB3260:EB3296">
    <cfRule type="expression" dxfId="0" priority="2651" stopIfTrue="1">
      <formula>IF(LEN(EB3260)&gt;0,1,0)</formula>
    </cfRule>
    <cfRule type="expression" dxfId="1" priority="2652" stopIfTrue="1">
      <formula>IF(VLOOKUP($EB$3,requiredAttributePTDMap,MATCH($A4,attributeMapFeedProductType,0)+1,FALSE)&gt;0,1,0)</formula>
    </cfRule>
    <cfRule type="expression" dxfId="2" priority="2653" stopIfTrue="1">
      <formula>IF(VLOOKUP($EB$3,optionalAttributePTDMap,MATCH($A4,attributeMapFeedProductType,0)+1,FALSE)&gt;0,1,0)</formula>
    </cfRule>
    <cfRule type="expression" dxfId="3" priority="2654" stopIfTrue="1">
      <formula>IF(VLOOKUP($EB$3,preferredAttributePTDMap,MATCH($A4,attributeMapFeedProductType,0)+1,FALSE)&gt;0,1,0)</formula>
    </cfRule>
    <cfRule type="expression" dxfId="4" priority="265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40">
    <cfRule type="expression" dxfId="0" priority="2666" stopIfTrue="1">
      <formula>IF(LEN(EC4)&gt;0,1,0)</formula>
    </cfRule>
    <cfRule type="expression" dxfId="1" priority="2667" stopIfTrue="1">
      <formula>IF(VLOOKUP($EC$3,requiredAttributePTDMap,MATCH(#REF!,attributeMapFeedProductType,0)+1,FALSE)&gt;0,1,0)</formula>
    </cfRule>
    <cfRule type="expression" dxfId="2" priority="2668" stopIfTrue="1">
      <formula>IF(VLOOKUP($EC$3,optionalAttributePTDMap,MATCH(#REF!,attributeMapFeedProductType,0)+1,FALSE)&gt;0,1,0)</formula>
    </cfRule>
    <cfRule type="expression" dxfId="3" priority="2669" stopIfTrue="1">
      <formula>IF(VLOOKUP($EC$3,preferredAttributePTDMap,MATCH(#REF!,attributeMapFeedProductType,0)+1,FALSE)&gt;0,1,0)</formula>
    </cfRule>
    <cfRule type="expression" dxfId="4" priority="2670" stopIfTrue="1">
      <formula>AND(IF(IFERROR(VLOOKUP($EC$3,requiredAttributePTDMap,MATCH(#REF!,attributeMapFeedProductType,0)+1,FALSE),0)&gt;0,0,1),IF(IFERROR(VLOOKUP($EC$3,optionalAttributePTDMap,MATCH(#REF!,attributeMapFeedProductType,0)+1,FALSE),0)&gt;0,0,1),IF(IFERROR(VLOOKUP($EC$3,preferredAttributePTDMap,MATCH(#REF!,attributeMapFeedProductType,0)+1,FALSE),0)&gt;0,0,1),IF(IFERROR(MATCH(#REF!,attributeMapFeedProductType,0),0)&gt;0,1,0))</formula>
    </cfRule>
  </conditionalFormatting>
  <conditionalFormatting sqref="EC3260:EC3296">
    <cfRule type="expression" dxfId="0" priority="2661" stopIfTrue="1">
      <formula>IF(LEN(EC3260)&gt;0,1,0)</formula>
    </cfRule>
    <cfRule type="expression" dxfId="1" priority="2662" stopIfTrue="1">
      <formula>IF(VLOOKUP($EC$3,requiredAttributePTDMap,MATCH($A4,attributeMapFeedProductType,0)+1,FALSE)&gt;0,1,0)</formula>
    </cfRule>
    <cfRule type="expression" dxfId="2" priority="2663" stopIfTrue="1">
      <formula>IF(VLOOKUP($EC$3,optionalAttributePTDMap,MATCH($A4,attributeMapFeedProductType,0)+1,FALSE)&gt;0,1,0)</formula>
    </cfRule>
    <cfRule type="expression" dxfId="3" priority="2664" stopIfTrue="1">
      <formula>IF(VLOOKUP($EC$3,preferredAttributePTDMap,MATCH($A4,attributeMapFeedProductType,0)+1,FALSE)&gt;0,1,0)</formula>
    </cfRule>
    <cfRule type="expression" dxfId="4" priority="26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40">
    <cfRule type="expression" dxfId="0" priority="2676" stopIfTrue="1">
      <formula>IF(LEN(ED4)&gt;0,1,0)</formula>
    </cfRule>
    <cfRule type="expression" dxfId="1" priority="2677" stopIfTrue="1">
      <formula>IF(VLOOKUP($ED$3,requiredAttributePTDMap,MATCH(#REF!,attributeMapFeedProductType,0)+1,FALSE)&gt;0,1,0)</formula>
    </cfRule>
    <cfRule type="expression" dxfId="2" priority="2678" stopIfTrue="1">
      <formula>IF(VLOOKUP($ED$3,optionalAttributePTDMap,MATCH(#REF!,attributeMapFeedProductType,0)+1,FALSE)&gt;0,1,0)</formula>
    </cfRule>
    <cfRule type="expression" dxfId="3" priority="2679" stopIfTrue="1">
      <formula>IF(VLOOKUP($ED$3,preferredAttributePTDMap,MATCH(#REF!,attributeMapFeedProductType,0)+1,FALSE)&gt;0,1,0)</formula>
    </cfRule>
    <cfRule type="expression" dxfId="4" priority="2680" stopIfTrue="1">
      <formula>AND(IF(IFERROR(VLOOKUP($ED$3,requiredAttributePTDMap,MATCH(#REF!,attributeMapFeedProductType,0)+1,FALSE),0)&gt;0,0,1),IF(IFERROR(VLOOKUP($ED$3,optionalAttributePTDMap,MATCH(#REF!,attributeMapFeedProductType,0)+1,FALSE),0)&gt;0,0,1),IF(IFERROR(VLOOKUP($ED$3,preferredAttributePTDMap,MATCH(#REF!,attributeMapFeedProductType,0)+1,FALSE),0)&gt;0,0,1),IF(IFERROR(MATCH(#REF!,attributeMapFeedProductType,0),0)&gt;0,1,0))</formula>
    </cfRule>
  </conditionalFormatting>
  <conditionalFormatting sqref="ED3260:ED3296">
    <cfRule type="expression" dxfId="0" priority="2671" stopIfTrue="1">
      <formula>IF(LEN(ED3260)&gt;0,1,0)</formula>
    </cfRule>
    <cfRule type="expression" dxfId="1" priority="2672" stopIfTrue="1">
      <formula>IF(VLOOKUP($ED$3,requiredAttributePTDMap,MATCH($A4,attributeMapFeedProductType,0)+1,FALSE)&gt;0,1,0)</formula>
    </cfRule>
    <cfRule type="expression" dxfId="2" priority="2673" stopIfTrue="1">
      <formula>IF(VLOOKUP($ED$3,optionalAttributePTDMap,MATCH($A4,attributeMapFeedProductType,0)+1,FALSE)&gt;0,1,0)</formula>
    </cfRule>
    <cfRule type="expression" dxfId="3" priority="2674" stopIfTrue="1">
      <formula>IF(VLOOKUP($ED$3,preferredAttributePTDMap,MATCH($A4,attributeMapFeedProductType,0)+1,FALSE)&gt;0,1,0)</formula>
    </cfRule>
    <cfRule type="expression" dxfId="4" priority="267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40">
    <cfRule type="expression" dxfId="0" priority="2686" stopIfTrue="1">
      <formula>IF(LEN(EE4)&gt;0,1,0)</formula>
    </cfRule>
    <cfRule type="expression" dxfId="1" priority="2687" stopIfTrue="1">
      <formula>IF(VLOOKUP($EE$3,requiredAttributePTDMap,MATCH(#REF!,attributeMapFeedProductType,0)+1,FALSE)&gt;0,1,0)</formula>
    </cfRule>
    <cfRule type="expression" dxfId="2" priority="2688" stopIfTrue="1">
      <formula>IF(VLOOKUP($EE$3,optionalAttributePTDMap,MATCH(#REF!,attributeMapFeedProductType,0)+1,FALSE)&gt;0,1,0)</formula>
    </cfRule>
    <cfRule type="expression" dxfId="3" priority="2689" stopIfTrue="1">
      <formula>IF(VLOOKUP($EE$3,preferredAttributePTDMap,MATCH(#REF!,attributeMapFeedProductType,0)+1,FALSE)&gt;0,1,0)</formula>
    </cfRule>
    <cfRule type="expression" dxfId="4" priority="2690" stopIfTrue="1">
      <formula>AND(IF(IFERROR(VLOOKUP($EE$3,requiredAttributePTDMap,MATCH(#REF!,attributeMapFeedProductType,0)+1,FALSE),0)&gt;0,0,1),IF(IFERROR(VLOOKUP($EE$3,optionalAttributePTDMap,MATCH(#REF!,attributeMapFeedProductType,0)+1,FALSE),0)&gt;0,0,1),IF(IFERROR(VLOOKUP($EE$3,preferredAttributePTDMap,MATCH(#REF!,attributeMapFeedProductType,0)+1,FALSE),0)&gt;0,0,1),IF(IFERROR(MATCH(#REF!,attributeMapFeedProductType,0),0)&gt;0,1,0))</formula>
    </cfRule>
  </conditionalFormatting>
  <conditionalFormatting sqref="EE3260:EE3296">
    <cfRule type="expression" dxfId="0" priority="2681" stopIfTrue="1">
      <formula>IF(LEN(EE3260)&gt;0,1,0)</formula>
    </cfRule>
    <cfRule type="expression" dxfId="1" priority="2682" stopIfTrue="1">
      <formula>IF(VLOOKUP($EE$3,requiredAttributePTDMap,MATCH($A4,attributeMapFeedProductType,0)+1,FALSE)&gt;0,1,0)</formula>
    </cfRule>
    <cfRule type="expression" dxfId="2" priority="2683" stopIfTrue="1">
      <formula>IF(VLOOKUP($EE$3,optionalAttributePTDMap,MATCH($A4,attributeMapFeedProductType,0)+1,FALSE)&gt;0,1,0)</formula>
    </cfRule>
    <cfRule type="expression" dxfId="3" priority="2684" stopIfTrue="1">
      <formula>IF(VLOOKUP($EE$3,preferredAttributePTDMap,MATCH($A4,attributeMapFeedProductType,0)+1,FALSE)&gt;0,1,0)</formula>
    </cfRule>
    <cfRule type="expression" dxfId="4" priority="2685"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40">
    <cfRule type="expression" dxfId="0" priority="2696" stopIfTrue="1">
      <formula>IF(LEN(EF4)&gt;0,1,0)</formula>
    </cfRule>
    <cfRule type="expression" dxfId="1" priority="2697" stopIfTrue="1">
      <formula>IF(VLOOKUP($EF$3,requiredAttributePTDMap,MATCH(#REF!,attributeMapFeedProductType,0)+1,FALSE)&gt;0,1,0)</formula>
    </cfRule>
    <cfRule type="expression" dxfId="2" priority="2698" stopIfTrue="1">
      <formula>IF(VLOOKUP($EF$3,optionalAttributePTDMap,MATCH(#REF!,attributeMapFeedProductType,0)+1,FALSE)&gt;0,1,0)</formula>
    </cfRule>
    <cfRule type="expression" dxfId="3" priority="2699" stopIfTrue="1">
      <formula>IF(VLOOKUP($EF$3,preferredAttributePTDMap,MATCH(#REF!,attributeMapFeedProductType,0)+1,FALSE)&gt;0,1,0)</formula>
    </cfRule>
    <cfRule type="expression" dxfId="4" priority="2700" stopIfTrue="1">
      <formula>AND(IF(IFERROR(VLOOKUP($EF$3,requiredAttributePTDMap,MATCH(#REF!,attributeMapFeedProductType,0)+1,FALSE),0)&gt;0,0,1),IF(IFERROR(VLOOKUP($EF$3,optionalAttributePTDMap,MATCH(#REF!,attributeMapFeedProductType,0)+1,FALSE),0)&gt;0,0,1),IF(IFERROR(VLOOKUP($EF$3,preferredAttributePTDMap,MATCH(#REF!,attributeMapFeedProductType,0)+1,FALSE),0)&gt;0,0,1),IF(IFERROR(MATCH(#REF!,attributeMapFeedProductType,0),0)&gt;0,1,0))</formula>
    </cfRule>
  </conditionalFormatting>
  <conditionalFormatting sqref="EF3260:EF3296">
    <cfRule type="expression" dxfId="0" priority="2691" stopIfTrue="1">
      <formula>IF(LEN(EF3260)&gt;0,1,0)</formula>
    </cfRule>
    <cfRule type="expression" dxfId="1" priority="2692" stopIfTrue="1">
      <formula>IF(VLOOKUP($EF$3,requiredAttributePTDMap,MATCH($A4,attributeMapFeedProductType,0)+1,FALSE)&gt;0,1,0)</formula>
    </cfRule>
    <cfRule type="expression" dxfId="2" priority="2693" stopIfTrue="1">
      <formula>IF(VLOOKUP($EF$3,optionalAttributePTDMap,MATCH($A4,attributeMapFeedProductType,0)+1,FALSE)&gt;0,1,0)</formula>
    </cfRule>
    <cfRule type="expression" dxfId="3" priority="2694" stopIfTrue="1">
      <formula>IF(VLOOKUP($EF$3,preferredAttributePTDMap,MATCH($A4,attributeMapFeedProductType,0)+1,FALSE)&gt;0,1,0)</formula>
    </cfRule>
    <cfRule type="expression" dxfId="4" priority="2695"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40">
    <cfRule type="expression" dxfId="0" priority="2706" stopIfTrue="1">
      <formula>IF(LEN(EG4)&gt;0,1,0)</formula>
    </cfRule>
    <cfRule type="expression" dxfId="1" priority="2707" stopIfTrue="1">
      <formula>IF(VLOOKUP($EG$3,requiredAttributePTDMap,MATCH(#REF!,attributeMapFeedProductType,0)+1,FALSE)&gt;0,1,0)</formula>
    </cfRule>
    <cfRule type="expression" dxfId="2" priority="2708" stopIfTrue="1">
      <formula>IF(VLOOKUP($EG$3,optionalAttributePTDMap,MATCH(#REF!,attributeMapFeedProductType,0)+1,FALSE)&gt;0,1,0)</formula>
    </cfRule>
    <cfRule type="expression" dxfId="3" priority="2709" stopIfTrue="1">
      <formula>IF(VLOOKUP($EG$3,preferredAttributePTDMap,MATCH(#REF!,attributeMapFeedProductType,0)+1,FALSE)&gt;0,1,0)</formula>
    </cfRule>
    <cfRule type="expression" dxfId="4" priority="2710" stopIfTrue="1">
      <formula>AND(IF(IFERROR(VLOOKUP($EG$3,requiredAttributePTDMap,MATCH(#REF!,attributeMapFeedProductType,0)+1,FALSE),0)&gt;0,0,1),IF(IFERROR(VLOOKUP($EG$3,optionalAttributePTDMap,MATCH(#REF!,attributeMapFeedProductType,0)+1,FALSE),0)&gt;0,0,1),IF(IFERROR(VLOOKUP($EG$3,preferredAttributePTDMap,MATCH(#REF!,attributeMapFeedProductType,0)+1,FALSE),0)&gt;0,0,1),IF(IFERROR(MATCH(#REF!,attributeMapFeedProductType,0),0)&gt;0,1,0))</formula>
    </cfRule>
  </conditionalFormatting>
  <conditionalFormatting sqref="EG3260:EG3296">
    <cfRule type="expression" dxfId="0" priority="2701" stopIfTrue="1">
      <formula>IF(LEN(EG3260)&gt;0,1,0)</formula>
    </cfRule>
    <cfRule type="expression" dxfId="1" priority="2702" stopIfTrue="1">
      <formula>IF(VLOOKUP($EG$3,requiredAttributePTDMap,MATCH($A4,attributeMapFeedProductType,0)+1,FALSE)&gt;0,1,0)</formula>
    </cfRule>
    <cfRule type="expression" dxfId="2" priority="2703" stopIfTrue="1">
      <formula>IF(VLOOKUP($EG$3,optionalAttributePTDMap,MATCH($A4,attributeMapFeedProductType,0)+1,FALSE)&gt;0,1,0)</formula>
    </cfRule>
    <cfRule type="expression" dxfId="3" priority="2704" stopIfTrue="1">
      <formula>IF(VLOOKUP($EG$3,preferredAttributePTDMap,MATCH($A4,attributeMapFeedProductType,0)+1,FALSE)&gt;0,1,0)</formula>
    </cfRule>
    <cfRule type="expression" dxfId="4" priority="270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40">
    <cfRule type="expression" dxfId="0" priority="2716" stopIfTrue="1">
      <formula>IF(LEN(EH4)&gt;0,1,0)</formula>
    </cfRule>
    <cfRule type="expression" dxfId="1" priority="2717" stopIfTrue="1">
      <formula>IF(VLOOKUP($EH$3,requiredAttributePTDMap,MATCH(#REF!,attributeMapFeedProductType,0)+1,FALSE)&gt;0,1,0)</formula>
    </cfRule>
    <cfRule type="expression" dxfId="2" priority="2718" stopIfTrue="1">
      <formula>IF(VLOOKUP($EH$3,optionalAttributePTDMap,MATCH(#REF!,attributeMapFeedProductType,0)+1,FALSE)&gt;0,1,0)</formula>
    </cfRule>
    <cfRule type="expression" dxfId="3" priority="2719" stopIfTrue="1">
      <formula>IF(VLOOKUP($EH$3,preferredAttributePTDMap,MATCH(#REF!,attributeMapFeedProductType,0)+1,FALSE)&gt;0,1,0)</formula>
    </cfRule>
    <cfRule type="expression" dxfId="4" priority="2720" stopIfTrue="1">
      <formula>AND(IF(IFERROR(VLOOKUP($EH$3,requiredAttributePTDMap,MATCH(#REF!,attributeMapFeedProductType,0)+1,FALSE),0)&gt;0,0,1),IF(IFERROR(VLOOKUP($EH$3,optionalAttributePTDMap,MATCH(#REF!,attributeMapFeedProductType,0)+1,FALSE),0)&gt;0,0,1),IF(IFERROR(VLOOKUP($EH$3,preferredAttributePTDMap,MATCH(#REF!,attributeMapFeedProductType,0)+1,FALSE),0)&gt;0,0,1),IF(IFERROR(MATCH(#REF!,attributeMapFeedProductType,0),0)&gt;0,1,0))</formula>
    </cfRule>
  </conditionalFormatting>
  <conditionalFormatting sqref="EH3260:EH3296">
    <cfRule type="expression" dxfId="0" priority="2711" stopIfTrue="1">
      <formula>IF(LEN(EH3260)&gt;0,1,0)</formula>
    </cfRule>
    <cfRule type="expression" dxfId="1" priority="2712" stopIfTrue="1">
      <formula>IF(VLOOKUP($EH$3,requiredAttributePTDMap,MATCH($A4,attributeMapFeedProductType,0)+1,FALSE)&gt;0,1,0)</formula>
    </cfRule>
    <cfRule type="expression" dxfId="2" priority="2713" stopIfTrue="1">
      <formula>IF(VLOOKUP($EH$3,optionalAttributePTDMap,MATCH($A4,attributeMapFeedProductType,0)+1,FALSE)&gt;0,1,0)</formula>
    </cfRule>
    <cfRule type="expression" dxfId="3" priority="2714" stopIfTrue="1">
      <formula>IF(VLOOKUP($EH$3,preferredAttributePTDMap,MATCH($A4,attributeMapFeedProductType,0)+1,FALSE)&gt;0,1,0)</formula>
    </cfRule>
    <cfRule type="expression" dxfId="4" priority="271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40">
    <cfRule type="expression" dxfId="0" priority="2726" stopIfTrue="1">
      <formula>IF(LEN(EI4)&gt;0,1,0)</formula>
    </cfRule>
    <cfRule type="expression" dxfId="1" priority="2727" stopIfTrue="1">
      <formula>IF(VLOOKUP($EI$3,requiredAttributePTDMap,MATCH(#REF!,attributeMapFeedProductType,0)+1,FALSE)&gt;0,1,0)</formula>
    </cfRule>
    <cfRule type="expression" dxfId="2" priority="2728" stopIfTrue="1">
      <formula>IF(VLOOKUP($EI$3,optionalAttributePTDMap,MATCH(#REF!,attributeMapFeedProductType,0)+1,FALSE)&gt;0,1,0)</formula>
    </cfRule>
    <cfRule type="expression" dxfId="3" priority="2729" stopIfTrue="1">
      <formula>IF(VLOOKUP($EI$3,preferredAttributePTDMap,MATCH(#REF!,attributeMapFeedProductType,0)+1,FALSE)&gt;0,1,0)</formula>
    </cfRule>
    <cfRule type="expression" dxfId="4" priority="2730" stopIfTrue="1">
      <formula>AND(IF(IFERROR(VLOOKUP($EI$3,requiredAttributePTDMap,MATCH(#REF!,attributeMapFeedProductType,0)+1,FALSE),0)&gt;0,0,1),IF(IFERROR(VLOOKUP($EI$3,optionalAttributePTDMap,MATCH(#REF!,attributeMapFeedProductType,0)+1,FALSE),0)&gt;0,0,1),IF(IFERROR(VLOOKUP($EI$3,preferredAttributePTDMap,MATCH(#REF!,attributeMapFeedProductType,0)+1,FALSE),0)&gt;0,0,1),IF(IFERROR(MATCH(#REF!,attributeMapFeedProductType,0),0)&gt;0,1,0))</formula>
    </cfRule>
  </conditionalFormatting>
  <conditionalFormatting sqref="EI3260:EI3296">
    <cfRule type="expression" dxfId="0" priority="2721" stopIfTrue="1">
      <formula>IF(LEN(EI3260)&gt;0,1,0)</formula>
    </cfRule>
    <cfRule type="expression" dxfId="1" priority="2722" stopIfTrue="1">
      <formula>IF(VLOOKUP($EI$3,requiredAttributePTDMap,MATCH($A4,attributeMapFeedProductType,0)+1,FALSE)&gt;0,1,0)</formula>
    </cfRule>
    <cfRule type="expression" dxfId="2" priority="2723" stopIfTrue="1">
      <formula>IF(VLOOKUP($EI$3,optionalAttributePTDMap,MATCH($A4,attributeMapFeedProductType,0)+1,FALSE)&gt;0,1,0)</formula>
    </cfRule>
    <cfRule type="expression" dxfId="3" priority="2724" stopIfTrue="1">
      <formula>IF(VLOOKUP($EI$3,preferredAttributePTDMap,MATCH($A4,attributeMapFeedProductType,0)+1,FALSE)&gt;0,1,0)</formula>
    </cfRule>
    <cfRule type="expression" dxfId="4" priority="2725"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40">
    <cfRule type="expression" dxfId="0" priority="2736" stopIfTrue="1">
      <formula>IF(LEN(EJ4)&gt;0,1,0)</formula>
    </cfRule>
    <cfRule type="expression" dxfId="1" priority="2737" stopIfTrue="1">
      <formula>IF(VLOOKUP($EJ$3,requiredAttributePTDMap,MATCH(#REF!,attributeMapFeedProductType,0)+1,FALSE)&gt;0,1,0)</formula>
    </cfRule>
    <cfRule type="expression" dxfId="2" priority="2738" stopIfTrue="1">
      <formula>IF(VLOOKUP($EJ$3,optionalAttributePTDMap,MATCH(#REF!,attributeMapFeedProductType,0)+1,FALSE)&gt;0,1,0)</formula>
    </cfRule>
    <cfRule type="expression" dxfId="3" priority="2739" stopIfTrue="1">
      <formula>IF(VLOOKUP($EJ$3,preferredAttributePTDMap,MATCH(#REF!,attributeMapFeedProductType,0)+1,FALSE)&gt;0,1,0)</formula>
    </cfRule>
    <cfRule type="expression" dxfId="4" priority="2740" stopIfTrue="1">
      <formula>AND(IF(IFERROR(VLOOKUP($EJ$3,requiredAttributePTDMap,MATCH(#REF!,attributeMapFeedProductType,0)+1,FALSE),0)&gt;0,0,1),IF(IFERROR(VLOOKUP($EJ$3,optionalAttributePTDMap,MATCH(#REF!,attributeMapFeedProductType,0)+1,FALSE),0)&gt;0,0,1),IF(IFERROR(VLOOKUP($EJ$3,preferredAttributePTDMap,MATCH(#REF!,attributeMapFeedProductType,0)+1,FALSE),0)&gt;0,0,1),IF(IFERROR(MATCH(#REF!,attributeMapFeedProductType,0),0)&gt;0,1,0))</formula>
    </cfRule>
  </conditionalFormatting>
  <conditionalFormatting sqref="EJ3260:EJ3296">
    <cfRule type="expression" dxfId="0" priority="2731" stopIfTrue="1">
      <formula>IF(LEN(EJ3260)&gt;0,1,0)</formula>
    </cfRule>
    <cfRule type="expression" dxfId="1" priority="2732" stopIfTrue="1">
      <formula>IF(VLOOKUP($EJ$3,requiredAttributePTDMap,MATCH($A4,attributeMapFeedProductType,0)+1,FALSE)&gt;0,1,0)</formula>
    </cfRule>
    <cfRule type="expression" dxfId="2" priority="2733" stopIfTrue="1">
      <formula>IF(VLOOKUP($EJ$3,optionalAttributePTDMap,MATCH($A4,attributeMapFeedProductType,0)+1,FALSE)&gt;0,1,0)</formula>
    </cfRule>
    <cfRule type="expression" dxfId="3" priority="2734" stopIfTrue="1">
      <formula>IF(VLOOKUP($EJ$3,preferredAttributePTDMap,MATCH($A4,attributeMapFeedProductType,0)+1,FALSE)&gt;0,1,0)</formula>
    </cfRule>
    <cfRule type="expression" dxfId="4" priority="2735"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40">
    <cfRule type="expression" dxfId="0" priority="2746" stopIfTrue="1">
      <formula>IF(LEN(EK4)&gt;0,1,0)</formula>
    </cfRule>
    <cfRule type="expression" dxfId="1" priority="2747" stopIfTrue="1">
      <formula>IF(VLOOKUP($EK$3,requiredAttributePTDMap,MATCH(#REF!,attributeMapFeedProductType,0)+1,FALSE)&gt;0,1,0)</formula>
    </cfRule>
    <cfRule type="expression" dxfId="2" priority="2748" stopIfTrue="1">
      <formula>IF(VLOOKUP($EK$3,optionalAttributePTDMap,MATCH(#REF!,attributeMapFeedProductType,0)+1,FALSE)&gt;0,1,0)</formula>
    </cfRule>
    <cfRule type="expression" dxfId="3" priority="2749" stopIfTrue="1">
      <formula>IF(VLOOKUP($EK$3,preferredAttributePTDMap,MATCH(#REF!,attributeMapFeedProductType,0)+1,FALSE)&gt;0,1,0)</formula>
    </cfRule>
    <cfRule type="expression" dxfId="4" priority="2750" stopIfTrue="1">
      <formula>AND(IF(IFERROR(VLOOKUP($EK$3,requiredAttributePTDMap,MATCH(#REF!,attributeMapFeedProductType,0)+1,FALSE),0)&gt;0,0,1),IF(IFERROR(VLOOKUP($EK$3,optionalAttributePTDMap,MATCH(#REF!,attributeMapFeedProductType,0)+1,FALSE),0)&gt;0,0,1),IF(IFERROR(VLOOKUP($EK$3,preferredAttributePTDMap,MATCH(#REF!,attributeMapFeedProductType,0)+1,FALSE),0)&gt;0,0,1),IF(IFERROR(MATCH(#REF!,attributeMapFeedProductType,0),0)&gt;0,1,0))</formula>
    </cfRule>
  </conditionalFormatting>
  <conditionalFormatting sqref="EK3260:EK3296">
    <cfRule type="expression" dxfId="0" priority="2741" stopIfTrue="1">
      <formula>IF(LEN(EK3260)&gt;0,1,0)</formula>
    </cfRule>
    <cfRule type="expression" dxfId="1" priority="2742" stopIfTrue="1">
      <formula>IF(VLOOKUP($EK$3,requiredAttributePTDMap,MATCH($A4,attributeMapFeedProductType,0)+1,FALSE)&gt;0,1,0)</formula>
    </cfRule>
    <cfRule type="expression" dxfId="2" priority="2743" stopIfTrue="1">
      <formula>IF(VLOOKUP($EK$3,optionalAttributePTDMap,MATCH($A4,attributeMapFeedProductType,0)+1,FALSE)&gt;0,1,0)</formula>
    </cfRule>
    <cfRule type="expression" dxfId="3" priority="2744" stopIfTrue="1">
      <formula>IF(VLOOKUP($EK$3,preferredAttributePTDMap,MATCH($A4,attributeMapFeedProductType,0)+1,FALSE)&gt;0,1,0)</formula>
    </cfRule>
    <cfRule type="expression" dxfId="4" priority="274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40">
    <cfRule type="expression" dxfId="0" priority="2756" stopIfTrue="1">
      <formula>IF(LEN(EL4)&gt;0,1,0)</formula>
    </cfRule>
    <cfRule type="expression" dxfId="1" priority="2757" stopIfTrue="1">
      <formula>IF(VLOOKUP($EL$3,requiredAttributePTDMap,MATCH(#REF!,attributeMapFeedProductType,0)+1,FALSE)&gt;0,1,0)</formula>
    </cfRule>
    <cfRule type="expression" dxfId="2" priority="2758" stopIfTrue="1">
      <formula>IF(VLOOKUP($EL$3,optionalAttributePTDMap,MATCH(#REF!,attributeMapFeedProductType,0)+1,FALSE)&gt;0,1,0)</formula>
    </cfRule>
    <cfRule type="expression" dxfId="3" priority="2759" stopIfTrue="1">
      <formula>IF(VLOOKUP($EL$3,preferredAttributePTDMap,MATCH(#REF!,attributeMapFeedProductType,0)+1,FALSE)&gt;0,1,0)</formula>
    </cfRule>
    <cfRule type="expression" dxfId="4" priority="2760" stopIfTrue="1">
      <formula>AND(IF(IFERROR(VLOOKUP($EL$3,requiredAttributePTDMap,MATCH(#REF!,attributeMapFeedProductType,0)+1,FALSE),0)&gt;0,0,1),IF(IFERROR(VLOOKUP($EL$3,optionalAttributePTDMap,MATCH(#REF!,attributeMapFeedProductType,0)+1,FALSE),0)&gt;0,0,1),IF(IFERROR(VLOOKUP($EL$3,preferredAttributePTDMap,MATCH(#REF!,attributeMapFeedProductType,0)+1,FALSE),0)&gt;0,0,1),IF(IFERROR(MATCH(#REF!,attributeMapFeedProductType,0),0)&gt;0,1,0))</formula>
    </cfRule>
  </conditionalFormatting>
  <conditionalFormatting sqref="EL3260:EL3296">
    <cfRule type="expression" dxfId="0" priority="2751" stopIfTrue="1">
      <formula>IF(LEN(EL3260)&gt;0,1,0)</formula>
    </cfRule>
    <cfRule type="expression" dxfId="1" priority="2752" stopIfTrue="1">
      <formula>IF(VLOOKUP($EL$3,requiredAttributePTDMap,MATCH($A4,attributeMapFeedProductType,0)+1,FALSE)&gt;0,1,0)</formula>
    </cfRule>
    <cfRule type="expression" dxfId="2" priority="2753" stopIfTrue="1">
      <formula>IF(VLOOKUP($EL$3,optionalAttributePTDMap,MATCH($A4,attributeMapFeedProductType,0)+1,FALSE)&gt;0,1,0)</formula>
    </cfRule>
    <cfRule type="expression" dxfId="3" priority="2754" stopIfTrue="1">
      <formula>IF(VLOOKUP($EL$3,preferredAttributePTDMap,MATCH($A4,attributeMapFeedProductType,0)+1,FALSE)&gt;0,1,0)</formula>
    </cfRule>
    <cfRule type="expression" dxfId="4" priority="275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40">
    <cfRule type="expression" dxfId="0" priority="2766" stopIfTrue="1">
      <formula>IF(LEN(EM4)&gt;0,1,0)</formula>
    </cfRule>
    <cfRule type="expression" dxfId="1" priority="2767" stopIfTrue="1">
      <formula>IF(VLOOKUP($EM$3,requiredAttributePTDMap,MATCH(#REF!,attributeMapFeedProductType,0)+1,FALSE)&gt;0,1,0)</formula>
    </cfRule>
    <cfRule type="expression" dxfId="2" priority="2768" stopIfTrue="1">
      <formula>IF(VLOOKUP($EM$3,optionalAttributePTDMap,MATCH(#REF!,attributeMapFeedProductType,0)+1,FALSE)&gt;0,1,0)</formula>
    </cfRule>
    <cfRule type="expression" dxfId="3" priority="2769" stopIfTrue="1">
      <formula>IF(VLOOKUP($EM$3,preferredAttributePTDMap,MATCH(#REF!,attributeMapFeedProductType,0)+1,FALSE)&gt;0,1,0)</formula>
    </cfRule>
    <cfRule type="expression" dxfId="4" priority="2770" stopIfTrue="1">
      <formula>AND(IF(IFERROR(VLOOKUP($EM$3,requiredAttributePTDMap,MATCH(#REF!,attributeMapFeedProductType,0)+1,FALSE),0)&gt;0,0,1),IF(IFERROR(VLOOKUP($EM$3,optionalAttributePTDMap,MATCH(#REF!,attributeMapFeedProductType,0)+1,FALSE),0)&gt;0,0,1),IF(IFERROR(VLOOKUP($EM$3,preferredAttributePTDMap,MATCH(#REF!,attributeMapFeedProductType,0)+1,FALSE),0)&gt;0,0,1),IF(IFERROR(MATCH(#REF!,attributeMapFeedProductType,0),0)&gt;0,1,0))</formula>
    </cfRule>
  </conditionalFormatting>
  <conditionalFormatting sqref="EM3260:EM3296">
    <cfRule type="expression" dxfId="0" priority="2761" stopIfTrue="1">
      <formula>IF(LEN(EM3260)&gt;0,1,0)</formula>
    </cfRule>
    <cfRule type="expression" dxfId="1" priority="2762" stopIfTrue="1">
      <formula>IF(VLOOKUP($EM$3,requiredAttributePTDMap,MATCH($A4,attributeMapFeedProductType,0)+1,FALSE)&gt;0,1,0)</formula>
    </cfRule>
    <cfRule type="expression" dxfId="2" priority="2763" stopIfTrue="1">
      <formula>IF(VLOOKUP($EM$3,optionalAttributePTDMap,MATCH($A4,attributeMapFeedProductType,0)+1,FALSE)&gt;0,1,0)</formula>
    </cfRule>
    <cfRule type="expression" dxfId="3" priority="2764" stopIfTrue="1">
      <formula>IF(VLOOKUP($EM$3,preferredAttributePTDMap,MATCH($A4,attributeMapFeedProductType,0)+1,FALSE)&gt;0,1,0)</formula>
    </cfRule>
    <cfRule type="expression" dxfId="4" priority="276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40">
    <cfRule type="expression" dxfId="0" priority="2776" stopIfTrue="1">
      <formula>IF(LEN(EN4)&gt;0,1,0)</formula>
    </cfRule>
    <cfRule type="expression" dxfId="1" priority="2777" stopIfTrue="1">
      <formula>IF(VLOOKUP($EN$3,requiredAttributePTDMap,MATCH(#REF!,attributeMapFeedProductType,0)+1,FALSE)&gt;0,1,0)</formula>
    </cfRule>
    <cfRule type="expression" dxfId="2" priority="2778" stopIfTrue="1">
      <formula>IF(VLOOKUP($EN$3,optionalAttributePTDMap,MATCH(#REF!,attributeMapFeedProductType,0)+1,FALSE)&gt;0,1,0)</formula>
    </cfRule>
    <cfRule type="expression" dxfId="3" priority="2779" stopIfTrue="1">
      <formula>IF(VLOOKUP($EN$3,preferredAttributePTDMap,MATCH(#REF!,attributeMapFeedProductType,0)+1,FALSE)&gt;0,1,0)</formula>
    </cfRule>
    <cfRule type="expression" dxfId="4" priority="2780" stopIfTrue="1">
      <formula>AND(IF(IFERROR(VLOOKUP($EN$3,requiredAttributePTDMap,MATCH(#REF!,attributeMapFeedProductType,0)+1,FALSE),0)&gt;0,0,1),IF(IFERROR(VLOOKUP($EN$3,optionalAttributePTDMap,MATCH(#REF!,attributeMapFeedProductType,0)+1,FALSE),0)&gt;0,0,1),IF(IFERROR(VLOOKUP($EN$3,preferredAttributePTDMap,MATCH(#REF!,attributeMapFeedProductType,0)+1,FALSE),0)&gt;0,0,1),IF(IFERROR(MATCH(#REF!,attributeMapFeedProductType,0),0)&gt;0,1,0))</formula>
    </cfRule>
  </conditionalFormatting>
  <conditionalFormatting sqref="EN3260:EN3296">
    <cfRule type="expression" dxfId="0" priority="2771" stopIfTrue="1">
      <formula>IF(LEN(EN3260)&gt;0,1,0)</formula>
    </cfRule>
    <cfRule type="expression" dxfId="1" priority="2772" stopIfTrue="1">
      <formula>IF(VLOOKUP($EN$3,requiredAttributePTDMap,MATCH($A4,attributeMapFeedProductType,0)+1,FALSE)&gt;0,1,0)</formula>
    </cfRule>
    <cfRule type="expression" dxfId="2" priority="2773" stopIfTrue="1">
      <formula>IF(VLOOKUP($EN$3,optionalAttributePTDMap,MATCH($A4,attributeMapFeedProductType,0)+1,FALSE)&gt;0,1,0)</formula>
    </cfRule>
    <cfRule type="expression" dxfId="3" priority="2774" stopIfTrue="1">
      <formula>IF(VLOOKUP($EN$3,preferredAttributePTDMap,MATCH($A4,attributeMapFeedProductType,0)+1,FALSE)&gt;0,1,0)</formula>
    </cfRule>
    <cfRule type="expression" dxfId="4" priority="277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40">
    <cfRule type="expression" dxfId="0" priority="2786" stopIfTrue="1">
      <formula>IF(LEN(EO4)&gt;0,1,0)</formula>
    </cfRule>
    <cfRule type="expression" dxfId="1" priority="2787" stopIfTrue="1">
      <formula>IF(VLOOKUP($EO$3,requiredAttributePTDMap,MATCH(#REF!,attributeMapFeedProductType,0)+1,FALSE)&gt;0,1,0)</formula>
    </cfRule>
    <cfRule type="expression" dxfId="2" priority="2788" stopIfTrue="1">
      <formula>IF(VLOOKUP($EO$3,optionalAttributePTDMap,MATCH(#REF!,attributeMapFeedProductType,0)+1,FALSE)&gt;0,1,0)</formula>
    </cfRule>
    <cfRule type="expression" dxfId="3" priority="2789" stopIfTrue="1">
      <formula>IF(VLOOKUP($EO$3,preferredAttributePTDMap,MATCH(#REF!,attributeMapFeedProductType,0)+1,FALSE)&gt;0,1,0)</formula>
    </cfRule>
    <cfRule type="expression" dxfId="4" priority="2790" stopIfTrue="1">
      <formula>AND(IF(IFERROR(VLOOKUP($EO$3,requiredAttributePTDMap,MATCH(#REF!,attributeMapFeedProductType,0)+1,FALSE),0)&gt;0,0,1),IF(IFERROR(VLOOKUP($EO$3,optionalAttributePTDMap,MATCH(#REF!,attributeMapFeedProductType,0)+1,FALSE),0)&gt;0,0,1),IF(IFERROR(VLOOKUP($EO$3,preferredAttributePTDMap,MATCH(#REF!,attributeMapFeedProductType,0)+1,FALSE),0)&gt;0,0,1),IF(IFERROR(MATCH(#REF!,attributeMapFeedProductType,0),0)&gt;0,1,0))</formula>
    </cfRule>
  </conditionalFormatting>
  <conditionalFormatting sqref="EO3260:EO3296">
    <cfRule type="expression" dxfId="0" priority="2781" stopIfTrue="1">
      <formula>IF(LEN(EO3260)&gt;0,1,0)</formula>
    </cfRule>
    <cfRule type="expression" dxfId="1" priority="2782" stopIfTrue="1">
      <formula>IF(VLOOKUP($EO$3,requiredAttributePTDMap,MATCH($A4,attributeMapFeedProductType,0)+1,FALSE)&gt;0,1,0)</formula>
    </cfRule>
    <cfRule type="expression" dxfId="2" priority="2783" stopIfTrue="1">
      <formula>IF(VLOOKUP($EO$3,optionalAttributePTDMap,MATCH($A4,attributeMapFeedProductType,0)+1,FALSE)&gt;0,1,0)</formula>
    </cfRule>
    <cfRule type="expression" dxfId="3" priority="2784" stopIfTrue="1">
      <formula>IF(VLOOKUP($EO$3,preferredAttributePTDMap,MATCH($A4,attributeMapFeedProductType,0)+1,FALSE)&gt;0,1,0)</formula>
    </cfRule>
    <cfRule type="expression" dxfId="4" priority="2785"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40">
    <cfRule type="expression" dxfId="0" priority="2796" stopIfTrue="1">
      <formula>IF(LEN(EP4)&gt;0,1,0)</formula>
    </cfRule>
    <cfRule type="expression" dxfId="1" priority="2797" stopIfTrue="1">
      <formula>IF(VLOOKUP($EP$3,requiredAttributePTDMap,MATCH(#REF!,attributeMapFeedProductType,0)+1,FALSE)&gt;0,1,0)</formula>
    </cfRule>
    <cfRule type="expression" dxfId="2" priority="2798" stopIfTrue="1">
      <formula>IF(VLOOKUP($EP$3,optionalAttributePTDMap,MATCH(#REF!,attributeMapFeedProductType,0)+1,FALSE)&gt;0,1,0)</formula>
    </cfRule>
    <cfRule type="expression" dxfId="3" priority="2799" stopIfTrue="1">
      <formula>IF(VLOOKUP($EP$3,preferredAttributePTDMap,MATCH(#REF!,attributeMapFeedProductType,0)+1,FALSE)&gt;0,1,0)</formula>
    </cfRule>
    <cfRule type="expression" dxfId="4" priority="2800" stopIfTrue="1">
      <formula>AND(IF(IFERROR(VLOOKUP($EP$3,requiredAttributePTDMap,MATCH(#REF!,attributeMapFeedProductType,0)+1,FALSE),0)&gt;0,0,1),IF(IFERROR(VLOOKUP($EP$3,optionalAttributePTDMap,MATCH(#REF!,attributeMapFeedProductType,0)+1,FALSE),0)&gt;0,0,1),IF(IFERROR(VLOOKUP($EP$3,preferredAttributePTDMap,MATCH(#REF!,attributeMapFeedProductType,0)+1,FALSE),0)&gt;0,0,1),IF(IFERROR(MATCH(#REF!,attributeMapFeedProductType,0),0)&gt;0,1,0))</formula>
    </cfRule>
  </conditionalFormatting>
  <conditionalFormatting sqref="EP3260:EP3296">
    <cfRule type="expression" dxfId="0" priority="2791" stopIfTrue="1">
      <formula>IF(LEN(EP3260)&gt;0,1,0)</formula>
    </cfRule>
    <cfRule type="expression" dxfId="1" priority="2792" stopIfTrue="1">
      <formula>IF(VLOOKUP($EP$3,requiredAttributePTDMap,MATCH($A4,attributeMapFeedProductType,0)+1,FALSE)&gt;0,1,0)</formula>
    </cfRule>
    <cfRule type="expression" dxfId="2" priority="2793" stopIfTrue="1">
      <formula>IF(VLOOKUP($EP$3,optionalAttributePTDMap,MATCH($A4,attributeMapFeedProductType,0)+1,FALSE)&gt;0,1,0)</formula>
    </cfRule>
    <cfRule type="expression" dxfId="3" priority="2794" stopIfTrue="1">
      <formula>IF(VLOOKUP($EP$3,preferredAttributePTDMap,MATCH($A4,attributeMapFeedProductType,0)+1,FALSE)&gt;0,1,0)</formula>
    </cfRule>
    <cfRule type="expression" dxfId="4" priority="2795"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40">
    <cfRule type="expression" dxfId="0" priority="2806" stopIfTrue="1">
      <formula>IF(LEN(EQ4)&gt;0,1,0)</formula>
    </cfRule>
    <cfRule type="expression" dxfId="1" priority="2807" stopIfTrue="1">
      <formula>IF(VLOOKUP($EQ$3,requiredAttributePTDMap,MATCH(#REF!,attributeMapFeedProductType,0)+1,FALSE)&gt;0,1,0)</formula>
    </cfRule>
    <cfRule type="expression" dxfId="2" priority="2808" stopIfTrue="1">
      <formula>IF(VLOOKUP($EQ$3,optionalAttributePTDMap,MATCH(#REF!,attributeMapFeedProductType,0)+1,FALSE)&gt;0,1,0)</formula>
    </cfRule>
    <cfRule type="expression" dxfId="3" priority="2809" stopIfTrue="1">
      <formula>IF(VLOOKUP($EQ$3,preferredAttributePTDMap,MATCH(#REF!,attributeMapFeedProductType,0)+1,FALSE)&gt;0,1,0)</formula>
    </cfRule>
    <cfRule type="expression" dxfId="4" priority="2810" stopIfTrue="1">
      <formula>AND(IF(IFERROR(VLOOKUP($EQ$3,requiredAttributePTDMap,MATCH(#REF!,attributeMapFeedProductType,0)+1,FALSE),0)&gt;0,0,1),IF(IFERROR(VLOOKUP($EQ$3,optionalAttributePTDMap,MATCH(#REF!,attributeMapFeedProductType,0)+1,FALSE),0)&gt;0,0,1),IF(IFERROR(VLOOKUP($EQ$3,preferredAttributePTDMap,MATCH(#REF!,attributeMapFeedProductType,0)+1,FALSE),0)&gt;0,0,1),IF(IFERROR(MATCH(#REF!,attributeMapFeedProductType,0),0)&gt;0,1,0))</formula>
    </cfRule>
  </conditionalFormatting>
  <conditionalFormatting sqref="EQ3260:EQ3296">
    <cfRule type="expression" dxfId="0" priority="2801" stopIfTrue="1">
      <formula>IF(LEN(EQ3260)&gt;0,1,0)</formula>
    </cfRule>
    <cfRule type="expression" dxfId="1" priority="2802" stopIfTrue="1">
      <formula>IF(VLOOKUP($EQ$3,requiredAttributePTDMap,MATCH($A4,attributeMapFeedProductType,0)+1,FALSE)&gt;0,1,0)</formula>
    </cfRule>
    <cfRule type="expression" dxfId="2" priority="2803" stopIfTrue="1">
      <formula>IF(VLOOKUP($EQ$3,optionalAttributePTDMap,MATCH($A4,attributeMapFeedProductType,0)+1,FALSE)&gt;0,1,0)</formula>
    </cfRule>
    <cfRule type="expression" dxfId="3" priority="2804" stopIfTrue="1">
      <formula>IF(VLOOKUP($EQ$3,preferredAttributePTDMap,MATCH($A4,attributeMapFeedProductType,0)+1,FALSE)&gt;0,1,0)</formula>
    </cfRule>
    <cfRule type="expression" dxfId="4" priority="280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40">
    <cfRule type="expression" dxfId="0" priority="2816" stopIfTrue="1">
      <formula>IF(LEN(ER4)&gt;0,1,0)</formula>
    </cfRule>
    <cfRule type="expression" dxfId="1" priority="2817" stopIfTrue="1">
      <formula>IF(VLOOKUP($ER$3,requiredAttributePTDMap,MATCH(#REF!,attributeMapFeedProductType,0)+1,FALSE)&gt;0,1,0)</formula>
    </cfRule>
    <cfRule type="expression" dxfId="2" priority="2818" stopIfTrue="1">
      <formula>IF(VLOOKUP($ER$3,optionalAttributePTDMap,MATCH(#REF!,attributeMapFeedProductType,0)+1,FALSE)&gt;0,1,0)</formula>
    </cfRule>
    <cfRule type="expression" dxfId="3" priority="2819" stopIfTrue="1">
      <formula>IF(VLOOKUP($ER$3,preferredAttributePTDMap,MATCH(#REF!,attributeMapFeedProductType,0)+1,FALSE)&gt;0,1,0)</formula>
    </cfRule>
    <cfRule type="expression" dxfId="4" priority="2820" stopIfTrue="1">
      <formula>AND(IF(IFERROR(VLOOKUP($ER$3,requiredAttributePTDMap,MATCH(#REF!,attributeMapFeedProductType,0)+1,FALSE),0)&gt;0,0,1),IF(IFERROR(VLOOKUP($ER$3,optionalAttributePTDMap,MATCH(#REF!,attributeMapFeedProductType,0)+1,FALSE),0)&gt;0,0,1),IF(IFERROR(VLOOKUP($ER$3,preferredAttributePTDMap,MATCH(#REF!,attributeMapFeedProductType,0)+1,FALSE),0)&gt;0,0,1),IF(IFERROR(MATCH(#REF!,attributeMapFeedProductType,0),0)&gt;0,1,0))</formula>
    </cfRule>
  </conditionalFormatting>
  <conditionalFormatting sqref="ER3260:ER3296">
    <cfRule type="expression" dxfId="0" priority="2811" stopIfTrue="1">
      <formula>IF(LEN(ER3260)&gt;0,1,0)</formula>
    </cfRule>
    <cfRule type="expression" dxfId="1" priority="2812" stopIfTrue="1">
      <formula>IF(VLOOKUP($ER$3,requiredAttributePTDMap,MATCH($A4,attributeMapFeedProductType,0)+1,FALSE)&gt;0,1,0)</formula>
    </cfRule>
    <cfRule type="expression" dxfId="2" priority="2813" stopIfTrue="1">
      <formula>IF(VLOOKUP($ER$3,optionalAttributePTDMap,MATCH($A4,attributeMapFeedProductType,0)+1,FALSE)&gt;0,1,0)</formula>
    </cfRule>
    <cfRule type="expression" dxfId="3" priority="2814" stopIfTrue="1">
      <formula>IF(VLOOKUP($ER$3,preferredAttributePTDMap,MATCH($A4,attributeMapFeedProductType,0)+1,FALSE)&gt;0,1,0)</formula>
    </cfRule>
    <cfRule type="expression" dxfId="4" priority="281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40">
    <cfRule type="expression" dxfId="0" priority="2826" stopIfTrue="1">
      <formula>IF(LEN(ES4)&gt;0,1,0)</formula>
    </cfRule>
    <cfRule type="expression" dxfId="1" priority="2827" stopIfTrue="1">
      <formula>IF(VLOOKUP($ES$3,requiredAttributePTDMap,MATCH(#REF!,attributeMapFeedProductType,0)+1,FALSE)&gt;0,1,0)</formula>
    </cfRule>
    <cfRule type="expression" dxfId="2" priority="2828" stopIfTrue="1">
      <formula>IF(VLOOKUP($ES$3,optionalAttributePTDMap,MATCH(#REF!,attributeMapFeedProductType,0)+1,FALSE)&gt;0,1,0)</formula>
    </cfRule>
    <cfRule type="expression" dxfId="3" priority="2829" stopIfTrue="1">
      <formula>IF(VLOOKUP($ES$3,preferredAttributePTDMap,MATCH(#REF!,attributeMapFeedProductType,0)+1,FALSE)&gt;0,1,0)</formula>
    </cfRule>
    <cfRule type="expression" dxfId="4" priority="2830" stopIfTrue="1">
      <formula>AND(IF(IFERROR(VLOOKUP($ES$3,requiredAttributePTDMap,MATCH(#REF!,attributeMapFeedProductType,0)+1,FALSE),0)&gt;0,0,1),IF(IFERROR(VLOOKUP($ES$3,optionalAttributePTDMap,MATCH(#REF!,attributeMapFeedProductType,0)+1,FALSE),0)&gt;0,0,1),IF(IFERROR(VLOOKUP($ES$3,preferredAttributePTDMap,MATCH(#REF!,attributeMapFeedProductType,0)+1,FALSE),0)&gt;0,0,1),IF(IFERROR(MATCH(#REF!,attributeMapFeedProductType,0),0)&gt;0,1,0))</formula>
    </cfRule>
  </conditionalFormatting>
  <conditionalFormatting sqref="ES3260:ES3296">
    <cfRule type="expression" dxfId="0" priority="2821" stopIfTrue="1">
      <formula>IF(LEN(ES3260)&gt;0,1,0)</formula>
    </cfRule>
    <cfRule type="expression" dxfId="1" priority="2822" stopIfTrue="1">
      <formula>IF(VLOOKUP($ES$3,requiredAttributePTDMap,MATCH($A4,attributeMapFeedProductType,0)+1,FALSE)&gt;0,1,0)</formula>
    </cfRule>
    <cfRule type="expression" dxfId="2" priority="2823" stopIfTrue="1">
      <formula>IF(VLOOKUP($ES$3,optionalAttributePTDMap,MATCH($A4,attributeMapFeedProductType,0)+1,FALSE)&gt;0,1,0)</formula>
    </cfRule>
    <cfRule type="expression" dxfId="3" priority="2824" stopIfTrue="1">
      <formula>IF(VLOOKUP($ES$3,preferredAttributePTDMap,MATCH($A4,attributeMapFeedProductType,0)+1,FALSE)&gt;0,1,0)</formula>
    </cfRule>
    <cfRule type="expression" dxfId="4" priority="2825"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40">
    <cfRule type="expression" dxfId="0" priority="2836" stopIfTrue="1">
      <formula>IF(LEN(ET4)&gt;0,1,0)</formula>
    </cfRule>
    <cfRule type="expression" dxfId="1" priority="2837" stopIfTrue="1">
      <formula>IF(VLOOKUP($ET$3,requiredAttributePTDMap,MATCH(#REF!,attributeMapFeedProductType,0)+1,FALSE)&gt;0,1,0)</formula>
    </cfRule>
    <cfRule type="expression" dxfId="2" priority="2838" stopIfTrue="1">
      <formula>IF(VLOOKUP($ET$3,optionalAttributePTDMap,MATCH(#REF!,attributeMapFeedProductType,0)+1,FALSE)&gt;0,1,0)</formula>
    </cfRule>
    <cfRule type="expression" dxfId="3" priority="2839" stopIfTrue="1">
      <formula>IF(VLOOKUP($ET$3,preferredAttributePTDMap,MATCH(#REF!,attributeMapFeedProductType,0)+1,FALSE)&gt;0,1,0)</formula>
    </cfRule>
    <cfRule type="expression" dxfId="4" priority="2840" stopIfTrue="1">
      <formula>AND(IF(IFERROR(VLOOKUP($ET$3,requiredAttributePTDMap,MATCH(#REF!,attributeMapFeedProductType,0)+1,FALSE),0)&gt;0,0,1),IF(IFERROR(VLOOKUP($ET$3,optionalAttributePTDMap,MATCH(#REF!,attributeMapFeedProductType,0)+1,FALSE),0)&gt;0,0,1),IF(IFERROR(VLOOKUP($ET$3,preferredAttributePTDMap,MATCH(#REF!,attributeMapFeedProductType,0)+1,FALSE),0)&gt;0,0,1),IF(IFERROR(MATCH(#REF!,attributeMapFeedProductType,0),0)&gt;0,1,0))</formula>
    </cfRule>
  </conditionalFormatting>
  <conditionalFormatting sqref="ET3260:ET3296">
    <cfRule type="expression" dxfId="0" priority="2831" stopIfTrue="1">
      <formula>IF(LEN(ET3260)&gt;0,1,0)</formula>
    </cfRule>
    <cfRule type="expression" dxfId="1" priority="2832" stopIfTrue="1">
      <formula>IF(VLOOKUP($ET$3,requiredAttributePTDMap,MATCH($A4,attributeMapFeedProductType,0)+1,FALSE)&gt;0,1,0)</formula>
    </cfRule>
    <cfRule type="expression" dxfId="2" priority="2833" stopIfTrue="1">
      <formula>IF(VLOOKUP($ET$3,optionalAttributePTDMap,MATCH($A4,attributeMapFeedProductType,0)+1,FALSE)&gt;0,1,0)</formula>
    </cfRule>
    <cfRule type="expression" dxfId="3" priority="2834" stopIfTrue="1">
      <formula>IF(VLOOKUP($ET$3,preferredAttributePTDMap,MATCH($A4,attributeMapFeedProductType,0)+1,FALSE)&gt;0,1,0)</formula>
    </cfRule>
    <cfRule type="expression" dxfId="4" priority="2835"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40">
    <cfRule type="expression" dxfId="0" priority="2846" stopIfTrue="1">
      <formula>IF(LEN(EU4)&gt;0,1,0)</formula>
    </cfRule>
    <cfRule type="expression" dxfId="1" priority="2847" stopIfTrue="1">
      <formula>IF(VLOOKUP($EU$3,requiredAttributePTDMap,MATCH(#REF!,attributeMapFeedProductType,0)+1,FALSE)&gt;0,1,0)</formula>
    </cfRule>
    <cfRule type="expression" dxfId="2" priority="2848" stopIfTrue="1">
      <formula>IF(VLOOKUP($EU$3,optionalAttributePTDMap,MATCH(#REF!,attributeMapFeedProductType,0)+1,FALSE)&gt;0,1,0)</formula>
    </cfRule>
    <cfRule type="expression" dxfId="3" priority="2849" stopIfTrue="1">
      <formula>IF(VLOOKUP($EU$3,preferredAttributePTDMap,MATCH(#REF!,attributeMapFeedProductType,0)+1,FALSE)&gt;0,1,0)</formula>
    </cfRule>
    <cfRule type="expression" dxfId="4" priority="2850" stopIfTrue="1">
      <formula>AND(IF(IFERROR(VLOOKUP($EU$3,requiredAttributePTDMap,MATCH(#REF!,attributeMapFeedProductType,0)+1,FALSE),0)&gt;0,0,1),IF(IFERROR(VLOOKUP($EU$3,optionalAttributePTDMap,MATCH(#REF!,attributeMapFeedProductType,0)+1,FALSE),0)&gt;0,0,1),IF(IFERROR(VLOOKUP($EU$3,preferredAttributePTDMap,MATCH(#REF!,attributeMapFeedProductType,0)+1,FALSE),0)&gt;0,0,1),IF(IFERROR(MATCH(#REF!,attributeMapFeedProductType,0),0)&gt;0,1,0))</formula>
    </cfRule>
  </conditionalFormatting>
  <conditionalFormatting sqref="EU3260:EU3296">
    <cfRule type="expression" dxfId="0" priority="2841" stopIfTrue="1">
      <formula>IF(LEN(EU3260)&gt;0,1,0)</formula>
    </cfRule>
    <cfRule type="expression" dxfId="1" priority="2842" stopIfTrue="1">
      <formula>IF(VLOOKUP($EU$3,requiredAttributePTDMap,MATCH($A4,attributeMapFeedProductType,0)+1,FALSE)&gt;0,1,0)</formula>
    </cfRule>
    <cfRule type="expression" dxfId="2" priority="2843" stopIfTrue="1">
      <formula>IF(VLOOKUP($EU$3,optionalAttributePTDMap,MATCH($A4,attributeMapFeedProductType,0)+1,FALSE)&gt;0,1,0)</formula>
    </cfRule>
    <cfRule type="expression" dxfId="3" priority="2844" stopIfTrue="1">
      <formula>IF(VLOOKUP($EU$3,preferredAttributePTDMap,MATCH($A4,attributeMapFeedProductType,0)+1,FALSE)&gt;0,1,0)</formula>
    </cfRule>
    <cfRule type="expression" dxfId="4" priority="2845"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40">
    <cfRule type="expression" dxfId="0" priority="2856" stopIfTrue="1">
      <formula>IF(LEN(EV4)&gt;0,1,0)</formula>
    </cfRule>
    <cfRule type="expression" dxfId="1" priority="2857" stopIfTrue="1">
      <formula>IF(VLOOKUP($EV$3,requiredAttributePTDMap,MATCH(#REF!,attributeMapFeedProductType,0)+1,FALSE)&gt;0,1,0)</formula>
    </cfRule>
    <cfRule type="expression" dxfId="2" priority="2858" stopIfTrue="1">
      <formula>IF(VLOOKUP($EV$3,optionalAttributePTDMap,MATCH(#REF!,attributeMapFeedProductType,0)+1,FALSE)&gt;0,1,0)</formula>
    </cfRule>
    <cfRule type="expression" dxfId="3" priority="2859" stopIfTrue="1">
      <formula>IF(VLOOKUP($EV$3,preferredAttributePTDMap,MATCH(#REF!,attributeMapFeedProductType,0)+1,FALSE)&gt;0,1,0)</formula>
    </cfRule>
    <cfRule type="expression" dxfId="4" priority="2860" stopIfTrue="1">
      <formula>AND(IF(IFERROR(VLOOKUP($EV$3,requiredAttributePTDMap,MATCH(#REF!,attributeMapFeedProductType,0)+1,FALSE),0)&gt;0,0,1),IF(IFERROR(VLOOKUP($EV$3,optionalAttributePTDMap,MATCH(#REF!,attributeMapFeedProductType,0)+1,FALSE),0)&gt;0,0,1),IF(IFERROR(VLOOKUP($EV$3,preferredAttributePTDMap,MATCH(#REF!,attributeMapFeedProductType,0)+1,FALSE),0)&gt;0,0,1),IF(IFERROR(MATCH(#REF!,attributeMapFeedProductType,0),0)&gt;0,1,0))</formula>
    </cfRule>
  </conditionalFormatting>
  <conditionalFormatting sqref="EV3260:EV3296">
    <cfRule type="expression" dxfId="0" priority="2851" stopIfTrue="1">
      <formula>IF(LEN(EV3260)&gt;0,1,0)</formula>
    </cfRule>
    <cfRule type="expression" dxfId="1" priority="2852" stopIfTrue="1">
      <formula>IF(VLOOKUP($EV$3,requiredAttributePTDMap,MATCH($A4,attributeMapFeedProductType,0)+1,FALSE)&gt;0,1,0)</formula>
    </cfRule>
    <cfRule type="expression" dxfId="2" priority="2853" stopIfTrue="1">
      <formula>IF(VLOOKUP($EV$3,optionalAttributePTDMap,MATCH($A4,attributeMapFeedProductType,0)+1,FALSE)&gt;0,1,0)</formula>
    </cfRule>
    <cfRule type="expression" dxfId="3" priority="2854" stopIfTrue="1">
      <formula>IF(VLOOKUP($EV$3,preferredAttributePTDMap,MATCH($A4,attributeMapFeedProductType,0)+1,FALSE)&gt;0,1,0)</formula>
    </cfRule>
    <cfRule type="expression" dxfId="4" priority="2855"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40">
    <cfRule type="expression" dxfId="0" priority="2866" stopIfTrue="1">
      <formula>IF(LEN(EW4)&gt;0,1,0)</formula>
    </cfRule>
    <cfRule type="expression" dxfId="1" priority="2867" stopIfTrue="1">
      <formula>IF(VLOOKUP($EW$3,requiredAttributePTDMap,MATCH(#REF!,attributeMapFeedProductType,0)+1,FALSE)&gt;0,1,0)</formula>
    </cfRule>
    <cfRule type="expression" dxfId="2" priority="2868" stopIfTrue="1">
      <formula>IF(VLOOKUP($EW$3,optionalAttributePTDMap,MATCH(#REF!,attributeMapFeedProductType,0)+1,FALSE)&gt;0,1,0)</formula>
    </cfRule>
    <cfRule type="expression" dxfId="3" priority="2869" stopIfTrue="1">
      <formula>IF(VLOOKUP($EW$3,preferredAttributePTDMap,MATCH(#REF!,attributeMapFeedProductType,0)+1,FALSE)&gt;0,1,0)</formula>
    </cfRule>
    <cfRule type="expression" dxfId="4" priority="2870" stopIfTrue="1">
      <formula>AND(IF(IFERROR(VLOOKUP($EW$3,requiredAttributePTDMap,MATCH(#REF!,attributeMapFeedProductType,0)+1,FALSE),0)&gt;0,0,1),IF(IFERROR(VLOOKUP($EW$3,optionalAttributePTDMap,MATCH(#REF!,attributeMapFeedProductType,0)+1,FALSE),0)&gt;0,0,1),IF(IFERROR(VLOOKUP($EW$3,preferredAttributePTDMap,MATCH(#REF!,attributeMapFeedProductType,0)+1,FALSE),0)&gt;0,0,1),IF(IFERROR(MATCH(#REF!,attributeMapFeedProductType,0),0)&gt;0,1,0))</formula>
    </cfRule>
  </conditionalFormatting>
  <conditionalFormatting sqref="EW3260:EW3296">
    <cfRule type="expression" dxfId="0" priority="2861" stopIfTrue="1">
      <formula>IF(LEN(EW3260)&gt;0,1,0)</formula>
    </cfRule>
    <cfRule type="expression" dxfId="1" priority="2862" stopIfTrue="1">
      <formula>IF(VLOOKUP($EW$3,requiredAttributePTDMap,MATCH($A4,attributeMapFeedProductType,0)+1,FALSE)&gt;0,1,0)</formula>
    </cfRule>
    <cfRule type="expression" dxfId="2" priority="2863" stopIfTrue="1">
      <formula>IF(VLOOKUP($EW$3,optionalAttributePTDMap,MATCH($A4,attributeMapFeedProductType,0)+1,FALSE)&gt;0,1,0)</formula>
    </cfRule>
    <cfRule type="expression" dxfId="3" priority="2864" stopIfTrue="1">
      <formula>IF(VLOOKUP($EW$3,preferredAttributePTDMap,MATCH($A4,attributeMapFeedProductType,0)+1,FALSE)&gt;0,1,0)</formula>
    </cfRule>
    <cfRule type="expression" dxfId="4" priority="2865"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40">
    <cfRule type="expression" dxfId="0" priority="2876" stopIfTrue="1">
      <formula>IF(LEN(EX4)&gt;0,1,0)</formula>
    </cfRule>
    <cfRule type="expression" dxfId="1" priority="2877" stopIfTrue="1">
      <formula>IF(VLOOKUP($EX$3,requiredAttributePTDMap,MATCH(#REF!,attributeMapFeedProductType,0)+1,FALSE)&gt;0,1,0)</formula>
    </cfRule>
    <cfRule type="expression" dxfId="2" priority="2878" stopIfTrue="1">
      <formula>IF(VLOOKUP($EX$3,optionalAttributePTDMap,MATCH(#REF!,attributeMapFeedProductType,0)+1,FALSE)&gt;0,1,0)</formula>
    </cfRule>
    <cfRule type="expression" dxfId="3" priority="2879" stopIfTrue="1">
      <formula>IF(VLOOKUP($EX$3,preferredAttributePTDMap,MATCH(#REF!,attributeMapFeedProductType,0)+1,FALSE)&gt;0,1,0)</formula>
    </cfRule>
    <cfRule type="expression" dxfId="4" priority="2880" stopIfTrue="1">
      <formula>AND(IF(IFERROR(VLOOKUP($EX$3,requiredAttributePTDMap,MATCH(#REF!,attributeMapFeedProductType,0)+1,FALSE),0)&gt;0,0,1),IF(IFERROR(VLOOKUP($EX$3,optionalAttributePTDMap,MATCH(#REF!,attributeMapFeedProductType,0)+1,FALSE),0)&gt;0,0,1),IF(IFERROR(VLOOKUP($EX$3,preferredAttributePTDMap,MATCH(#REF!,attributeMapFeedProductType,0)+1,FALSE),0)&gt;0,0,1),IF(IFERROR(MATCH(#REF!,attributeMapFeedProductType,0),0)&gt;0,1,0))</formula>
    </cfRule>
  </conditionalFormatting>
  <conditionalFormatting sqref="EX3260:EX3296">
    <cfRule type="expression" dxfId="0" priority="2871" stopIfTrue="1">
      <formula>IF(LEN(EX3260)&gt;0,1,0)</formula>
    </cfRule>
    <cfRule type="expression" dxfId="1" priority="2872" stopIfTrue="1">
      <formula>IF(VLOOKUP($EX$3,requiredAttributePTDMap,MATCH($A4,attributeMapFeedProductType,0)+1,FALSE)&gt;0,1,0)</formula>
    </cfRule>
    <cfRule type="expression" dxfId="2" priority="2873" stopIfTrue="1">
      <formula>IF(VLOOKUP($EX$3,optionalAttributePTDMap,MATCH($A4,attributeMapFeedProductType,0)+1,FALSE)&gt;0,1,0)</formula>
    </cfRule>
    <cfRule type="expression" dxfId="3" priority="2874" stopIfTrue="1">
      <formula>IF(VLOOKUP($EX$3,preferredAttributePTDMap,MATCH($A4,attributeMapFeedProductType,0)+1,FALSE)&gt;0,1,0)</formula>
    </cfRule>
    <cfRule type="expression" dxfId="4" priority="2875"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40">
    <cfRule type="expression" dxfId="0" priority="2886" stopIfTrue="1">
      <formula>IF(LEN(EY4)&gt;0,1,0)</formula>
    </cfRule>
    <cfRule type="expression" dxfId="1" priority="2887" stopIfTrue="1">
      <formula>IF(VLOOKUP($EY$3,requiredAttributePTDMap,MATCH(#REF!,attributeMapFeedProductType,0)+1,FALSE)&gt;0,1,0)</formula>
    </cfRule>
    <cfRule type="expression" dxfId="2" priority="2888" stopIfTrue="1">
      <formula>IF(VLOOKUP($EY$3,optionalAttributePTDMap,MATCH(#REF!,attributeMapFeedProductType,0)+1,FALSE)&gt;0,1,0)</formula>
    </cfRule>
    <cfRule type="expression" dxfId="3" priority="2889" stopIfTrue="1">
      <formula>IF(VLOOKUP($EY$3,preferredAttributePTDMap,MATCH(#REF!,attributeMapFeedProductType,0)+1,FALSE)&gt;0,1,0)</formula>
    </cfRule>
    <cfRule type="expression" dxfId="4" priority="2890" stopIfTrue="1">
      <formula>AND(IF(IFERROR(VLOOKUP($EY$3,requiredAttributePTDMap,MATCH(#REF!,attributeMapFeedProductType,0)+1,FALSE),0)&gt;0,0,1),IF(IFERROR(VLOOKUP($EY$3,optionalAttributePTDMap,MATCH(#REF!,attributeMapFeedProductType,0)+1,FALSE),0)&gt;0,0,1),IF(IFERROR(VLOOKUP($EY$3,preferredAttributePTDMap,MATCH(#REF!,attributeMapFeedProductType,0)+1,FALSE),0)&gt;0,0,1),IF(IFERROR(MATCH(#REF!,attributeMapFeedProductType,0),0)&gt;0,1,0))</formula>
    </cfRule>
  </conditionalFormatting>
  <conditionalFormatting sqref="EY3260:EY3296">
    <cfRule type="expression" dxfId="0" priority="2881" stopIfTrue="1">
      <formula>IF(LEN(EY3260)&gt;0,1,0)</formula>
    </cfRule>
    <cfRule type="expression" dxfId="1" priority="2882" stopIfTrue="1">
      <formula>IF(VLOOKUP($EY$3,requiredAttributePTDMap,MATCH($A4,attributeMapFeedProductType,0)+1,FALSE)&gt;0,1,0)</formula>
    </cfRule>
    <cfRule type="expression" dxfId="2" priority="2883" stopIfTrue="1">
      <formula>IF(VLOOKUP($EY$3,optionalAttributePTDMap,MATCH($A4,attributeMapFeedProductType,0)+1,FALSE)&gt;0,1,0)</formula>
    </cfRule>
    <cfRule type="expression" dxfId="3" priority="2884" stopIfTrue="1">
      <formula>IF(VLOOKUP($EY$3,preferredAttributePTDMap,MATCH($A4,attributeMapFeedProductType,0)+1,FALSE)&gt;0,1,0)</formula>
    </cfRule>
    <cfRule type="expression" dxfId="4" priority="2885"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40">
    <cfRule type="expression" dxfId="0" priority="2896" stopIfTrue="1">
      <formula>IF(LEN(EZ4)&gt;0,1,0)</formula>
    </cfRule>
    <cfRule type="expression" dxfId="1" priority="2897" stopIfTrue="1">
      <formula>IF(VLOOKUP($EZ$3,requiredAttributePTDMap,MATCH(#REF!,attributeMapFeedProductType,0)+1,FALSE)&gt;0,1,0)</formula>
    </cfRule>
    <cfRule type="expression" dxfId="2" priority="2898" stopIfTrue="1">
      <formula>IF(VLOOKUP($EZ$3,optionalAttributePTDMap,MATCH(#REF!,attributeMapFeedProductType,0)+1,FALSE)&gt;0,1,0)</formula>
    </cfRule>
    <cfRule type="expression" dxfId="3" priority="2899" stopIfTrue="1">
      <formula>IF(VLOOKUP($EZ$3,preferredAttributePTDMap,MATCH(#REF!,attributeMapFeedProductType,0)+1,FALSE)&gt;0,1,0)</formula>
    </cfRule>
    <cfRule type="expression" dxfId="4" priority="2900" stopIfTrue="1">
      <formula>AND(IF(IFERROR(VLOOKUP($EZ$3,requiredAttributePTDMap,MATCH(#REF!,attributeMapFeedProductType,0)+1,FALSE),0)&gt;0,0,1),IF(IFERROR(VLOOKUP($EZ$3,optionalAttributePTDMap,MATCH(#REF!,attributeMapFeedProductType,0)+1,FALSE),0)&gt;0,0,1),IF(IFERROR(VLOOKUP($EZ$3,preferredAttributePTDMap,MATCH(#REF!,attributeMapFeedProductType,0)+1,FALSE),0)&gt;0,0,1),IF(IFERROR(MATCH(#REF!,attributeMapFeedProductType,0),0)&gt;0,1,0))</formula>
    </cfRule>
  </conditionalFormatting>
  <conditionalFormatting sqref="EZ3260:EZ3296">
    <cfRule type="expression" dxfId="0" priority="2891" stopIfTrue="1">
      <formula>IF(LEN(EZ3260)&gt;0,1,0)</formula>
    </cfRule>
    <cfRule type="expression" dxfId="1" priority="2892" stopIfTrue="1">
      <formula>IF(VLOOKUP($EZ$3,requiredAttributePTDMap,MATCH($A4,attributeMapFeedProductType,0)+1,FALSE)&gt;0,1,0)</formula>
    </cfRule>
    <cfRule type="expression" dxfId="2" priority="2893" stopIfTrue="1">
      <formula>IF(VLOOKUP($EZ$3,optionalAttributePTDMap,MATCH($A4,attributeMapFeedProductType,0)+1,FALSE)&gt;0,1,0)</formula>
    </cfRule>
    <cfRule type="expression" dxfId="3" priority="2894" stopIfTrue="1">
      <formula>IF(VLOOKUP($EZ$3,preferredAttributePTDMap,MATCH($A4,attributeMapFeedProductType,0)+1,FALSE)&gt;0,1,0)</formula>
    </cfRule>
    <cfRule type="expression" dxfId="4" priority="289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40">
    <cfRule type="expression" dxfId="0" priority="2906" stopIfTrue="1">
      <formula>IF(LEN(FA4)&gt;0,1,0)</formula>
    </cfRule>
    <cfRule type="expression" dxfId="1" priority="2907" stopIfTrue="1">
      <formula>IF(VLOOKUP($FA$3,requiredAttributePTDMap,MATCH(#REF!,attributeMapFeedProductType,0)+1,FALSE)&gt;0,1,0)</formula>
    </cfRule>
    <cfRule type="expression" dxfId="2" priority="2908" stopIfTrue="1">
      <formula>IF(VLOOKUP($FA$3,optionalAttributePTDMap,MATCH(#REF!,attributeMapFeedProductType,0)+1,FALSE)&gt;0,1,0)</formula>
    </cfRule>
    <cfRule type="expression" dxfId="3" priority="2909" stopIfTrue="1">
      <formula>IF(VLOOKUP($FA$3,preferredAttributePTDMap,MATCH(#REF!,attributeMapFeedProductType,0)+1,FALSE)&gt;0,1,0)</formula>
    </cfRule>
    <cfRule type="expression" dxfId="4" priority="2910" stopIfTrue="1">
      <formula>AND(IF(IFERROR(VLOOKUP($FA$3,requiredAttributePTDMap,MATCH(#REF!,attributeMapFeedProductType,0)+1,FALSE),0)&gt;0,0,1),IF(IFERROR(VLOOKUP($FA$3,optionalAttributePTDMap,MATCH(#REF!,attributeMapFeedProductType,0)+1,FALSE),0)&gt;0,0,1),IF(IFERROR(VLOOKUP($FA$3,preferredAttributePTDMap,MATCH(#REF!,attributeMapFeedProductType,0)+1,FALSE),0)&gt;0,0,1),IF(IFERROR(MATCH(#REF!,attributeMapFeedProductType,0),0)&gt;0,1,0))</formula>
    </cfRule>
  </conditionalFormatting>
  <conditionalFormatting sqref="FA3260:FA3296">
    <cfRule type="expression" dxfId="0" priority="2901" stopIfTrue="1">
      <formula>IF(LEN(FA3260)&gt;0,1,0)</formula>
    </cfRule>
    <cfRule type="expression" dxfId="1" priority="2902" stopIfTrue="1">
      <formula>IF(VLOOKUP($FA$3,requiredAttributePTDMap,MATCH($A4,attributeMapFeedProductType,0)+1,FALSE)&gt;0,1,0)</formula>
    </cfRule>
    <cfRule type="expression" dxfId="2" priority="2903" stopIfTrue="1">
      <formula>IF(VLOOKUP($FA$3,optionalAttributePTDMap,MATCH($A4,attributeMapFeedProductType,0)+1,FALSE)&gt;0,1,0)</formula>
    </cfRule>
    <cfRule type="expression" dxfId="3" priority="2904" stopIfTrue="1">
      <formula>IF(VLOOKUP($FA$3,preferredAttributePTDMap,MATCH($A4,attributeMapFeedProductType,0)+1,FALSE)&gt;0,1,0)</formula>
    </cfRule>
    <cfRule type="expression" dxfId="4" priority="2905"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40">
    <cfRule type="expression" dxfId="0" priority="2916" stopIfTrue="1">
      <formula>IF(LEN(FB4)&gt;0,1,0)</formula>
    </cfRule>
    <cfRule type="expression" dxfId="1" priority="2917" stopIfTrue="1">
      <formula>IF(VLOOKUP($FB$3,requiredAttributePTDMap,MATCH(#REF!,attributeMapFeedProductType,0)+1,FALSE)&gt;0,1,0)</formula>
    </cfRule>
    <cfRule type="expression" dxfId="2" priority="2918" stopIfTrue="1">
      <formula>IF(VLOOKUP($FB$3,optionalAttributePTDMap,MATCH(#REF!,attributeMapFeedProductType,0)+1,FALSE)&gt;0,1,0)</formula>
    </cfRule>
    <cfRule type="expression" dxfId="3" priority="2919" stopIfTrue="1">
      <formula>IF(VLOOKUP($FB$3,preferredAttributePTDMap,MATCH(#REF!,attributeMapFeedProductType,0)+1,FALSE)&gt;0,1,0)</formula>
    </cfRule>
    <cfRule type="expression" dxfId="4" priority="2920" stopIfTrue="1">
      <formula>AND(IF(IFERROR(VLOOKUP($FB$3,requiredAttributePTDMap,MATCH(#REF!,attributeMapFeedProductType,0)+1,FALSE),0)&gt;0,0,1),IF(IFERROR(VLOOKUP($FB$3,optionalAttributePTDMap,MATCH(#REF!,attributeMapFeedProductType,0)+1,FALSE),0)&gt;0,0,1),IF(IFERROR(VLOOKUP($FB$3,preferredAttributePTDMap,MATCH(#REF!,attributeMapFeedProductType,0)+1,FALSE),0)&gt;0,0,1),IF(IFERROR(MATCH(#REF!,attributeMapFeedProductType,0),0)&gt;0,1,0))</formula>
    </cfRule>
  </conditionalFormatting>
  <conditionalFormatting sqref="FB3260:FB3296">
    <cfRule type="expression" dxfId="0" priority="2911" stopIfTrue="1">
      <formula>IF(LEN(FB3260)&gt;0,1,0)</formula>
    </cfRule>
    <cfRule type="expression" dxfId="1" priority="2912" stopIfTrue="1">
      <formula>IF(VLOOKUP($FB$3,requiredAttributePTDMap,MATCH($A4,attributeMapFeedProductType,0)+1,FALSE)&gt;0,1,0)</formula>
    </cfRule>
    <cfRule type="expression" dxfId="2" priority="2913" stopIfTrue="1">
      <formula>IF(VLOOKUP($FB$3,optionalAttributePTDMap,MATCH($A4,attributeMapFeedProductType,0)+1,FALSE)&gt;0,1,0)</formula>
    </cfRule>
    <cfRule type="expression" dxfId="3" priority="2914" stopIfTrue="1">
      <formula>IF(VLOOKUP($FB$3,preferredAttributePTDMap,MATCH($A4,attributeMapFeedProductType,0)+1,FALSE)&gt;0,1,0)</formula>
    </cfRule>
    <cfRule type="expression" dxfId="4" priority="2915"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40">
    <cfRule type="expression" dxfId="0" priority="2926" stopIfTrue="1">
      <formula>IF(LEN(FC4)&gt;0,1,0)</formula>
    </cfRule>
    <cfRule type="expression" dxfId="1" priority="2927" stopIfTrue="1">
      <formula>IF(VLOOKUP($FC$3,requiredAttributePTDMap,MATCH(#REF!,attributeMapFeedProductType,0)+1,FALSE)&gt;0,1,0)</formula>
    </cfRule>
    <cfRule type="expression" dxfId="2" priority="2928" stopIfTrue="1">
      <formula>IF(VLOOKUP($FC$3,optionalAttributePTDMap,MATCH(#REF!,attributeMapFeedProductType,0)+1,FALSE)&gt;0,1,0)</formula>
    </cfRule>
    <cfRule type="expression" dxfId="3" priority="2929" stopIfTrue="1">
      <formula>IF(VLOOKUP($FC$3,preferredAttributePTDMap,MATCH(#REF!,attributeMapFeedProductType,0)+1,FALSE)&gt;0,1,0)</formula>
    </cfRule>
    <cfRule type="expression" dxfId="4" priority="2930" stopIfTrue="1">
      <formula>AND(IF(IFERROR(VLOOKUP($FC$3,requiredAttributePTDMap,MATCH(#REF!,attributeMapFeedProductType,0)+1,FALSE),0)&gt;0,0,1),IF(IFERROR(VLOOKUP($FC$3,optionalAttributePTDMap,MATCH(#REF!,attributeMapFeedProductType,0)+1,FALSE),0)&gt;0,0,1),IF(IFERROR(VLOOKUP($FC$3,preferredAttributePTDMap,MATCH(#REF!,attributeMapFeedProductType,0)+1,FALSE),0)&gt;0,0,1),IF(IFERROR(MATCH(#REF!,attributeMapFeedProductType,0),0)&gt;0,1,0))</formula>
    </cfRule>
  </conditionalFormatting>
  <conditionalFormatting sqref="FC3260:FC3296">
    <cfRule type="expression" dxfId="0" priority="2921" stopIfTrue="1">
      <formula>IF(LEN(FC3260)&gt;0,1,0)</formula>
    </cfRule>
    <cfRule type="expression" dxfId="1" priority="2922" stopIfTrue="1">
      <formula>IF(VLOOKUP($FC$3,requiredAttributePTDMap,MATCH($A4,attributeMapFeedProductType,0)+1,FALSE)&gt;0,1,0)</formula>
    </cfRule>
    <cfRule type="expression" dxfId="2" priority="2923" stopIfTrue="1">
      <formula>IF(VLOOKUP($FC$3,optionalAttributePTDMap,MATCH($A4,attributeMapFeedProductType,0)+1,FALSE)&gt;0,1,0)</formula>
    </cfRule>
    <cfRule type="expression" dxfId="3" priority="2924" stopIfTrue="1">
      <formula>IF(VLOOKUP($FC$3,preferredAttributePTDMap,MATCH($A4,attributeMapFeedProductType,0)+1,FALSE)&gt;0,1,0)</formula>
    </cfRule>
    <cfRule type="expression" dxfId="4" priority="2925"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40">
    <cfRule type="expression" dxfId="0" priority="2936" stopIfTrue="1">
      <formula>IF(LEN(FD4)&gt;0,1,0)</formula>
    </cfRule>
    <cfRule type="expression" dxfId="1" priority="2937" stopIfTrue="1">
      <formula>IF(VLOOKUP($FD$3,requiredAttributePTDMap,MATCH(#REF!,attributeMapFeedProductType,0)+1,FALSE)&gt;0,1,0)</formula>
    </cfRule>
    <cfRule type="expression" dxfId="2" priority="2938" stopIfTrue="1">
      <formula>IF(VLOOKUP($FD$3,optionalAttributePTDMap,MATCH(#REF!,attributeMapFeedProductType,0)+1,FALSE)&gt;0,1,0)</formula>
    </cfRule>
    <cfRule type="expression" dxfId="3" priority="2939" stopIfTrue="1">
      <formula>IF(VLOOKUP($FD$3,preferredAttributePTDMap,MATCH(#REF!,attributeMapFeedProductType,0)+1,FALSE)&gt;0,1,0)</formula>
    </cfRule>
    <cfRule type="expression" dxfId="4" priority="2940" stopIfTrue="1">
      <formula>AND(IF(IFERROR(VLOOKUP($FD$3,requiredAttributePTDMap,MATCH(#REF!,attributeMapFeedProductType,0)+1,FALSE),0)&gt;0,0,1),IF(IFERROR(VLOOKUP($FD$3,optionalAttributePTDMap,MATCH(#REF!,attributeMapFeedProductType,0)+1,FALSE),0)&gt;0,0,1),IF(IFERROR(VLOOKUP($FD$3,preferredAttributePTDMap,MATCH(#REF!,attributeMapFeedProductType,0)+1,FALSE),0)&gt;0,0,1),IF(IFERROR(MATCH(#REF!,attributeMapFeedProductType,0),0)&gt;0,1,0))</formula>
    </cfRule>
  </conditionalFormatting>
  <conditionalFormatting sqref="FD3260:FD3296">
    <cfRule type="expression" dxfId="0" priority="2931" stopIfTrue="1">
      <formula>IF(LEN(FD3260)&gt;0,1,0)</formula>
    </cfRule>
    <cfRule type="expression" dxfId="1" priority="2932" stopIfTrue="1">
      <formula>IF(VLOOKUP($FD$3,requiredAttributePTDMap,MATCH($A4,attributeMapFeedProductType,0)+1,FALSE)&gt;0,1,0)</formula>
    </cfRule>
    <cfRule type="expression" dxfId="2" priority="2933" stopIfTrue="1">
      <formula>IF(VLOOKUP($FD$3,optionalAttributePTDMap,MATCH($A4,attributeMapFeedProductType,0)+1,FALSE)&gt;0,1,0)</formula>
    </cfRule>
    <cfRule type="expression" dxfId="3" priority="2934" stopIfTrue="1">
      <formula>IF(VLOOKUP($FD$3,preferredAttributePTDMap,MATCH($A4,attributeMapFeedProductType,0)+1,FALSE)&gt;0,1,0)</formula>
    </cfRule>
    <cfRule type="expression" dxfId="4" priority="2935"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40">
    <cfRule type="expression" dxfId="4" priority="2947" stopIfTrue="1">
      <formula>IF($BO4&lt;&gt;"Parent",0,1)</formula>
    </cfRule>
    <cfRule type="expression" dxfId="0" priority="2948" stopIfTrue="1">
      <formula>IF(LEN(FE4)&gt;0,1,0)</formula>
    </cfRule>
    <cfRule type="expression" dxfId="1" priority="2949" stopIfTrue="1">
      <formula>IF(VLOOKUP($FE$3,requiredAttributePTDMap,MATCH(#REF!,attributeMapFeedProductType,0)+1,FALSE)&gt;0,1,0)</formula>
    </cfRule>
    <cfRule type="expression" dxfId="2" priority="2950" stopIfTrue="1">
      <formula>IF(VLOOKUP($FE$3,optionalAttributePTDMap,MATCH(#REF!,attributeMapFeedProductType,0)+1,FALSE)&gt;0,1,0)</formula>
    </cfRule>
    <cfRule type="expression" dxfId="3" priority="2951" stopIfTrue="1">
      <formula>IF(VLOOKUP($FE$3,preferredAttributePTDMap,MATCH(#REF!,attributeMapFeedProductType,0)+1,FALSE)&gt;0,1,0)</formula>
    </cfRule>
    <cfRule type="expression" dxfId="4" priority="2952" stopIfTrue="1">
      <formula>AND(IF(IFERROR(VLOOKUP($FE$3,requiredAttributePTDMap,MATCH(#REF!,attributeMapFeedProductType,0)+1,FALSE),0)&gt;0,0,1),IF(IFERROR(VLOOKUP($FE$3,optionalAttributePTDMap,MATCH(#REF!,attributeMapFeedProductType,0)+1,FALSE),0)&gt;0,0,1),IF(IFERROR(VLOOKUP($FE$3,preferredAttributePTDMap,MATCH(#REF!,attributeMapFeedProductType,0)+1,FALSE),0)&gt;0,0,1),IF(IFERROR(MATCH(#REF!,attributeMapFeedProductType,0),0)&gt;0,1,0))</formula>
    </cfRule>
  </conditionalFormatting>
  <conditionalFormatting sqref="FE3260:FE3296">
    <cfRule type="expression" dxfId="4" priority="2941" stopIfTrue="1">
      <formula>IF($BO3260&lt;&gt;"Parent",0,1)</formula>
    </cfRule>
    <cfRule type="expression" dxfId="0" priority="2942" stopIfTrue="1">
      <formula>IF(LEN(FE3260)&gt;0,1,0)</formula>
    </cfRule>
    <cfRule type="expression" dxfId="1" priority="2943" stopIfTrue="1">
      <formula>IF(VLOOKUP($FE$3,requiredAttributePTDMap,MATCH($A4,attributeMapFeedProductType,0)+1,FALSE)&gt;0,1,0)</formula>
    </cfRule>
    <cfRule type="expression" dxfId="2" priority="2944" stopIfTrue="1">
      <formula>IF(VLOOKUP($FE$3,optionalAttributePTDMap,MATCH($A4,attributeMapFeedProductType,0)+1,FALSE)&gt;0,1,0)</formula>
    </cfRule>
    <cfRule type="expression" dxfId="3" priority="2945" stopIfTrue="1">
      <formula>IF(VLOOKUP($FE$3,preferredAttributePTDMap,MATCH($A4,attributeMapFeedProductType,0)+1,FALSE)&gt;0,1,0)</formula>
    </cfRule>
    <cfRule type="expression" dxfId="4" priority="294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40">
    <cfRule type="expression" dxfId="0" priority="2958" stopIfTrue="1">
      <formula>IF(LEN(FF4)&gt;0,1,0)</formula>
    </cfRule>
    <cfRule type="expression" dxfId="1" priority="2959" stopIfTrue="1">
      <formula>IF(VLOOKUP($FF$3,requiredAttributePTDMap,MATCH(#REF!,attributeMapFeedProductType,0)+1,FALSE)&gt;0,1,0)</formula>
    </cfRule>
    <cfRule type="expression" dxfId="2" priority="2960" stopIfTrue="1">
      <formula>IF(VLOOKUP($FF$3,optionalAttributePTDMap,MATCH(#REF!,attributeMapFeedProductType,0)+1,FALSE)&gt;0,1,0)</formula>
    </cfRule>
    <cfRule type="expression" dxfId="3" priority="2961" stopIfTrue="1">
      <formula>IF(VLOOKUP($FF$3,preferredAttributePTDMap,MATCH(#REF!,attributeMapFeedProductType,0)+1,FALSE)&gt;0,1,0)</formula>
    </cfRule>
    <cfRule type="expression" dxfId="4" priority="2962" stopIfTrue="1">
      <formula>AND(IF(IFERROR(VLOOKUP($FF$3,requiredAttributePTDMap,MATCH(#REF!,attributeMapFeedProductType,0)+1,FALSE),0)&gt;0,0,1),IF(IFERROR(VLOOKUP($FF$3,optionalAttributePTDMap,MATCH(#REF!,attributeMapFeedProductType,0)+1,FALSE),0)&gt;0,0,1),IF(IFERROR(VLOOKUP($FF$3,preferredAttributePTDMap,MATCH(#REF!,attributeMapFeedProductType,0)+1,FALSE),0)&gt;0,0,1),IF(IFERROR(MATCH(#REF!,attributeMapFeedProductType,0),0)&gt;0,1,0))</formula>
    </cfRule>
  </conditionalFormatting>
  <conditionalFormatting sqref="FF3260:FF3296">
    <cfRule type="expression" dxfId="0" priority="2953" stopIfTrue="1">
      <formula>IF(LEN(FF3260)&gt;0,1,0)</formula>
    </cfRule>
    <cfRule type="expression" dxfId="1" priority="2954" stopIfTrue="1">
      <formula>IF(VLOOKUP($FF$3,requiredAttributePTDMap,MATCH($A4,attributeMapFeedProductType,0)+1,FALSE)&gt;0,1,0)</formula>
    </cfRule>
    <cfRule type="expression" dxfId="2" priority="2955" stopIfTrue="1">
      <formula>IF(VLOOKUP($FF$3,optionalAttributePTDMap,MATCH($A4,attributeMapFeedProductType,0)+1,FALSE)&gt;0,1,0)</formula>
    </cfRule>
    <cfRule type="expression" dxfId="3" priority="2956" stopIfTrue="1">
      <formula>IF(VLOOKUP($FF$3,preferredAttributePTDMap,MATCH($A4,attributeMapFeedProductType,0)+1,FALSE)&gt;0,1,0)</formula>
    </cfRule>
    <cfRule type="expression" dxfId="4" priority="2957"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40">
    <cfRule type="expression" dxfId="0" priority="2968" stopIfTrue="1">
      <formula>IF(LEN(FG4)&gt;0,1,0)</formula>
    </cfRule>
    <cfRule type="expression" dxfId="1" priority="2969" stopIfTrue="1">
      <formula>IF(VLOOKUP($FG$3,requiredAttributePTDMap,MATCH(#REF!,attributeMapFeedProductType,0)+1,FALSE)&gt;0,1,0)</formula>
    </cfRule>
    <cfRule type="expression" dxfId="2" priority="2970" stopIfTrue="1">
      <formula>IF(VLOOKUP($FG$3,optionalAttributePTDMap,MATCH(#REF!,attributeMapFeedProductType,0)+1,FALSE)&gt;0,1,0)</formula>
    </cfRule>
    <cfRule type="expression" dxfId="3" priority="2971" stopIfTrue="1">
      <formula>IF(VLOOKUP($FG$3,preferredAttributePTDMap,MATCH(#REF!,attributeMapFeedProductType,0)+1,FALSE)&gt;0,1,0)</formula>
    </cfRule>
    <cfRule type="expression" dxfId="4" priority="2972" stopIfTrue="1">
      <formula>AND(IF(IFERROR(VLOOKUP($FG$3,requiredAttributePTDMap,MATCH(#REF!,attributeMapFeedProductType,0)+1,FALSE),0)&gt;0,0,1),IF(IFERROR(VLOOKUP($FG$3,optionalAttributePTDMap,MATCH(#REF!,attributeMapFeedProductType,0)+1,FALSE),0)&gt;0,0,1),IF(IFERROR(VLOOKUP($FG$3,preferredAttributePTDMap,MATCH(#REF!,attributeMapFeedProductType,0)+1,FALSE),0)&gt;0,0,1),IF(IFERROR(MATCH(#REF!,attributeMapFeedProductType,0),0)&gt;0,1,0))</formula>
    </cfRule>
  </conditionalFormatting>
  <conditionalFormatting sqref="FG3260:FG3296">
    <cfRule type="expression" dxfId="0" priority="2963" stopIfTrue="1">
      <formula>IF(LEN(FG3260)&gt;0,1,0)</formula>
    </cfRule>
    <cfRule type="expression" dxfId="1" priority="2964" stopIfTrue="1">
      <formula>IF(VLOOKUP($FG$3,requiredAttributePTDMap,MATCH($A4,attributeMapFeedProductType,0)+1,FALSE)&gt;0,1,0)</formula>
    </cfRule>
    <cfRule type="expression" dxfId="2" priority="2965" stopIfTrue="1">
      <formula>IF(VLOOKUP($FG$3,optionalAttributePTDMap,MATCH($A4,attributeMapFeedProductType,0)+1,FALSE)&gt;0,1,0)</formula>
    </cfRule>
    <cfRule type="expression" dxfId="3" priority="2966" stopIfTrue="1">
      <formula>IF(VLOOKUP($FG$3,preferredAttributePTDMap,MATCH($A4,attributeMapFeedProductType,0)+1,FALSE)&gt;0,1,0)</formula>
    </cfRule>
    <cfRule type="expression" dxfId="4" priority="296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40">
    <cfRule type="expression" dxfId="0" priority="2978" stopIfTrue="1">
      <formula>IF(LEN(FH4)&gt;0,1,0)</formula>
    </cfRule>
    <cfRule type="expression" dxfId="1" priority="2979" stopIfTrue="1">
      <formula>IF(VLOOKUP($FH$3,requiredAttributePTDMap,MATCH(#REF!,attributeMapFeedProductType,0)+1,FALSE)&gt;0,1,0)</formula>
    </cfRule>
    <cfRule type="expression" dxfId="2" priority="2980" stopIfTrue="1">
      <formula>IF(VLOOKUP($FH$3,optionalAttributePTDMap,MATCH(#REF!,attributeMapFeedProductType,0)+1,FALSE)&gt;0,1,0)</formula>
    </cfRule>
    <cfRule type="expression" dxfId="3" priority="2981" stopIfTrue="1">
      <formula>IF(VLOOKUP($FH$3,preferredAttributePTDMap,MATCH(#REF!,attributeMapFeedProductType,0)+1,FALSE)&gt;0,1,0)</formula>
    </cfRule>
    <cfRule type="expression" dxfId="4" priority="2982" stopIfTrue="1">
      <formula>AND(IF(IFERROR(VLOOKUP($FH$3,requiredAttributePTDMap,MATCH(#REF!,attributeMapFeedProductType,0)+1,FALSE),0)&gt;0,0,1),IF(IFERROR(VLOOKUP($FH$3,optionalAttributePTDMap,MATCH(#REF!,attributeMapFeedProductType,0)+1,FALSE),0)&gt;0,0,1),IF(IFERROR(VLOOKUP($FH$3,preferredAttributePTDMap,MATCH(#REF!,attributeMapFeedProductType,0)+1,FALSE),0)&gt;0,0,1),IF(IFERROR(MATCH(#REF!,attributeMapFeedProductType,0),0)&gt;0,1,0))</formula>
    </cfRule>
  </conditionalFormatting>
  <conditionalFormatting sqref="FH3260:FH3296">
    <cfRule type="expression" dxfId="0" priority="2973" stopIfTrue="1">
      <formula>IF(LEN(FH3260)&gt;0,1,0)</formula>
    </cfRule>
    <cfRule type="expression" dxfId="1" priority="2974" stopIfTrue="1">
      <formula>IF(VLOOKUP($FH$3,requiredAttributePTDMap,MATCH($A4,attributeMapFeedProductType,0)+1,FALSE)&gt;0,1,0)</formula>
    </cfRule>
    <cfRule type="expression" dxfId="2" priority="2975" stopIfTrue="1">
      <formula>IF(VLOOKUP($FH$3,optionalAttributePTDMap,MATCH($A4,attributeMapFeedProductType,0)+1,FALSE)&gt;0,1,0)</formula>
    </cfRule>
    <cfRule type="expression" dxfId="3" priority="2976" stopIfTrue="1">
      <formula>IF(VLOOKUP($FH$3,preferredAttributePTDMap,MATCH($A4,attributeMapFeedProductType,0)+1,FALSE)&gt;0,1,0)</formula>
    </cfRule>
    <cfRule type="expression" dxfId="4" priority="2977"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40">
    <cfRule type="expression" dxfId="0" priority="2988" stopIfTrue="1">
      <formula>IF(LEN(FI4)&gt;0,1,0)</formula>
    </cfRule>
    <cfRule type="expression" dxfId="1" priority="2989" stopIfTrue="1">
      <formula>IF(VLOOKUP($FI$3,requiredAttributePTDMap,MATCH(#REF!,attributeMapFeedProductType,0)+1,FALSE)&gt;0,1,0)</formula>
    </cfRule>
    <cfRule type="expression" dxfId="2" priority="2990" stopIfTrue="1">
      <formula>IF(VLOOKUP($FI$3,optionalAttributePTDMap,MATCH(#REF!,attributeMapFeedProductType,0)+1,FALSE)&gt;0,1,0)</formula>
    </cfRule>
    <cfRule type="expression" dxfId="3" priority="2991" stopIfTrue="1">
      <formula>IF(VLOOKUP($FI$3,preferredAttributePTDMap,MATCH(#REF!,attributeMapFeedProductType,0)+1,FALSE)&gt;0,1,0)</formula>
    </cfRule>
    <cfRule type="expression" dxfId="4" priority="2992" stopIfTrue="1">
      <formula>AND(IF(IFERROR(VLOOKUP($FI$3,requiredAttributePTDMap,MATCH(#REF!,attributeMapFeedProductType,0)+1,FALSE),0)&gt;0,0,1),IF(IFERROR(VLOOKUP($FI$3,optionalAttributePTDMap,MATCH(#REF!,attributeMapFeedProductType,0)+1,FALSE),0)&gt;0,0,1),IF(IFERROR(VLOOKUP($FI$3,preferredAttributePTDMap,MATCH(#REF!,attributeMapFeedProductType,0)+1,FALSE),0)&gt;0,0,1),IF(IFERROR(MATCH(#REF!,attributeMapFeedProductType,0),0)&gt;0,1,0))</formula>
    </cfRule>
  </conditionalFormatting>
  <conditionalFormatting sqref="FI3260:FI3296">
    <cfRule type="expression" dxfId="0" priority="2983" stopIfTrue="1">
      <formula>IF(LEN(FI3260)&gt;0,1,0)</formula>
    </cfRule>
    <cfRule type="expression" dxfId="1" priority="2984" stopIfTrue="1">
      <formula>IF(VLOOKUP($FI$3,requiredAttributePTDMap,MATCH($A4,attributeMapFeedProductType,0)+1,FALSE)&gt;0,1,0)</formula>
    </cfRule>
    <cfRule type="expression" dxfId="2" priority="2985" stopIfTrue="1">
      <formula>IF(VLOOKUP($FI$3,optionalAttributePTDMap,MATCH($A4,attributeMapFeedProductType,0)+1,FALSE)&gt;0,1,0)</formula>
    </cfRule>
    <cfRule type="expression" dxfId="3" priority="2986" stopIfTrue="1">
      <formula>IF(VLOOKUP($FI$3,preferredAttributePTDMap,MATCH($A4,attributeMapFeedProductType,0)+1,FALSE)&gt;0,1,0)</formula>
    </cfRule>
    <cfRule type="expression" dxfId="4" priority="29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40">
    <cfRule type="expression" dxfId="0" priority="2998" stopIfTrue="1">
      <formula>IF(LEN(FJ4)&gt;0,1,0)</formula>
    </cfRule>
    <cfRule type="expression" dxfId="1" priority="2999" stopIfTrue="1">
      <formula>IF(VLOOKUP($FJ$3,requiredAttributePTDMap,MATCH(#REF!,attributeMapFeedProductType,0)+1,FALSE)&gt;0,1,0)</formula>
    </cfRule>
    <cfRule type="expression" dxfId="2" priority="3000" stopIfTrue="1">
      <formula>IF(VLOOKUP($FJ$3,optionalAttributePTDMap,MATCH(#REF!,attributeMapFeedProductType,0)+1,FALSE)&gt;0,1,0)</formula>
    </cfRule>
    <cfRule type="expression" dxfId="3" priority="3001" stopIfTrue="1">
      <formula>IF(VLOOKUP($FJ$3,preferredAttributePTDMap,MATCH(#REF!,attributeMapFeedProductType,0)+1,FALSE)&gt;0,1,0)</formula>
    </cfRule>
    <cfRule type="expression" dxfId="4" priority="3002" stopIfTrue="1">
      <formula>AND(IF(IFERROR(VLOOKUP($FJ$3,requiredAttributePTDMap,MATCH(#REF!,attributeMapFeedProductType,0)+1,FALSE),0)&gt;0,0,1),IF(IFERROR(VLOOKUP($FJ$3,optionalAttributePTDMap,MATCH(#REF!,attributeMapFeedProductType,0)+1,FALSE),0)&gt;0,0,1),IF(IFERROR(VLOOKUP($FJ$3,preferredAttributePTDMap,MATCH(#REF!,attributeMapFeedProductType,0)+1,FALSE),0)&gt;0,0,1),IF(IFERROR(MATCH(#REF!,attributeMapFeedProductType,0),0)&gt;0,1,0))</formula>
    </cfRule>
  </conditionalFormatting>
  <conditionalFormatting sqref="FJ3260:FJ3296">
    <cfRule type="expression" dxfId="0" priority="2993" stopIfTrue="1">
      <formula>IF(LEN(FJ3260)&gt;0,1,0)</formula>
    </cfRule>
    <cfRule type="expression" dxfId="1" priority="2994" stopIfTrue="1">
      <formula>IF(VLOOKUP($FJ$3,requiredAttributePTDMap,MATCH($A4,attributeMapFeedProductType,0)+1,FALSE)&gt;0,1,0)</formula>
    </cfRule>
    <cfRule type="expression" dxfId="2" priority="2995" stopIfTrue="1">
      <formula>IF(VLOOKUP($FJ$3,optionalAttributePTDMap,MATCH($A4,attributeMapFeedProductType,0)+1,FALSE)&gt;0,1,0)</formula>
    </cfRule>
    <cfRule type="expression" dxfId="3" priority="2996" stopIfTrue="1">
      <formula>IF(VLOOKUP($FJ$3,preferredAttributePTDMap,MATCH($A4,attributeMapFeedProductType,0)+1,FALSE)&gt;0,1,0)</formula>
    </cfRule>
    <cfRule type="expression" dxfId="4" priority="2997"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40">
    <cfRule type="expression" dxfId="4" priority="3010" stopIfTrue="1">
      <formula>AND(AND((0)),1=1)</formula>
    </cfRule>
    <cfRule type="expression" dxfId="4" priority="3011" stopIfTrue="1">
      <formula>AND(AND(OR(AND(OR(OR(NOT(FE4&lt;&gt;"DEFAULT"),FE4="")))),#REF!&lt;&gt;""))</formula>
    </cfRule>
    <cfRule type="expression" dxfId="0" priority="3012" stopIfTrue="1">
      <formula>IF(LEN(FK4)&gt;0,1,0)</formula>
    </cfRule>
    <cfRule type="expression" dxfId="1" priority="3013" stopIfTrue="1">
      <formula>IF(VLOOKUP($FK$3,requiredAttributePTDMap,MATCH(#REF!,attributeMapFeedProductType,0)+1,FALSE)&gt;0,1,0)</formula>
    </cfRule>
    <cfRule type="expression" dxfId="2" priority="3014" stopIfTrue="1">
      <formula>IF(VLOOKUP($FK$3,optionalAttributePTDMap,MATCH(#REF!,attributeMapFeedProductType,0)+1,FALSE)&gt;0,1,0)</formula>
    </cfRule>
    <cfRule type="expression" dxfId="3" priority="3015" stopIfTrue="1">
      <formula>IF(VLOOKUP($FK$3,preferredAttributePTDMap,MATCH(#REF!,attributeMapFeedProductType,0)+1,FALSE)&gt;0,1,0)</formula>
    </cfRule>
    <cfRule type="expression" dxfId="4" priority="3016" stopIfTrue="1">
      <formula>AND(IF(IFERROR(VLOOKUP($FK$3,requiredAttributePTDMap,MATCH(#REF!,attributeMapFeedProductType,0)+1,FALSE),0)&gt;0,0,1),IF(IFERROR(VLOOKUP($FK$3,optionalAttributePTDMap,MATCH(#REF!,attributeMapFeedProductType,0)+1,FALSE),0)&gt;0,0,1),IF(IFERROR(VLOOKUP($FK$3,preferredAttributePTDMap,MATCH(#REF!,attributeMapFeedProductType,0)+1,FALSE),0)&gt;0,0,1),IF(IFERROR(MATCH(#REF!,attributeMapFeedProductType,0),0)&gt;0,1,0))</formula>
    </cfRule>
  </conditionalFormatting>
  <conditionalFormatting sqref="FK3260:FK3296">
    <cfRule type="expression" dxfId="4" priority="3003" stopIfTrue="1">
      <formula>AND(AND((0)),1=1)</formula>
    </cfRule>
    <cfRule type="expression" dxfId="4" priority="3004" stopIfTrue="1">
      <formula>AND(AND(OR(AND(OR(OR(NOT(FE3260&lt;&gt;"DEFAULT"),FE3260="")))),A4&lt;&gt;""))</formula>
    </cfRule>
    <cfRule type="expression" dxfId="0" priority="3005" stopIfTrue="1">
      <formula>IF(LEN(FK3260)&gt;0,1,0)</formula>
    </cfRule>
    <cfRule type="expression" dxfId="1" priority="3006" stopIfTrue="1">
      <formula>IF(VLOOKUP($FK$3,requiredAttributePTDMap,MATCH($A4,attributeMapFeedProductType,0)+1,FALSE)&gt;0,1,0)</formula>
    </cfRule>
    <cfRule type="expression" dxfId="2" priority="3007" stopIfTrue="1">
      <formula>IF(VLOOKUP($FK$3,optionalAttributePTDMap,MATCH($A4,attributeMapFeedProductType,0)+1,FALSE)&gt;0,1,0)</formula>
    </cfRule>
    <cfRule type="expression" dxfId="3" priority="3008" stopIfTrue="1">
      <formula>IF(VLOOKUP($FK$3,preferredAttributePTDMap,MATCH($A4,attributeMapFeedProductType,0)+1,FALSE)&gt;0,1,0)</formula>
    </cfRule>
    <cfRule type="expression" dxfId="4" priority="30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40">
    <cfRule type="expression" dxfId="4" priority="3024" stopIfTrue="1">
      <formula>AND(AND((0)),1=1)</formula>
    </cfRule>
    <cfRule type="expression" dxfId="4" priority="3025" stopIfTrue="1">
      <formula>AND(AND(OR(AND(AND(IF(COUNTIF(CONDITION_LIST_0,FK4)&gt;0,FALSE,TRUE)))),#REF!&lt;&gt;""))</formula>
    </cfRule>
    <cfRule type="expression" dxfId="0" priority="3026" stopIfTrue="1">
      <formula>IF(LEN(FL4)&gt;0,1,0)</formula>
    </cfRule>
    <cfRule type="expression" dxfId="1" priority="3027" stopIfTrue="1">
      <formula>IF(VLOOKUP($FL$3,requiredAttributePTDMap,MATCH(#REF!,attributeMapFeedProductType,0)+1,FALSE)&gt;0,1,0)</formula>
    </cfRule>
    <cfRule type="expression" dxfId="2" priority="3028" stopIfTrue="1">
      <formula>IF(VLOOKUP($FL$3,optionalAttributePTDMap,MATCH(#REF!,attributeMapFeedProductType,0)+1,FALSE)&gt;0,1,0)</formula>
    </cfRule>
    <cfRule type="expression" dxfId="3" priority="3029" stopIfTrue="1">
      <formula>IF(VLOOKUP($FL$3,preferredAttributePTDMap,MATCH(#REF!,attributeMapFeedProductType,0)+1,FALSE)&gt;0,1,0)</formula>
    </cfRule>
    <cfRule type="expression" dxfId="4" priority="3030" stopIfTrue="1">
      <formula>AND(IF(IFERROR(VLOOKUP($FL$3,requiredAttributePTDMap,MATCH(#REF!,attributeMapFeedProductType,0)+1,FALSE),0)&gt;0,0,1),IF(IFERROR(VLOOKUP($FL$3,optionalAttributePTDMap,MATCH(#REF!,attributeMapFeedProductType,0)+1,FALSE),0)&gt;0,0,1),IF(IFERROR(VLOOKUP($FL$3,preferredAttributePTDMap,MATCH(#REF!,attributeMapFeedProductType,0)+1,FALSE),0)&gt;0,0,1),IF(IFERROR(MATCH(#REF!,attributeMapFeedProductType,0),0)&gt;0,1,0))</formula>
    </cfRule>
  </conditionalFormatting>
  <conditionalFormatting sqref="FL3260:FL3296">
    <cfRule type="expression" dxfId="4" priority="3017" stopIfTrue="1">
      <formula>AND(AND((0)),1=1)</formula>
    </cfRule>
    <cfRule type="expression" dxfId="4" priority="3018" stopIfTrue="1">
      <formula>AND(AND(OR(AND(AND(IF(COUNTIF(CONDITION_LIST_0,FK3260)&gt;0,FALSE,TRUE)))),A4&lt;&gt;""))</formula>
    </cfRule>
    <cfRule type="expression" dxfId="0" priority="3019" stopIfTrue="1">
      <formula>IF(LEN(FL3260)&gt;0,1,0)</formula>
    </cfRule>
    <cfRule type="expression" dxfId="1" priority="3020" stopIfTrue="1">
      <formula>IF(VLOOKUP($FL$3,requiredAttributePTDMap,MATCH($A4,attributeMapFeedProductType,0)+1,FALSE)&gt;0,1,0)</formula>
    </cfRule>
    <cfRule type="expression" dxfId="2" priority="3021" stopIfTrue="1">
      <formula>IF(VLOOKUP($FL$3,optionalAttributePTDMap,MATCH($A4,attributeMapFeedProductType,0)+1,FALSE)&gt;0,1,0)</formula>
    </cfRule>
    <cfRule type="expression" dxfId="3" priority="3022" stopIfTrue="1">
      <formula>IF(VLOOKUP($FL$3,preferredAttributePTDMap,MATCH($A4,attributeMapFeedProductType,0)+1,FALSE)&gt;0,1,0)</formula>
    </cfRule>
    <cfRule type="expression" dxfId="4" priority="302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40">
    <cfRule type="expression" dxfId="4" priority="3038" stopIfTrue="1">
      <formula>AND(AND((0)),1=1)</formula>
    </cfRule>
    <cfRule type="expression" dxfId="4" priority="3039" stopIfTrue="1">
      <formula>AND(AND(OR(AND(AND(IF(COUNTIF(CONDITION_LIST_0,FL4)&gt;0,FALSE,TRUE)))),#REF!&lt;&gt;""))</formula>
    </cfRule>
    <cfRule type="expression" dxfId="0" priority="3040" stopIfTrue="1">
      <formula>IF(LEN(FM4)&gt;0,1,0)</formula>
    </cfRule>
    <cfRule type="expression" dxfId="1" priority="3041" stopIfTrue="1">
      <formula>IF(VLOOKUP($FM$3,requiredAttributePTDMap,MATCH(#REF!,attributeMapFeedProductType,0)+1,FALSE)&gt;0,1,0)</formula>
    </cfRule>
    <cfRule type="expression" dxfId="2" priority="3042" stopIfTrue="1">
      <formula>IF(VLOOKUP($FM$3,optionalAttributePTDMap,MATCH(#REF!,attributeMapFeedProductType,0)+1,FALSE)&gt;0,1,0)</formula>
    </cfRule>
    <cfRule type="expression" dxfId="3" priority="3043" stopIfTrue="1">
      <formula>IF(VLOOKUP($FM$3,preferredAttributePTDMap,MATCH(#REF!,attributeMapFeedProductType,0)+1,FALSE)&gt;0,1,0)</formula>
    </cfRule>
    <cfRule type="expression" dxfId="4" priority="3044" stopIfTrue="1">
      <formula>AND(IF(IFERROR(VLOOKUP($FM$3,requiredAttributePTDMap,MATCH(#REF!,attributeMapFeedProductType,0)+1,FALSE),0)&gt;0,0,1),IF(IFERROR(VLOOKUP($FM$3,optionalAttributePTDMap,MATCH(#REF!,attributeMapFeedProductType,0)+1,FALSE),0)&gt;0,0,1),IF(IFERROR(VLOOKUP($FM$3,preferredAttributePTDMap,MATCH(#REF!,attributeMapFeedProductType,0)+1,FALSE),0)&gt;0,0,1),IF(IFERROR(MATCH(#REF!,attributeMapFeedProductType,0),0)&gt;0,1,0))</formula>
    </cfRule>
  </conditionalFormatting>
  <conditionalFormatting sqref="FM3260:FM3296">
    <cfRule type="expression" dxfId="4" priority="3031" stopIfTrue="1">
      <formula>AND(AND((0)),1=1)</formula>
    </cfRule>
    <cfRule type="expression" dxfId="4" priority="3032" stopIfTrue="1">
      <formula>AND(AND(OR(AND(AND(IF(COUNTIF(CONDITION_LIST_0,FL3260)&gt;0,FALSE,TRUE)))),A4&lt;&gt;""))</formula>
    </cfRule>
    <cfRule type="expression" dxfId="0" priority="3033" stopIfTrue="1">
      <formula>IF(LEN(FM3260)&gt;0,1,0)</formula>
    </cfRule>
    <cfRule type="expression" dxfId="1" priority="3034" stopIfTrue="1">
      <formula>IF(VLOOKUP($FM$3,requiredAttributePTDMap,MATCH($A4,attributeMapFeedProductType,0)+1,FALSE)&gt;0,1,0)</formula>
    </cfRule>
    <cfRule type="expression" dxfId="2" priority="3035" stopIfTrue="1">
      <formula>IF(VLOOKUP($FM$3,optionalAttributePTDMap,MATCH($A4,attributeMapFeedProductType,0)+1,FALSE)&gt;0,1,0)</formula>
    </cfRule>
    <cfRule type="expression" dxfId="3" priority="3036" stopIfTrue="1">
      <formula>IF(VLOOKUP($FM$3,preferredAttributePTDMap,MATCH($A4,attributeMapFeedProductType,0)+1,FALSE)&gt;0,1,0)</formula>
    </cfRule>
    <cfRule type="expression" dxfId="4" priority="303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40">
    <cfRule type="expression" dxfId="4" priority="3052" stopIfTrue="1">
      <formula>AND(AND((0)),1=1)</formula>
    </cfRule>
    <cfRule type="expression" dxfId="4" priority="3053" stopIfTrue="1">
      <formula>AND(AND(OR(AND(AND(IF(COUNTIF(CONDITION_LIST_1,FM4)&gt;0,FALSE,TRUE)))),#REF!&lt;&gt;""))</formula>
    </cfRule>
    <cfRule type="expression" dxfId="0" priority="3054" stopIfTrue="1">
      <formula>IF(LEN(FN4)&gt;0,1,0)</formula>
    </cfRule>
    <cfRule type="expression" dxfId="1" priority="3055" stopIfTrue="1">
      <formula>IF(VLOOKUP($FN$3,requiredAttributePTDMap,MATCH(#REF!,attributeMapFeedProductType,0)+1,FALSE)&gt;0,1,0)</formula>
    </cfRule>
    <cfRule type="expression" dxfId="2" priority="3056" stopIfTrue="1">
      <formula>IF(VLOOKUP($FN$3,optionalAttributePTDMap,MATCH(#REF!,attributeMapFeedProductType,0)+1,FALSE)&gt;0,1,0)</formula>
    </cfRule>
    <cfRule type="expression" dxfId="3" priority="3057" stopIfTrue="1">
      <formula>IF(VLOOKUP($FN$3,preferredAttributePTDMap,MATCH(#REF!,attributeMapFeedProductType,0)+1,FALSE)&gt;0,1,0)</formula>
    </cfRule>
    <cfRule type="expression" dxfId="4" priority="3058" stopIfTrue="1">
      <formula>AND(IF(IFERROR(VLOOKUP($FN$3,requiredAttributePTDMap,MATCH(#REF!,attributeMapFeedProductType,0)+1,FALSE),0)&gt;0,0,1),IF(IFERROR(VLOOKUP($FN$3,optionalAttributePTDMap,MATCH(#REF!,attributeMapFeedProductType,0)+1,FALSE),0)&gt;0,0,1),IF(IFERROR(VLOOKUP($FN$3,preferredAttributePTDMap,MATCH(#REF!,attributeMapFeedProductType,0)+1,FALSE),0)&gt;0,0,1),IF(IFERROR(MATCH(#REF!,attributeMapFeedProductType,0),0)&gt;0,1,0))</formula>
    </cfRule>
  </conditionalFormatting>
  <conditionalFormatting sqref="FN3260:FN3296">
    <cfRule type="expression" dxfId="4" priority="3045" stopIfTrue="1">
      <formula>AND(AND((0)),1=1)</formula>
    </cfRule>
    <cfRule type="expression" dxfId="4" priority="3046" stopIfTrue="1">
      <formula>AND(AND(OR(AND(AND(IF(COUNTIF(CONDITION_LIST_1,FM3260)&gt;0,FALSE,TRUE)))),A4&lt;&gt;""))</formula>
    </cfRule>
    <cfRule type="expression" dxfId="0" priority="3047" stopIfTrue="1">
      <formula>IF(LEN(FN3260)&gt;0,1,0)</formula>
    </cfRule>
    <cfRule type="expression" dxfId="1" priority="3048" stopIfTrue="1">
      <formula>IF(VLOOKUP($FN$3,requiredAttributePTDMap,MATCH($A4,attributeMapFeedProductType,0)+1,FALSE)&gt;0,1,0)</formula>
    </cfRule>
    <cfRule type="expression" dxfId="2" priority="3049" stopIfTrue="1">
      <formula>IF(VLOOKUP($FN$3,optionalAttributePTDMap,MATCH($A4,attributeMapFeedProductType,0)+1,FALSE)&gt;0,1,0)</formula>
    </cfRule>
    <cfRule type="expression" dxfId="3" priority="3050" stopIfTrue="1">
      <formula>IF(VLOOKUP($FN$3,preferredAttributePTDMap,MATCH($A4,attributeMapFeedProductType,0)+1,FALSE)&gt;0,1,0)</formula>
    </cfRule>
    <cfRule type="expression" dxfId="4" priority="3051"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40">
    <cfRule type="expression" dxfId="4" priority="3066" stopIfTrue="1">
      <formula>AND(AND((0)),1=1)</formula>
    </cfRule>
    <cfRule type="expression" dxfId="4" priority="3067" stopIfTrue="1">
      <formula>AND(AND(OR(AND(AND(IF(COUNTIF(CONDITION_LIST_1,FM4)&gt;0,FALSE,TRUE)))),#REF!&lt;&gt;""))</formula>
    </cfRule>
    <cfRule type="expression" dxfId="0" priority="3068" stopIfTrue="1">
      <formula>IF(LEN(FO4)&gt;0,1,0)</formula>
    </cfRule>
    <cfRule type="expression" dxfId="1" priority="3069" stopIfTrue="1">
      <formula>IF(VLOOKUP($FO$3,requiredAttributePTDMap,MATCH(#REF!,attributeMapFeedProductType,0)+1,FALSE)&gt;0,1,0)</formula>
    </cfRule>
    <cfRule type="expression" dxfId="2" priority="3070" stopIfTrue="1">
      <formula>IF(VLOOKUP($FO$3,optionalAttributePTDMap,MATCH(#REF!,attributeMapFeedProductType,0)+1,FALSE)&gt;0,1,0)</formula>
    </cfRule>
    <cfRule type="expression" dxfId="3" priority="3071" stopIfTrue="1">
      <formula>IF(VLOOKUP($FO$3,preferredAttributePTDMap,MATCH(#REF!,attributeMapFeedProductType,0)+1,FALSE)&gt;0,1,0)</formula>
    </cfRule>
    <cfRule type="expression" dxfId="4" priority="3072" stopIfTrue="1">
      <formula>AND(IF(IFERROR(VLOOKUP($FO$3,requiredAttributePTDMap,MATCH(#REF!,attributeMapFeedProductType,0)+1,FALSE),0)&gt;0,0,1),IF(IFERROR(VLOOKUP($FO$3,optionalAttributePTDMap,MATCH(#REF!,attributeMapFeedProductType,0)+1,FALSE),0)&gt;0,0,1),IF(IFERROR(VLOOKUP($FO$3,preferredAttributePTDMap,MATCH(#REF!,attributeMapFeedProductType,0)+1,FALSE),0)&gt;0,0,1),IF(IFERROR(MATCH(#REF!,attributeMapFeedProductType,0),0)&gt;0,1,0))</formula>
    </cfRule>
  </conditionalFormatting>
  <conditionalFormatting sqref="FO3260:FO3296">
    <cfRule type="expression" dxfId="4" priority="3059" stopIfTrue="1">
      <formula>AND(AND((0)),1=1)</formula>
    </cfRule>
    <cfRule type="expression" dxfId="4" priority="3060" stopIfTrue="1">
      <formula>AND(AND(OR(AND(AND(IF(COUNTIF(CONDITION_LIST_1,FM3260)&gt;0,FALSE,TRUE)))),A4&lt;&gt;""))</formula>
    </cfRule>
    <cfRule type="expression" dxfId="0" priority="3061" stopIfTrue="1">
      <formula>IF(LEN(FO3260)&gt;0,1,0)</formula>
    </cfRule>
    <cfRule type="expression" dxfId="1" priority="3062" stopIfTrue="1">
      <formula>IF(VLOOKUP($FO$3,requiredAttributePTDMap,MATCH($A4,attributeMapFeedProductType,0)+1,FALSE)&gt;0,1,0)</formula>
    </cfRule>
    <cfRule type="expression" dxfId="2" priority="3063" stopIfTrue="1">
      <formula>IF(VLOOKUP($FO$3,optionalAttributePTDMap,MATCH($A4,attributeMapFeedProductType,0)+1,FALSE)&gt;0,1,0)</formula>
    </cfRule>
    <cfRule type="expression" dxfId="3" priority="3064" stopIfTrue="1">
      <formula>IF(VLOOKUP($FO$3,preferredAttributePTDMap,MATCH($A4,attributeMapFeedProductType,0)+1,FALSE)&gt;0,1,0)</formula>
    </cfRule>
    <cfRule type="expression" dxfId="4" priority="306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40">
    <cfRule type="expression" dxfId="4" priority="3080" stopIfTrue="1">
      <formula>AND(AND((0)),1=1)</formula>
    </cfRule>
    <cfRule type="expression" dxfId="4" priority="3081" stopIfTrue="1">
      <formula>AND(AND(OR(AND(AND(IF(COUNTIF(CONDITION_LIST_1,FM4)&gt;0,FALSE,TRUE)))),#REF!&lt;&gt;""))</formula>
    </cfRule>
    <cfRule type="expression" dxfId="0" priority="3082" stopIfTrue="1">
      <formula>IF(LEN(FP4)&gt;0,1,0)</formula>
    </cfRule>
    <cfRule type="expression" dxfId="1" priority="3083" stopIfTrue="1">
      <formula>IF(VLOOKUP($FP$3,requiredAttributePTDMap,MATCH(#REF!,attributeMapFeedProductType,0)+1,FALSE)&gt;0,1,0)</formula>
    </cfRule>
    <cfRule type="expression" dxfId="2" priority="3084" stopIfTrue="1">
      <formula>IF(VLOOKUP($FP$3,optionalAttributePTDMap,MATCH(#REF!,attributeMapFeedProductType,0)+1,FALSE)&gt;0,1,0)</formula>
    </cfRule>
    <cfRule type="expression" dxfId="3" priority="3085" stopIfTrue="1">
      <formula>IF(VLOOKUP($FP$3,preferredAttributePTDMap,MATCH(#REF!,attributeMapFeedProductType,0)+1,FALSE)&gt;0,1,0)</formula>
    </cfRule>
    <cfRule type="expression" dxfId="4" priority="3086" stopIfTrue="1">
      <formula>AND(IF(IFERROR(VLOOKUP($FP$3,requiredAttributePTDMap,MATCH(#REF!,attributeMapFeedProductType,0)+1,FALSE),0)&gt;0,0,1),IF(IFERROR(VLOOKUP($FP$3,optionalAttributePTDMap,MATCH(#REF!,attributeMapFeedProductType,0)+1,FALSE),0)&gt;0,0,1),IF(IFERROR(VLOOKUP($FP$3,preferredAttributePTDMap,MATCH(#REF!,attributeMapFeedProductType,0)+1,FALSE),0)&gt;0,0,1),IF(IFERROR(MATCH(#REF!,attributeMapFeedProductType,0),0)&gt;0,1,0))</formula>
    </cfRule>
  </conditionalFormatting>
  <conditionalFormatting sqref="FP3260:FP3296">
    <cfRule type="expression" dxfId="4" priority="3073" stopIfTrue="1">
      <formula>AND(AND((0)),1=1)</formula>
    </cfRule>
    <cfRule type="expression" dxfId="4" priority="3074" stopIfTrue="1">
      <formula>AND(AND(OR(AND(AND(IF(COUNTIF(CONDITION_LIST_1,FM3260)&gt;0,FALSE,TRUE)))),A4&lt;&gt;""))</formula>
    </cfRule>
    <cfRule type="expression" dxfId="0" priority="3075" stopIfTrue="1">
      <formula>IF(LEN(FP3260)&gt;0,1,0)</formula>
    </cfRule>
    <cfRule type="expression" dxfId="1" priority="3076" stopIfTrue="1">
      <formula>IF(VLOOKUP($FP$3,requiredAttributePTDMap,MATCH($A4,attributeMapFeedProductType,0)+1,FALSE)&gt;0,1,0)</formula>
    </cfRule>
    <cfRule type="expression" dxfId="2" priority="3077" stopIfTrue="1">
      <formula>IF(VLOOKUP($FP$3,optionalAttributePTDMap,MATCH($A4,attributeMapFeedProductType,0)+1,FALSE)&gt;0,1,0)</formula>
    </cfRule>
    <cfRule type="expression" dxfId="3" priority="3078" stopIfTrue="1">
      <formula>IF(VLOOKUP($FP$3,preferredAttributePTDMap,MATCH($A4,attributeMapFeedProductType,0)+1,FALSE)&gt;0,1,0)</formula>
    </cfRule>
    <cfRule type="expression" dxfId="4" priority="3079"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40">
    <cfRule type="expression" dxfId="4" priority="3094" stopIfTrue="1">
      <formula>AND(AND((0)),1=1)</formula>
    </cfRule>
    <cfRule type="expression" dxfId="4" priority="3095" stopIfTrue="1">
      <formula>AND(AND(OR(AND(AND(IF(COUNTIF(CONDITION_LIST_1,FM4)&gt;0,FALSE,TRUE)))),#REF!&lt;&gt;""))</formula>
    </cfRule>
    <cfRule type="expression" dxfId="0" priority="3096" stopIfTrue="1">
      <formula>IF(LEN(FQ4)&gt;0,1,0)</formula>
    </cfRule>
    <cfRule type="expression" dxfId="1" priority="3097" stopIfTrue="1">
      <formula>IF(VLOOKUP($FQ$3,requiredAttributePTDMap,MATCH(#REF!,attributeMapFeedProductType,0)+1,FALSE)&gt;0,1,0)</formula>
    </cfRule>
    <cfRule type="expression" dxfId="2" priority="3098" stopIfTrue="1">
      <formula>IF(VLOOKUP($FQ$3,optionalAttributePTDMap,MATCH(#REF!,attributeMapFeedProductType,0)+1,FALSE)&gt;0,1,0)</formula>
    </cfRule>
    <cfRule type="expression" dxfId="3" priority="3099" stopIfTrue="1">
      <formula>IF(VLOOKUP($FQ$3,preferredAttributePTDMap,MATCH(#REF!,attributeMapFeedProductType,0)+1,FALSE)&gt;0,1,0)</formula>
    </cfRule>
    <cfRule type="expression" dxfId="4" priority="3100" stopIfTrue="1">
      <formula>AND(IF(IFERROR(VLOOKUP($FQ$3,requiredAttributePTDMap,MATCH(#REF!,attributeMapFeedProductType,0)+1,FALSE),0)&gt;0,0,1),IF(IFERROR(VLOOKUP($FQ$3,optionalAttributePTDMap,MATCH(#REF!,attributeMapFeedProductType,0)+1,FALSE),0)&gt;0,0,1),IF(IFERROR(VLOOKUP($FQ$3,preferredAttributePTDMap,MATCH(#REF!,attributeMapFeedProductType,0)+1,FALSE),0)&gt;0,0,1),IF(IFERROR(MATCH(#REF!,attributeMapFeedProductType,0),0)&gt;0,1,0))</formula>
    </cfRule>
  </conditionalFormatting>
  <conditionalFormatting sqref="FQ3260:FQ3296">
    <cfRule type="expression" dxfId="4" priority="3087" stopIfTrue="1">
      <formula>AND(AND((0)),1=1)</formula>
    </cfRule>
    <cfRule type="expression" dxfId="4" priority="3088" stopIfTrue="1">
      <formula>AND(AND(OR(AND(AND(IF(COUNTIF(CONDITION_LIST_1,FM3260)&gt;0,FALSE,TRUE)))),A4&lt;&gt;""))</formula>
    </cfRule>
    <cfRule type="expression" dxfId="0" priority="3089" stopIfTrue="1">
      <formula>IF(LEN(FQ3260)&gt;0,1,0)</formula>
    </cfRule>
    <cfRule type="expression" dxfId="1" priority="3090" stopIfTrue="1">
      <formula>IF(VLOOKUP($FQ$3,requiredAttributePTDMap,MATCH($A4,attributeMapFeedProductType,0)+1,FALSE)&gt;0,1,0)</formula>
    </cfRule>
    <cfRule type="expression" dxfId="2" priority="3091" stopIfTrue="1">
      <formula>IF(VLOOKUP($FQ$3,optionalAttributePTDMap,MATCH($A4,attributeMapFeedProductType,0)+1,FALSE)&gt;0,1,0)</formula>
    </cfRule>
    <cfRule type="expression" dxfId="3" priority="3092" stopIfTrue="1">
      <formula>IF(VLOOKUP($FQ$3,preferredAttributePTDMap,MATCH($A4,attributeMapFeedProductType,0)+1,FALSE)&gt;0,1,0)</formula>
    </cfRule>
    <cfRule type="expression" dxfId="4" priority="309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40">
    <cfRule type="expression" dxfId="4" priority="3108" stopIfTrue="1">
      <formula>AND(AND((0)),1=1)</formula>
    </cfRule>
    <cfRule type="expression" dxfId="4" priority="3109" stopIfTrue="1">
      <formula>AND(AND(OR(AND(AND(IF(COUNTIF(CONDITION_LIST_1,FM4)&gt;0,FALSE,TRUE)))),#REF!&lt;&gt;""))</formula>
    </cfRule>
    <cfRule type="expression" dxfId="0" priority="3110" stopIfTrue="1">
      <formula>IF(LEN(FR4)&gt;0,1,0)</formula>
    </cfRule>
    <cfRule type="expression" dxfId="1" priority="3111" stopIfTrue="1">
      <formula>IF(VLOOKUP($FR$3,requiredAttributePTDMap,MATCH(#REF!,attributeMapFeedProductType,0)+1,FALSE)&gt;0,1,0)</formula>
    </cfRule>
    <cfRule type="expression" dxfId="2" priority="3112" stopIfTrue="1">
      <formula>IF(VLOOKUP($FR$3,optionalAttributePTDMap,MATCH(#REF!,attributeMapFeedProductType,0)+1,FALSE)&gt;0,1,0)</formula>
    </cfRule>
    <cfRule type="expression" dxfId="3" priority="3113" stopIfTrue="1">
      <formula>IF(VLOOKUP($FR$3,preferredAttributePTDMap,MATCH(#REF!,attributeMapFeedProductType,0)+1,FALSE)&gt;0,1,0)</formula>
    </cfRule>
    <cfRule type="expression" dxfId="4" priority="3114" stopIfTrue="1">
      <formula>AND(IF(IFERROR(VLOOKUP($FR$3,requiredAttributePTDMap,MATCH(#REF!,attributeMapFeedProductType,0)+1,FALSE),0)&gt;0,0,1),IF(IFERROR(VLOOKUP($FR$3,optionalAttributePTDMap,MATCH(#REF!,attributeMapFeedProductType,0)+1,FALSE),0)&gt;0,0,1),IF(IFERROR(VLOOKUP($FR$3,preferredAttributePTDMap,MATCH(#REF!,attributeMapFeedProductType,0)+1,FALSE),0)&gt;0,0,1),IF(IFERROR(MATCH(#REF!,attributeMapFeedProductType,0),0)&gt;0,1,0))</formula>
    </cfRule>
  </conditionalFormatting>
  <conditionalFormatting sqref="FR3260:FR3296">
    <cfRule type="expression" dxfId="4" priority="3101" stopIfTrue="1">
      <formula>AND(AND((0)),1=1)</formula>
    </cfRule>
    <cfRule type="expression" dxfId="4" priority="3102" stopIfTrue="1">
      <formula>AND(AND(OR(AND(AND(IF(COUNTIF(CONDITION_LIST_1,FM3260)&gt;0,FALSE,TRUE)))),A4&lt;&gt;""))</formula>
    </cfRule>
    <cfRule type="expression" dxfId="0" priority="3103" stopIfTrue="1">
      <formula>IF(LEN(FR3260)&gt;0,1,0)</formula>
    </cfRule>
    <cfRule type="expression" dxfId="1" priority="3104" stopIfTrue="1">
      <formula>IF(VLOOKUP($FR$3,requiredAttributePTDMap,MATCH($A4,attributeMapFeedProductType,0)+1,FALSE)&gt;0,1,0)</formula>
    </cfRule>
    <cfRule type="expression" dxfId="2" priority="3105" stopIfTrue="1">
      <formula>IF(VLOOKUP($FR$3,optionalAttributePTDMap,MATCH($A4,attributeMapFeedProductType,0)+1,FALSE)&gt;0,1,0)</formula>
    </cfRule>
    <cfRule type="expression" dxfId="3" priority="3106" stopIfTrue="1">
      <formula>IF(VLOOKUP($FR$3,preferredAttributePTDMap,MATCH($A4,attributeMapFeedProductType,0)+1,FALSE)&gt;0,1,0)</formula>
    </cfRule>
    <cfRule type="expression" dxfId="4" priority="3107"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40">
    <cfRule type="expression" dxfId="4" priority="3122" stopIfTrue="1">
      <formula>AND(AND((0)),1=1)</formula>
    </cfRule>
    <cfRule type="expression" dxfId="4" priority="3123" stopIfTrue="1">
      <formula>AND(AND(OR(AND(AND(IF(COUNTIF(CONDITION_LIST_1,FM4)&gt;0,FALSE,TRUE)))),#REF!&lt;&gt;""))</formula>
    </cfRule>
    <cfRule type="expression" dxfId="0" priority="3124" stopIfTrue="1">
      <formula>IF(LEN(FS4)&gt;0,1,0)</formula>
    </cfRule>
    <cfRule type="expression" dxfId="1" priority="3125" stopIfTrue="1">
      <formula>IF(VLOOKUP($FS$3,requiredAttributePTDMap,MATCH(#REF!,attributeMapFeedProductType,0)+1,FALSE)&gt;0,1,0)</formula>
    </cfRule>
    <cfRule type="expression" dxfId="2" priority="3126" stopIfTrue="1">
      <formula>IF(VLOOKUP($FS$3,optionalAttributePTDMap,MATCH(#REF!,attributeMapFeedProductType,0)+1,FALSE)&gt;0,1,0)</formula>
    </cfRule>
    <cfRule type="expression" dxfId="3" priority="3127" stopIfTrue="1">
      <formula>IF(VLOOKUP($FS$3,preferredAttributePTDMap,MATCH(#REF!,attributeMapFeedProductType,0)+1,FALSE)&gt;0,1,0)</formula>
    </cfRule>
    <cfRule type="expression" dxfId="4" priority="3128" stopIfTrue="1">
      <formula>AND(IF(IFERROR(VLOOKUP($FS$3,requiredAttributePTDMap,MATCH(#REF!,attributeMapFeedProductType,0)+1,FALSE),0)&gt;0,0,1),IF(IFERROR(VLOOKUP($FS$3,optionalAttributePTDMap,MATCH(#REF!,attributeMapFeedProductType,0)+1,FALSE),0)&gt;0,0,1),IF(IFERROR(VLOOKUP($FS$3,preferredAttributePTDMap,MATCH(#REF!,attributeMapFeedProductType,0)+1,FALSE),0)&gt;0,0,1),IF(IFERROR(MATCH(#REF!,attributeMapFeedProductType,0),0)&gt;0,1,0))</formula>
    </cfRule>
  </conditionalFormatting>
  <conditionalFormatting sqref="FS3260:FS3296">
    <cfRule type="expression" dxfId="4" priority="3115" stopIfTrue="1">
      <formula>AND(AND((0)),1=1)</formula>
    </cfRule>
    <cfRule type="expression" dxfId="4" priority="3116" stopIfTrue="1">
      <formula>AND(AND(OR(AND(AND(IF(COUNTIF(CONDITION_LIST_1,FM3260)&gt;0,FALSE,TRUE)))),A4&lt;&gt;""))</formula>
    </cfRule>
    <cfRule type="expression" dxfId="0" priority="3117" stopIfTrue="1">
      <formula>IF(LEN(FS3260)&gt;0,1,0)</formula>
    </cfRule>
    <cfRule type="expression" dxfId="1" priority="3118" stopIfTrue="1">
      <formula>IF(VLOOKUP($FS$3,requiredAttributePTDMap,MATCH($A4,attributeMapFeedProductType,0)+1,FALSE)&gt;0,1,0)</formula>
    </cfRule>
    <cfRule type="expression" dxfId="2" priority="3119" stopIfTrue="1">
      <formula>IF(VLOOKUP($FS$3,optionalAttributePTDMap,MATCH($A4,attributeMapFeedProductType,0)+1,FALSE)&gt;0,1,0)</formula>
    </cfRule>
    <cfRule type="expression" dxfId="3" priority="3120" stopIfTrue="1">
      <formula>IF(VLOOKUP($FS$3,preferredAttributePTDMap,MATCH($A4,attributeMapFeedProductType,0)+1,FALSE)&gt;0,1,0)</formula>
    </cfRule>
    <cfRule type="expression" dxfId="4" priority="312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40">
    <cfRule type="expression" dxfId="4" priority="3136" stopIfTrue="1">
      <formula>AND(AND((0)),1=1)</formula>
    </cfRule>
    <cfRule type="expression" dxfId="4" priority="3137" stopIfTrue="1">
      <formula>AND(AND(OR(AND(AND(IF(COUNTIF(CONDITION_LIST_1,FM4)&gt;0,FALSE,TRUE)))),#REF!&lt;&gt;""))</formula>
    </cfRule>
    <cfRule type="expression" dxfId="0" priority="3138" stopIfTrue="1">
      <formula>IF(LEN(FT4)&gt;0,1,0)</formula>
    </cfRule>
    <cfRule type="expression" dxfId="1" priority="3139" stopIfTrue="1">
      <formula>IF(VLOOKUP($FT$3,requiredAttributePTDMap,MATCH(#REF!,attributeMapFeedProductType,0)+1,FALSE)&gt;0,1,0)</formula>
    </cfRule>
    <cfRule type="expression" dxfId="2" priority="3140" stopIfTrue="1">
      <formula>IF(VLOOKUP($FT$3,optionalAttributePTDMap,MATCH(#REF!,attributeMapFeedProductType,0)+1,FALSE)&gt;0,1,0)</formula>
    </cfRule>
    <cfRule type="expression" dxfId="3" priority="3141" stopIfTrue="1">
      <formula>IF(VLOOKUP($FT$3,preferredAttributePTDMap,MATCH(#REF!,attributeMapFeedProductType,0)+1,FALSE)&gt;0,1,0)</formula>
    </cfRule>
    <cfRule type="expression" dxfId="4" priority="3142" stopIfTrue="1">
      <formula>AND(IF(IFERROR(VLOOKUP($FT$3,requiredAttributePTDMap,MATCH(#REF!,attributeMapFeedProductType,0)+1,FALSE),0)&gt;0,0,1),IF(IFERROR(VLOOKUP($FT$3,optionalAttributePTDMap,MATCH(#REF!,attributeMapFeedProductType,0)+1,FALSE),0)&gt;0,0,1),IF(IFERROR(VLOOKUP($FT$3,preferredAttributePTDMap,MATCH(#REF!,attributeMapFeedProductType,0)+1,FALSE),0)&gt;0,0,1),IF(IFERROR(MATCH(#REF!,attributeMapFeedProductType,0),0)&gt;0,1,0))</formula>
    </cfRule>
  </conditionalFormatting>
  <conditionalFormatting sqref="FT3260:FT3296">
    <cfRule type="expression" dxfId="4" priority="3129" stopIfTrue="1">
      <formula>AND(AND((0)),1=1)</formula>
    </cfRule>
    <cfRule type="expression" dxfId="4" priority="3130" stopIfTrue="1">
      <formula>AND(AND(OR(AND(AND(IF(COUNTIF(CONDITION_LIST_1,FM3260)&gt;0,FALSE,TRUE)))),A4&lt;&gt;""))</formula>
    </cfRule>
    <cfRule type="expression" dxfId="0" priority="3131" stopIfTrue="1">
      <formula>IF(LEN(FT3260)&gt;0,1,0)</formula>
    </cfRule>
    <cfRule type="expression" dxfId="1" priority="3132" stopIfTrue="1">
      <formula>IF(VLOOKUP($FT$3,requiredAttributePTDMap,MATCH($A4,attributeMapFeedProductType,0)+1,FALSE)&gt;0,1,0)</formula>
    </cfRule>
    <cfRule type="expression" dxfId="2" priority="3133" stopIfTrue="1">
      <formula>IF(VLOOKUP($FT$3,optionalAttributePTDMap,MATCH($A4,attributeMapFeedProductType,0)+1,FALSE)&gt;0,1,0)</formula>
    </cfRule>
    <cfRule type="expression" dxfId="3" priority="3134" stopIfTrue="1">
      <formula>IF(VLOOKUP($FT$3,preferredAttributePTDMap,MATCH($A4,attributeMapFeedProductType,0)+1,FALSE)&gt;0,1,0)</formula>
    </cfRule>
    <cfRule type="expression" dxfId="4" priority="313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40">
    <cfRule type="expression" dxfId="4" priority="3150" stopIfTrue="1">
      <formula>AND(AND((0)),1=1)</formula>
    </cfRule>
    <cfRule type="expression" dxfId="4" priority="3151" stopIfTrue="1">
      <formula>AND(AND(OR(AND(AND(IF(COUNTIF(CONDITION_LIST_1,FM4)&gt;0,FALSE,TRUE)))),#REF!&lt;&gt;""))</formula>
    </cfRule>
    <cfRule type="expression" dxfId="0" priority="3152" stopIfTrue="1">
      <formula>IF(LEN(FU4)&gt;0,1,0)</formula>
    </cfRule>
    <cfRule type="expression" dxfId="1" priority="3153" stopIfTrue="1">
      <formula>IF(VLOOKUP($FU$3,requiredAttributePTDMap,MATCH(#REF!,attributeMapFeedProductType,0)+1,FALSE)&gt;0,1,0)</formula>
    </cfRule>
    <cfRule type="expression" dxfId="2" priority="3154" stopIfTrue="1">
      <formula>IF(VLOOKUP($FU$3,optionalAttributePTDMap,MATCH(#REF!,attributeMapFeedProductType,0)+1,FALSE)&gt;0,1,0)</formula>
    </cfRule>
    <cfRule type="expression" dxfId="3" priority="3155" stopIfTrue="1">
      <formula>IF(VLOOKUP($FU$3,preferredAttributePTDMap,MATCH(#REF!,attributeMapFeedProductType,0)+1,FALSE)&gt;0,1,0)</formula>
    </cfRule>
    <cfRule type="expression" dxfId="4" priority="3156" stopIfTrue="1">
      <formula>AND(IF(IFERROR(VLOOKUP($FU$3,requiredAttributePTDMap,MATCH(#REF!,attributeMapFeedProductType,0)+1,FALSE),0)&gt;0,0,1),IF(IFERROR(VLOOKUP($FU$3,optionalAttributePTDMap,MATCH(#REF!,attributeMapFeedProductType,0)+1,FALSE),0)&gt;0,0,1),IF(IFERROR(VLOOKUP($FU$3,preferredAttributePTDMap,MATCH(#REF!,attributeMapFeedProductType,0)+1,FALSE),0)&gt;0,0,1),IF(IFERROR(MATCH(#REF!,attributeMapFeedProductType,0),0)&gt;0,1,0))</formula>
    </cfRule>
  </conditionalFormatting>
  <conditionalFormatting sqref="FU3260:FU3296">
    <cfRule type="expression" dxfId="4" priority="3143" stopIfTrue="1">
      <formula>AND(AND((0)),1=1)</formula>
    </cfRule>
    <cfRule type="expression" dxfId="4" priority="3144" stopIfTrue="1">
      <formula>AND(AND(OR(AND(AND(IF(COUNTIF(CONDITION_LIST_1,FM3260)&gt;0,FALSE,TRUE)))),A4&lt;&gt;""))</formula>
    </cfRule>
    <cfRule type="expression" dxfId="0" priority="3145" stopIfTrue="1">
      <formula>IF(LEN(FU3260)&gt;0,1,0)</formula>
    </cfRule>
    <cfRule type="expression" dxfId="1" priority="3146" stopIfTrue="1">
      <formula>IF(VLOOKUP($FU$3,requiredAttributePTDMap,MATCH($A4,attributeMapFeedProductType,0)+1,FALSE)&gt;0,1,0)</formula>
    </cfRule>
    <cfRule type="expression" dxfId="2" priority="3147" stopIfTrue="1">
      <formula>IF(VLOOKUP($FU$3,optionalAttributePTDMap,MATCH($A4,attributeMapFeedProductType,0)+1,FALSE)&gt;0,1,0)</formula>
    </cfRule>
    <cfRule type="expression" dxfId="3" priority="3148" stopIfTrue="1">
      <formula>IF(VLOOKUP($FU$3,preferredAttributePTDMap,MATCH($A4,attributeMapFeedProductType,0)+1,FALSE)&gt;0,1,0)</formula>
    </cfRule>
    <cfRule type="expression" dxfId="4" priority="314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40">
    <cfRule type="expression" dxfId="4" priority="3164" stopIfTrue="1">
      <formula>AND(AND((0)),1=1)</formula>
    </cfRule>
    <cfRule type="expression" dxfId="4" priority="3165" stopIfTrue="1">
      <formula>AND(AND(OR(AND(AND(IF(COUNTIF(CONDITION_LIST_1,FM4)&gt;0,FALSE,TRUE)))),#REF!&lt;&gt;""))</formula>
    </cfRule>
    <cfRule type="expression" dxfId="0" priority="3166" stopIfTrue="1">
      <formula>IF(LEN(FV4)&gt;0,1,0)</formula>
    </cfRule>
    <cfRule type="expression" dxfId="1" priority="3167" stopIfTrue="1">
      <formula>IF(VLOOKUP($FV$3,requiredAttributePTDMap,MATCH(#REF!,attributeMapFeedProductType,0)+1,FALSE)&gt;0,1,0)</formula>
    </cfRule>
    <cfRule type="expression" dxfId="2" priority="3168" stopIfTrue="1">
      <formula>IF(VLOOKUP($FV$3,optionalAttributePTDMap,MATCH(#REF!,attributeMapFeedProductType,0)+1,FALSE)&gt;0,1,0)</formula>
    </cfRule>
    <cfRule type="expression" dxfId="3" priority="3169" stopIfTrue="1">
      <formula>IF(VLOOKUP($FV$3,preferredAttributePTDMap,MATCH(#REF!,attributeMapFeedProductType,0)+1,FALSE)&gt;0,1,0)</formula>
    </cfRule>
    <cfRule type="expression" dxfId="4" priority="3170" stopIfTrue="1">
      <formula>AND(IF(IFERROR(VLOOKUP($FV$3,requiredAttributePTDMap,MATCH(#REF!,attributeMapFeedProductType,0)+1,FALSE),0)&gt;0,0,1),IF(IFERROR(VLOOKUP($FV$3,optionalAttributePTDMap,MATCH(#REF!,attributeMapFeedProductType,0)+1,FALSE),0)&gt;0,0,1),IF(IFERROR(VLOOKUP($FV$3,preferredAttributePTDMap,MATCH(#REF!,attributeMapFeedProductType,0)+1,FALSE),0)&gt;0,0,1),IF(IFERROR(MATCH(#REF!,attributeMapFeedProductType,0),0)&gt;0,1,0))</formula>
    </cfRule>
  </conditionalFormatting>
  <conditionalFormatting sqref="FV3260:FV3296">
    <cfRule type="expression" dxfId="4" priority="3157" stopIfTrue="1">
      <formula>AND(AND((0)),1=1)</formula>
    </cfRule>
    <cfRule type="expression" dxfId="4" priority="3158" stopIfTrue="1">
      <formula>AND(AND(OR(AND(AND(IF(COUNTIF(CONDITION_LIST_1,FM3260)&gt;0,FALSE,TRUE)))),A4&lt;&gt;""))</formula>
    </cfRule>
    <cfRule type="expression" dxfId="0" priority="3159" stopIfTrue="1">
      <formula>IF(LEN(FV3260)&gt;0,1,0)</formula>
    </cfRule>
    <cfRule type="expression" dxfId="1" priority="3160" stopIfTrue="1">
      <formula>IF(VLOOKUP($FV$3,requiredAttributePTDMap,MATCH($A4,attributeMapFeedProductType,0)+1,FALSE)&gt;0,1,0)</formula>
    </cfRule>
    <cfRule type="expression" dxfId="2" priority="3161" stopIfTrue="1">
      <formula>IF(VLOOKUP($FV$3,optionalAttributePTDMap,MATCH($A4,attributeMapFeedProductType,0)+1,FALSE)&gt;0,1,0)</formula>
    </cfRule>
    <cfRule type="expression" dxfId="3" priority="3162" stopIfTrue="1">
      <formula>IF(VLOOKUP($FV$3,preferredAttributePTDMap,MATCH($A4,attributeMapFeedProductType,0)+1,FALSE)&gt;0,1,0)</formula>
    </cfRule>
    <cfRule type="expression" dxfId="4" priority="316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40">
    <cfRule type="expression" dxfId="4" priority="3178" stopIfTrue="1">
      <formula>AND(AND((0)),1=1)</formula>
    </cfRule>
    <cfRule type="expression" dxfId="4" priority="3179" stopIfTrue="1">
      <formula>AND(AND(OR(AND(AND(IF(COUNTIF(CONDITION_LIST_1,FM4)&gt;0,FALSE,TRUE)))),#REF!&lt;&gt;""))</formula>
    </cfRule>
    <cfRule type="expression" dxfId="0" priority="3180" stopIfTrue="1">
      <formula>IF(LEN(FW4)&gt;0,1,0)</formula>
    </cfRule>
    <cfRule type="expression" dxfId="1" priority="3181" stopIfTrue="1">
      <formula>IF(VLOOKUP($FW$3,requiredAttributePTDMap,MATCH(#REF!,attributeMapFeedProductType,0)+1,FALSE)&gt;0,1,0)</formula>
    </cfRule>
    <cfRule type="expression" dxfId="2" priority="3182" stopIfTrue="1">
      <formula>IF(VLOOKUP($FW$3,optionalAttributePTDMap,MATCH(#REF!,attributeMapFeedProductType,0)+1,FALSE)&gt;0,1,0)</formula>
    </cfRule>
    <cfRule type="expression" dxfId="3" priority="3183" stopIfTrue="1">
      <formula>IF(VLOOKUP($FW$3,preferredAttributePTDMap,MATCH(#REF!,attributeMapFeedProductType,0)+1,FALSE)&gt;0,1,0)</formula>
    </cfRule>
    <cfRule type="expression" dxfId="4" priority="3184" stopIfTrue="1">
      <formula>AND(IF(IFERROR(VLOOKUP($FW$3,requiredAttributePTDMap,MATCH(#REF!,attributeMapFeedProductType,0)+1,FALSE),0)&gt;0,0,1),IF(IFERROR(VLOOKUP($FW$3,optionalAttributePTDMap,MATCH(#REF!,attributeMapFeedProductType,0)+1,FALSE),0)&gt;0,0,1),IF(IFERROR(VLOOKUP($FW$3,preferredAttributePTDMap,MATCH(#REF!,attributeMapFeedProductType,0)+1,FALSE),0)&gt;0,0,1),IF(IFERROR(MATCH(#REF!,attributeMapFeedProductType,0),0)&gt;0,1,0))</formula>
    </cfRule>
  </conditionalFormatting>
  <conditionalFormatting sqref="FW3260:FW3296">
    <cfRule type="expression" dxfId="4" priority="3171" stopIfTrue="1">
      <formula>AND(AND((0)),1=1)</formula>
    </cfRule>
    <cfRule type="expression" dxfId="4" priority="3172" stopIfTrue="1">
      <formula>AND(AND(OR(AND(AND(IF(COUNTIF(CONDITION_LIST_1,FM3260)&gt;0,FALSE,TRUE)))),A4&lt;&gt;""))</formula>
    </cfRule>
    <cfRule type="expression" dxfId="0" priority="3173" stopIfTrue="1">
      <formula>IF(LEN(FW3260)&gt;0,1,0)</formula>
    </cfRule>
    <cfRule type="expression" dxfId="1" priority="3174" stopIfTrue="1">
      <formula>IF(VLOOKUP($FW$3,requiredAttributePTDMap,MATCH($A4,attributeMapFeedProductType,0)+1,FALSE)&gt;0,1,0)</formula>
    </cfRule>
    <cfRule type="expression" dxfId="2" priority="3175" stopIfTrue="1">
      <formula>IF(VLOOKUP($FW$3,optionalAttributePTDMap,MATCH($A4,attributeMapFeedProductType,0)+1,FALSE)&gt;0,1,0)</formula>
    </cfRule>
    <cfRule type="expression" dxfId="3" priority="3176" stopIfTrue="1">
      <formula>IF(VLOOKUP($FW$3,preferredAttributePTDMap,MATCH($A4,attributeMapFeedProductType,0)+1,FALSE)&gt;0,1,0)</formula>
    </cfRule>
    <cfRule type="expression" dxfId="4" priority="317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40">
    <cfRule type="expression" dxfId="4" priority="3192" stopIfTrue="1">
      <formula>AND(AND((0)),1=1)</formula>
    </cfRule>
    <cfRule type="expression" dxfId="4" priority="3193" stopIfTrue="1">
      <formula>AND(AND(OR(AND(AND(IF(COUNTIF(CONDITION_LIST_1,FM4)&gt;0,FALSE,TRUE)))),#REF!&lt;&gt;""))</formula>
    </cfRule>
    <cfRule type="expression" dxfId="0" priority="3194" stopIfTrue="1">
      <formula>IF(LEN(FX4)&gt;0,1,0)</formula>
    </cfRule>
    <cfRule type="expression" dxfId="1" priority="3195" stopIfTrue="1">
      <formula>IF(VLOOKUP($FX$3,requiredAttributePTDMap,MATCH(#REF!,attributeMapFeedProductType,0)+1,FALSE)&gt;0,1,0)</formula>
    </cfRule>
    <cfRule type="expression" dxfId="2" priority="3196" stopIfTrue="1">
      <formula>IF(VLOOKUP($FX$3,optionalAttributePTDMap,MATCH(#REF!,attributeMapFeedProductType,0)+1,FALSE)&gt;0,1,0)</formula>
    </cfRule>
    <cfRule type="expression" dxfId="3" priority="3197" stopIfTrue="1">
      <formula>IF(VLOOKUP($FX$3,preferredAttributePTDMap,MATCH(#REF!,attributeMapFeedProductType,0)+1,FALSE)&gt;0,1,0)</formula>
    </cfRule>
    <cfRule type="expression" dxfId="4" priority="3198" stopIfTrue="1">
      <formula>AND(IF(IFERROR(VLOOKUP($FX$3,requiredAttributePTDMap,MATCH(#REF!,attributeMapFeedProductType,0)+1,FALSE),0)&gt;0,0,1),IF(IFERROR(VLOOKUP($FX$3,optionalAttributePTDMap,MATCH(#REF!,attributeMapFeedProductType,0)+1,FALSE),0)&gt;0,0,1),IF(IFERROR(VLOOKUP($FX$3,preferredAttributePTDMap,MATCH(#REF!,attributeMapFeedProductType,0)+1,FALSE),0)&gt;0,0,1),IF(IFERROR(MATCH(#REF!,attributeMapFeedProductType,0),0)&gt;0,1,0))</formula>
    </cfRule>
  </conditionalFormatting>
  <conditionalFormatting sqref="FX3260:FX3296">
    <cfRule type="expression" dxfId="4" priority="3185" stopIfTrue="1">
      <formula>AND(AND((0)),1=1)</formula>
    </cfRule>
    <cfRule type="expression" dxfId="4" priority="3186" stopIfTrue="1">
      <formula>AND(AND(OR(AND(AND(IF(COUNTIF(CONDITION_LIST_1,FM3260)&gt;0,FALSE,TRUE)))),A4&lt;&gt;""))</formula>
    </cfRule>
    <cfRule type="expression" dxfId="0" priority="3187" stopIfTrue="1">
      <formula>IF(LEN(FX3260)&gt;0,1,0)</formula>
    </cfRule>
    <cfRule type="expression" dxfId="1" priority="3188" stopIfTrue="1">
      <formula>IF(VLOOKUP($FX$3,requiredAttributePTDMap,MATCH($A4,attributeMapFeedProductType,0)+1,FALSE)&gt;0,1,0)</formula>
    </cfRule>
    <cfRule type="expression" dxfId="2" priority="3189" stopIfTrue="1">
      <formula>IF(VLOOKUP($FX$3,optionalAttributePTDMap,MATCH($A4,attributeMapFeedProductType,0)+1,FALSE)&gt;0,1,0)</formula>
    </cfRule>
    <cfRule type="expression" dxfId="3" priority="3190" stopIfTrue="1">
      <formula>IF(VLOOKUP($FX$3,preferredAttributePTDMap,MATCH($A4,attributeMapFeedProductType,0)+1,FALSE)&gt;0,1,0)</formula>
    </cfRule>
    <cfRule type="expression" dxfId="4" priority="3191"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40">
    <cfRule type="expression" dxfId="4" priority="3206" stopIfTrue="1">
      <formula>AND(AND((0)),1=1)</formula>
    </cfRule>
    <cfRule type="expression" dxfId="4" priority="3207" stopIfTrue="1">
      <formula>AND(AND(OR(AND(AND(IF(COUNTIF(CONDITION_LIST_1,FM4)&gt;0,FALSE,TRUE)))),#REF!&lt;&gt;""))</formula>
    </cfRule>
    <cfRule type="expression" dxfId="0" priority="3208" stopIfTrue="1">
      <formula>IF(LEN(FY4)&gt;0,1,0)</formula>
    </cfRule>
    <cfRule type="expression" dxfId="1" priority="3209" stopIfTrue="1">
      <formula>IF(VLOOKUP($FY$3,requiredAttributePTDMap,MATCH(#REF!,attributeMapFeedProductType,0)+1,FALSE)&gt;0,1,0)</formula>
    </cfRule>
    <cfRule type="expression" dxfId="2" priority="3210" stopIfTrue="1">
      <formula>IF(VLOOKUP($FY$3,optionalAttributePTDMap,MATCH(#REF!,attributeMapFeedProductType,0)+1,FALSE)&gt;0,1,0)</formula>
    </cfRule>
    <cfRule type="expression" dxfId="3" priority="3211" stopIfTrue="1">
      <formula>IF(VLOOKUP($FY$3,preferredAttributePTDMap,MATCH(#REF!,attributeMapFeedProductType,0)+1,FALSE)&gt;0,1,0)</formula>
    </cfRule>
    <cfRule type="expression" dxfId="4" priority="3212" stopIfTrue="1">
      <formula>AND(IF(IFERROR(VLOOKUP($FY$3,requiredAttributePTDMap,MATCH(#REF!,attributeMapFeedProductType,0)+1,FALSE),0)&gt;0,0,1),IF(IFERROR(VLOOKUP($FY$3,optionalAttributePTDMap,MATCH(#REF!,attributeMapFeedProductType,0)+1,FALSE),0)&gt;0,0,1),IF(IFERROR(VLOOKUP($FY$3,preferredAttributePTDMap,MATCH(#REF!,attributeMapFeedProductType,0)+1,FALSE),0)&gt;0,0,1),IF(IFERROR(MATCH(#REF!,attributeMapFeedProductType,0),0)&gt;0,1,0))</formula>
    </cfRule>
  </conditionalFormatting>
  <conditionalFormatting sqref="FY3260:FY3296">
    <cfRule type="expression" dxfId="4" priority="3199" stopIfTrue="1">
      <formula>AND(AND((0)),1=1)</formula>
    </cfRule>
    <cfRule type="expression" dxfId="4" priority="3200" stopIfTrue="1">
      <formula>AND(AND(OR(AND(AND(IF(COUNTIF(CONDITION_LIST_1,FM3260)&gt;0,FALSE,TRUE)))),A4&lt;&gt;""))</formula>
    </cfRule>
    <cfRule type="expression" dxfId="0" priority="3201" stopIfTrue="1">
      <formula>IF(LEN(FY3260)&gt;0,1,0)</formula>
    </cfRule>
    <cfRule type="expression" dxfId="1" priority="3202" stopIfTrue="1">
      <formula>IF(VLOOKUP($FY$3,requiredAttributePTDMap,MATCH($A4,attributeMapFeedProductType,0)+1,FALSE)&gt;0,1,0)</formula>
    </cfRule>
    <cfRule type="expression" dxfId="2" priority="3203" stopIfTrue="1">
      <formula>IF(VLOOKUP($FY$3,optionalAttributePTDMap,MATCH($A4,attributeMapFeedProductType,0)+1,FALSE)&gt;0,1,0)</formula>
    </cfRule>
    <cfRule type="expression" dxfId="3" priority="3204" stopIfTrue="1">
      <formula>IF(VLOOKUP($FY$3,preferredAttributePTDMap,MATCH($A4,attributeMapFeedProductType,0)+1,FALSE)&gt;0,1,0)</formula>
    </cfRule>
    <cfRule type="expression" dxfId="4" priority="320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40">
    <cfRule type="expression" dxfId="4" priority="3220" stopIfTrue="1">
      <formula>AND(AND((0)),1=1)</formula>
    </cfRule>
    <cfRule type="expression" dxfId="4" priority="3221" stopIfTrue="1">
      <formula>AND(AND(OR(AND(AND(IF(COUNTIF(CONDITION_LIST_1,FM4)&gt;0,FALSE,TRUE)))),#REF!&lt;&gt;""))</formula>
    </cfRule>
    <cfRule type="expression" dxfId="0" priority="3222" stopIfTrue="1">
      <formula>IF(LEN(FZ4)&gt;0,1,0)</formula>
    </cfRule>
    <cfRule type="expression" dxfId="1" priority="3223" stopIfTrue="1">
      <formula>IF(VLOOKUP($FZ$3,requiredAttributePTDMap,MATCH(#REF!,attributeMapFeedProductType,0)+1,FALSE)&gt;0,1,0)</formula>
    </cfRule>
    <cfRule type="expression" dxfId="2" priority="3224" stopIfTrue="1">
      <formula>IF(VLOOKUP($FZ$3,optionalAttributePTDMap,MATCH(#REF!,attributeMapFeedProductType,0)+1,FALSE)&gt;0,1,0)</formula>
    </cfRule>
    <cfRule type="expression" dxfId="3" priority="3225" stopIfTrue="1">
      <formula>IF(VLOOKUP($FZ$3,preferredAttributePTDMap,MATCH(#REF!,attributeMapFeedProductType,0)+1,FALSE)&gt;0,1,0)</formula>
    </cfRule>
    <cfRule type="expression" dxfId="4" priority="3226" stopIfTrue="1">
      <formula>AND(IF(IFERROR(VLOOKUP($FZ$3,requiredAttributePTDMap,MATCH(#REF!,attributeMapFeedProductType,0)+1,FALSE),0)&gt;0,0,1),IF(IFERROR(VLOOKUP($FZ$3,optionalAttributePTDMap,MATCH(#REF!,attributeMapFeedProductType,0)+1,FALSE),0)&gt;0,0,1),IF(IFERROR(VLOOKUP($FZ$3,preferredAttributePTDMap,MATCH(#REF!,attributeMapFeedProductType,0)+1,FALSE),0)&gt;0,0,1),IF(IFERROR(MATCH(#REF!,attributeMapFeedProductType,0),0)&gt;0,1,0))</formula>
    </cfRule>
  </conditionalFormatting>
  <conditionalFormatting sqref="FZ3260:FZ3296">
    <cfRule type="expression" dxfId="4" priority="3213" stopIfTrue="1">
      <formula>AND(AND((0)),1=1)</formula>
    </cfRule>
    <cfRule type="expression" dxfId="4" priority="3214" stopIfTrue="1">
      <formula>AND(AND(OR(AND(AND(IF(COUNTIF(CONDITION_LIST_1,FM3260)&gt;0,FALSE,TRUE)))),A4&lt;&gt;""))</formula>
    </cfRule>
    <cfRule type="expression" dxfId="0" priority="3215" stopIfTrue="1">
      <formula>IF(LEN(FZ3260)&gt;0,1,0)</formula>
    </cfRule>
    <cfRule type="expression" dxfId="1" priority="3216" stopIfTrue="1">
      <formula>IF(VLOOKUP($FZ$3,requiredAttributePTDMap,MATCH($A4,attributeMapFeedProductType,0)+1,FALSE)&gt;0,1,0)</formula>
    </cfRule>
    <cfRule type="expression" dxfId="2" priority="3217" stopIfTrue="1">
      <formula>IF(VLOOKUP($FZ$3,optionalAttributePTDMap,MATCH($A4,attributeMapFeedProductType,0)+1,FALSE)&gt;0,1,0)</formula>
    </cfRule>
    <cfRule type="expression" dxfId="3" priority="3218" stopIfTrue="1">
      <formula>IF(VLOOKUP($FZ$3,preferredAttributePTDMap,MATCH($A4,attributeMapFeedProductType,0)+1,FALSE)&gt;0,1,0)</formula>
    </cfRule>
    <cfRule type="expression" dxfId="4" priority="3219"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40">
    <cfRule type="expression" dxfId="4" priority="3234" stopIfTrue="1">
      <formula>AND(AND((0)),1=1)</formula>
    </cfRule>
    <cfRule type="expression" dxfId="4" priority="3235" stopIfTrue="1">
      <formula>AND(AND(OR(AND(AND(IF(COUNTIF(CONDITION_LIST_1,FM4)&gt;0,FALSE,TRUE)))),#REF!&lt;&gt;""))</formula>
    </cfRule>
    <cfRule type="expression" dxfId="0" priority="3236" stopIfTrue="1">
      <formula>IF(LEN(GA4)&gt;0,1,0)</formula>
    </cfRule>
    <cfRule type="expression" dxfId="1" priority="3237" stopIfTrue="1">
      <formula>IF(VLOOKUP($GA$3,requiredAttributePTDMap,MATCH(#REF!,attributeMapFeedProductType,0)+1,FALSE)&gt;0,1,0)</formula>
    </cfRule>
    <cfRule type="expression" dxfId="2" priority="3238" stopIfTrue="1">
      <formula>IF(VLOOKUP($GA$3,optionalAttributePTDMap,MATCH(#REF!,attributeMapFeedProductType,0)+1,FALSE)&gt;0,1,0)</formula>
    </cfRule>
    <cfRule type="expression" dxfId="3" priority="3239" stopIfTrue="1">
      <formula>IF(VLOOKUP($GA$3,preferredAttributePTDMap,MATCH(#REF!,attributeMapFeedProductType,0)+1,FALSE)&gt;0,1,0)</formula>
    </cfRule>
    <cfRule type="expression" dxfId="4" priority="3240" stopIfTrue="1">
      <formula>AND(IF(IFERROR(VLOOKUP($GA$3,requiredAttributePTDMap,MATCH(#REF!,attributeMapFeedProductType,0)+1,FALSE),0)&gt;0,0,1),IF(IFERROR(VLOOKUP($GA$3,optionalAttributePTDMap,MATCH(#REF!,attributeMapFeedProductType,0)+1,FALSE),0)&gt;0,0,1),IF(IFERROR(VLOOKUP($GA$3,preferredAttributePTDMap,MATCH(#REF!,attributeMapFeedProductType,0)+1,FALSE),0)&gt;0,0,1),IF(IFERROR(MATCH(#REF!,attributeMapFeedProductType,0),0)&gt;0,1,0))</formula>
    </cfRule>
  </conditionalFormatting>
  <conditionalFormatting sqref="GA3260:GA3296">
    <cfRule type="expression" dxfId="4" priority="3227" stopIfTrue="1">
      <formula>AND(AND((0)),1=1)</formula>
    </cfRule>
    <cfRule type="expression" dxfId="4" priority="3228" stopIfTrue="1">
      <formula>AND(AND(OR(AND(AND(IF(COUNTIF(CONDITION_LIST_1,FM3260)&gt;0,FALSE,TRUE)))),A4&lt;&gt;""))</formula>
    </cfRule>
    <cfRule type="expression" dxfId="0" priority="3229" stopIfTrue="1">
      <formula>IF(LEN(GA3260)&gt;0,1,0)</formula>
    </cfRule>
    <cfRule type="expression" dxfId="1" priority="3230" stopIfTrue="1">
      <formula>IF(VLOOKUP($GA$3,requiredAttributePTDMap,MATCH($A4,attributeMapFeedProductType,0)+1,FALSE)&gt;0,1,0)</formula>
    </cfRule>
    <cfRule type="expression" dxfId="2" priority="3231" stopIfTrue="1">
      <formula>IF(VLOOKUP($GA$3,optionalAttributePTDMap,MATCH($A4,attributeMapFeedProductType,0)+1,FALSE)&gt;0,1,0)</formula>
    </cfRule>
    <cfRule type="expression" dxfId="3" priority="3232" stopIfTrue="1">
      <formula>IF(VLOOKUP($GA$3,preferredAttributePTDMap,MATCH($A4,attributeMapFeedProductType,0)+1,FALSE)&gt;0,1,0)</formula>
    </cfRule>
    <cfRule type="expression" dxfId="4" priority="3233"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40">
    <cfRule type="expression" dxfId="4" priority="3248" stopIfTrue="1">
      <formula>AND(AND((0)),1=1)</formula>
    </cfRule>
    <cfRule type="expression" dxfId="4" priority="3249" stopIfTrue="1">
      <formula>AND(AND(OR(AND(AND(IF(COUNTIF(CONDITION_LIST_1,FM4)&gt;0,FALSE,TRUE)))),#REF!&lt;&gt;""))</formula>
    </cfRule>
    <cfRule type="expression" dxfId="0" priority="3250" stopIfTrue="1">
      <formula>IF(LEN(GB4)&gt;0,1,0)</formula>
    </cfRule>
    <cfRule type="expression" dxfId="1" priority="3251" stopIfTrue="1">
      <formula>IF(VLOOKUP($GB$3,requiredAttributePTDMap,MATCH(#REF!,attributeMapFeedProductType,0)+1,FALSE)&gt;0,1,0)</formula>
    </cfRule>
    <cfRule type="expression" dxfId="2" priority="3252" stopIfTrue="1">
      <formula>IF(VLOOKUP($GB$3,optionalAttributePTDMap,MATCH(#REF!,attributeMapFeedProductType,0)+1,FALSE)&gt;0,1,0)</formula>
    </cfRule>
    <cfRule type="expression" dxfId="3" priority="3253" stopIfTrue="1">
      <formula>IF(VLOOKUP($GB$3,preferredAttributePTDMap,MATCH(#REF!,attributeMapFeedProductType,0)+1,FALSE)&gt;0,1,0)</formula>
    </cfRule>
    <cfRule type="expression" dxfId="4" priority="3254" stopIfTrue="1">
      <formula>AND(IF(IFERROR(VLOOKUP($GB$3,requiredAttributePTDMap,MATCH(#REF!,attributeMapFeedProductType,0)+1,FALSE),0)&gt;0,0,1),IF(IFERROR(VLOOKUP($GB$3,optionalAttributePTDMap,MATCH(#REF!,attributeMapFeedProductType,0)+1,FALSE),0)&gt;0,0,1),IF(IFERROR(VLOOKUP($GB$3,preferredAttributePTDMap,MATCH(#REF!,attributeMapFeedProductType,0)+1,FALSE),0)&gt;0,0,1),IF(IFERROR(MATCH(#REF!,attributeMapFeedProductType,0),0)&gt;0,1,0))</formula>
    </cfRule>
  </conditionalFormatting>
  <conditionalFormatting sqref="GB3260:GB3296">
    <cfRule type="expression" dxfId="4" priority="3241" stopIfTrue="1">
      <formula>AND(AND((0)),1=1)</formula>
    </cfRule>
    <cfRule type="expression" dxfId="4" priority="3242" stopIfTrue="1">
      <formula>AND(AND(OR(AND(AND(IF(COUNTIF(CONDITION_LIST_1,FM3260)&gt;0,FALSE,TRUE)))),A4&lt;&gt;""))</formula>
    </cfRule>
    <cfRule type="expression" dxfId="0" priority="3243" stopIfTrue="1">
      <formula>IF(LEN(GB3260)&gt;0,1,0)</formula>
    </cfRule>
    <cfRule type="expression" dxfId="1" priority="3244" stopIfTrue="1">
      <formula>IF(VLOOKUP($GB$3,requiredAttributePTDMap,MATCH($A4,attributeMapFeedProductType,0)+1,FALSE)&gt;0,1,0)</formula>
    </cfRule>
    <cfRule type="expression" dxfId="2" priority="3245" stopIfTrue="1">
      <formula>IF(VLOOKUP($GB$3,optionalAttributePTDMap,MATCH($A4,attributeMapFeedProductType,0)+1,FALSE)&gt;0,1,0)</formula>
    </cfRule>
    <cfRule type="expression" dxfId="3" priority="3246" stopIfTrue="1">
      <formula>IF(VLOOKUP($GB$3,preferredAttributePTDMap,MATCH($A4,attributeMapFeedProductType,0)+1,FALSE)&gt;0,1,0)</formula>
    </cfRule>
    <cfRule type="expression" dxfId="4" priority="3247"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40">
    <cfRule type="expression" dxfId="4" priority="3262" stopIfTrue="1">
      <formula>AND(AND((0)),1=1)</formula>
    </cfRule>
    <cfRule type="expression" dxfId="4" priority="3263" stopIfTrue="1">
      <formula>AND(AND(OR(AND(OR(OR(NOT(FE4&lt;&gt;"DEFAULT"),FE4="")))),#REF!&lt;&gt;""))</formula>
    </cfRule>
    <cfRule type="expression" dxfId="0" priority="3264" stopIfTrue="1">
      <formula>IF(LEN(GC4)&gt;0,1,0)</formula>
    </cfRule>
    <cfRule type="expression" dxfId="1" priority="3265" stopIfTrue="1">
      <formula>IF(VLOOKUP($GC$3,requiredAttributePTDMap,MATCH(#REF!,attributeMapFeedProductType,0)+1,FALSE)&gt;0,1,0)</formula>
    </cfRule>
    <cfRule type="expression" dxfId="2" priority="3266" stopIfTrue="1">
      <formula>IF(VLOOKUP($GC$3,optionalAttributePTDMap,MATCH(#REF!,attributeMapFeedProductType,0)+1,FALSE)&gt;0,1,0)</formula>
    </cfRule>
    <cfRule type="expression" dxfId="3" priority="3267" stopIfTrue="1">
      <formula>IF(VLOOKUP($GC$3,preferredAttributePTDMap,MATCH(#REF!,attributeMapFeedProductType,0)+1,FALSE)&gt;0,1,0)</formula>
    </cfRule>
    <cfRule type="expression" dxfId="4" priority="3268" stopIfTrue="1">
      <formula>AND(IF(IFERROR(VLOOKUP($GC$3,requiredAttributePTDMap,MATCH(#REF!,attributeMapFeedProductType,0)+1,FALSE),0)&gt;0,0,1),IF(IFERROR(VLOOKUP($GC$3,optionalAttributePTDMap,MATCH(#REF!,attributeMapFeedProductType,0)+1,FALSE),0)&gt;0,0,1),IF(IFERROR(VLOOKUP($GC$3,preferredAttributePTDMap,MATCH(#REF!,attributeMapFeedProductType,0)+1,FALSE),0)&gt;0,0,1),IF(IFERROR(MATCH(#REF!,attributeMapFeedProductType,0),0)&gt;0,1,0))</formula>
    </cfRule>
  </conditionalFormatting>
  <conditionalFormatting sqref="GC3260:GC3296">
    <cfRule type="expression" dxfId="4" priority="3255" stopIfTrue="1">
      <formula>AND(AND((0)),1=1)</formula>
    </cfRule>
    <cfRule type="expression" dxfId="4" priority="3256" stopIfTrue="1">
      <formula>AND(AND(OR(AND(OR(OR(NOT(FE3260&lt;&gt;"DEFAULT"),FE3260="")))),A4&lt;&gt;""))</formula>
    </cfRule>
    <cfRule type="expression" dxfId="0" priority="3257" stopIfTrue="1">
      <formula>IF(LEN(GC3260)&gt;0,1,0)</formula>
    </cfRule>
    <cfRule type="expression" dxfId="1" priority="3258" stopIfTrue="1">
      <formula>IF(VLOOKUP($GC$3,requiredAttributePTDMap,MATCH($A4,attributeMapFeedProductType,0)+1,FALSE)&gt;0,1,0)</formula>
    </cfRule>
    <cfRule type="expression" dxfId="2" priority="3259" stopIfTrue="1">
      <formula>IF(VLOOKUP($GC$3,optionalAttributePTDMap,MATCH($A4,attributeMapFeedProductType,0)+1,FALSE)&gt;0,1,0)</formula>
    </cfRule>
    <cfRule type="expression" dxfId="3" priority="3260" stopIfTrue="1">
      <formula>IF(VLOOKUP($GC$3,preferredAttributePTDMap,MATCH($A4,attributeMapFeedProductType,0)+1,FALSE)&gt;0,1,0)</formula>
    </cfRule>
    <cfRule type="expression" dxfId="4" priority="326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40">
    <cfRule type="expression" dxfId="4" priority="3276" stopIfTrue="1">
      <formula>AND(AND((0)),1=1)</formula>
    </cfRule>
    <cfRule type="expression" dxfId="4" priority="3277" stopIfTrue="1">
      <formula>AND(AND(OR(AND(OR(OR(NOT(FE4&lt;&gt;"DEFAULT"),FE4="")))),#REF!&lt;&gt;""))</formula>
    </cfRule>
    <cfRule type="expression" dxfId="0" priority="3278" stopIfTrue="1">
      <formula>IF(LEN(GD4)&gt;0,1,0)</formula>
    </cfRule>
    <cfRule type="expression" dxfId="1" priority="3279" stopIfTrue="1">
      <formula>IF(VLOOKUP($GD$3,requiredAttributePTDMap,MATCH(#REF!,attributeMapFeedProductType,0)+1,FALSE)&gt;0,1,0)</formula>
    </cfRule>
    <cfRule type="expression" dxfId="2" priority="3280" stopIfTrue="1">
      <formula>IF(VLOOKUP($GD$3,optionalAttributePTDMap,MATCH(#REF!,attributeMapFeedProductType,0)+1,FALSE)&gt;0,1,0)</formula>
    </cfRule>
    <cfRule type="expression" dxfId="3" priority="3281" stopIfTrue="1">
      <formula>IF(VLOOKUP($GD$3,preferredAttributePTDMap,MATCH(#REF!,attributeMapFeedProductType,0)+1,FALSE)&gt;0,1,0)</formula>
    </cfRule>
    <cfRule type="expression" dxfId="4" priority="3282" stopIfTrue="1">
      <formula>AND(IF(IFERROR(VLOOKUP($GD$3,requiredAttributePTDMap,MATCH(#REF!,attributeMapFeedProductType,0)+1,FALSE),0)&gt;0,0,1),IF(IFERROR(VLOOKUP($GD$3,optionalAttributePTDMap,MATCH(#REF!,attributeMapFeedProductType,0)+1,FALSE),0)&gt;0,0,1),IF(IFERROR(VLOOKUP($GD$3,preferredAttributePTDMap,MATCH(#REF!,attributeMapFeedProductType,0)+1,FALSE),0)&gt;0,0,1),IF(IFERROR(MATCH(#REF!,attributeMapFeedProductType,0),0)&gt;0,1,0))</formula>
    </cfRule>
  </conditionalFormatting>
  <conditionalFormatting sqref="GD3260:GD3296">
    <cfRule type="expression" dxfId="4" priority="3269" stopIfTrue="1">
      <formula>AND(AND((0)),1=1)</formula>
    </cfRule>
    <cfRule type="expression" dxfId="4" priority="3270" stopIfTrue="1">
      <formula>AND(AND(OR(AND(OR(OR(NOT(FE3260&lt;&gt;"DEFAULT"),FE3260="")))),A4&lt;&gt;""))</formula>
    </cfRule>
    <cfRule type="expression" dxfId="0" priority="3271" stopIfTrue="1">
      <formula>IF(LEN(GD3260)&gt;0,1,0)</formula>
    </cfRule>
    <cfRule type="expression" dxfId="1" priority="3272" stopIfTrue="1">
      <formula>IF(VLOOKUP($GD$3,requiredAttributePTDMap,MATCH($A4,attributeMapFeedProductType,0)+1,FALSE)&gt;0,1,0)</formula>
    </cfRule>
    <cfRule type="expression" dxfId="2" priority="3273" stopIfTrue="1">
      <formula>IF(VLOOKUP($GD$3,optionalAttributePTDMap,MATCH($A4,attributeMapFeedProductType,0)+1,FALSE)&gt;0,1,0)</formula>
    </cfRule>
    <cfRule type="expression" dxfId="3" priority="3274" stopIfTrue="1">
      <formula>IF(VLOOKUP($GD$3,preferredAttributePTDMap,MATCH($A4,attributeMapFeedProductType,0)+1,FALSE)&gt;0,1,0)</formula>
    </cfRule>
    <cfRule type="expression" dxfId="4" priority="3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40">
    <cfRule type="expression" dxfId="4" priority="3290" stopIfTrue="1">
      <formula>AND(AND((0)),1=1)</formula>
    </cfRule>
    <cfRule type="expression" dxfId="4" priority="3291" stopIfTrue="1">
      <formula>AND(AND(OR(AND(OR(OR(NOT(FE4&lt;&gt;"DEFAULT"),FE4="")))),#REF!&lt;&gt;""))</formula>
    </cfRule>
    <cfRule type="expression" dxfId="0" priority="3292" stopIfTrue="1">
      <formula>IF(LEN(GE4)&gt;0,1,0)</formula>
    </cfRule>
    <cfRule type="expression" dxfId="1" priority="3293" stopIfTrue="1">
      <formula>IF(VLOOKUP($GE$3,requiredAttributePTDMap,MATCH(#REF!,attributeMapFeedProductType,0)+1,FALSE)&gt;0,1,0)</formula>
    </cfRule>
    <cfRule type="expression" dxfId="2" priority="3294" stopIfTrue="1">
      <formula>IF(VLOOKUP($GE$3,optionalAttributePTDMap,MATCH(#REF!,attributeMapFeedProductType,0)+1,FALSE)&gt;0,1,0)</formula>
    </cfRule>
    <cfRule type="expression" dxfId="3" priority="3295" stopIfTrue="1">
      <formula>IF(VLOOKUP($GE$3,preferredAttributePTDMap,MATCH(#REF!,attributeMapFeedProductType,0)+1,FALSE)&gt;0,1,0)</formula>
    </cfRule>
    <cfRule type="expression" dxfId="4" priority="3296" stopIfTrue="1">
      <formula>AND(IF(IFERROR(VLOOKUP($GE$3,requiredAttributePTDMap,MATCH(#REF!,attributeMapFeedProductType,0)+1,FALSE),0)&gt;0,0,1),IF(IFERROR(VLOOKUP($GE$3,optionalAttributePTDMap,MATCH(#REF!,attributeMapFeedProductType,0)+1,FALSE),0)&gt;0,0,1),IF(IFERROR(VLOOKUP($GE$3,preferredAttributePTDMap,MATCH(#REF!,attributeMapFeedProductType,0)+1,FALSE),0)&gt;0,0,1),IF(IFERROR(MATCH(#REF!,attributeMapFeedProductType,0),0)&gt;0,1,0))</formula>
    </cfRule>
  </conditionalFormatting>
  <conditionalFormatting sqref="GE3260:GE3296">
    <cfRule type="expression" dxfId="4" priority="3283" stopIfTrue="1">
      <formula>AND(AND((0)),1=1)</formula>
    </cfRule>
    <cfRule type="expression" dxfId="4" priority="3284" stopIfTrue="1">
      <formula>AND(AND(OR(AND(OR(OR(NOT(FE3260&lt;&gt;"DEFAULT"),FE3260="")))),A4&lt;&gt;""))</formula>
    </cfRule>
    <cfRule type="expression" dxfId="0" priority="3285" stopIfTrue="1">
      <formula>IF(LEN(GE3260)&gt;0,1,0)</formula>
    </cfRule>
    <cfRule type="expression" dxfId="1" priority="3286" stopIfTrue="1">
      <formula>IF(VLOOKUP($GE$3,requiredAttributePTDMap,MATCH($A4,attributeMapFeedProductType,0)+1,FALSE)&gt;0,1,0)</formula>
    </cfRule>
    <cfRule type="expression" dxfId="2" priority="3287" stopIfTrue="1">
      <formula>IF(VLOOKUP($GE$3,optionalAttributePTDMap,MATCH($A4,attributeMapFeedProductType,0)+1,FALSE)&gt;0,1,0)</formula>
    </cfRule>
    <cfRule type="expression" dxfId="3" priority="3288" stopIfTrue="1">
      <formula>IF(VLOOKUP($GE$3,preferredAttributePTDMap,MATCH($A4,attributeMapFeedProductType,0)+1,FALSE)&gt;0,1,0)</formula>
    </cfRule>
    <cfRule type="expression" dxfId="4" priority="328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40">
    <cfRule type="expression" dxfId="4" priority="3304" stopIfTrue="1">
      <formula>AND(AND((0)),1=1)</formula>
    </cfRule>
    <cfRule type="expression" dxfId="4" priority="3305" stopIfTrue="1">
      <formula>AND(AND(OR(AND(OR(OR(NOT(FE4&lt;&gt;"DEFAULT"),FE4="")))),#REF!&lt;&gt;""))</formula>
    </cfRule>
    <cfRule type="expression" dxfId="0" priority="3306" stopIfTrue="1">
      <formula>IF(LEN(GF4)&gt;0,1,0)</formula>
    </cfRule>
    <cfRule type="expression" dxfId="1" priority="3307" stopIfTrue="1">
      <formula>IF(VLOOKUP($GF$3,requiredAttributePTDMap,MATCH(#REF!,attributeMapFeedProductType,0)+1,FALSE)&gt;0,1,0)</formula>
    </cfRule>
    <cfRule type="expression" dxfId="2" priority="3308" stopIfTrue="1">
      <formula>IF(VLOOKUP($GF$3,optionalAttributePTDMap,MATCH(#REF!,attributeMapFeedProductType,0)+1,FALSE)&gt;0,1,0)</formula>
    </cfRule>
    <cfRule type="expression" dxfId="3" priority="3309" stopIfTrue="1">
      <formula>IF(VLOOKUP($GF$3,preferredAttributePTDMap,MATCH(#REF!,attributeMapFeedProductType,0)+1,FALSE)&gt;0,1,0)</formula>
    </cfRule>
    <cfRule type="expression" dxfId="4" priority="3310" stopIfTrue="1">
      <formula>AND(IF(IFERROR(VLOOKUP($GF$3,requiredAttributePTDMap,MATCH(#REF!,attributeMapFeedProductType,0)+1,FALSE),0)&gt;0,0,1),IF(IFERROR(VLOOKUP($GF$3,optionalAttributePTDMap,MATCH(#REF!,attributeMapFeedProductType,0)+1,FALSE),0)&gt;0,0,1),IF(IFERROR(VLOOKUP($GF$3,preferredAttributePTDMap,MATCH(#REF!,attributeMapFeedProductType,0)+1,FALSE),0)&gt;0,0,1),IF(IFERROR(MATCH(#REF!,attributeMapFeedProductType,0),0)&gt;0,1,0))</formula>
    </cfRule>
  </conditionalFormatting>
  <conditionalFormatting sqref="GF3260:GF3296">
    <cfRule type="expression" dxfId="4" priority="3297" stopIfTrue="1">
      <formula>AND(AND((0)),1=1)</formula>
    </cfRule>
    <cfRule type="expression" dxfId="4" priority="3298" stopIfTrue="1">
      <formula>AND(AND(OR(AND(OR(OR(NOT(FE3260&lt;&gt;"DEFAULT"),FE3260="")))),A4&lt;&gt;""))</formula>
    </cfRule>
    <cfRule type="expression" dxfId="0" priority="3299" stopIfTrue="1">
      <formula>IF(LEN(GF3260)&gt;0,1,0)</formula>
    </cfRule>
    <cfRule type="expression" dxfId="1" priority="3300" stopIfTrue="1">
      <formula>IF(VLOOKUP($GF$3,requiredAttributePTDMap,MATCH($A4,attributeMapFeedProductType,0)+1,FALSE)&gt;0,1,0)</formula>
    </cfRule>
    <cfRule type="expression" dxfId="2" priority="3301" stopIfTrue="1">
      <formula>IF(VLOOKUP($GF$3,optionalAttributePTDMap,MATCH($A4,attributeMapFeedProductType,0)+1,FALSE)&gt;0,1,0)</formula>
    </cfRule>
    <cfRule type="expression" dxfId="3" priority="3302" stopIfTrue="1">
      <formula>IF(VLOOKUP($GF$3,preferredAttributePTDMap,MATCH($A4,attributeMapFeedProductType,0)+1,FALSE)&gt;0,1,0)</formula>
    </cfRule>
    <cfRule type="expression" dxfId="4" priority="330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40">
    <cfRule type="expression" dxfId="4" priority="3318" stopIfTrue="1">
      <formula>AND(AND((0)),1=1)</formula>
    </cfRule>
    <cfRule type="expression" dxfId="4" priority="3319" stopIfTrue="1">
      <formula>AND(AND(OR(AND(OR(OR(NOT(FE4&lt;&gt;"DEFAULT"),FE4="")))),#REF!&lt;&gt;""))</formula>
    </cfRule>
    <cfRule type="expression" dxfId="0" priority="3320" stopIfTrue="1">
      <formula>IF(LEN(GG4)&gt;0,1,0)</formula>
    </cfRule>
    <cfRule type="expression" dxfId="1" priority="3321" stopIfTrue="1">
      <formula>IF(VLOOKUP($GG$3,requiredAttributePTDMap,MATCH(#REF!,attributeMapFeedProductType,0)+1,FALSE)&gt;0,1,0)</formula>
    </cfRule>
    <cfRule type="expression" dxfId="2" priority="3322" stopIfTrue="1">
      <formula>IF(VLOOKUP($GG$3,optionalAttributePTDMap,MATCH(#REF!,attributeMapFeedProductType,0)+1,FALSE)&gt;0,1,0)</formula>
    </cfRule>
    <cfRule type="expression" dxfId="3" priority="3323" stopIfTrue="1">
      <formula>IF(VLOOKUP($GG$3,preferredAttributePTDMap,MATCH(#REF!,attributeMapFeedProductType,0)+1,FALSE)&gt;0,1,0)</formula>
    </cfRule>
    <cfRule type="expression" dxfId="4" priority="3324" stopIfTrue="1">
      <formula>AND(IF(IFERROR(VLOOKUP($GG$3,requiredAttributePTDMap,MATCH(#REF!,attributeMapFeedProductType,0)+1,FALSE),0)&gt;0,0,1),IF(IFERROR(VLOOKUP($GG$3,optionalAttributePTDMap,MATCH(#REF!,attributeMapFeedProductType,0)+1,FALSE),0)&gt;0,0,1),IF(IFERROR(VLOOKUP($GG$3,preferredAttributePTDMap,MATCH(#REF!,attributeMapFeedProductType,0)+1,FALSE),0)&gt;0,0,1),IF(IFERROR(MATCH(#REF!,attributeMapFeedProductType,0),0)&gt;0,1,0))</formula>
    </cfRule>
  </conditionalFormatting>
  <conditionalFormatting sqref="GG3260:GG3296">
    <cfRule type="expression" dxfId="4" priority="3311" stopIfTrue="1">
      <formula>AND(AND((0)),1=1)</formula>
    </cfRule>
    <cfRule type="expression" dxfId="4" priority="3312" stopIfTrue="1">
      <formula>AND(AND(OR(AND(OR(OR(NOT(FE3260&lt;&gt;"DEFAULT"),FE3260="")))),A4&lt;&gt;""))</formula>
    </cfRule>
    <cfRule type="expression" dxfId="0" priority="3313" stopIfTrue="1">
      <formula>IF(LEN(GG3260)&gt;0,1,0)</formula>
    </cfRule>
    <cfRule type="expression" dxfId="1" priority="3314" stopIfTrue="1">
      <formula>IF(VLOOKUP($GG$3,requiredAttributePTDMap,MATCH($A4,attributeMapFeedProductType,0)+1,FALSE)&gt;0,1,0)</formula>
    </cfRule>
    <cfRule type="expression" dxfId="2" priority="3315" stopIfTrue="1">
      <formula>IF(VLOOKUP($GG$3,optionalAttributePTDMap,MATCH($A4,attributeMapFeedProductType,0)+1,FALSE)&gt;0,1,0)</formula>
    </cfRule>
    <cfRule type="expression" dxfId="3" priority="3316" stopIfTrue="1">
      <formula>IF(VLOOKUP($GG$3,preferredAttributePTDMap,MATCH($A4,attributeMapFeedProductType,0)+1,FALSE)&gt;0,1,0)</formula>
    </cfRule>
    <cfRule type="expression" dxfId="4" priority="331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40">
    <cfRule type="expression" dxfId="4" priority="3332" stopIfTrue="1">
      <formula>AND(AND((0)),1=1)</formula>
    </cfRule>
    <cfRule type="expression" dxfId="4" priority="3333" stopIfTrue="1">
      <formula>AND(AND(OR(AND(AND(IF(COUNTIF(CONDITION_LIST_2,GC4)&gt;0,FALSE,TRUE)),AND(IF(COUNTIF(CONDITION_LIST_2,GD4)&gt;0,FALSE,TRUE)),AND(IF(COUNTIF(CONDITION_LIST_2,GE4)&gt;0,FALSE,TRUE)),AND(IF(COUNTIF(CONDITION_LIST_2,GF4)&gt;0,FALSE,TRUE)),AND(IF(COUNTIF(CONDITION_LIST_2,GG4)&gt;0,FALSE,TRUE)))),#REF!&lt;&gt;""))</formula>
    </cfRule>
    <cfRule type="expression" dxfId="0" priority="3334" stopIfTrue="1">
      <formula>IF(LEN(GH4)&gt;0,1,0)</formula>
    </cfRule>
    <cfRule type="expression" dxfId="1" priority="3335" stopIfTrue="1">
      <formula>IF(VLOOKUP($GH$3,requiredAttributePTDMap,MATCH(#REF!,attributeMapFeedProductType,0)+1,FALSE)&gt;0,1,0)</formula>
    </cfRule>
    <cfRule type="expression" dxfId="2" priority="3336" stopIfTrue="1">
      <formula>IF(VLOOKUP($GH$3,optionalAttributePTDMap,MATCH(#REF!,attributeMapFeedProductType,0)+1,FALSE)&gt;0,1,0)</formula>
    </cfRule>
    <cfRule type="expression" dxfId="3" priority="3337" stopIfTrue="1">
      <formula>IF(VLOOKUP($GH$3,preferredAttributePTDMap,MATCH(#REF!,attributeMapFeedProductType,0)+1,FALSE)&gt;0,1,0)</formula>
    </cfRule>
    <cfRule type="expression" dxfId="4" priority="3338" stopIfTrue="1">
      <formula>AND(IF(IFERROR(VLOOKUP($GH$3,requiredAttributePTDMap,MATCH(#REF!,attributeMapFeedProductType,0)+1,FALSE),0)&gt;0,0,1),IF(IFERROR(VLOOKUP($GH$3,optionalAttributePTDMap,MATCH(#REF!,attributeMapFeedProductType,0)+1,FALSE),0)&gt;0,0,1),IF(IFERROR(VLOOKUP($GH$3,preferredAttributePTDMap,MATCH(#REF!,attributeMapFeedProductType,0)+1,FALSE),0)&gt;0,0,1),IF(IFERROR(MATCH(#REF!,attributeMapFeedProductType,0),0)&gt;0,1,0))</formula>
    </cfRule>
  </conditionalFormatting>
  <conditionalFormatting sqref="GH3260:GH3296">
    <cfRule type="expression" dxfId="4" priority="3325" stopIfTrue="1">
      <formula>AND(AND((0)),1=1)</formula>
    </cfRule>
    <cfRule type="expression" dxfId="4" priority="3326" stopIfTrue="1">
      <formula>AND(AND(OR(AND(AND(IF(COUNTIF(CONDITION_LIST_2,GC3260)&gt;0,FALSE,TRUE)),AND(IF(COUNTIF(CONDITION_LIST_2,GD3260)&gt;0,FALSE,TRUE)),AND(IF(COUNTIF(CONDITION_LIST_2,GE3260)&gt;0,FALSE,TRUE)),AND(IF(COUNTIF(CONDITION_LIST_2,GF3260)&gt;0,FALSE,TRUE)),AND(IF(COUNTIF(CONDITION_LIST_2,GG3260)&gt;0,FALSE,TRUE)))),A4&lt;&gt;""))</formula>
    </cfRule>
    <cfRule type="expression" dxfId="0" priority="3327" stopIfTrue="1">
      <formula>IF(LEN(GH3260)&gt;0,1,0)</formula>
    </cfRule>
    <cfRule type="expression" dxfId="1" priority="3328" stopIfTrue="1">
      <formula>IF(VLOOKUP($GH$3,requiredAttributePTDMap,MATCH($A4,attributeMapFeedProductType,0)+1,FALSE)&gt;0,1,0)</formula>
    </cfRule>
    <cfRule type="expression" dxfId="2" priority="3329" stopIfTrue="1">
      <formula>IF(VLOOKUP($GH$3,optionalAttributePTDMap,MATCH($A4,attributeMapFeedProductType,0)+1,FALSE)&gt;0,1,0)</formula>
    </cfRule>
    <cfRule type="expression" dxfId="3" priority="3330" stopIfTrue="1">
      <formula>IF(VLOOKUP($GH$3,preferredAttributePTDMap,MATCH($A4,attributeMapFeedProductType,0)+1,FALSE)&gt;0,1,0)</formula>
    </cfRule>
    <cfRule type="expression" dxfId="4" priority="3331"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40">
    <cfRule type="expression" dxfId="4" priority="3346" stopIfTrue="1">
      <formula>AND(AND((0)),1=1)</formula>
    </cfRule>
    <cfRule type="expression" dxfId="4" priority="3347" stopIfTrue="1">
      <formula>AND(AND(OR(AND(OR(OR(NOT(GC4&lt;&gt;"GHS"),GC4="")),OR(OR(NOT(GD4&lt;&gt;"GHS"),GD4="")),OR(OR(NOT(GE4&lt;&gt;"GHS"),GE4="")),OR(OR(NOT(GF4&lt;&gt;"GHS"),GF4="")),OR(OR(NOT(GG4&lt;&gt;"GHS"),GG4="")))),#REF!&lt;&gt;""))</formula>
    </cfRule>
    <cfRule type="expression" dxfId="0" priority="3348" stopIfTrue="1">
      <formula>IF(LEN(GI4)&gt;0,1,0)</formula>
    </cfRule>
    <cfRule type="expression" dxfId="1" priority="3349" stopIfTrue="1">
      <formula>IF(VLOOKUP($GI$3,requiredAttributePTDMap,MATCH(#REF!,attributeMapFeedProductType,0)+1,FALSE)&gt;0,1,0)</formula>
    </cfRule>
    <cfRule type="expression" dxfId="2" priority="3350" stopIfTrue="1">
      <formula>IF(VLOOKUP($GI$3,optionalAttributePTDMap,MATCH(#REF!,attributeMapFeedProductType,0)+1,FALSE)&gt;0,1,0)</formula>
    </cfRule>
    <cfRule type="expression" dxfId="3" priority="3351" stopIfTrue="1">
      <formula>IF(VLOOKUP($GI$3,preferredAttributePTDMap,MATCH(#REF!,attributeMapFeedProductType,0)+1,FALSE)&gt;0,1,0)</formula>
    </cfRule>
    <cfRule type="expression" dxfId="4" priority="3352" stopIfTrue="1">
      <formula>AND(IF(IFERROR(VLOOKUP($GI$3,requiredAttributePTDMap,MATCH(#REF!,attributeMapFeedProductType,0)+1,FALSE),0)&gt;0,0,1),IF(IFERROR(VLOOKUP($GI$3,optionalAttributePTDMap,MATCH(#REF!,attributeMapFeedProductType,0)+1,FALSE),0)&gt;0,0,1),IF(IFERROR(VLOOKUP($GI$3,preferredAttributePTDMap,MATCH(#REF!,attributeMapFeedProductType,0)+1,FALSE),0)&gt;0,0,1),IF(IFERROR(MATCH(#REF!,attributeMapFeedProductType,0),0)&gt;0,1,0))</formula>
    </cfRule>
  </conditionalFormatting>
  <conditionalFormatting sqref="GI3260:GI3296">
    <cfRule type="expression" dxfId="4" priority="3339" stopIfTrue="1">
      <formula>AND(AND((0)),1=1)</formula>
    </cfRule>
    <cfRule type="expression" dxfId="4" priority="3340" stopIfTrue="1">
      <formula>AND(AND(OR(AND(OR(OR(NOT(GC3260&lt;&gt;"GHS"),GC3260="")),OR(OR(NOT(GD3260&lt;&gt;"GHS"),GD3260="")),OR(OR(NOT(GE3260&lt;&gt;"GHS"),GE3260="")),OR(OR(NOT(GF3260&lt;&gt;"GHS"),GF3260="")),OR(OR(NOT(GG3260&lt;&gt;"GHS"),GG3260="")))),A4&lt;&gt;""))</formula>
    </cfRule>
    <cfRule type="expression" dxfId="0" priority="3341" stopIfTrue="1">
      <formula>IF(LEN(GI3260)&gt;0,1,0)</formula>
    </cfRule>
    <cfRule type="expression" dxfId="1" priority="3342" stopIfTrue="1">
      <formula>IF(VLOOKUP($GI$3,requiredAttributePTDMap,MATCH($A4,attributeMapFeedProductType,0)+1,FALSE)&gt;0,1,0)</formula>
    </cfRule>
    <cfRule type="expression" dxfId="2" priority="3343" stopIfTrue="1">
      <formula>IF(VLOOKUP($GI$3,optionalAttributePTDMap,MATCH($A4,attributeMapFeedProductType,0)+1,FALSE)&gt;0,1,0)</formula>
    </cfRule>
    <cfRule type="expression" dxfId="3" priority="3344" stopIfTrue="1">
      <formula>IF(VLOOKUP($GI$3,preferredAttributePTDMap,MATCH($A4,attributeMapFeedProductType,0)+1,FALSE)&gt;0,1,0)</formula>
    </cfRule>
    <cfRule type="expression" dxfId="4" priority="334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40">
    <cfRule type="expression" dxfId="4" priority="3360" stopIfTrue="1">
      <formula>AND(AND((0)),1=1)</formula>
    </cfRule>
    <cfRule type="expression" dxfId="4" priority="3361" stopIfTrue="1">
      <formula>AND(AND(OR(AND(OR(OR(NOT(GC4&lt;&gt;"not_applicable"),GC4="")),OR(OR(NOT(GD4&lt;&gt;"not_applicable"),GD4="")),OR(OR(NOT(GE4&lt;&gt;"not_applicable"),GE4="")),OR(OR(NOT(GF4&lt;&gt;"not_applicable"),GF4="")),OR(OR(NOT(GG4&lt;&gt;"not_applicable"),GG4="")))),#REF!&lt;&gt;""))</formula>
    </cfRule>
    <cfRule type="expression" dxfId="0" priority="3362" stopIfTrue="1">
      <formula>IF(LEN(GJ4)&gt;0,1,0)</formula>
    </cfRule>
    <cfRule type="expression" dxfId="1" priority="3363" stopIfTrue="1">
      <formula>IF(VLOOKUP($GJ$3,requiredAttributePTDMap,MATCH(#REF!,attributeMapFeedProductType,0)+1,FALSE)&gt;0,1,0)</formula>
    </cfRule>
    <cfRule type="expression" dxfId="2" priority="3364" stopIfTrue="1">
      <formula>IF(VLOOKUP($GJ$3,optionalAttributePTDMap,MATCH(#REF!,attributeMapFeedProductType,0)+1,FALSE)&gt;0,1,0)</formula>
    </cfRule>
    <cfRule type="expression" dxfId="3" priority="3365" stopIfTrue="1">
      <formula>IF(VLOOKUP($GJ$3,preferredAttributePTDMap,MATCH(#REF!,attributeMapFeedProductType,0)+1,FALSE)&gt;0,1,0)</formula>
    </cfRule>
    <cfRule type="expression" dxfId="4" priority="3366" stopIfTrue="1">
      <formula>AND(IF(IFERROR(VLOOKUP($GJ$3,requiredAttributePTDMap,MATCH(#REF!,attributeMapFeedProductType,0)+1,FALSE),0)&gt;0,0,1),IF(IFERROR(VLOOKUP($GJ$3,optionalAttributePTDMap,MATCH(#REF!,attributeMapFeedProductType,0)+1,FALSE),0)&gt;0,0,1),IF(IFERROR(VLOOKUP($GJ$3,preferredAttributePTDMap,MATCH(#REF!,attributeMapFeedProductType,0)+1,FALSE),0)&gt;0,0,1),IF(IFERROR(MATCH(#REF!,attributeMapFeedProductType,0),0)&gt;0,1,0))</formula>
    </cfRule>
  </conditionalFormatting>
  <conditionalFormatting sqref="GJ3260:GJ3296">
    <cfRule type="expression" dxfId="4" priority="3353" stopIfTrue="1">
      <formula>AND(AND((0)),1=1)</formula>
    </cfRule>
    <cfRule type="expression" dxfId="4" priority="3354" stopIfTrue="1">
      <formula>AND(AND(OR(AND(OR(OR(NOT(GC3260&lt;&gt;"not_applicable"),GC3260="")),OR(OR(NOT(GD3260&lt;&gt;"not_applicable"),GD3260="")),OR(OR(NOT(GE3260&lt;&gt;"not_applicable"),GE3260="")),OR(OR(NOT(GF3260&lt;&gt;"not_applicable"),GF3260="")),OR(OR(NOT(GG3260&lt;&gt;"not_applicable"),GG3260="")))),A4&lt;&gt;""))</formula>
    </cfRule>
    <cfRule type="expression" dxfId="0" priority="3355" stopIfTrue="1">
      <formula>IF(LEN(GJ3260)&gt;0,1,0)</formula>
    </cfRule>
    <cfRule type="expression" dxfId="1" priority="3356" stopIfTrue="1">
      <formula>IF(VLOOKUP($GJ$3,requiredAttributePTDMap,MATCH($A4,attributeMapFeedProductType,0)+1,FALSE)&gt;0,1,0)</formula>
    </cfRule>
    <cfRule type="expression" dxfId="2" priority="3357" stopIfTrue="1">
      <formula>IF(VLOOKUP($GJ$3,optionalAttributePTDMap,MATCH($A4,attributeMapFeedProductType,0)+1,FALSE)&gt;0,1,0)</formula>
    </cfRule>
    <cfRule type="expression" dxfId="3" priority="3358" stopIfTrue="1">
      <formula>IF(VLOOKUP($GJ$3,preferredAttributePTDMap,MATCH($A4,attributeMapFeedProductType,0)+1,FALSE)&gt;0,1,0)</formula>
    </cfRule>
    <cfRule type="expression" dxfId="4" priority="3359"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40">
    <cfRule type="expression" dxfId="4" priority="3374" stopIfTrue="1">
      <formula>AND(AND((0)),1=1)</formula>
    </cfRule>
    <cfRule type="expression" dxfId="4" priority="3375" stopIfTrue="1">
      <formula>AND(AND(OR(AND(OR(OR(NOT(GC4&lt;&gt;"not_applicable"),GC4="")),OR(OR(NOT(GD4&lt;&gt;"not_applicable"),GD4="")),OR(OR(NOT(GE4&lt;&gt;"not_applicable"),GE4="")),OR(OR(NOT(GF4&lt;&gt;"not_applicable"),GF4="")),OR(OR(NOT(GG4&lt;&gt;"not_applicable"),GG4="")))),#REF!&lt;&gt;""))</formula>
    </cfRule>
    <cfRule type="expression" dxfId="0" priority="3376" stopIfTrue="1">
      <formula>IF(LEN(GK4)&gt;0,1,0)</formula>
    </cfRule>
    <cfRule type="expression" dxfId="1" priority="3377" stopIfTrue="1">
      <formula>IF(VLOOKUP($GK$3,requiredAttributePTDMap,MATCH(#REF!,attributeMapFeedProductType,0)+1,FALSE)&gt;0,1,0)</formula>
    </cfRule>
    <cfRule type="expression" dxfId="2" priority="3378" stopIfTrue="1">
      <formula>IF(VLOOKUP($GK$3,optionalAttributePTDMap,MATCH(#REF!,attributeMapFeedProductType,0)+1,FALSE)&gt;0,1,0)</formula>
    </cfRule>
    <cfRule type="expression" dxfId="3" priority="3379" stopIfTrue="1">
      <formula>IF(VLOOKUP($GK$3,preferredAttributePTDMap,MATCH(#REF!,attributeMapFeedProductType,0)+1,FALSE)&gt;0,1,0)</formula>
    </cfRule>
    <cfRule type="expression" dxfId="4" priority="3380" stopIfTrue="1">
      <formula>AND(IF(IFERROR(VLOOKUP($GK$3,requiredAttributePTDMap,MATCH(#REF!,attributeMapFeedProductType,0)+1,FALSE),0)&gt;0,0,1),IF(IFERROR(VLOOKUP($GK$3,optionalAttributePTDMap,MATCH(#REF!,attributeMapFeedProductType,0)+1,FALSE),0)&gt;0,0,1),IF(IFERROR(VLOOKUP($GK$3,preferredAttributePTDMap,MATCH(#REF!,attributeMapFeedProductType,0)+1,FALSE),0)&gt;0,0,1),IF(IFERROR(MATCH(#REF!,attributeMapFeedProductType,0),0)&gt;0,1,0))</formula>
    </cfRule>
  </conditionalFormatting>
  <conditionalFormatting sqref="GK3260:GK3296">
    <cfRule type="expression" dxfId="4" priority="3367" stopIfTrue="1">
      <formula>AND(AND((0)),1=1)</formula>
    </cfRule>
    <cfRule type="expression" dxfId="4" priority="3368" stopIfTrue="1">
      <formula>AND(AND(OR(AND(OR(OR(NOT(GC3260&lt;&gt;"not_applicable"),GC3260="")),OR(OR(NOT(GD3260&lt;&gt;"not_applicable"),GD3260="")),OR(OR(NOT(GE3260&lt;&gt;"not_applicable"),GE3260="")),OR(OR(NOT(GF3260&lt;&gt;"not_applicable"),GF3260="")),OR(OR(NOT(GG3260&lt;&gt;"not_applicable"),GG3260="")))),A4&lt;&gt;""))</formula>
    </cfRule>
    <cfRule type="expression" dxfId="0" priority="3369" stopIfTrue="1">
      <formula>IF(LEN(GK3260)&gt;0,1,0)</formula>
    </cfRule>
    <cfRule type="expression" dxfId="1" priority="3370" stopIfTrue="1">
      <formula>IF(VLOOKUP($GK$3,requiredAttributePTDMap,MATCH($A4,attributeMapFeedProductType,0)+1,FALSE)&gt;0,1,0)</formula>
    </cfRule>
    <cfRule type="expression" dxfId="2" priority="3371" stopIfTrue="1">
      <formula>IF(VLOOKUP($GK$3,optionalAttributePTDMap,MATCH($A4,attributeMapFeedProductType,0)+1,FALSE)&gt;0,1,0)</formula>
    </cfRule>
    <cfRule type="expression" dxfId="3" priority="3372" stopIfTrue="1">
      <formula>IF(VLOOKUP($GK$3,preferredAttributePTDMap,MATCH($A4,attributeMapFeedProductType,0)+1,FALSE)&gt;0,1,0)</formula>
    </cfRule>
    <cfRule type="expression" dxfId="4" priority="3373"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40">
    <cfRule type="expression" dxfId="4" priority="3388" stopIfTrue="1">
      <formula>AND(AND((0)),1=1)</formula>
    </cfRule>
    <cfRule type="expression" dxfId="4" priority="3389" stopIfTrue="1">
      <formula>AND(AND(OR(AND(OR(OR(NOT(GC4&lt;&gt;"not_applicable"),GC4="")),OR(OR(NOT(GD4&lt;&gt;"not_applicable"),GD4="")),OR(OR(NOT(GE4&lt;&gt;"not_applicable"),GE4="")),OR(OR(NOT(GF4&lt;&gt;"not_applicable"),GF4="")),OR(OR(NOT(GG4&lt;&gt;"not_applicable"),GG4="")))),#REF!&lt;&gt;""))</formula>
    </cfRule>
    <cfRule type="expression" dxfId="0" priority="3390" stopIfTrue="1">
      <formula>IF(LEN(GL4)&gt;0,1,0)</formula>
    </cfRule>
    <cfRule type="expression" dxfId="1" priority="3391" stopIfTrue="1">
      <formula>IF(VLOOKUP($GL$3,requiredAttributePTDMap,MATCH(#REF!,attributeMapFeedProductType,0)+1,FALSE)&gt;0,1,0)</formula>
    </cfRule>
    <cfRule type="expression" dxfId="2" priority="3392" stopIfTrue="1">
      <formula>IF(VLOOKUP($GL$3,optionalAttributePTDMap,MATCH(#REF!,attributeMapFeedProductType,0)+1,FALSE)&gt;0,1,0)</formula>
    </cfRule>
    <cfRule type="expression" dxfId="3" priority="3393" stopIfTrue="1">
      <formula>IF(VLOOKUP($GL$3,preferredAttributePTDMap,MATCH(#REF!,attributeMapFeedProductType,0)+1,FALSE)&gt;0,1,0)</formula>
    </cfRule>
    <cfRule type="expression" dxfId="4" priority="3394" stopIfTrue="1">
      <formula>AND(IF(IFERROR(VLOOKUP($GL$3,requiredAttributePTDMap,MATCH(#REF!,attributeMapFeedProductType,0)+1,FALSE),0)&gt;0,0,1),IF(IFERROR(VLOOKUP($GL$3,optionalAttributePTDMap,MATCH(#REF!,attributeMapFeedProductType,0)+1,FALSE),0)&gt;0,0,1),IF(IFERROR(VLOOKUP($GL$3,preferredAttributePTDMap,MATCH(#REF!,attributeMapFeedProductType,0)+1,FALSE),0)&gt;0,0,1),IF(IFERROR(MATCH(#REF!,attributeMapFeedProductType,0),0)&gt;0,1,0))</formula>
    </cfRule>
  </conditionalFormatting>
  <conditionalFormatting sqref="GL3260:GL3296">
    <cfRule type="expression" dxfId="4" priority="3381" stopIfTrue="1">
      <formula>AND(AND((0)),1=1)</formula>
    </cfRule>
    <cfRule type="expression" dxfId="4" priority="3382" stopIfTrue="1">
      <formula>AND(AND(OR(AND(OR(OR(NOT(GC3260&lt;&gt;"not_applicable"),GC3260="")),OR(OR(NOT(GD3260&lt;&gt;"not_applicable"),GD3260="")),OR(OR(NOT(GE3260&lt;&gt;"not_applicable"),GE3260="")),OR(OR(NOT(GF3260&lt;&gt;"not_applicable"),GF3260="")),OR(OR(NOT(GG3260&lt;&gt;"not_applicable"),GG3260="")))),A4&lt;&gt;""))</formula>
    </cfRule>
    <cfRule type="expression" dxfId="0" priority="3383" stopIfTrue="1">
      <formula>IF(LEN(GL3260)&gt;0,1,0)</formula>
    </cfRule>
    <cfRule type="expression" dxfId="1" priority="3384" stopIfTrue="1">
      <formula>IF(VLOOKUP($GL$3,requiredAttributePTDMap,MATCH($A4,attributeMapFeedProductType,0)+1,FALSE)&gt;0,1,0)</formula>
    </cfRule>
    <cfRule type="expression" dxfId="2" priority="3385" stopIfTrue="1">
      <formula>IF(VLOOKUP($GL$3,optionalAttributePTDMap,MATCH($A4,attributeMapFeedProductType,0)+1,FALSE)&gt;0,1,0)</formula>
    </cfRule>
    <cfRule type="expression" dxfId="3" priority="3386" stopIfTrue="1">
      <formula>IF(VLOOKUP($GL$3,preferredAttributePTDMap,MATCH($A4,attributeMapFeedProductType,0)+1,FALSE)&gt;0,1,0)</formula>
    </cfRule>
    <cfRule type="expression" dxfId="4" priority="3387"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40">
    <cfRule type="expression" dxfId="4" priority="3402" stopIfTrue="1">
      <formula>AND(AND((0)),1=1)</formula>
    </cfRule>
    <cfRule type="expression" dxfId="4" priority="3403" stopIfTrue="1">
      <formula>AND(AND(OR(AND(OR(OR(NOT(GC4&lt;&gt;"not_applicable"),GC4="")),OR(OR(NOT(GD4&lt;&gt;"not_applicable"),GD4="")),OR(OR(NOT(GE4&lt;&gt;"not_applicable"),GE4="")),OR(OR(NOT(GF4&lt;&gt;"not_applicable"),GF4="")),OR(OR(NOT(GG4&lt;&gt;"not_applicable"),GG4="")))),#REF!&lt;&gt;""))</formula>
    </cfRule>
    <cfRule type="expression" dxfId="0" priority="3404" stopIfTrue="1">
      <formula>IF(LEN(GM4)&gt;0,1,0)</formula>
    </cfRule>
    <cfRule type="expression" dxfId="1" priority="3405" stopIfTrue="1">
      <formula>IF(VLOOKUP($GM$3,requiredAttributePTDMap,MATCH(#REF!,attributeMapFeedProductType,0)+1,FALSE)&gt;0,1,0)</formula>
    </cfRule>
    <cfRule type="expression" dxfId="2" priority="3406" stopIfTrue="1">
      <formula>IF(VLOOKUP($GM$3,optionalAttributePTDMap,MATCH(#REF!,attributeMapFeedProductType,0)+1,FALSE)&gt;0,1,0)</formula>
    </cfRule>
    <cfRule type="expression" dxfId="3" priority="3407" stopIfTrue="1">
      <formula>IF(VLOOKUP($GM$3,preferredAttributePTDMap,MATCH(#REF!,attributeMapFeedProductType,0)+1,FALSE)&gt;0,1,0)</formula>
    </cfRule>
    <cfRule type="expression" dxfId="4" priority="3408" stopIfTrue="1">
      <formula>AND(IF(IFERROR(VLOOKUP($GM$3,requiredAttributePTDMap,MATCH(#REF!,attributeMapFeedProductType,0)+1,FALSE),0)&gt;0,0,1),IF(IFERROR(VLOOKUP($GM$3,optionalAttributePTDMap,MATCH(#REF!,attributeMapFeedProductType,0)+1,FALSE),0)&gt;0,0,1),IF(IFERROR(VLOOKUP($GM$3,preferredAttributePTDMap,MATCH(#REF!,attributeMapFeedProductType,0)+1,FALSE),0)&gt;0,0,1),IF(IFERROR(MATCH(#REF!,attributeMapFeedProductType,0),0)&gt;0,1,0))</formula>
    </cfRule>
  </conditionalFormatting>
  <conditionalFormatting sqref="GM3260:GM3296">
    <cfRule type="expression" dxfId="4" priority="3395" stopIfTrue="1">
      <formula>AND(AND((0)),1=1)</formula>
    </cfRule>
    <cfRule type="expression" dxfId="4" priority="3396" stopIfTrue="1">
      <formula>AND(AND(OR(AND(OR(OR(NOT(GC3260&lt;&gt;"not_applicable"),GC3260="")),OR(OR(NOT(GD3260&lt;&gt;"not_applicable"),GD3260="")),OR(OR(NOT(GE3260&lt;&gt;"not_applicable"),GE3260="")),OR(OR(NOT(GF3260&lt;&gt;"not_applicable"),GF3260="")),OR(OR(NOT(GG3260&lt;&gt;"not_applicable"),GG3260="")))),A4&lt;&gt;""))</formula>
    </cfRule>
    <cfRule type="expression" dxfId="0" priority="3397" stopIfTrue="1">
      <formula>IF(LEN(GM3260)&gt;0,1,0)</formula>
    </cfRule>
    <cfRule type="expression" dxfId="1" priority="3398" stopIfTrue="1">
      <formula>IF(VLOOKUP($GM$3,requiredAttributePTDMap,MATCH($A4,attributeMapFeedProductType,0)+1,FALSE)&gt;0,1,0)</formula>
    </cfRule>
    <cfRule type="expression" dxfId="2" priority="3399" stopIfTrue="1">
      <formula>IF(VLOOKUP($GM$3,optionalAttributePTDMap,MATCH($A4,attributeMapFeedProductType,0)+1,FALSE)&gt;0,1,0)</formula>
    </cfRule>
    <cfRule type="expression" dxfId="3" priority="3400" stopIfTrue="1">
      <formula>IF(VLOOKUP($GM$3,preferredAttributePTDMap,MATCH($A4,attributeMapFeedProductType,0)+1,FALSE)&gt;0,1,0)</formula>
    </cfRule>
    <cfRule type="expression" dxfId="4" priority="340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40">
    <cfRule type="expression" dxfId="0" priority="3414" stopIfTrue="1">
      <formula>IF(LEN(GN4)&gt;0,1,0)</formula>
    </cfRule>
    <cfRule type="expression" dxfId="1" priority="3415" stopIfTrue="1">
      <formula>IF(VLOOKUP($GN$3,requiredAttributePTDMap,MATCH(#REF!,attributeMapFeedProductType,0)+1,FALSE)&gt;0,1,0)</formula>
    </cfRule>
    <cfRule type="expression" dxfId="2" priority="3416" stopIfTrue="1">
      <formula>IF(VLOOKUP($GN$3,optionalAttributePTDMap,MATCH(#REF!,attributeMapFeedProductType,0)+1,FALSE)&gt;0,1,0)</formula>
    </cfRule>
    <cfRule type="expression" dxfId="3" priority="3417" stopIfTrue="1">
      <formula>IF(VLOOKUP($GN$3,preferredAttributePTDMap,MATCH(#REF!,attributeMapFeedProductType,0)+1,FALSE)&gt;0,1,0)</formula>
    </cfRule>
    <cfRule type="expression" dxfId="4" priority="3418" stopIfTrue="1">
      <formula>AND(IF(IFERROR(VLOOKUP($GN$3,requiredAttributePTDMap,MATCH(#REF!,attributeMapFeedProductType,0)+1,FALSE),0)&gt;0,0,1),IF(IFERROR(VLOOKUP($GN$3,optionalAttributePTDMap,MATCH(#REF!,attributeMapFeedProductType,0)+1,FALSE),0)&gt;0,0,1),IF(IFERROR(VLOOKUP($GN$3,preferredAttributePTDMap,MATCH(#REF!,attributeMapFeedProductType,0)+1,FALSE),0)&gt;0,0,1),IF(IFERROR(MATCH(#REF!,attributeMapFeedProductType,0),0)&gt;0,1,0))</formula>
    </cfRule>
  </conditionalFormatting>
  <conditionalFormatting sqref="GN3260:GN3296">
    <cfRule type="expression" dxfId="0" priority="3409" stopIfTrue="1">
      <formula>IF(LEN(GN3260)&gt;0,1,0)</formula>
    </cfRule>
    <cfRule type="expression" dxfId="1" priority="3410" stopIfTrue="1">
      <formula>IF(VLOOKUP($GN$3,requiredAttributePTDMap,MATCH($A4,attributeMapFeedProductType,0)+1,FALSE)&gt;0,1,0)</formula>
    </cfRule>
    <cfRule type="expression" dxfId="2" priority="3411" stopIfTrue="1">
      <formula>IF(VLOOKUP($GN$3,optionalAttributePTDMap,MATCH($A4,attributeMapFeedProductType,0)+1,FALSE)&gt;0,1,0)</formula>
    </cfRule>
    <cfRule type="expression" dxfId="3" priority="3412" stopIfTrue="1">
      <formula>IF(VLOOKUP($GN$3,preferredAttributePTDMap,MATCH($A4,attributeMapFeedProductType,0)+1,FALSE)&gt;0,1,0)</formula>
    </cfRule>
    <cfRule type="expression" dxfId="4" priority="34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40">
    <cfRule type="expression" dxfId="4" priority="3426" stopIfTrue="1">
      <formula>AND(AND((0)),1=1)</formula>
    </cfRule>
    <cfRule type="expression" dxfId="4" priority="3427" stopIfTrue="1">
      <formula>AND(AND(OR(AND(AND(IF(COUNTIF(CONDITION_LIST_3,GC4)&gt;0,FALSE,TRUE)),AND(IF(COUNTIF(CONDITION_LIST_3,GD4)&gt;0,FALSE,TRUE)),AND(IF(COUNTIF(CONDITION_LIST_3,GE4)&gt;0,FALSE,TRUE)),AND(IF(COUNTIF(CONDITION_LIST_3,GF4)&gt;0,FALSE,TRUE)),AND(IF(COUNTIF(CONDITION_LIST_3,GG4)&gt;0,FALSE,TRUE)))),#REF!&lt;&gt;""))</formula>
    </cfRule>
    <cfRule type="expression" dxfId="0" priority="3428" stopIfTrue="1">
      <formula>IF(LEN(GO4)&gt;0,1,0)</formula>
    </cfRule>
    <cfRule type="expression" dxfId="1" priority="3429" stopIfTrue="1">
      <formula>IF(VLOOKUP($GO$3,requiredAttributePTDMap,MATCH(#REF!,attributeMapFeedProductType,0)+1,FALSE)&gt;0,1,0)</formula>
    </cfRule>
    <cfRule type="expression" dxfId="2" priority="3430" stopIfTrue="1">
      <formula>IF(VLOOKUP($GO$3,optionalAttributePTDMap,MATCH(#REF!,attributeMapFeedProductType,0)+1,FALSE)&gt;0,1,0)</formula>
    </cfRule>
    <cfRule type="expression" dxfId="3" priority="3431" stopIfTrue="1">
      <formula>IF(VLOOKUP($GO$3,preferredAttributePTDMap,MATCH(#REF!,attributeMapFeedProductType,0)+1,FALSE)&gt;0,1,0)</formula>
    </cfRule>
    <cfRule type="expression" dxfId="4" priority="3432" stopIfTrue="1">
      <formula>AND(IF(IFERROR(VLOOKUP($GO$3,requiredAttributePTDMap,MATCH(#REF!,attributeMapFeedProductType,0)+1,FALSE),0)&gt;0,0,1),IF(IFERROR(VLOOKUP($GO$3,optionalAttributePTDMap,MATCH(#REF!,attributeMapFeedProductType,0)+1,FALSE),0)&gt;0,0,1),IF(IFERROR(VLOOKUP($GO$3,preferredAttributePTDMap,MATCH(#REF!,attributeMapFeedProductType,0)+1,FALSE),0)&gt;0,0,1),IF(IFERROR(MATCH(#REF!,attributeMapFeedProductType,0),0)&gt;0,1,0))</formula>
    </cfRule>
  </conditionalFormatting>
  <conditionalFormatting sqref="GO3260:GO3296">
    <cfRule type="expression" dxfId="4" priority="3419" stopIfTrue="1">
      <formula>AND(AND((0)),1=1)</formula>
    </cfRule>
    <cfRule type="expression" dxfId="4" priority="3420" stopIfTrue="1">
      <formula>AND(AND(OR(AND(AND(IF(COUNTIF(CONDITION_LIST_3,GC3260)&gt;0,FALSE,TRUE)),AND(IF(COUNTIF(CONDITION_LIST_3,GD3260)&gt;0,FALSE,TRUE)),AND(IF(COUNTIF(CONDITION_LIST_3,GE3260)&gt;0,FALSE,TRUE)),AND(IF(COUNTIF(CONDITION_LIST_3,GF3260)&gt;0,FALSE,TRUE)),AND(IF(COUNTIF(CONDITION_LIST_3,GG3260)&gt;0,FALSE,TRUE)))),A4&lt;&gt;""))</formula>
    </cfRule>
    <cfRule type="expression" dxfId="0" priority="3421" stopIfTrue="1">
      <formula>IF(LEN(GO3260)&gt;0,1,0)</formula>
    </cfRule>
    <cfRule type="expression" dxfId="1" priority="3422" stopIfTrue="1">
      <formula>IF(VLOOKUP($GO$3,requiredAttributePTDMap,MATCH($A4,attributeMapFeedProductType,0)+1,FALSE)&gt;0,1,0)</formula>
    </cfRule>
    <cfRule type="expression" dxfId="2" priority="3423" stopIfTrue="1">
      <formula>IF(VLOOKUP($GO$3,optionalAttributePTDMap,MATCH($A4,attributeMapFeedProductType,0)+1,FALSE)&gt;0,1,0)</formula>
    </cfRule>
    <cfRule type="expression" dxfId="3" priority="3424" stopIfTrue="1">
      <formula>IF(VLOOKUP($GO$3,preferredAttributePTDMap,MATCH($A4,attributeMapFeedProductType,0)+1,FALSE)&gt;0,1,0)</formula>
    </cfRule>
    <cfRule type="expression" dxfId="4" priority="34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40">
    <cfRule type="expression" dxfId="4" priority="3440" stopIfTrue="1">
      <formula>AND(AND((0)),1=1)</formula>
    </cfRule>
    <cfRule type="expression" dxfId="4" priority="3441" stopIfTrue="1">
      <formula>AND(AND(OR(AND(AND(IF(COUNTIF(CONDITION_LIST_3,GC4)&gt;0,FALSE,TRUE)),AND(IF(COUNTIF(CONDITION_LIST_3,GD4)&gt;0,FALSE,TRUE)),AND(IF(COUNTIF(CONDITION_LIST_3,GE4)&gt;0,FALSE,TRUE)),AND(IF(COUNTIF(CONDITION_LIST_3,GF4)&gt;0,FALSE,TRUE)),AND(IF(COUNTIF(CONDITION_LIST_3,GG4)&gt;0,FALSE,TRUE)))),#REF!&lt;&gt;""))</formula>
    </cfRule>
    <cfRule type="expression" dxfId="0" priority="3442" stopIfTrue="1">
      <formula>IF(LEN(GP4)&gt;0,1,0)</formula>
    </cfRule>
    <cfRule type="expression" dxfId="1" priority="3443" stopIfTrue="1">
      <formula>IF(VLOOKUP($GP$3,requiredAttributePTDMap,MATCH(#REF!,attributeMapFeedProductType,0)+1,FALSE)&gt;0,1,0)</formula>
    </cfRule>
    <cfRule type="expression" dxfId="2" priority="3444" stopIfTrue="1">
      <formula>IF(VLOOKUP($GP$3,optionalAttributePTDMap,MATCH(#REF!,attributeMapFeedProductType,0)+1,FALSE)&gt;0,1,0)</formula>
    </cfRule>
    <cfRule type="expression" dxfId="3" priority="3445" stopIfTrue="1">
      <formula>IF(VLOOKUP($GP$3,preferredAttributePTDMap,MATCH(#REF!,attributeMapFeedProductType,0)+1,FALSE)&gt;0,1,0)</formula>
    </cfRule>
    <cfRule type="expression" dxfId="4" priority="3446" stopIfTrue="1">
      <formula>AND(IF(IFERROR(VLOOKUP($GP$3,requiredAttributePTDMap,MATCH(#REF!,attributeMapFeedProductType,0)+1,FALSE),0)&gt;0,0,1),IF(IFERROR(VLOOKUP($GP$3,optionalAttributePTDMap,MATCH(#REF!,attributeMapFeedProductType,0)+1,FALSE),0)&gt;0,0,1),IF(IFERROR(VLOOKUP($GP$3,preferredAttributePTDMap,MATCH(#REF!,attributeMapFeedProductType,0)+1,FALSE),0)&gt;0,0,1),IF(IFERROR(MATCH(#REF!,attributeMapFeedProductType,0),0)&gt;0,1,0))</formula>
    </cfRule>
  </conditionalFormatting>
  <conditionalFormatting sqref="GP3260:GP3296">
    <cfRule type="expression" dxfId="4" priority="3433" stopIfTrue="1">
      <formula>AND(AND((0)),1=1)</formula>
    </cfRule>
    <cfRule type="expression" dxfId="4" priority="3434" stopIfTrue="1">
      <formula>AND(AND(OR(AND(AND(IF(COUNTIF(CONDITION_LIST_3,GC3260)&gt;0,FALSE,TRUE)),AND(IF(COUNTIF(CONDITION_LIST_3,GD3260)&gt;0,FALSE,TRUE)),AND(IF(COUNTIF(CONDITION_LIST_3,GE3260)&gt;0,FALSE,TRUE)),AND(IF(COUNTIF(CONDITION_LIST_3,GF3260)&gt;0,FALSE,TRUE)),AND(IF(COUNTIF(CONDITION_LIST_3,GG3260)&gt;0,FALSE,TRUE)))),A4&lt;&gt;""))</formula>
    </cfRule>
    <cfRule type="expression" dxfId="0" priority="3435" stopIfTrue="1">
      <formula>IF(LEN(GP3260)&gt;0,1,0)</formula>
    </cfRule>
    <cfRule type="expression" dxfId="1" priority="3436" stopIfTrue="1">
      <formula>IF(VLOOKUP($GP$3,requiredAttributePTDMap,MATCH($A4,attributeMapFeedProductType,0)+1,FALSE)&gt;0,1,0)</formula>
    </cfRule>
    <cfRule type="expression" dxfId="2" priority="3437" stopIfTrue="1">
      <formula>IF(VLOOKUP($GP$3,optionalAttributePTDMap,MATCH($A4,attributeMapFeedProductType,0)+1,FALSE)&gt;0,1,0)</formula>
    </cfRule>
    <cfRule type="expression" dxfId="3" priority="3438" stopIfTrue="1">
      <formula>IF(VLOOKUP($GP$3,preferredAttributePTDMap,MATCH($A4,attributeMapFeedProductType,0)+1,FALSE)&gt;0,1,0)</formula>
    </cfRule>
    <cfRule type="expression" dxfId="4" priority="3439"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40">
    <cfRule type="expression" dxfId="4" priority="3454" stopIfTrue="1">
      <formula>AND(AND((0)),1=1)</formula>
    </cfRule>
    <cfRule type="expression" dxfId="4" priority="3455" stopIfTrue="1">
      <formula>AND(AND(OR(AND(AND(IF(COUNTIF(CONDITION_LIST_3,GC4)&gt;0,FALSE,TRUE)),AND(IF(COUNTIF(CONDITION_LIST_3,GD4)&gt;0,FALSE,TRUE)),AND(IF(COUNTIF(CONDITION_LIST_3,GE4)&gt;0,FALSE,TRUE)),AND(IF(COUNTIF(CONDITION_LIST_3,GF4)&gt;0,FALSE,TRUE)),AND(IF(COUNTIF(CONDITION_LIST_3,GG4)&gt;0,FALSE,TRUE)))),#REF!&lt;&gt;""))</formula>
    </cfRule>
    <cfRule type="expression" dxfId="0" priority="3456" stopIfTrue="1">
      <formula>IF(LEN(GQ4)&gt;0,1,0)</formula>
    </cfRule>
    <cfRule type="expression" dxfId="1" priority="3457" stopIfTrue="1">
      <formula>IF(VLOOKUP($GQ$3,requiredAttributePTDMap,MATCH(#REF!,attributeMapFeedProductType,0)+1,FALSE)&gt;0,1,0)</formula>
    </cfRule>
    <cfRule type="expression" dxfId="2" priority="3458" stopIfTrue="1">
      <formula>IF(VLOOKUP($GQ$3,optionalAttributePTDMap,MATCH(#REF!,attributeMapFeedProductType,0)+1,FALSE)&gt;0,1,0)</formula>
    </cfRule>
    <cfRule type="expression" dxfId="3" priority="3459" stopIfTrue="1">
      <formula>IF(VLOOKUP($GQ$3,preferredAttributePTDMap,MATCH(#REF!,attributeMapFeedProductType,0)+1,FALSE)&gt;0,1,0)</formula>
    </cfRule>
    <cfRule type="expression" dxfId="4" priority="3460" stopIfTrue="1">
      <formula>AND(IF(IFERROR(VLOOKUP($GQ$3,requiredAttributePTDMap,MATCH(#REF!,attributeMapFeedProductType,0)+1,FALSE),0)&gt;0,0,1),IF(IFERROR(VLOOKUP($GQ$3,optionalAttributePTDMap,MATCH(#REF!,attributeMapFeedProductType,0)+1,FALSE),0)&gt;0,0,1),IF(IFERROR(VLOOKUP($GQ$3,preferredAttributePTDMap,MATCH(#REF!,attributeMapFeedProductType,0)+1,FALSE),0)&gt;0,0,1),IF(IFERROR(MATCH(#REF!,attributeMapFeedProductType,0),0)&gt;0,1,0))</formula>
    </cfRule>
  </conditionalFormatting>
  <conditionalFormatting sqref="GQ3260:GQ3296">
    <cfRule type="expression" dxfId="4" priority="3447" stopIfTrue="1">
      <formula>AND(AND((0)),1=1)</formula>
    </cfRule>
    <cfRule type="expression" dxfId="4" priority="3448" stopIfTrue="1">
      <formula>AND(AND(OR(AND(AND(IF(COUNTIF(CONDITION_LIST_3,GC3260)&gt;0,FALSE,TRUE)),AND(IF(COUNTIF(CONDITION_LIST_3,GD3260)&gt;0,FALSE,TRUE)),AND(IF(COUNTIF(CONDITION_LIST_3,GE3260)&gt;0,FALSE,TRUE)),AND(IF(COUNTIF(CONDITION_LIST_3,GF3260)&gt;0,FALSE,TRUE)),AND(IF(COUNTIF(CONDITION_LIST_3,GG3260)&gt;0,FALSE,TRUE)))),A4&lt;&gt;""))</formula>
    </cfRule>
    <cfRule type="expression" dxfId="0" priority="3449" stopIfTrue="1">
      <formula>IF(LEN(GQ3260)&gt;0,1,0)</formula>
    </cfRule>
    <cfRule type="expression" dxfId="1" priority="3450" stopIfTrue="1">
      <formula>IF(VLOOKUP($GQ$3,requiredAttributePTDMap,MATCH($A4,attributeMapFeedProductType,0)+1,FALSE)&gt;0,1,0)</formula>
    </cfRule>
    <cfRule type="expression" dxfId="2" priority="3451" stopIfTrue="1">
      <formula>IF(VLOOKUP($GQ$3,optionalAttributePTDMap,MATCH($A4,attributeMapFeedProductType,0)+1,FALSE)&gt;0,1,0)</formula>
    </cfRule>
    <cfRule type="expression" dxfId="3" priority="3452" stopIfTrue="1">
      <formula>IF(VLOOKUP($GQ$3,preferredAttributePTDMap,MATCH($A4,attributeMapFeedProductType,0)+1,FALSE)&gt;0,1,0)</formula>
    </cfRule>
    <cfRule type="expression" dxfId="4" priority="3453"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40">
    <cfRule type="expression" dxfId="0" priority="3466" stopIfTrue="1">
      <formula>IF(LEN(GR4)&gt;0,1,0)</formula>
    </cfRule>
    <cfRule type="expression" dxfId="1" priority="3467" stopIfTrue="1">
      <formula>IF(VLOOKUP($GR$3,requiredAttributePTDMap,MATCH(#REF!,attributeMapFeedProductType,0)+1,FALSE)&gt;0,1,0)</formula>
    </cfRule>
    <cfRule type="expression" dxfId="2" priority="3468" stopIfTrue="1">
      <formula>IF(VLOOKUP($GR$3,optionalAttributePTDMap,MATCH(#REF!,attributeMapFeedProductType,0)+1,FALSE)&gt;0,1,0)</formula>
    </cfRule>
    <cfRule type="expression" dxfId="3" priority="3469" stopIfTrue="1">
      <formula>IF(VLOOKUP($GR$3,preferredAttributePTDMap,MATCH(#REF!,attributeMapFeedProductType,0)+1,FALSE)&gt;0,1,0)</formula>
    </cfRule>
    <cfRule type="expression" dxfId="4" priority="3470" stopIfTrue="1">
      <formula>AND(IF(IFERROR(VLOOKUP($GR$3,requiredAttributePTDMap,MATCH(#REF!,attributeMapFeedProductType,0)+1,FALSE),0)&gt;0,0,1),IF(IFERROR(VLOOKUP($GR$3,optionalAttributePTDMap,MATCH(#REF!,attributeMapFeedProductType,0)+1,FALSE),0)&gt;0,0,1),IF(IFERROR(VLOOKUP($GR$3,preferredAttributePTDMap,MATCH(#REF!,attributeMapFeedProductType,0)+1,FALSE),0)&gt;0,0,1),IF(IFERROR(MATCH(#REF!,attributeMapFeedProductType,0),0)&gt;0,1,0))</formula>
    </cfRule>
  </conditionalFormatting>
  <conditionalFormatting sqref="GR3260:GR3296">
    <cfRule type="expression" dxfId="0" priority="3461" stopIfTrue="1">
      <formula>IF(LEN(GR3260)&gt;0,1,0)</formula>
    </cfRule>
    <cfRule type="expression" dxfId="1" priority="3462" stopIfTrue="1">
      <formula>IF(VLOOKUP($GR$3,requiredAttributePTDMap,MATCH($A4,attributeMapFeedProductType,0)+1,FALSE)&gt;0,1,0)</formula>
    </cfRule>
    <cfRule type="expression" dxfId="2" priority="3463" stopIfTrue="1">
      <formula>IF(VLOOKUP($GR$3,optionalAttributePTDMap,MATCH($A4,attributeMapFeedProductType,0)+1,FALSE)&gt;0,1,0)</formula>
    </cfRule>
    <cfRule type="expression" dxfId="3" priority="3464" stopIfTrue="1">
      <formula>IF(VLOOKUP($GR$3,preferredAttributePTDMap,MATCH($A4,attributeMapFeedProductType,0)+1,FALSE)&gt;0,1,0)</formula>
    </cfRule>
    <cfRule type="expression" dxfId="4" priority="34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40">
    <cfRule type="expression" dxfId="0" priority="3476" stopIfTrue="1">
      <formula>IF(LEN(GS4)&gt;0,1,0)</formula>
    </cfRule>
    <cfRule type="expression" dxfId="1" priority="3477" stopIfTrue="1">
      <formula>IF(VLOOKUP($GS$3,requiredAttributePTDMap,MATCH(#REF!,attributeMapFeedProductType,0)+1,FALSE)&gt;0,1,0)</formula>
    </cfRule>
    <cfRule type="expression" dxfId="2" priority="3478" stopIfTrue="1">
      <formula>IF(VLOOKUP($GS$3,optionalAttributePTDMap,MATCH(#REF!,attributeMapFeedProductType,0)+1,FALSE)&gt;0,1,0)</formula>
    </cfRule>
    <cfRule type="expression" dxfId="3" priority="3479" stopIfTrue="1">
      <formula>IF(VLOOKUP($GS$3,preferredAttributePTDMap,MATCH(#REF!,attributeMapFeedProductType,0)+1,FALSE)&gt;0,1,0)</formula>
    </cfRule>
    <cfRule type="expression" dxfId="4" priority="3480" stopIfTrue="1">
      <formula>AND(IF(IFERROR(VLOOKUP($GS$3,requiredAttributePTDMap,MATCH(#REF!,attributeMapFeedProductType,0)+1,FALSE),0)&gt;0,0,1),IF(IFERROR(VLOOKUP($GS$3,optionalAttributePTDMap,MATCH(#REF!,attributeMapFeedProductType,0)+1,FALSE),0)&gt;0,0,1),IF(IFERROR(VLOOKUP($GS$3,preferredAttributePTDMap,MATCH(#REF!,attributeMapFeedProductType,0)+1,FALSE),0)&gt;0,0,1),IF(IFERROR(MATCH(#REF!,attributeMapFeedProductType,0),0)&gt;0,1,0))</formula>
    </cfRule>
  </conditionalFormatting>
  <conditionalFormatting sqref="GS3260:GS3296">
    <cfRule type="expression" dxfId="0" priority="3471" stopIfTrue="1">
      <formula>IF(LEN(GS3260)&gt;0,1,0)</formula>
    </cfRule>
    <cfRule type="expression" dxfId="1" priority="3472" stopIfTrue="1">
      <formula>IF(VLOOKUP($GS$3,requiredAttributePTDMap,MATCH($A4,attributeMapFeedProductType,0)+1,FALSE)&gt;0,1,0)</formula>
    </cfRule>
    <cfRule type="expression" dxfId="2" priority="3473" stopIfTrue="1">
      <formula>IF(VLOOKUP($GS$3,optionalAttributePTDMap,MATCH($A4,attributeMapFeedProductType,0)+1,FALSE)&gt;0,1,0)</formula>
    </cfRule>
    <cfRule type="expression" dxfId="3" priority="3474" stopIfTrue="1">
      <formula>IF(VLOOKUP($GS$3,preferredAttributePTDMap,MATCH($A4,attributeMapFeedProductType,0)+1,FALSE)&gt;0,1,0)</formula>
    </cfRule>
    <cfRule type="expression" dxfId="4" priority="347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40">
    <cfRule type="expression" dxfId="0" priority="3486" stopIfTrue="1">
      <formula>IF(LEN(GT4)&gt;0,1,0)</formula>
    </cfRule>
    <cfRule type="expression" dxfId="1" priority="3487" stopIfTrue="1">
      <formula>IF(VLOOKUP($GT$3,requiredAttributePTDMap,MATCH(#REF!,attributeMapFeedProductType,0)+1,FALSE)&gt;0,1,0)</formula>
    </cfRule>
    <cfRule type="expression" dxfId="2" priority="3488" stopIfTrue="1">
      <formula>IF(VLOOKUP($GT$3,optionalAttributePTDMap,MATCH(#REF!,attributeMapFeedProductType,0)+1,FALSE)&gt;0,1,0)</formula>
    </cfRule>
    <cfRule type="expression" dxfId="3" priority="3489" stopIfTrue="1">
      <formula>IF(VLOOKUP($GT$3,preferredAttributePTDMap,MATCH(#REF!,attributeMapFeedProductType,0)+1,FALSE)&gt;0,1,0)</formula>
    </cfRule>
    <cfRule type="expression" dxfId="4" priority="3490" stopIfTrue="1">
      <formula>AND(IF(IFERROR(VLOOKUP($GT$3,requiredAttributePTDMap,MATCH(#REF!,attributeMapFeedProductType,0)+1,FALSE),0)&gt;0,0,1),IF(IFERROR(VLOOKUP($GT$3,optionalAttributePTDMap,MATCH(#REF!,attributeMapFeedProductType,0)+1,FALSE),0)&gt;0,0,1),IF(IFERROR(VLOOKUP($GT$3,preferredAttributePTDMap,MATCH(#REF!,attributeMapFeedProductType,0)+1,FALSE),0)&gt;0,0,1),IF(IFERROR(MATCH(#REF!,attributeMapFeedProductType,0),0)&gt;0,1,0))</formula>
    </cfRule>
  </conditionalFormatting>
  <conditionalFormatting sqref="GT3260:GT3296">
    <cfRule type="expression" dxfId="0" priority="3481" stopIfTrue="1">
      <formula>IF(LEN(GT3260)&gt;0,1,0)</formula>
    </cfRule>
    <cfRule type="expression" dxfId="1" priority="3482" stopIfTrue="1">
      <formula>IF(VLOOKUP($GT$3,requiredAttributePTDMap,MATCH($A4,attributeMapFeedProductType,0)+1,FALSE)&gt;0,1,0)</formula>
    </cfRule>
    <cfRule type="expression" dxfId="2" priority="3483" stopIfTrue="1">
      <formula>IF(VLOOKUP($GT$3,optionalAttributePTDMap,MATCH($A4,attributeMapFeedProductType,0)+1,FALSE)&gt;0,1,0)</formula>
    </cfRule>
    <cfRule type="expression" dxfId="3" priority="3484" stopIfTrue="1">
      <formula>IF(VLOOKUP($GT$3,preferredAttributePTDMap,MATCH($A4,attributeMapFeedProductType,0)+1,FALSE)&gt;0,1,0)</formula>
    </cfRule>
    <cfRule type="expression" dxfId="4" priority="348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40">
    <cfRule type="expression" dxfId="0" priority="3496" stopIfTrue="1">
      <formula>IF(LEN(GU4)&gt;0,1,0)</formula>
    </cfRule>
    <cfRule type="expression" dxfId="1" priority="3497" stopIfTrue="1">
      <formula>IF(VLOOKUP($GU$3,requiredAttributePTDMap,MATCH(#REF!,attributeMapFeedProductType,0)+1,FALSE)&gt;0,1,0)</formula>
    </cfRule>
    <cfRule type="expression" dxfId="2" priority="3498" stopIfTrue="1">
      <formula>IF(VLOOKUP($GU$3,optionalAttributePTDMap,MATCH(#REF!,attributeMapFeedProductType,0)+1,FALSE)&gt;0,1,0)</formula>
    </cfRule>
    <cfRule type="expression" dxfId="3" priority="3499" stopIfTrue="1">
      <formula>IF(VLOOKUP($GU$3,preferredAttributePTDMap,MATCH(#REF!,attributeMapFeedProductType,0)+1,FALSE)&gt;0,1,0)</formula>
    </cfRule>
    <cfRule type="expression" dxfId="4" priority="3500" stopIfTrue="1">
      <formula>AND(IF(IFERROR(VLOOKUP($GU$3,requiredAttributePTDMap,MATCH(#REF!,attributeMapFeedProductType,0)+1,FALSE),0)&gt;0,0,1),IF(IFERROR(VLOOKUP($GU$3,optionalAttributePTDMap,MATCH(#REF!,attributeMapFeedProductType,0)+1,FALSE),0)&gt;0,0,1),IF(IFERROR(VLOOKUP($GU$3,preferredAttributePTDMap,MATCH(#REF!,attributeMapFeedProductType,0)+1,FALSE),0)&gt;0,0,1),IF(IFERROR(MATCH(#REF!,attributeMapFeedProductType,0),0)&gt;0,1,0))</formula>
    </cfRule>
  </conditionalFormatting>
  <conditionalFormatting sqref="GU3260:GU3296">
    <cfRule type="expression" dxfId="0" priority="3491" stopIfTrue="1">
      <formula>IF(LEN(GU3260)&gt;0,1,0)</formula>
    </cfRule>
    <cfRule type="expression" dxfId="1" priority="3492" stopIfTrue="1">
      <formula>IF(VLOOKUP($GU$3,requiredAttributePTDMap,MATCH($A4,attributeMapFeedProductType,0)+1,FALSE)&gt;0,1,0)</formula>
    </cfRule>
    <cfRule type="expression" dxfId="2" priority="3493" stopIfTrue="1">
      <formula>IF(VLOOKUP($GU$3,optionalAttributePTDMap,MATCH($A4,attributeMapFeedProductType,0)+1,FALSE)&gt;0,1,0)</formula>
    </cfRule>
    <cfRule type="expression" dxfId="3" priority="3494" stopIfTrue="1">
      <formula>IF(VLOOKUP($GU$3,preferredAttributePTDMap,MATCH($A4,attributeMapFeedProductType,0)+1,FALSE)&gt;0,1,0)</formula>
    </cfRule>
    <cfRule type="expression" dxfId="4" priority="349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40">
    <cfRule type="expression" dxfId="0" priority="3506" stopIfTrue="1">
      <formula>IF(LEN(GV4)&gt;0,1,0)</formula>
    </cfRule>
    <cfRule type="expression" dxfId="1" priority="3507" stopIfTrue="1">
      <formula>IF(VLOOKUP($GV$3,requiredAttributePTDMap,MATCH(#REF!,attributeMapFeedProductType,0)+1,FALSE)&gt;0,1,0)</formula>
    </cfRule>
    <cfRule type="expression" dxfId="2" priority="3508" stopIfTrue="1">
      <formula>IF(VLOOKUP($GV$3,optionalAttributePTDMap,MATCH(#REF!,attributeMapFeedProductType,0)+1,FALSE)&gt;0,1,0)</formula>
    </cfRule>
    <cfRule type="expression" dxfId="3" priority="3509" stopIfTrue="1">
      <formula>IF(VLOOKUP($GV$3,preferredAttributePTDMap,MATCH(#REF!,attributeMapFeedProductType,0)+1,FALSE)&gt;0,1,0)</formula>
    </cfRule>
    <cfRule type="expression" dxfId="4" priority="3510" stopIfTrue="1">
      <formula>AND(IF(IFERROR(VLOOKUP($GV$3,requiredAttributePTDMap,MATCH(#REF!,attributeMapFeedProductType,0)+1,FALSE),0)&gt;0,0,1),IF(IFERROR(VLOOKUP($GV$3,optionalAttributePTDMap,MATCH(#REF!,attributeMapFeedProductType,0)+1,FALSE),0)&gt;0,0,1),IF(IFERROR(VLOOKUP($GV$3,preferredAttributePTDMap,MATCH(#REF!,attributeMapFeedProductType,0)+1,FALSE),0)&gt;0,0,1),IF(IFERROR(MATCH(#REF!,attributeMapFeedProductType,0),0)&gt;0,1,0))</formula>
    </cfRule>
  </conditionalFormatting>
  <conditionalFormatting sqref="GV3260:GV3296">
    <cfRule type="expression" dxfId="0" priority="3501" stopIfTrue="1">
      <formula>IF(LEN(GV3260)&gt;0,1,0)</formula>
    </cfRule>
    <cfRule type="expression" dxfId="1" priority="3502" stopIfTrue="1">
      <formula>IF(VLOOKUP($GV$3,requiredAttributePTDMap,MATCH($A4,attributeMapFeedProductType,0)+1,FALSE)&gt;0,1,0)</formula>
    </cfRule>
    <cfRule type="expression" dxfId="2" priority="3503" stopIfTrue="1">
      <formula>IF(VLOOKUP($GV$3,optionalAttributePTDMap,MATCH($A4,attributeMapFeedProductType,0)+1,FALSE)&gt;0,1,0)</formula>
    </cfRule>
    <cfRule type="expression" dxfId="3" priority="3504" stopIfTrue="1">
      <formula>IF(VLOOKUP($GV$3,preferredAttributePTDMap,MATCH($A4,attributeMapFeedProductType,0)+1,FALSE)&gt;0,1,0)</formula>
    </cfRule>
    <cfRule type="expression" dxfId="4" priority="350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40">
    <cfRule type="expression" dxfId="0" priority="3516" stopIfTrue="1">
      <formula>IF(LEN(GW4)&gt;0,1,0)</formula>
    </cfRule>
    <cfRule type="expression" dxfId="1" priority="3517" stopIfTrue="1">
      <formula>IF(VLOOKUP($GW$3,requiredAttributePTDMap,MATCH(#REF!,attributeMapFeedProductType,0)+1,FALSE)&gt;0,1,0)</formula>
    </cfRule>
    <cfRule type="expression" dxfId="2" priority="3518" stopIfTrue="1">
      <formula>IF(VLOOKUP($GW$3,optionalAttributePTDMap,MATCH(#REF!,attributeMapFeedProductType,0)+1,FALSE)&gt;0,1,0)</formula>
    </cfRule>
    <cfRule type="expression" dxfId="3" priority="3519" stopIfTrue="1">
      <formula>IF(VLOOKUP($GW$3,preferredAttributePTDMap,MATCH(#REF!,attributeMapFeedProductType,0)+1,FALSE)&gt;0,1,0)</formula>
    </cfRule>
    <cfRule type="expression" dxfId="4" priority="3520" stopIfTrue="1">
      <formula>AND(IF(IFERROR(VLOOKUP($GW$3,requiredAttributePTDMap,MATCH(#REF!,attributeMapFeedProductType,0)+1,FALSE),0)&gt;0,0,1),IF(IFERROR(VLOOKUP($GW$3,optionalAttributePTDMap,MATCH(#REF!,attributeMapFeedProductType,0)+1,FALSE),0)&gt;0,0,1),IF(IFERROR(VLOOKUP($GW$3,preferredAttributePTDMap,MATCH(#REF!,attributeMapFeedProductType,0)+1,FALSE),0)&gt;0,0,1),IF(IFERROR(MATCH(#REF!,attributeMapFeedProductType,0),0)&gt;0,1,0))</formula>
    </cfRule>
  </conditionalFormatting>
  <conditionalFormatting sqref="GW3260:GW3296">
    <cfRule type="expression" dxfId="0" priority="3511" stopIfTrue="1">
      <formula>IF(LEN(GW3260)&gt;0,1,0)</formula>
    </cfRule>
    <cfRule type="expression" dxfId="1" priority="3512" stopIfTrue="1">
      <formula>IF(VLOOKUP($GW$3,requiredAttributePTDMap,MATCH($A4,attributeMapFeedProductType,0)+1,FALSE)&gt;0,1,0)</formula>
    </cfRule>
    <cfRule type="expression" dxfId="2" priority="3513" stopIfTrue="1">
      <formula>IF(VLOOKUP($GW$3,optionalAttributePTDMap,MATCH($A4,attributeMapFeedProductType,0)+1,FALSE)&gt;0,1,0)</formula>
    </cfRule>
    <cfRule type="expression" dxfId="3" priority="3514" stopIfTrue="1">
      <formula>IF(VLOOKUP($GW$3,preferredAttributePTDMap,MATCH($A4,attributeMapFeedProductType,0)+1,FALSE)&gt;0,1,0)</formula>
    </cfRule>
    <cfRule type="expression" dxfId="4" priority="351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40">
    <cfRule type="expression" dxfId="0" priority="3526" stopIfTrue="1">
      <formula>IF(LEN(GX4)&gt;0,1,0)</formula>
    </cfRule>
    <cfRule type="expression" dxfId="1" priority="3527" stopIfTrue="1">
      <formula>IF(VLOOKUP($GX$3,requiredAttributePTDMap,MATCH(#REF!,attributeMapFeedProductType,0)+1,FALSE)&gt;0,1,0)</formula>
    </cfRule>
    <cfRule type="expression" dxfId="2" priority="3528" stopIfTrue="1">
      <formula>IF(VLOOKUP($GX$3,optionalAttributePTDMap,MATCH(#REF!,attributeMapFeedProductType,0)+1,FALSE)&gt;0,1,0)</formula>
    </cfRule>
    <cfRule type="expression" dxfId="3" priority="3529" stopIfTrue="1">
      <formula>IF(VLOOKUP($GX$3,preferredAttributePTDMap,MATCH(#REF!,attributeMapFeedProductType,0)+1,FALSE)&gt;0,1,0)</formula>
    </cfRule>
    <cfRule type="expression" dxfId="4" priority="3530" stopIfTrue="1">
      <formula>AND(IF(IFERROR(VLOOKUP($GX$3,requiredAttributePTDMap,MATCH(#REF!,attributeMapFeedProductType,0)+1,FALSE),0)&gt;0,0,1),IF(IFERROR(VLOOKUP($GX$3,optionalAttributePTDMap,MATCH(#REF!,attributeMapFeedProductType,0)+1,FALSE),0)&gt;0,0,1),IF(IFERROR(VLOOKUP($GX$3,preferredAttributePTDMap,MATCH(#REF!,attributeMapFeedProductType,0)+1,FALSE),0)&gt;0,0,1),IF(IFERROR(MATCH(#REF!,attributeMapFeedProductType,0),0)&gt;0,1,0))</formula>
    </cfRule>
  </conditionalFormatting>
  <conditionalFormatting sqref="GX3260:GX3296">
    <cfRule type="expression" dxfId="0" priority="3521" stopIfTrue="1">
      <formula>IF(LEN(GX3260)&gt;0,1,0)</formula>
    </cfRule>
    <cfRule type="expression" dxfId="1" priority="3522" stopIfTrue="1">
      <formula>IF(VLOOKUP($GX$3,requiredAttributePTDMap,MATCH($A4,attributeMapFeedProductType,0)+1,FALSE)&gt;0,1,0)</formula>
    </cfRule>
    <cfRule type="expression" dxfId="2" priority="3523" stopIfTrue="1">
      <formula>IF(VLOOKUP($GX$3,optionalAttributePTDMap,MATCH($A4,attributeMapFeedProductType,0)+1,FALSE)&gt;0,1,0)</formula>
    </cfRule>
    <cfRule type="expression" dxfId="3" priority="3524" stopIfTrue="1">
      <formula>IF(VLOOKUP($GX$3,preferredAttributePTDMap,MATCH($A4,attributeMapFeedProductType,0)+1,FALSE)&gt;0,1,0)</formula>
    </cfRule>
    <cfRule type="expression" dxfId="4" priority="352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40">
    <cfRule type="expression" dxfId="0" priority="3536" stopIfTrue="1">
      <formula>IF(LEN(GY4)&gt;0,1,0)</formula>
    </cfRule>
    <cfRule type="expression" dxfId="1" priority="3537" stopIfTrue="1">
      <formula>IF(VLOOKUP($GY$3,requiredAttributePTDMap,MATCH(#REF!,attributeMapFeedProductType,0)+1,FALSE)&gt;0,1,0)</formula>
    </cfRule>
    <cfRule type="expression" dxfId="2" priority="3538" stopIfTrue="1">
      <formula>IF(VLOOKUP($GY$3,optionalAttributePTDMap,MATCH(#REF!,attributeMapFeedProductType,0)+1,FALSE)&gt;0,1,0)</formula>
    </cfRule>
    <cfRule type="expression" dxfId="3" priority="3539" stopIfTrue="1">
      <formula>IF(VLOOKUP($GY$3,preferredAttributePTDMap,MATCH(#REF!,attributeMapFeedProductType,0)+1,FALSE)&gt;0,1,0)</formula>
    </cfRule>
    <cfRule type="expression" dxfId="4" priority="3540" stopIfTrue="1">
      <formula>AND(IF(IFERROR(VLOOKUP($GY$3,requiredAttributePTDMap,MATCH(#REF!,attributeMapFeedProductType,0)+1,FALSE),0)&gt;0,0,1),IF(IFERROR(VLOOKUP($GY$3,optionalAttributePTDMap,MATCH(#REF!,attributeMapFeedProductType,0)+1,FALSE),0)&gt;0,0,1),IF(IFERROR(VLOOKUP($GY$3,preferredAttributePTDMap,MATCH(#REF!,attributeMapFeedProductType,0)+1,FALSE),0)&gt;0,0,1),IF(IFERROR(MATCH(#REF!,attributeMapFeedProductType,0),0)&gt;0,1,0))</formula>
    </cfRule>
  </conditionalFormatting>
  <conditionalFormatting sqref="GY3260:GY3296">
    <cfRule type="expression" dxfId="0" priority="3531" stopIfTrue="1">
      <formula>IF(LEN(GY3260)&gt;0,1,0)</formula>
    </cfRule>
    <cfRule type="expression" dxfId="1" priority="3532" stopIfTrue="1">
      <formula>IF(VLOOKUP($GY$3,requiredAttributePTDMap,MATCH($A4,attributeMapFeedProductType,0)+1,FALSE)&gt;0,1,0)</formula>
    </cfRule>
    <cfRule type="expression" dxfId="2" priority="3533" stopIfTrue="1">
      <formula>IF(VLOOKUP($GY$3,optionalAttributePTDMap,MATCH($A4,attributeMapFeedProductType,0)+1,FALSE)&gt;0,1,0)</formula>
    </cfRule>
    <cfRule type="expression" dxfId="3" priority="3534" stopIfTrue="1">
      <formula>IF(VLOOKUP($GY$3,preferredAttributePTDMap,MATCH($A4,attributeMapFeedProductType,0)+1,FALSE)&gt;0,1,0)</formula>
    </cfRule>
    <cfRule type="expression" dxfId="4" priority="353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40">
    <cfRule type="expression" dxfId="0" priority="3546" stopIfTrue="1">
      <formula>IF(LEN(GZ4)&gt;0,1,0)</formula>
    </cfRule>
    <cfRule type="expression" dxfId="1" priority="3547" stopIfTrue="1">
      <formula>IF(VLOOKUP($GZ$3,requiredAttributePTDMap,MATCH(#REF!,attributeMapFeedProductType,0)+1,FALSE)&gt;0,1,0)</formula>
    </cfRule>
    <cfRule type="expression" dxfId="2" priority="3548" stopIfTrue="1">
      <formula>IF(VLOOKUP($GZ$3,optionalAttributePTDMap,MATCH(#REF!,attributeMapFeedProductType,0)+1,FALSE)&gt;0,1,0)</formula>
    </cfRule>
    <cfRule type="expression" dxfId="3" priority="3549" stopIfTrue="1">
      <formula>IF(VLOOKUP($GZ$3,preferredAttributePTDMap,MATCH(#REF!,attributeMapFeedProductType,0)+1,FALSE)&gt;0,1,0)</formula>
    </cfRule>
    <cfRule type="expression" dxfId="4" priority="3550" stopIfTrue="1">
      <formula>AND(IF(IFERROR(VLOOKUP($GZ$3,requiredAttributePTDMap,MATCH(#REF!,attributeMapFeedProductType,0)+1,FALSE),0)&gt;0,0,1),IF(IFERROR(VLOOKUP($GZ$3,optionalAttributePTDMap,MATCH(#REF!,attributeMapFeedProductType,0)+1,FALSE),0)&gt;0,0,1),IF(IFERROR(VLOOKUP($GZ$3,preferredAttributePTDMap,MATCH(#REF!,attributeMapFeedProductType,0)+1,FALSE),0)&gt;0,0,1),IF(IFERROR(MATCH(#REF!,attributeMapFeedProductType,0),0)&gt;0,1,0))</formula>
    </cfRule>
  </conditionalFormatting>
  <conditionalFormatting sqref="GZ3260:GZ3296">
    <cfRule type="expression" dxfId="0" priority="3541" stopIfTrue="1">
      <formula>IF(LEN(GZ3260)&gt;0,1,0)</formula>
    </cfRule>
    <cfRule type="expression" dxfId="1" priority="3542" stopIfTrue="1">
      <formula>IF(VLOOKUP($GZ$3,requiredAttributePTDMap,MATCH($A4,attributeMapFeedProductType,0)+1,FALSE)&gt;0,1,0)</formula>
    </cfRule>
    <cfRule type="expression" dxfId="2" priority="3543" stopIfTrue="1">
      <formula>IF(VLOOKUP($GZ$3,optionalAttributePTDMap,MATCH($A4,attributeMapFeedProductType,0)+1,FALSE)&gt;0,1,0)</formula>
    </cfRule>
    <cfRule type="expression" dxfId="3" priority="3544" stopIfTrue="1">
      <formula>IF(VLOOKUP($GZ$3,preferredAttributePTDMap,MATCH($A4,attributeMapFeedProductType,0)+1,FALSE)&gt;0,1,0)</formula>
    </cfRule>
    <cfRule type="expression" dxfId="4" priority="3545"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40">
    <cfRule type="expression" dxfId="0" priority="3556" stopIfTrue="1">
      <formula>IF(LEN(HA4)&gt;0,1,0)</formula>
    </cfRule>
    <cfRule type="expression" dxfId="1" priority="3557" stopIfTrue="1">
      <formula>IF(VLOOKUP($HA$3,requiredAttributePTDMap,MATCH(#REF!,attributeMapFeedProductType,0)+1,FALSE)&gt;0,1,0)</formula>
    </cfRule>
    <cfRule type="expression" dxfId="2" priority="3558" stopIfTrue="1">
      <formula>IF(VLOOKUP($HA$3,optionalAttributePTDMap,MATCH(#REF!,attributeMapFeedProductType,0)+1,FALSE)&gt;0,1,0)</formula>
    </cfRule>
    <cfRule type="expression" dxfId="3" priority="3559" stopIfTrue="1">
      <formula>IF(VLOOKUP($HA$3,preferredAttributePTDMap,MATCH(#REF!,attributeMapFeedProductType,0)+1,FALSE)&gt;0,1,0)</formula>
    </cfRule>
    <cfRule type="expression" dxfId="4" priority="3560" stopIfTrue="1">
      <formula>AND(IF(IFERROR(VLOOKUP($HA$3,requiredAttributePTDMap,MATCH(#REF!,attributeMapFeedProductType,0)+1,FALSE),0)&gt;0,0,1),IF(IFERROR(VLOOKUP($HA$3,optionalAttributePTDMap,MATCH(#REF!,attributeMapFeedProductType,0)+1,FALSE),0)&gt;0,0,1),IF(IFERROR(VLOOKUP($HA$3,preferredAttributePTDMap,MATCH(#REF!,attributeMapFeedProductType,0)+1,FALSE),0)&gt;0,0,1),IF(IFERROR(MATCH(#REF!,attributeMapFeedProductType,0),0)&gt;0,1,0))</formula>
    </cfRule>
  </conditionalFormatting>
  <conditionalFormatting sqref="HA3260:HA3296">
    <cfRule type="expression" dxfId="0" priority="3551" stopIfTrue="1">
      <formula>IF(LEN(HA3260)&gt;0,1,0)</formula>
    </cfRule>
    <cfRule type="expression" dxfId="1" priority="3552" stopIfTrue="1">
      <formula>IF(VLOOKUP($HA$3,requiredAttributePTDMap,MATCH($A4,attributeMapFeedProductType,0)+1,FALSE)&gt;0,1,0)</formula>
    </cfRule>
    <cfRule type="expression" dxfId="2" priority="3553" stopIfTrue="1">
      <formula>IF(VLOOKUP($HA$3,optionalAttributePTDMap,MATCH($A4,attributeMapFeedProductType,0)+1,FALSE)&gt;0,1,0)</formula>
    </cfRule>
    <cfRule type="expression" dxfId="3" priority="3554" stopIfTrue="1">
      <formula>IF(VLOOKUP($HA$3,preferredAttributePTDMap,MATCH($A4,attributeMapFeedProductType,0)+1,FALSE)&gt;0,1,0)</formula>
    </cfRule>
    <cfRule type="expression" dxfId="4" priority="355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40">
    <cfRule type="expression" dxfId="0" priority="3566" stopIfTrue="1">
      <formula>IF(LEN(HB4)&gt;0,1,0)</formula>
    </cfRule>
    <cfRule type="expression" dxfId="1" priority="3567" stopIfTrue="1">
      <formula>IF(VLOOKUP($HB$3,requiredAttributePTDMap,MATCH(#REF!,attributeMapFeedProductType,0)+1,FALSE)&gt;0,1,0)</formula>
    </cfRule>
    <cfRule type="expression" dxfId="2" priority="3568" stopIfTrue="1">
      <formula>IF(VLOOKUP($HB$3,optionalAttributePTDMap,MATCH(#REF!,attributeMapFeedProductType,0)+1,FALSE)&gt;0,1,0)</formula>
    </cfRule>
    <cfRule type="expression" dxfId="3" priority="3569" stopIfTrue="1">
      <formula>IF(VLOOKUP($HB$3,preferredAttributePTDMap,MATCH(#REF!,attributeMapFeedProductType,0)+1,FALSE)&gt;0,1,0)</formula>
    </cfRule>
    <cfRule type="expression" dxfId="4" priority="3570" stopIfTrue="1">
      <formula>AND(IF(IFERROR(VLOOKUP($HB$3,requiredAttributePTDMap,MATCH(#REF!,attributeMapFeedProductType,0)+1,FALSE),0)&gt;0,0,1),IF(IFERROR(VLOOKUP($HB$3,optionalAttributePTDMap,MATCH(#REF!,attributeMapFeedProductType,0)+1,FALSE),0)&gt;0,0,1),IF(IFERROR(VLOOKUP($HB$3,preferredAttributePTDMap,MATCH(#REF!,attributeMapFeedProductType,0)+1,FALSE),0)&gt;0,0,1),IF(IFERROR(MATCH(#REF!,attributeMapFeedProductType,0),0)&gt;0,1,0))</formula>
    </cfRule>
  </conditionalFormatting>
  <conditionalFormatting sqref="HB3260:HB3296">
    <cfRule type="expression" dxfId="0" priority="3561" stopIfTrue="1">
      <formula>IF(LEN(HB3260)&gt;0,1,0)</formula>
    </cfRule>
    <cfRule type="expression" dxfId="1" priority="3562" stopIfTrue="1">
      <formula>IF(VLOOKUP($HB$3,requiredAttributePTDMap,MATCH($A4,attributeMapFeedProductType,0)+1,FALSE)&gt;0,1,0)</formula>
    </cfRule>
    <cfRule type="expression" dxfId="2" priority="3563" stopIfTrue="1">
      <formula>IF(VLOOKUP($HB$3,optionalAttributePTDMap,MATCH($A4,attributeMapFeedProductType,0)+1,FALSE)&gt;0,1,0)</formula>
    </cfRule>
    <cfRule type="expression" dxfId="3" priority="3564" stopIfTrue="1">
      <formula>IF(VLOOKUP($HB$3,preferredAttributePTDMap,MATCH($A4,attributeMapFeedProductType,0)+1,FALSE)&gt;0,1,0)</formula>
    </cfRule>
    <cfRule type="expression" dxfId="4" priority="3565"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40">
    <cfRule type="expression" dxfId="0" priority="3576" stopIfTrue="1">
      <formula>IF(LEN(HC4)&gt;0,1,0)</formula>
    </cfRule>
    <cfRule type="expression" dxfId="1" priority="3577" stopIfTrue="1">
      <formula>IF(VLOOKUP($HC$3,requiredAttributePTDMap,MATCH(#REF!,attributeMapFeedProductType,0)+1,FALSE)&gt;0,1,0)</formula>
    </cfRule>
    <cfRule type="expression" dxfId="2" priority="3578" stopIfTrue="1">
      <formula>IF(VLOOKUP($HC$3,optionalAttributePTDMap,MATCH(#REF!,attributeMapFeedProductType,0)+1,FALSE)&gt;0,1,0)</formula>
    </cfRule>
    <cfRule type="expression" dxfId="3" priority="3579" stopIfTrue="1">
      <formula>IF(VLOOKUP($HC$3,preferredAttributePTDMap,MATCH(#REF!,attributeMapFeedProductType,0)+1,FALSE)&gt;0,1,0)</formula>
    </cfRule>
    <cfRule type="expression" dxfId="4" priority="3580" stopIfTrue="1">
      <formula>AND(IF(IFERROR(VLOOKUP($HC$3,requiredAttributePTDMap,MATCH(#REF!,attributeMapFeedProductType,0)+1,FALSE),0)&gt;0,0,1),IF(IFERROR(VLOOKUP($HC$3,optionalAttributePTDMap,MATCH(#REF!,attributeMapFeedProductType,0)+1,FALSE),0)&gt;0,0,1),IF(IFERROR(VLOOKUP($HC$3,preferredAttributePTDMap,MATCH(#REF!,attributeMapFeedProductType,0)+1,FALSE),0)&gt;0,0,1),IF(IFERROR(MATCH(#REF!,attributeMapFeedProductType,0),0)&gt;0,1,0))</formula>
    </cfRule>
  </conditionalFormatting>
  <conditionalFormatting sqref="HC3260:HC3296">
    <cfRule type="expression" dxfId="0" priority="3571" stopIfTrue="1">
      <formula>IF(LEN(HC3260)&gt;0,1,0)</formula>
    </cfRule>
    <cfRule type="expression" dxfId="1" priority="3572" stopIfTrue="1">
      <formula>IF(VLOOKUP($HC$3,requiredAttributePTDMap,MATCH($A4,attributeMapFeedProductType,0)+1,FALSE)&gt;0,1,0)</formula>
    </cfRule>
    <cfRule type="expression" dxfId="2" priority="3573" stopIfTrue="1">
      <formula>IF(VLOOKUP($HC$3,optionalAttributePTDMap,MATCH($A4,attributeMapFeedProductType,0)+1,FALSE)&gt;0,1,0)</formula>
    </cfRule>
    <cfRule type="expression" dxfId="3" priority="3574" stopIfTrue="1">
      <formula>IF(VLOOKUP($HC$3,preferredAttributePTDMap,MATCH($A4,attributeMapFeedProductType,0)+1,FALSE)&gt;0,1,0)</formula>
    </cfRule>
    <cfRule type="expression" dxfId="4" priority="357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40">
    <cfRule type="expression" dxfId="0" priority="3586" stopIfTrue="1">
      <formula>IF(LEN(HD4)&gt;0,1,0)</formula>
    </cfRule>
    <cfRule type="expression" dxfId="1" priority="3587" stopIfTrue="1">
      <formula>IF(VLOOKUP($HD$3,requiredAttributePTDMap,MATCH(#REF!,attributeMapFeedProductType,0)+1,FALSE)&gt;0,1,0)</formula>
    </cfRule>
    <cfRule type="expression" dxfId="2" priority="3588" stopIfTrue="1">
      <formula>IF(VLOOKUP($HD$3,optionalAttributePTDMap,MATCH(#REF!,attributeMapFeedProductType,0)+1,FALSE)&gt;0,1,0)</formula>
    </cfRule>
    <cfRule type="expression" dxfId="3" priority="3589" stopIfTrue="1">
      <formula>IF(VLOOKUP($HD$3,preferredAttributePTDMap,MATCH(#REF!,attributeMapFeedProductType,0)+1,FALSE)&gt;0,1,0)</formula>
    </cfRule>
    <cfRule type="expression" dxfId="4" priority="3590" stopIfTrue="1">
      <formula>AND(IF(IFERROR(VLOOKUP($HD$3,requiredAttributePTDMap,MATCH(#REF!,attributeMapFeedProductType,0)+1,FALSE),0)&gt;0,0,1),IF(IFERROR(VLOOKUP($HD$3,optionalAttributePTDMap,MATCH(#REF!,attributeMapFeedProductType,0)+1,FALSE),0)&gt;0,0,1),IF(IFERROR(VLOOKUP($HD$3,preferredAttributePTDMap,MATCH(#REF!,attributeMapFeedProductType,0)+1,FALSE),0)&gt;0,0,1),IF(IFERROR(MATCH(#REF!,attributeMapFeedProductType,0),0)&gt;0,1,0))</formula>
    </cfRule>
  </conditionalFormatting>
  <conditionalFormatting sqref="HD3260:HD3296">
    <cfRule type="expression" dxfId="0" priority="3581" stopIfTrue="1">
      <formula>IF(LEN(HD3260)&gt;0,1,0)</formula>
    </cfRule>
    <cfRule type="expression" dxfId="1" priority="3582" stopIfTrue="1">
      <formula>IF(VLOOKUP($HD$3,requiredAttributePTDMap,MATCH($A4,attributeMapFeedProductType,0)+1,FALSE)&gt;0,1,0)</formula>
    </cfRule>
    <cfRule type="expression" dxfId="2" priority="3583" stopIfTrue="1">
      <formula>IF(VLOOKUP($HD$3,optionalAttributePTDMap,MATCH($A4,attributeMapFeedProductType,0)+1,FALSE)&gt;0,1,0)</formula>
    </cfRule>
    <cfRule type="expression" dxfId="3" priority="3584" stopIfTrue="1">
      <formula>IF(VLOOKUP($HD$3,preferredAttributePTDMap,MATCH($A4,attributeMapFeedProductType,0)+1,FALSE)&gt;0,1,0)</formula>
    </cfRule>
    <cfRule type="expression" dxfId="4" priority="3585"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40">
    <cfRule type="expression" dxfId="0" priority="3596" stopIfTrue="1">
      <formula>IF(LEN(HE4)&gt;0,1,0)</formula>
    </cfRule>
    <cfRule type="expression" dxfId="1" priority="3597" stopIfTrue="1">
      <formula>IF(VLOOKUP($HE$3,requiredAttributePTDMap,MATCH(#REF!,attributeMapFeedProductType,0)+1,FALSE)&gt;0,1,0)</formula>
    </cfRule>
    <cfRule type="expression" dxfId="2" priority="3598" stopIfTrue="1">
      <formula>IF(VLOOKUP($HE$3,optionalAttributePTDMap,MATCH(#REF!,attributeMapFeedProductType,0)+1,FALSE)&gt;0,1,0)</formula>
    </cfRule>
    <cfRule type="expression" dxfId="3" priority="3599" stopIfTrue="1">
      <formula>IF(VLOOKUP($HE$3,preferredAttributePTDMap,MATCH(#REF!,attributeMapFeedProductType,0)+1,FALSE)&gt;0,1,0)</formula>
    </cfRule>
    <cfRule type="expression" dxfId="4" priority="3600" stopIfTrue="1">
      <formula>AND(IF(IFERROR(VLOOKUP($HE$3,requiredAttributePTDMap,MATCH(#REF!,attributeMapFeedProductType,0)+1,FALSE),0)&gt;0,0,1),IF(IFERROR(VLOOKUP($HE$3,optionalAttributePTDMap,MATCH(#REF!,attributeMapFeedProductType,0)+1,FALSE),0)&gt;0,0,1),IF(IFERROR(VLOOKUP($HE$3,preferredAttributePTDMap,MATCH(#REF!,attributeMapFeedProductType,0)+1,FALSE),0)&gt;0,0,1),IF(IFERROR(MATCH(#REF!,attributeMapFeedProductType,0),0)&gt;0,1,0))</formula>
    </cfRule>
  </conditionalFormatting>
  <conditionalFormatting sqref="HE3260:HE3296">
    <cfRule type="expression" dxfId="0" priority="3591" stopIfTrue="1">
      <formula>IF(LEN(HE3260)&gt;0,1,0)</formula>
    </cfRule>
    <cfRule type="expression" dxfId="1" priority="3592" stopIfTrue="1">
      <formula>IF(VLOOKUP($HE$3,requiredAttributePTDMap,MATCH($A4,attributeMapFeedProductType,0)+1,FALSE)&gt;0,1,0)</formula>
    </cfRule>
    <cfRule type="expression" dxfId="2" priority="3593" stopIfTrue="1">
      <formula>IF(VLOOKUP($HE$3,optionalAttributePTDMap,MATCH($A4,attributeMapFeedProductType,0)+1,FALSE)&gt;0,1,0)</formula>
    </cfRule>
    <cfRule type="expression" dxfId="3" priority="3594" stopIfTrue="1">
      <formula>IF(VLOOKUP($HE$3,preferredAttributePTDMap,MATCH($A4,attributeMapFeedProductType,0)+1,FALSE)&gt;0,1,0)</formula>
    </cfRule>
    <cfRule type="expression" dxfId="4" priority="359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40">
    <cfRule type="expression" dxfId="0" priority="3606" stopIfTrue="1">
      <formula>IF(LEN(HF4)&gt;0,1,0)</formula>
    </cfRule>
    <cfRule type="expression" dxfId="1" priority="3607" stopIfTrue="1">
      <formula>IF(VLOOKUP($HF$3,requiredAttributePTDMap,MATCH(#REF!,attributeMapFeedProductType,0)+1,FALSE)&gt;0,1,0)</formula>
    </cfRule>
    <cfRule type="expression" dxfId="2" priority="3608" stopIfTrue="1">
      <formula>IF(VLOOKUP($HF$3,optionalAttributePTDMap,MATCH(#REF!,attributeMapFeedProductType,0)+1,FALSE)&gt;0,1,0)</formula>
    </cfRule>
    <cfRule type="expression" dxfId="3" priority="3609" stopIfTrue="1">
      <formula>IF(VLOOKUP($HF$3,preferredAttributePTDMap,MATCH(#REF!,attributeMapFeedProductType,0)+1,FALSE)&gt;0,1,0)</formula>
    </cfRule>
    <cfRule type="expression" dxfId="4" priority="3610" stopIfTrue="1">
      <formula>AND(IF(IFERROR(VLOOKUP($HF$3,requiredAttributePTDMap,MATCH(#REF!,attributeMapFeedProductType,0)+1,FALSE),0)&gt;0,0,1),IF(IFERROR(VLOOKUP($HF$3,optionalAttributePTDMap,MATCH(#REF!,attributeMapFeedProductType,0)+1,FALSE),0)&gt;0,0,1),IF(IFERROR(VLOOKUP($HF$3,preferredAttributePTDMap,MATCH(#REF!,attributeMapFeedProductType,0)+1,FALSE),0)&gt;0,0,1),IF(IFERROR(MATCH(#REF!,attributeMapFeedProductType,0),0)&gt;0,1,0))</formula>
    </cfRule>
  </conditionalFormatting>
  <conditionalFormatting sqref="HF3260:HF3296">
    <cfRule type="expression" dxfId="0" priority="3601" stopIfTrue="1">
      <formula>IF(LEN(HF3260)&gt;0,1,0)</formula>
    </cfRule>
    <cfRule type="expression" dxfId="1" priority="3602" stopIfTrue="1">
      <formula>IF(VLOOKUP($HF$3,requiredAttributePTDMap,MATCH($A4,attributeMapFeedProductType,0)+1,FALSE)&gt;0,1,0)</formula>
    </cfRule>
    <cfRule type="expression" dxfId="2" priority="3603" stopIfTrue="1">
      <formula>IF(VLOOKUP($HF$3,optionalAttributePTDMap,MATCH($A4,attributeMapFeedProductType,0)+1,FALSE)&gt;0,1,0)</formula>
    </cfRule>
    <cfRule type="expression" dxfId="3" priority="3604" stopIfTrue="1">
      <formula>IF(VLOOKUP($HF$3,preferredAttributePTDMap,MATCH($A4,attributeMapFeedProductType,0)+1,FALSE)&gt;0,1,0)</formula>
    </cfRule>
    <cfRule type="expression" dxfId="4" priority="3605"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3296">
    <cfRule type="expression" dxfId="0" priority="3616" stopIfTrue="1">
      <formula>IF(LEN(HG4)&gt;0,1,0)</formula>
    </cfRule>
    <cfRule type="expression" dxfId="1" priority="3617" stopIfTrue="1">
      <formula>IF(VLOOKUP($HG$3,requiredAttributePTDMap,MATCH(#REF!,attributeMapFeedProductType,0)+1,FALSE)&gt;0,1,0)</formula>
    </cfRule>
    <cfRule type="expression" dxfId="2" priority="3618" stopIfTrue="1">
      <formula>IF(VLOOKUP($HG$3,optionalAttributePTDMap,MATCH(#REF!,attributeMapFeedProductType,0)+1,FALSE)&gt;0,1,0)</formula>
    </cfRule>
    <cfRule type="expression" dxfId="3" priority="3619" stopIfTrue="1">
      <formula>IF(VLOOKUP($HG$3,preferredAttributePTDMap,MATCH(#REF!,attributeMapFeedProductType,0)+1,FALSE)&gt;0,1,0)</formula>
    </cfRule>
    <cfRule type="expression" dxfId="4" priority="3620" stopIfTrue="1">
      <formula>AND(IF(IFERROR(VLOOKUP($HG$3,requiredAttributePTDMap,MATCH(#REF!,attributeMapFeedProductType,0)+1,FALSE),0)&gt;0,0,1),IF(IFERROR(VLOOKUP($HG$3,optionalAttributePTDMap,MATCH(#REF!,attributeMapFeedProductType,0)+1,FALSE),0)&gt;0,0,1),IF(IFERROR(VLOOKUP($HG$3,preferredAttributePTDMap,MATCH(#REF!,attributeMapFeedProductType,0)+1,FALSE),0)&gt;0,0,1),IF(IFERROR(MATCH(#REF!,attributeMapFeedProductType,0),0)&gt;0,1,0))</formula>
    </cfRule>
  </conditionalFormatting>
  <conditionalFormatting sqref="HG3297:HG1048576">
    <cfRule type="expression" dxfId="0" priority="1136" stopIfTrue="1">
      <formula>IF(LEN(HG3297)&gt;0,1,0)</formula>
    </cfRule>
    <cfRule type="expression" dxfId="1" priority="1137" stopIfTrue="1">
      <formula>IF(VLOOKUP($HG$3,requiredAttributePTDMap,MATCH($A3297,attributeMapFeedProductType,0)+1,FALSE)&gt;0,1,0)</formula>
    </cfRule>
    <cfRule type="expression" dxfId="2" priority="1138" stopIfTrue="1">
      <formula>IF(VLOOKUP($HG$3,optionalAttributePTDMap,MATCH($A3297,attributeMapFeedProductType,0)+1,FALSE)&gt;0,1,0)</formula>
    </cfRule>
    <cfRule type="expression" dxfId="3" priority="1139" stopIfTrue="1">
      <formula>IF(VLOOKUP($HG$3,preferredAttributePTDMap,MATCH($A3297,attributeMapFeedProductType,0)+1,FALSE)&gt;0,1,0)</formula>
    </cfRule>
    <cfRule type="expression" dxfId="4" priority="1140" stopIfTrue="1">
      <formula>AND(IF(IFERROR(VLOOKUP($HG$3,requiredAttributePTDMap,MATCH($A3297,attributeMapFeedProductType,0)+1,FALSE),0)&gt;0,0,1),IF(IFERROR(VLOOKUP($HG$3,optionalAttributePTDMap,MATCH($A3297,attributeMapFeedProductType,0)+1,FALSE),0)&gt;0,0,1),IF(IFERROR(VLOOKUP($HG$3,preferredAttributePTDMap,MATCH($A3297,attributeMapFeedProductType,0)+1,FALSE),0)&gt;0,0,1),IF(IFERROR(MATCH($A3297,attributeMapFeedProductType,0),0)&gt;0,1,0))</formula>
    </cfRule>
  </conditionalFormatting>
  <conditionalFormatting sqref="HH4:HH40">
    <cfRule type="expression" dxfId="0" priority="3626" stopIfTrue="1">
      <formula>IF(LEN(HH4)&gt;0,1,0)</formula>
    </cfRule>
    <cfRule type="expression" dxfId="1" priority="3627" stopIfTrue="1">
      <formula>IF(VLOOKUP($HH$3,requiredAttributePTDMap,MATCH(#REF!,attributeMapFeedProductType,0)+1,FALSE)&gt;0,1,0)</formula>
    </cfRule>
    <cfRule type="expression" dxfId="2" priority="3628" stopIfTrue="1">
      <formula>IF(VLOOKUP($HH$3,optionalAttributePTDMap,MATCH(#REF!,attributeMapFeedProductType,0)+1,FALSE)&gt;0,1,0)</formula>
    </cfRule>
    <cfRule type="expression" dxfId="3" priority="3629" stopIfTrue="1">
      <formula>IF(VLOOKUP($HH$3,preferredAttributePTDMap,MATCH(#REF!,attributeMapFeedProductType,0)+1,FALSE)&gt;0,1,0)</formula>
    </cfRule>
    <cfRule type="expression" dxfId="4" priority="3630" stopIfTrue="1">
      <formula>AND(IF(IFERROR(VLOOKUP($HH$3,requiredAttributePTDMap,MATCH(#REF!,attributeMapFeedProductType,0)+1,FALSE),0)&gt;0,0,1),IF(IFERROR(VLOOKUP($HH$3,optionalAttributePTDMap,MATCH(#REF!,attributeMapFeedProductType,0)+1,FALSE),0)&gt;0,0,1),IF(IFERROR(VLOOKUP($HH$3,preferredAttributePTDMap,MATCH(#REF!,attributeMapFeedProductType,0)+1,FALSE),0)&gt;0,0,1),IF(IFERROR(MATCH(#REF!,attributeMapFeedProductType,0),0)&gt;0,1,0))</formula>
    </cfRule>
  </conditionalFormatting>
  <conditionalFormatting sqref="HH3260:HH3296">
    <cfRule type="expression" dxfId="0" priority="3621" stopIfTrue="1">
      <formula>IF(LEN(HH3260)&gt;0,1,0)</formula>
    </cfRule>
    <cfRule type="expression" dxfId="1" priority="3622" stopIfTrue="1">
      <formula>IF(VLOOKUP($HH$3,requiredAttributePTDMap,MATCH($A4,attributeMapFeedProductType,0)+1,FALSE)&gt;0,1,0)</formula>
    </cfRule>
    <cfRule type="expression" dxfId="2" priority="3623" stopIfTrue="1">
      <formula>IF(VLOOKUP($HH$3,optionalAttributePTDMap,MATCH($A4,attributeMapFeedProductType,0)+1,FALSE)&gt;0,1,0)</formula>
    </cfRule>
    <cfRule type="expression" dxfId="3" priority="3624" stopIfTrue="1">
      <formula>IF(VLOOKUP($HH$3,preferredAttributePTDMap,MATCH($A4,attributeMapFeedProductType,0)+1,FALSE)&gt;0,1,0)</formula>
    </cfRule>
    <cfRule type="expression" dxfId="4" priority="3625"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40">
    <cfRule type="expression" dxfId="0" priority="3636" stopIfTrue="1">
      <formula>IF(LEN(HI4)&gt;0,1,0)</formula>
    </cfRule>
    <cfRule type="expression" dxfId="1" priority="3637" stopIfTrue="1">
      <formula>IF(VLOOKUP($HI$3,requiredAttributePTDMap,MATCH(#REF!,attributeMapFeedProductType,0)+1,FALSE)&gt;0,1,0)</formula>
    </cfRule>
    <cfRule type="expression" dxfId="2" priority="3638" stopIfTrue="1">
      <formula>IF(VLOOKUP($HI$3,optionalAttributePTDMap,MATCH(#REF!,attributeMapFeedProductType,0)+1,FALSE)&gt;0,1,0)</formula>
    </cfRule>
    <cfRule type="expression" dxfId="3" priority="3639" stopIfTrue="1">
      <formula>IF(VLOOKUP($HI$3,preferredAttributePTDMap,MATCH(#REF!,attributeMapFeedProductType,0)+1,FALSE)&gt;0,1,0)</formula>
    </cfRule>
    <cfRule type="expression" dxfId="4" priority="3640" stopIfTrue="1">
      <formula>AND(IF(IFERROR(VLOOKUP($HI$3,requiredAttributePTDMap,MATCH(#REF!,attributeMapFeedProductType,0)+1,FALSE),0)&gt;0,0,1),IF(IFERROR(VLOOKUP($HI$3,optionalAttributePTDMap,MATCH(#REF!,attributeMapFeedProductType,0)+1,FALSE),0)&gt;0,0,1),IF(IFERROR(VLOOKUP($HI$3,preferredAttributePTDMap,MATCH(#REF!,attributeMapFeedProductType,0)+1,FALSE),0)&gt;0,0,1),IF(IFERROR(MATCH(#REF!,attributeMapFeedProductType,0),0)&gt;0,1,0))</formula>
    </cfRule>
  </conditionalFormatting>
  <conditionalFormatting sqref="HI3260:HI3296">
    <cfRule type="expression" dxfId="0" priority="3631" stopIfTrue="1">
      <formula>IF(LEN(HI3260)&gt;0,1,0)</formula>
    </cfRule>
    <cfRule type="expression" dxfId="1" priority="3632" stopIfTrue="1">
      <formula>IF(VLOOKUP($HI$3,requiredAttributePTDMap,MATCH($A4,attributeMapFeedProductType,0)+1,FALSE)&gt;0,1,0)</formula>
    </cfRule>
    <cfRule type="expression" dxfId="2" priority="3633" stopIfTrue="1">
      <formula>IF(VLOOKUP($HI$3,optionalAttributePTDMap,MATCH($A4,attributeMapFeedProductType,0)+1,FALSE)&gt;0,1,0)</formula>
    </cfRule>
    <cfRule type="expression" dxfId="3" priority="3634" stopIfTrue="1">
      <formula>IF(VLOOKUP($HI$3,preferredAttributePTDMap,MATCH($A4,attributeMapFeedProductType,0)+1,FALSE)&gt;0,1,0)</formula>
    </cfRule>
    <cfRule type="expression" dxfId="4" priority="363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40">
    <cfRule type="expression" dxfId="0" priority="3646" stopIfTrue="1">
      <formula>IF(LEN(HJ4)&gt;0,1,0)</formula>
    </cfRule>
    <cfRule type="expression" dxfId="1" priority="3647" stopIfTrue="1">
      <formula>IF(VLOOKUP($HJ$3,requiredAttributePTDMap,MATCH(#REF!,attributeMapFeedProductType,0)+1,FALSE)&gt;0,1,0)</formula>
    </cfRule>
    <cfRule type="expression" dxfId="2" priority="3648" stopIfTrue="1">
      <formula>IF(VLOOKUP($HJ$3,optionalAttributePTDMap,MATCH(#REF!,attributeMapFeedProductType,0)+1,FALSE)&gt;0,1,0)</formula>
    </cfRule>
    <cfRule type="expression" dxfId="3" priority="3649" stopIfTrue="1">
      <formula>IF(VLOOKUP($HJ$3,preferredAttributePTDMap,MATCH(#REF!,attributeMapFeedProductType,0)+1,FALSE)&gt;0,1,0)</formula>
    </cfRule>
    <cfRule type="expression" dxfId="4" priority="3650" stopIfTrue="1">
      <formula>AND(IF(IFERROR(VLOOKUP($HJ$3,requiredAttributePTDMap,MATCH(#REF!,attributeMapFeedProductType,0)+1,FALSE),0)&gt;0,0,1),IF(IFERROR(VLOOKUP($HJ$3,optionalAttributePTDMap,MATCH(#REF!,attributeMapFeedProductType,0)+1,FALSE),0)&gt;0,0,1),IF(IFERROR(VLOOKUP($HJ$3,preferredAttributePTDMap,MATCH(#REF!,attributeMapFeedProductType,0)+1,FALSE),0)&gt;0,0,1),IF(IFERROR(MATCH(#REF!,attributeMapFeedProductType,0),0)&gt;0,1,0))</formula>
    </cfRule>
  </conditionalFormatting>
  <conditionalFormatting sqref="HJ3260:HJ3296">
    <cfRule type="expression" dxfId="0" priority="3641" stopIfTrue="1">
      <formula>IF(LEN(HJ3260)&gt;0,1,0)</formula>
    </cfRule>
    <cfRule type="expression" dxfId="1" priority="3642" stopIfTrue="1">
      <formula>IF(VLOOKUP($HJ$3,requiredAttributePTDMap,MATCH($A4,attributeMapFeedProductType,0)+1,FALSE)&gt;0,1,0)</formula>
    </cfRule>
    <cfRule type="expression" dxfId="2" priority="3643" stopIfTrue="1">
      <formula>IF(VLOOKUP($HJ$3,optionalAttributePTDMap,MATCH($A4,attributeMapFeedProductType,0)+1,FALSE)&gt;0,1,0)</formula>
    </cfRule>
    <cfRule type="expression" dxfId="3" priority="3644" stopIfTrue="1">
      <formula>IF(VLOOKUP($HJ$3,preferredAttributePTDMap,MATCH($A4,attributeMapFeedProductType,0)+1,FALSE)&gt;0,1,0)</formula>
    </cfRule>
    <cfRule type="expression" dxfId="4" priority="3645"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40">
    <cfRule type="expression" dxfId="0" priority="3656" stopIfTrue="1">
      <formula>IF(LEN(HK4)&gt;0,1,0)</formula>
    </cfRule>
    <cfRule type="expression" dxfId="1" priority="3657" stopIfTrue="1">
      <formula>IF(VLOOKUP($HK$3,requiredAttributePTDMap,MATCH(#REF!,attributeMapFeedProductType,0)+1,FALSE)&gt;0,1,0)</formula>
    </cfRule>
    <cfRule type="expression" dxfId="2" priority="3658" stopIfTrue="1">
      <formula>IF(VLOOKUP($HK$3,optionalAttributePTDMap,MATCH(#REF!,attributeMapFeedProductType,0)+1,FALSE)&gt;0,1,0)</formula>
    </cfRule>
    <cfRule type="expression" dxfId="3" priority="3659" stopIfTrue="1">
      <formula>IF(VLOOKUP($HK$3,preferredAttributePTDMap,MATCH(#REF!,attributeMapFeedProductType,0)+1,FALSE)&gt;0,1,0)</formula>
    </cfRule>
    <cfRule type="expression" dxfId="4" priority="3660" stopIfTrue="1">
      <formula>AND(IF(IFERROR(VLOOKUP($HK$3,requiredAttributePTDMap,MATCH(#REF!,attributeMapFeedProductType,0)+1,FALSE),0)&gt;0,0,1),IF(IFERROR(VLOOKUP($HK$3,optionalAttributePTDMap,MATCH(#REF!,attributeMapFeedProductType,0)+1,FALSE),0)&gt;0,0,1),IF(IFERROR(VLOOKUP($HK$3,preferredAttributePTDMap,MATCH(#REF!,attributeMapFeedProductType,0)+1,FALSE),0)&gt;0,0,1),IF(IFERROR(MATCH(#REF!,attributeMapFeedProductType,0),0)&gt;0,1,0))</formula>
    </cfRule>
  </conditionalFormatting>
  <conditionalFormatting sqref="HK3260:HK3296">
    <cfRule type="expression" dxfId="0" priority="3651" stopIfTrue="1">
      <formula>IF(LEN(HK3260)&gt;0,1,0)</formula>
    </cfRule>
    <cfRule type="expression" dxfId="1" priority="3652" stopIfTrue="1">
      <formula>IF(VLOOKUP($HK$3,requiredAttributePTDMap,MATCH($A4,attributeMapFeedProductType,0)+1,FALSE)&gt;0,1,0)</formula>
    </cfRule>
    <cfRule type="expression" dxfId="2" priority="3653" stopIfTrue="1">
      <formula>IF(VLOOKUP($HK$3,optionalAttributePTDMap,MATCH($A4,attributeMapFeedProductType,0)+1,FALSE)&gt;0,1,0)</formula>
    </cfRule>
    <cfRule type="expression" dxfId="3" priority="3654" stopIfTrue="1">
      <formula>IF(VLOOKUP($HK$3,preferredAttributePTDMap,MATCH($A4,attributeMapFeedProductType,0)+1,FALSE)&gt;0,1,0)</formula>
    </cfRule>
    <cfRule type="expression" dxfId="4" priority="365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40">
    <cfRule type="expression" dxfId="0" priority="3666" stopIfTrue="1">
      <formula>IF(LEN(HL4)&gt;0,1,0)</formula>
    </cfRule>
    <cfRule type="expression" dxfId="1" priority="3667" stopIfTrue="1">
      <formula>IF(VLOOKUP($HL$3,requiredAttributePTDMap,MATCH(#REF!,attributeMapFeedProductType,0)+1,FALSE)&gt;0,1,0)</formula>
    </cfRule>
    <cfRule type="expression" dxfId="2" priority="3668" stopIfTrue="1">
      <formula>IF(VLOOKUP($HL$3,optionalAttributePTDMap,MATCH(#REF!,attributeMapFeedProductType,0)+1,FALSE)&gt;0,1,0)</formula>
    </cfRule>
    <cfRule type="expression" dxfId="3" priority="3669" stopIfTrue="1">
      <formula>IF(VLOOKUP($HL$3,preferredAttributePTDMap,MATCH(#REF!,attributeMapFeedProductType,0)+1,FALSE)&gt;0,1,0)</formula>
    </cfRule>
    <cfRule type="expression" dxfId="4" priority="3670" stopIfTrue="1">
      <formula>AND(IF(IFERROR(VLOOKUP($HL$3,requiredAttributePTDMap,MATCH(#REF!,attributeMapFeedProductType,0)+1,FALSE),0)&gt;0,0,1),IF(IFERROR(VLOOKUP($HL$3,optionalAttributePTDMap,MATCH(#REF!,attributeMapFeedProductType,0)+1,FALSE),0)&gt;0,0,1),IF(IFERROR(VLOOKUP($HL$3,preferredAttributePTDMap,MATCH(#REF!,attributeMapFeedProductType,0)+1,FALSE),0)&gt;0,0,1),IF(IFERROR(MATCH(#REF!,attributeMapFeedProductType,0),0)&gt;0,1,0))</formula>
    </cfRule>
  </conditionalFormatting>
  <conditionalFormatting sqref="HL3260:HL3296">
    <cfRule type="expression" dxfId="0" priority="3661" stopIfTrue="1">
      <formula>IF(LEN(HL3260)&gt;0,1,0)</formula>
    </cfRule>
    <cfRule type="expression" dxfId="1" priority="3662" stopIfTrue="1">
      <formula>IF(VLOOKUP($HL$3,requiredAttributePTDMap,MATCH($A4,attributeMapFeedProductType,0)+1,FALSE)&gt;0,1,0)</formula>
    </cfRule>
    <cfRule type="expression" dxfId="2" priority="3663" stopIfTrue="1">
      <formula>IF(VLOOKUP($HL$3,optionalAttributePTDMap,MATCH($A4,attributeMapFeedProductType,0)+1,FALSE)&gt;0,1,0)</formula>
    </cfRule>
    <cfRule type="expression" dxfId="3" priority="3664" stopIfTrue="1">
      <formula>IF(VLOOKUP($HL$3,preferredAttributePTDMap,MATCH($A4,attributeMapFeedProductType,0)+1,FALSE)&gt;0,1,0)</formula>
    </cfRule>
    <cfRule type="expression" dxfId="4" priority="3665"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40">
    <cfRule type="expression" dxfId="0" priority="3676" stopIfTrue="1">
      <formula>IF(LEN(HM4)&gt;0,1,0)</formula>
    </cfRule>
    <cfRule type="expression" dxfId="1" priority="3677" stopIfTrue="1">
      <formula>IF(VLOOKUP($HM$3,requiredAttributePTDMap,MATCH(#REF!,attributeMapFeedProductType,0)+1,FALSE)&gt;0,1,0)</formula>
    </cfRule>
    <cfRule type="expression" dxfId="2" priority="3678" stopIfTrue="1">
      <formula>IF(VLOOKUP($HM$3,optionalAttributePTDMap,MATCH(#REF!,attributeMapFeedProductType,0)+1,FALSE)&gt;0,1,0)</formula>
    </cfRule>
    <cfRule type="expression" dxfId="3" priority="3679" stopIfTrue="1">
      <formula>IF(VLOOKUP($HM$3,preferredAttributePTDMap,MATCH(#REF!,attributeMapFeedProductType,0)+1,FALSE)&gt;0,1,0)</formula>
    </cfRule>
    <cfRule type="expression" dxfId="4" priority="3680" stopIfTrue="1">
      <formula>AND(IF(IFERROR(VLOOKUP($HM$3,requiredAttributePTDMap,MATCH(#REF!,attributeMapFeedProductType,0)+1,FALSE),0)&gt;0,0,1),IF(IFERROR(VLOOKUP($HM$3,optionalAttributePTDMap,MATCH(#REF!,attributeMapFeedProductType,0)+1,FALSE),0)&gt;0,0,1),IF(IFERROR(VLOOKUP($HM$3,preferredAttributePTDMap,MATCH(#REF!,attributeMapFeedProductType,0)+1,FALSE),0)&gt;0,0,1),IF(IFERROR(MATCH(#REF!,attributeMapFeedProductType,0),0)&gt;0,1,0))</formula>
    </cfRule>
  </conditionalFormatting>
  <conditionalFormatting sqref="HM3260:HM3296">
    <cfRule type="expression" dxfId="0" priority="3671" stopIfTrue="1">
      <formula>IF(LEN(HM3260)&gt;0,1,0)</formula>
    </cfRule>
    <cfRule type="expression" dxfId="1" priority="3672" stopIfTrue="1">
      <formula>IF(VLOOKUP($HM$3,requiredAttributePTDMap,MATCH($A4,attributeMapFeedProductType,0)+1,FALSE)&gt;0,1,0)</formula>
    </cfRule>
    <cfRule type="expression" dxfId="2" priority="3673" stopIfTrue="1">
      <formula>IF(VLOOKUP($HM$3,optionalAttributePTDMap,MATCH($A4,attributeMapFeedProductType,0)+1,FALSE)&gt;0,1,0)</formula>
    </cfRule>
    <cfRule type="expression" dxfId="3" priority="3674" stopIfTrue="1">
      <formula>IF(VLOOKUP($HM$3,preferredAttributePTDMap,MATCH($A4,attributeMapFeedProductType,0)+1,FALSE)&gt;0,1,0)</formula>
    </cfRule>
    <cfRule type="expression" dxfId="4" priority="367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40">
    <cfRule type="expression" dxfId="0" priority="3686" stopIfTrue="1">
      <formula>IF(LEN(HN4)&gt;0,1,0)</formula>
    </cfRule>
    <cfRule type="expression" dxfId="1" priority="3687" stopIfTrue="1">
      <formula>IF(VLOOKUP($HN$3,requiredAttributePTDMap,MATCH(#REF!,attributeMapFeedProductType,0)+1,FALSE)&gt;0,1,0)</formula>
    </cfRule>
    <cfRule type="expression" dxfId="2" priority="3688" stopIfTrue="1">
      <formula>IF(VLOOKUP($HN$3,optionalAttributePTDMap,MATCH(#REF!,attributeMapFeedProductType,0)+1,FALSE)&gt;0,1,0)</formula>
    </cfRule>
    <cfRule type="expression" dxfId="3" priority="3689" stopIfTrue="1">
      <formula>IF(VLOOKUP($HN$3,preferredAttributePTDMap,MATCH(#REF!,attributeMapFeedProductType,0)+1,FALSE)&gt;0,1,0)</formula>
    </cfRule>
    <cfRule type="expression" dxfId="4" priority="3690" stopIfTrue="1">
      <formula>AND(IF(IFERROR(VLOOKUP($HN$3,requiredAttributePTDMap,MATCH(#REF!,attributeMapFeedProductType,0)+1,FALSE),0)&gt;0,0,1),IF(IFERROR(VLOOKUP($HN$3,optionalAttributePTDMap,MATCH(#REF!,attributeMapFeedProductType,0)+1,FALSE),0)&gt;0,0,1),IF(IFERROR(VLOOKUP($HN$3,preferredAttributePTDMap,MATCH(#REF!,attributeMapFeedProductType,0)+1,FALSE),0)&gt;0,0,1),IF(IFERROR(MATCH(#REF!,attributeMapFeedProductType,0),0)&gt;0,1,0))</formula>
    </cfRule>
  </conditionalFormatting>
  <conditionalFormatting sqref="HN3260:HN3296">
    <cfRule type="expression" dxfId="0" priority="3681" stopIfTrue="1">
      <formula>IF(LEN(HN3260)&gt;0,1,0)</formula>
    </cfRule>
    <cfRule type="expression" dxfId="1" priority="3682" stopIfTrue="1">
      <formula>IF(VLOOKUP($HN$3,requiredAttributePTDMap,MATCH($A4,attributeMapFeedProductType,0)+1,FALSE)&gt;0,1,0)</formula>
    </cfRule>
    <cfRule type="expression" dxfId="2" priority="3683" stopIfTrue="1">
      <formula>IF(VLOOKUP($HN$3,optionalAttributePTDMap,MATCH($A4,attributeMapFeedProductType,0)+1,FALSE)&gt;0,1,0)</formula>
    </cfRule>
    <cfRule type="expression" dxfId="3" priority="3684" stopIfTrue="1">
      <formula>IF(VLOOKUP($HN$3,preferredAttributePTDMap,MATCH($A4,attributeMapFeedProductType,0)+1,FALSE)&gt;0,1,0)</formula>
    </cfRule>
    <cfRule type="expression" dxfId="4" priority="3685"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40">
    <cfRule type="expression" dxfId="0" priority="3696" stopIfTrue="1">
      <formula>IF(LEN(HO4)&gt;0,1,0)</formula>
    </cfRule>
    <cfRule type="expression" dxfId="1" priority="3697" stopIfTrue="1">
      <formula>IF(VLOOKUP($HO$3,requiredAttributePTDMap,MATCH(#REF!,attributeMapFeedProductType,0)+1,FALSE)&gt;0,1,0)</formula>
    </cfRule>
    <cfRule type="expression" dxfId="2" priority="3698" stopIfTrue="1">
      <formula>IF(VLOOKUP($HO$3,optionalAttributePTDMap,MATCH(#REF!,attributeMapFeedProductType,0)+1,FALSE)&gt;0,1,0)</formula>
    </cfRule>
    <cfRule type="expression" dxfId="3" priority="3699" stopIfTrue="1">
      <formula>IF(VLOOKUP($HO$3,preferredAttributePTDMap,MATCH(#REF!,attributeMapFeedProductType,0)+1,FALSE)&gt;0,1,0)</formula>
    </cfRule>
    <cfRule type="expression" dxfId="4" priority="3700" stopIfTrue="1">
      <formula>AND(IF(IFERROR(VLOOKUP($HO$3,requiredAttributePTDMap,MATCH(#REF!,attributeMapFeedProductType,0)+1,FALSE),0)&gt;0,0,1),IF(IFERROR(VLOOKUP($HO$3,optionalAttributePTDMap,MATCH(#REF!,attributeMapFeedProductType,0)+1,FALSE),0)&gt;0,0,1),IF(IFERROR(VLOOKUP($HO$3,preferredAttributePTDMap,MATCH(#REF!,attributeMapFeedProductType,0)+1,FALSE),0)&gt;0,0,1),IF(IFERROR(MATCH(#REF!,attributeMapFeedProductType,0),0)&gt;0,1,0))</formula>
    </cfRule>
  </conditionalFormatting>
  <conditionalFormatting sqref="HO3260:HO3296">
    <cfRule type="expression" dxfId="0" priority="3691" stopIfTrue="1">
      <formula>IF(LEN(HO3260)&gt;0,1,0)</formula>
    </cfRule>
    <cfRule type="expression" dxfId="1" priority="3692" stopIfTrue="1">
      <formula>IF(VLOOKUP($HO$3,requiredAttributePTDMap,MATCH($A4,attributeMapFeedProductType,0)+1,FALSE)&gt;0,1,0)</formula>
    </cfRule>
    <cfRule type="expression" dxfId="2" priority="3693" stopIfTrue="1">
      <formula>IF(VLOOKUP($HO$3,optionalAttributePTDMap,MATCH($A4,attributeMapFeedProductType,0)+1,FALSE)&gt;0,1,0)</formula>
    </cfRule>
    <cfRule type="expression" dxfId="3" priority="3694" stopIfTrue="1">
      <formula>IF(VLOOKUP($HO$3,preferredAttributePTDMap,MATCH($A4,attributeMapFeedProductType,0)+1,FALSE)&gt;0,1,0)</formula>
    </cfRule>
    <cfRule type="expression" dxfId="4" priority="369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40">
    <cfRule type="expression" dxfId="0" priority="3706" stopIfTrue="1">
      <formula>IF(LEN(HP4)&gt;0,1,0)</formula>
    </cfRule>
    <cfRule type="expression" dxfId="1" priority="3707" stopIfTrue="1">
      <formula>IF(VLOOKUP($HP$3,requiredAttributePTDMap,MATCH(#REF!,attributeMapFeedProductType,0)+1,FALSE)&gt;0,1,0)</formula>
    </cfRule>
    <cfRule type="expression" dxfId="2" priority="3708" stopIfTrue="1">
      <formula>IF(VLOOKUP($HP$3,optionalAttributePTDMap,MATCH(#REF!,attributeMapFeedProductType,0)+1,FALSE)&gt;0,1,0)</formula>
    </cfRule>
    <cfRule type="expression" dxfId="3" priority="3709" stopIfTrue="1">
      <formula>IF(VLOOKUP($HP$3,preferredAttributePTDMap,MATCH(#REF!,attributeMapFeedProductType,0)+1,FALSE)&gt;0,1,0)</formula>
    </cfRule>
    <cfRule type="expression" dxfId="4" priority="3710" stopIfTrue="1">
      <formula>AND(IF(IFERROR(VLOOKUP($HP$3,requiredAttributePTDMap,MATCH(#REF!,attributeMapFeedProductType,0)+1,FALSE),0)&gt;0,0,1),IF(IFERROR(VLOOKUP($HP$3,optionalAttributePTDMap,MATCH(#REF!,attributeMapFeedProductType,0)+1,FALSE),0)&gt;0,0,1),IF(IFERROR(VLOOKUP($HP$3,preferredAttributePTDMap,MATCH(#REF!,attributeMapFeedProductType,0)+1,FALSE),0)&gt;0,0,1),IF(IFERROR(MATCH(#REF!,attributeMapFeedProductType,0),0)&gt;0,1,0))</formula>
    </cfRule>
  </conditionalFormatting>
  <conditionalFormatting sqref="HP3260:HP3296">
    <cfRule type="expression" dxfId="0" priority="3701" stopIfTrue="1">
      <formula>IF(LEN(HP3260)&gt;0,1,0)</formula>
    </cfRule>
    <cfRule type="expression" dxfId="1" priority="3702" stopIfTrue="1">
      <formula>IF(VLOOKUP($HP$3,requiredAttributePTDMap,MATCH($A4,attributeMapFeedProductType,0)+1,FALSE)&gt;0,1,0)</formula>
    </cfRule>
    <cfRule type="expression" dxfId="2" priority="3703" stopIfTrue="1">
      <formula>IF(VLOOKUP($HP$3,optionalAttributePTDMap,MATCH($A4,attributeMapFeedProductType,0)+1,FALSE)&gt;0,1,0)</formula>
    </cfRule>
    <cfRule type="expression" dxfId="3" priority="3704" stopIfTrue="1">
      <formula>IF(VLOOKUP($HP$3,preferredAttributePTDMap,MATCH($A4,attributeMapFeedProductType,0)+1,FALSE)&gt;0,1,0)</formula>
    </cfRule>
    <cfRule type="expression" dxfId="4" priority="3705"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40">
    <cfRule type="expression" dxfId="0" priority="3716" stopIfTrue="1">
      <formula>IF(LEN(HQ4)&gt;0,1,0)</formula>
    </cfRule>
    <cfRule type="expression" dxfId="1" priority="3717" stopIfTrue="1">
      <formula>IF(VLOOKUP($HQ$3,requiredAttributePTDMap,MATCH(#REF!,attributeMapFeedProductType,0)+1,FALSE)&gt;0,1,0)</formula>
    </cfRule>
    <cfRule type="expression" dxfId="2" priority="3718" stopIfTrue="1">
      <formula>IF(VLOOKUP($HQ$3,optionalAttributePTDMap,MATCH(#REF!,attributeMapFeedProductType,0)+1,FALSE)&gt;0,1,0)</formula>
    </cfRule>
    <cfRule type="expression" dxfId="3" priority="3719" stopIfTrue="1">
      <formula>IF(VLOOKUP($HQ$3,preferredAttributePTDMap,MATCH(#REF!,attributeMapFeedProductType,0)+1,FALSE)&gt;0,1,0)</formula>
    </cfRule>
    <cfRule type="expression" dxfId="4" priority="3720" stopIfTrue="1">
      <formula>AND(IF(IFERROR(VLOOKUP($HQ$3,requiredAttributePTDMap,MATCH(#REF!,attributeMapFeedProductType,0)+1,FALSE),0)&gt;0,0,1),IF(IFERROR(VLOOKUP($HQ$3,optionalAttributePTDMap,MATCH(#REF!,attributeMapFeedProductType,0)+1,FALSE),0)&gt;0,0,1),IF(IFERROR(VLOOKUP($HQ$3,preferredAttributePTDMap,MATCH(#REF!,attributeMapFeedProductType,0)+1,FALSE),0)&gt;0,0,1),IF(IFERROR(MATCH(#REF!,attributeMapFeedProductType,0),0)&gt;0,1,0))</formula>
    </cfRule>
  </conditionalFormatting>
  <conditionalFormatting sqref="HQ3260:HQ3296">
    <cfRule type="expression" dxfId="0" priority="3711" stopIfTrue="1">
      <formula>IF(LEN(HQ3260)&gt;0,1,0)</formula>
    </cfRule>
    <cfRule type="expression" dxfId="1" priority="3712" stopIfTrue="1">
      <formula>IF(VLOOKUP($HQ$3,requiredAttributePTDMap,MATCH($A4,attributeMapFeedProductType,0)+1,FALSE)&gt;0,1,0)</formula>
    </cfRule>
    <cfRule type="expression" dxfId="2" priority="3713" stopIfTrue="1">
      <formula>IF(VLOOKUP($HQ$3,optionalAttributePTDMap,MATCH($A4,attributeMapFeedProductType,0)+1,FALSE)&gt;0,1,0)</formula>
    </cfRule>
    <cfRule type="expression" dxfId="3" priority="3714" stopIfTrue="1">
      <formula>IF(VLOOKUP($HQ$3,preferredAttributePTDMap,MATCH($A4,attributeMapFeedProductType,0)+1,FALSE)&gt;0,1,0)</formula>
    </cfRule>
    <cfRule type="expression" dxfId="4" priority="371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40">
    <cfRule type="expression" dxfId="0" priority="3726" stopIfTrue="1">
      <formula>IF(LEN(HR4)&gt;0,1,0)</formula>
    </cfRule>
    <cfRule type="expression" dxfId="1" priority="3727" stopIfTrue="1">
      <formula>IF(VLOOKUP($HR$3,requiredAttributePTDMap,MATCH(#REF!,attributeMapFeedProductType,0)+1,FALSE)&gt;0,1,0)</formula>
    </cfRule>
    <cfRule type="expression" dxfId="2" priority="3728" stopIfTrue="1">
      <formula>IF(VLOOKUP($HR$3,optionalAttributePTDMap,MATCH(#REF!,attributeMapFeedProductType,0)+1,FALSE)&gt;0,1,0)</formula>
    </cfRule>
    <cfRule type="expression" dxfId="3" priority="3729" stopIfTrue="1">
      <formula>IF(VLOOKUP($HR$3,preferredAttributePTDMap,MATCH(#REF!,attributeMapFeedProductType,0)+1,FALSE)&gt;0,1,0)</formula>
    </cfRule>
    <cfRule type="expression" dxfId="4" priority="3730" stopIfTrue="1">
      <formula>AND(IF(IFERROR(VLOOKUP($HR$3,requiredAttributePTDMap,MATCH(#REF!,attributeMapFeedProductType,0)+1,FALSE),0)&gt;0,0,1),IF(IFERROR(VLOOKUP($HR$3,optionalAttributePTDMap,MATCH(#REF!,attributeMapFeedProductType,0)+1,FALSE),0)&gt;0,0,1),IF(IFERROR(VLOOKUP($HR$3,preferredAttributePTDMap,MATCH(#REF!,attributeMapFeedProductType,0)+1,FALSE),0)&gt;0,0,1),IF(IFERROR(MATCH(#REF!,attributeMapFeedProductType,0),0)&gt;0,1,0))</formula>
    </cfRule>
  </conditionalFormatting>
  <conditionalFormatting sqref="HR3260:HR3296">
    <cfRule type="expression" dxfId="0" priority="3721" stopIfTrue="1">
      <formula>IF(LEN(HR3260)&gt;0,1,0)</formula>
    </cfRule>
    <cfRule type="expression" dxfId="1" priority="3722" stopIfTrue="1">
      <formula>IF(VLOOKUP($HR$3,requiredAttributePTDMap,MATCH($A4,attributeMapFeedProductType,0)+1,FALSE)&gt;0,1,0)</formula>
    </cfRule>
    <cfRule type="expression" dxfId="2" priority="3723" stopIfTrue="1">
      <formula>IF(VLOOKUP($HR$3,optionalAttributePTDMap,MATCH($A4,attributeMapFeedProductType,0)+1,FALSE)&gt;0,1,0)</formula>
    </cfRule>
    <cfRule type="expression" dxfId="3" priority="3724" stopIfTrue="1">
      <formula>IF(VLOOKUP($HR$3,preferredAttributePTDMap,MATCH($A4,attributeMapFeedProductType,0)+1,FALSE)&gt;0,1,0)</formula>
    </cfRule>
    <cfRule type="expression" dxfId="4" priority="3725"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40">
    <cfRule type="expression" dxfId="0" priority="3736" stopIfTrue="1">
      <formula>IF(LEN(HS4)&gt;0,1,0)</formula>
    </cfRule>
    <cfRule type="expression" dxfId="1" priority="3737" stopIfTrue="1">
      <formula>IF(VLOOKUP($HS$3,requiredAttributePTDMap,MATCH(#REF!,attributeMapFeedProductType,0)+1,FALSE)&gt;0,1,0)</formula>
    </cfRule>
    <cfRule type="expression" dxfId="2" priority="3738" stopIfTrue="1">
      <formula>IF(VLOOKUP($HS$3,optionalAttributePTDMap,MATCH(#REF!,attributeMapFeedProductType,0)+1,FALSE)&gt;0,1,0)</formula>
    </cfRule>
    <cfRule type="expression" dxfId="3" priority="3739" stopIfTrue="1">
      <formula>IF(VLOOKUP($HS$3,preferredAttributePTDMap,MATCH(#REF!,attributeMapFeedProductType,0)+1,FALSE)&gt;0,1,0)</formula>
    </cfRule>
    <cfRule type="expression" dxfId="4" priority="3740" stopIfTrue="1">
      <formula>AND(IF(IFERROR(VLOOKUP($HS$3,requiredAttributePTDMap,MATCH(#REF!,attributeMapFeedProductType,0)+1,FALSE),0)&gt;0,0,1),IF(IFERROR(VLOOKUP($HS$3,optionalAttributePTDMap,MATCH(#REF!,attributeMapFeedProductType,0)+1,FALSE),0)&gt;0,0,1),IF(IFERROR(VLOOKUP($HS$3,preferredAttributePTDMap,MATCH(#REF!,attributeMapFeedProductType,0)+1,FALSE),0)&gt;0,0,1),IF(IFERROR(MATCH(#REF!,attributeMapFeedProductType,0),0)&gt;0,1,0))</formula>
    </cfRule>
  </conditionalFormatting>
  <conditionalFormatting sqref="HS3260:HS3296">
    <cfRule type="expression" dxfId="0" priority="3731" stopIfTrue="1">
      <formula>IF(LEN(HS3260)&gt;0,1,0)</formula>
    </cfRule>
    <cfRule type="expression" dxfId="1" priority="3732" stopIfTrue="1">
      <formula>IF(VLOOKUP($HS$3,requiredAttributePTDMap,MATCH($A4,attributeMapFeedProductType,0)+1,FALSE)&gt;0,1,0)</formula>
    </cfRule>
    <cfRule type="expression" dxfId="2" priority="3733" stopIfTrue="1">
      <formula>IF(VLOOKUP($HS$3,optionalAttributePTDMap,MATCH($A4,attributeMapFeedProductType,0)+1,FALSE)&gt;0,1,0)</formula>
    </cfRule>
    <cfRule type="expression" dxfId="3" priority="3734" stopIfTrue="1">
      <formula>IF(VLOOKUP($HS$3,preferredAttributePTDMap,MATCH($A4,attributeMapFeedProductType,0)+1,FALSE)&gt;0,1,0)</formula>
    </cfRule>
    <cfRule type="expression" dxfId="4" priority="373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3296">
    <cfRule type="expression" dxfId="0" priority="3746" stopIfTrue="1">
      <formula>IF(LEN(HT4)&gt;0,1,0)</formula>
    </cfRule>
    <cfRule type="expression" dxfId="1" priority="3747" stopIfTrue="1">
      <formula>IF(VLOOKUP($HT$3,requiredAttributePTDMap,MATCH(#REF!,attributeMapFeedProductType,0)+1,FALSE)&gt;0,1,0)</formula>
    </cfRule>
    <cfRule type="expression" dxfId="2" priority="3748" stopIfTrue="1">
      <formula>IF(VLOOKUP($HT$3,optionalAttributePTDMap,MATCH(#REF!,attributeMapFeedProductType,0)+1,FALSE)&gt;0,1,0)</formula>
    </cfRule>
    <cfRule type="expression" dxfId="3" priority="3749" stopIfTrue="1">
      <formula>IF(VLOOKUP($HT$3,preferredAttributePTDMap,MATCH(#REF!,attributeMapFeedProductType,0)+1,FALSE)&gt;0,1,0)</formula>
    </cfRule>
    <cfRule type="expression" dxfId="4" priority="3750" stopIfTrue="1">
      <formula>AND(IF(IFERROR(VLOOKUP($HT$3,requiredAttributePTDMap,MATCH(#REF!,attributeMapFeedProductType,0)+1,FALSE),0)&gt;0,0,1),IF(IFERROR(VLOOKUP($HT$3,optionalAttributePTDMap,MATCH(#REF!,attributeMapFeedProductType,0)+1,FALSE),0)&gt;0,0,1),IF(IFERROR(VLOOKUP($HT$3,preferredAttributePTDMap,MATCH(#REF!,attributeMapFeedProductType,0)+1,FALSE),0)&gt;0,0,1),IF(IFERROR(MATCH(#REF!,attributeMapFeedProductType,0),0)&gt;0,1,0))</formula>
    </cfRule>
  </conditionalFormatting>
  <conditionalFormatting sqref="HT3297:HT1048576">
    <cfRule type="expression" dxfId="0" priority="1201" stopIfTrue="1">
      <formula>IF(LEN(HT3297)&gt;0,1,0)</formula>
    </cfRule>
    <cfRule type="expression" dxfId="1" priority="1202" stopIfTrue="1">
      <formula>IF(VLOOKUP($HT$3,requiredAttributePTDMap,MATCH($A3297,attributeMapFeedProductType,0)+1,FALSE)&gt;0,1,0)</formula>
    </cfRule>
    <cfRule type="expression" dxfId="2" priority="1203" stopIfTrue="1">
      <formula>IF(VLOOKUP($HT$3,optionalAttributePTDMap,MATCH($A3297,attributeMapFeedProductType,0)+1,FALSE)&gt;0,1,0)</formula>
    </cfRule>
    <cfRule type="expression" dxfId="3" priority="1204" stopIfTrue="1">
      <formula>IF(VLOOKUP($HT$3,preferredAttributePTDMap,MATCH($A3297,attributeMapFeedProductType,0)+1,FALSE)&gt;0,1,0)</formula>
    </cfRule>
    <cfRule type="expression" dxfId="4" priority="1205" stopIfTrue="1">
      <formula>AND(IF(IFERROR(VLOOKUP($HT$3,requiredAttributePTDMap,MATCH($A3297,attributeMapFeedProductType,0)+1,FALSE),0)&gt;0,0,1),IF(IFERROR(VLOOKUP($HT$3,optionalAttributePTDMap,MATCH($A3297,attributeMapFeedProductType,0)+1,FALSE),0)&gt;0,0,1),IF(IFERROR(VLOOKUP($HT$3,preferredAttributePTDMap,MATCH($A3297,attributeMapFeedProductType,0)+1,FALSE),0)&gt;0,0,1),IF(IFERROR(MATCH($A3297,attributeMapFeedProductType,0),0)&gt;0,1,0))</formula>
    </cfRule>
  </conditionalFormatting>
  <conditionalFormatting sqref="HU4:HU40">
    <cfRule type="expression" dxfId="0" priority="3756" stopIfTrue="1">
      <formula>IF(LEN(HU4)&gt;0,1,0)</formula>
    </cfRule>
    <cfRule type="expression" dxfId="1" priority="3757" stopIfTrue="1">
      <formula>IF(VLOOKUP($HU$3,requiredAttributePTDMap,MATCH(#REF!,attributeMapFeedProductType,0)+1,FALSE)&gt;0,1,0)</formula>
    </cfRule>
    <cfRule type="expression" dxfId="2" priority="3758" stopIfTrue="1">
      <formula>IF(VLOOKUP($HU$3,optionalAttributePTDMap,MATCH(#REF!,attributeMapFeedProductType,0)+1,FALSE)&gt;0,1,0)</formula>
    </cfRule>
    <cfRule type="expression" dxfId="3" priority="3759" stopIfTrue="1">
      <formula>IF(VLOOKUP($HU$3,preferredAttributePTDMap,MATCH(#REF!,attributeMapFeedProductType,0)+1,FALSE)&gt;0,1,0)</formula>
    </cfRule>
    <cfRule type="expression" dxfId="4" priority="3760" stopIfTrue="1">
      <formula>AND(IF(IFERROR(VLOOKUP($HU$3,requiredAttributePTDMap,MATCH(#REF!,attributeMapFeedProductType,0)+1,FALSE),0)&gt;0,0,1),IF(IFERROR(VLOOKUP($HU$3,optionalAttributePTDMap,MATCH(#REF!,attributeMapFeedProductType,0)+1,FALSE),0)&gt;0,0,1),IF(IFERROR(VLOOKUP($HU$3,preferredAttributePTDMap,MATCH(#REF!,attributeMapFeedProductType,0)+1,FALSE),0)&gt;0,0,1),IF(IFERROR(MATCH(#REF!,attributeMapFeedProductType,0),0)&gt;0,1,0))</formula>
    </cfRule>
  </conditionalFormatting>
  <conditionalFormatting sqref="HU3260:HU3296">
    <cfRule type="expression" dxfId="0" priority="3751" stopIfTrue="1">
      <formula>IF(LEN(HU3260)&gt;0,1,0)</formula>
    </cfRule>
    <cfRule type="expression" dxfId="1" priority="3752" stopIfTrue="1">
      <formula>IF(VLOOKUP($HU$3,requiredAttributePTDMap,MATCH($A4,attributeMapFeedProductType,0)+1,FALSE)&gt;0,1,0)</formula>
    </cfRule>
    <cfRule type="expression" dxfId="2" priority="3753" stopIfTrue="1">
      <formula>IF(VLOOKUP($HU$3,optionalAttributePTDMap,MATCH($A4,attributeMapFeedProductType,0)+1,FALSE)&gt;0,1,0)</formula>
    </cfRule>
    <cfRule type="expression" dxfId="3" priority="3754" stopIfTrue="1">
      <formula>IF(VLOOKUP($HU$3,preferredAttributePTDMap,MATCH($A4,attributeMapFeedProductType,0)+1,FALSE)&gt;0,1,0)</formula>
    </cfRule>
    <cfRule type="expression" dxfId="4" priority="375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40">
    <cfRule type="expression" dxfId="0" priority="3766" stopIfTrue="1">
      <formula>IF(LEN(HV4)&gt;0,1,0)</formula>
    </cfRule>
    <cfRule type="expression" dxfId="1" priority="3767" stopIfTrue="1">
      <formula>IF(VLOOKUP($HV$3,requiredAttributePTDMap,MATCH(#REF!,attributeMapFeedProductType,0)+1,FALSE)&gt;0,1,0)</formula>
    </cfRule>
    <cfRule type="expression" dxfId="2" priority="3768" stopIfTrue="1">
      <formula>IF(VLOOKUP($HV$3,optionalAttributePTDMap,MATCH(#REF!,attributeMapFeedProductType,0)+1,FALSE)&gt;0,1,0)</formula>
    </cfRule>
    <cfRule type="expression" dxfId="3" priority="3769" stopIfTrue="1">
      <formula>IF(VLOOKUP($HV$3,preferredAttributePTDMap,MATCH(#REF!,attributeMapFeedProductType,0)+1,FALSE)&gt;0,1,0)</formula>
    </cfRule>
    <cfRule type="expression" dxfId="4" priority="3770" stopIfTrue="1">
      <formula>AND(IF(IFERROR(VLOOKUP($HV$3,requiredAttributePTDMap,MATCH(#REF!,attributeMapFeedProductType,0)+1,FALSE),0)&gt;0,0,1),IF(IFERROR(VLOOKUP($HV$3,optionalAttributePTDMap,MATCH(#REF!,attributeMapFeedProductType,0)+1,FALSE),0)&gt;0,0,1),IF(IFERROR(VLOOKUP($HV$3,preferredAttributePTDMap,MATCH(#REF!,attributeMapFeedProductType,0)+1,FALSE),0)&gt;0,0,1),IF(IFERROR(MATCH(#REF!,attributeMapFeedProductType,0),0)&gt;0,1,0))</formula>
    </cfRule>
  </conditionalFormatting>
  <conditionalFormatting sqref="HV3260:HV3296">
    <cfRule type="expression" dxfId="0" priority="3761" stopIfTrue="1">
      <formula>IF(LEN(HV3260)&gt;0,1,0)</formula>
    </cfRule>
    <cfRule type="expression" dxfId="1" priority="3762" stopIfTrue="1">
      <formula>IF(VLOOKUP($HV$3,requiredAttributePTDMap,MATCH($A4,attributeMapFeedProductType,0)+1,FALSE)&gt;0,1,0)</formula>
    </cfRule>
    <cfRule type="expression" dxfId="2" priority="3763" stopIfTrue="1">
      <formula>IF(VLOOKUP($HV$3,optionalAttributePTDMap,MATCH($A4,attributeMapFeedProductType,0)+1,FALSE)&gt;0,1,0)</formula>
    </cfRule>
    <cfRule type="expression" dxfId="3" priority="3764" stopIfTrue="1">
      <formula>IF(VLOOKUP($HV$3,preferredAttributePTDMap,MATCH($A4,attributeMapFeedProductType,0)+1,FALSE)&gt;0,1,0)</formula>
    </cfRule>
    <cfRule type="expression" dxfId="4" priority="3765"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40">
    <cfRule type="expression" dxfId="0" priority="3776" stopIfTrue="1">
      <formula>IF(LEN(HW4)&gt;0,1,0)</formula>
    </cfRule>
    <cfRule type="expression" dxfId="1" priority="3777" stopIfTrue="1">
      <formula>IF(VLOOKUP($HW$3,requiredAttributePTDMap,MATCH(#REF!,attributeMapFeedProductType,0)+1,FALSE)&gt;0,1,0)</formula>
    </cfRule>
    <cfRule type="expression" dxfId="2" priority="3778" stopIfTrue="1">
      <formula>IF(VLOOKUP($HW$3,optionalAttributePTDMap,MATCH(#REF!,attributeMapFeedProductType,0)+1,FALSE)&gt;0,1,0)</formula>
    </cfRule>
    <cfRule type="expression" dxfId="3" priority="3779" stopIfTrue="1">
      <formula>IF(VLOOKUP($HW$3,preferredAttributePTDMap,MATCH(#REF!,attributeMapFeedProductType,0)+1,FALSE)&gt;0,1,0)</formula>
    </cfRule>
    <cfRule type="expression" dxfId="4" priority="3780" stopIfTrue="1">
      <formula>AND(IF(IFERROR(VLOOKUP($HW$3,requiredAttributePTDMap,MATCH(#REF!,attributeMapFeedProductType,0)+1,FALSE),0)&gt;0,0,1),IF(IFERROR(VLOOKUP($HW$3,optionalAttributePTDMap,MATCH(#REF!,attributeMapFeedProductType,0)+1,FALSE),0)&gt;0,0,1),IF(IFERROR(VLOOKUP($HW$3,preferredAttributePTDMap,MATCH(#REF!,attributeMapFeedProductType,0)+1,FALSE),0)&gt;0,0,1),IF(IFERROR(MATCH(#REF!,attributeMapFeedProductType,0),0)&gt;0,1,0))</formula>
    </cfRule>
  </conditionalFormatting>
  <conditionalFormatting sqref="HW3260:HW3296">
    <cfRule type="expression" dxfId="0" priority="3771" stopIfTrue="1">
      <formula>IF(LEN(HW3260)&gt;0,1,0)</formula>
    </cfRule>
    <cfRule type="expression" dxfId="1" priority="3772" stopIfTrue="1">
      <formula>IF(VLOOKUP($HW$3,requiredAttributePTDMap,MATCH($A4,attributeMapFeedProductType,0)+1,FALSE)&gt;0,1,0)</formula>
    </cfRule>
    <cfRule type="expression" dxfId="2" priority="3773" stopIfTrue="1">
      <formula>IF(VLOOKUP($HW$3,optionalAttributePTDMap,MATCH($A4,attributeMapFeedProductType,0)+1,FALSE)&gt;0,1,0)</formula>
    </cfRule>
    <cfRule type="expression" dxfId="3" priority="3774" stopIfTrue="1">
      <formula>IF(VLOOKUP($HW$3,preferredAttributePTDMap,MATCH($A4,attributeMapFeedProductType,0)+1,FALSE)&gt;0,1,0)</formula>
    </cfRule>
    <cfRule type="expression" dxfId="4" priority="3775"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40">
    <cfRule type="expression" dxfId="0" priority="3786" stopIfTrue="1">
      <formula>IF(LEN(HX4)&gt;0,1,0)</formula>
    </cfRule>
    <cfRule type="expression" dxfId="1" priority="3787" stopIfTrue="1">
      <formula>IF(VLOOKUP($HX$3,requiredAttributePTDMap,MATCH(#REF!,attributeMapFeedProductType,0)+1,FALSE)&gt;0,1,0)</formula>
    </cfRule>
    <cfRule type="expression" dxfId="2" priority="3788" stopIfTrue="1">
      <formula>IF(VLOOKUP($HX$3,optionalAttributePTDMap,MATCH(#REF!,attributeMapFeedProductType,0)+1,FALSE)&gt;0,1,0)</formula>
    </cfRule>
    <cfRule type="expression" dxfId="3" priority="3789" stopIfTrue="1">
      <formula>IF(VLOOKUP($HX$3,preferredAttributePTDMap,MATCH(#REF!,attributeMapFeedProductType,0)+1,FALSE)&gt;0,1,0)</formula>
    </cfRule>
    <cfRule type="expression" dxfId="4" priority="3790" stopIfTrue="1">
      <formula>AND(IF(IFERROR(VLOOKUP($HX$3,requiredAttributePTDMap,MATCH(#REF!,attributeMapFeedProductType,0)+1,FALSE),0)&gt;0,0,1),IF(IFERROR(VLOOKUP($HX$3,optionalAttributePTDMap,MATCH(#REF!,attributeMapFeedProductType,0)+1,FALSE),0)&gt;0,0,1),IF(IFERROR(VLOOKUP($HX$3,preferredAttributePTDMap,MATCH(#REF!,attributeMapFeedProductType,0)+1,FALSE),0)&gt;0,0,1),IF(IFERROR(MATCH(#REF!,attributeMapFeedProductType,0),0)&gt;0,1,0))</formula>
    </cfRule>
  </conditionalFormatting>
  <conditionalFormatting sqref="HX3260:HX3296">
    <cfRule type="expression" dxfId="0" priority="3781" stopIfTrue="1">
      <formula>IF(LEN(HX3260)&gt;0,1,0)</formula>
    </cfRule>
    <cfRule type="expression" dxfId="1" priority="3782" stopIfTrue="1">
      <formula>IF(VLOOKUP($HX$3,requiredAttributePTDMap,MATCH($A4,attributeMapFeedProductType,0)+1,FALSE)&gt;0,1,0)</formula>
    </cfRule>
    <cfRule type="expression" dxfId="2" priority="3783" stopIfTrue="1">
      <formula>IF(VLOOKUP($HX$3,optionalAttributePTDMap,MATCH($A4,attributeMapFeedProductType,0)+1,FALSE)&gt;0,1,0)</formula>
    </cfRule>
    <cfRule type="expression" dxfId="3" priority="3784" stopIfTrue="1">
      <formula>IF(VLOOKUP($HX$3,preferredAttributePTDMap,MATCH($A4,attributeMapFeedProductType,0)+1,FALSE)&gt;0,1,0)</formula>
    </cfRule>
    <cfRule type="expression" dxfId="4" priority="3785"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40">
    <cfRule type="expression" dxfId="0" priority="3796" stopIfTrue="1">
      <formula>IF(LEN(HY4)&gt;0,1,0)</formula>
    </cfRule>
    <cfRule type="expression" dxfId="1" priority="3797" stopIfTrue="1">
      <formula>IF(VLOOKUP($HY$3,requiredAttributePTDMap,MATCH(#REF!,attributeMapFeedProductType,0)+1,FALSE)&gt;0,1,0)</formula>
    </cfRule>
    <cfRule type="expression" dxfId="2" priority="3798" stopIfTrue="1">
      <formula>IF(VLOOKUP($HY$3,optionalAttributePTDMap,MATCH(#REF!,attributeMapFeedProductType,0)+1,FALSE)&gt;0,1,0)</formula>
    </cfRule>
    <cfRule type="expression" dxfId="3" priority="3799" stopIfTrue="1">
      <formula>IF(VLOOKUP($HY$3,preferredAttributePTDMap,MATCH(#REF!,attributeMapFeedProductType,0)+1,FALSE)&gt;0,1,0)</formula>
    </cfRule>
    <cfRule type="expression" dxfId="4" priority="3800" stopIfTrue="1">
      <formula>AND(IF(IFERROR(VLOOKUP($HY$3,requiredAttributePTDMap,MATCH(#REF!,attributeMapFeedProductType,0)+1,FALSE),0)&gt;0,0,1),IF(IFERROR(VLOOKUP($HY$3,optionalAttributePTDMap,MATCH(#REF!,attributeMapFeedProductType,0)+1,FALSE),0)&gt;0,0,1),IF(IFERROR(VLOOKUP($HY$3,preferredAttributePTDMap,MATCH(#REF!,attributeMapFeedProductType,0)+1,FALSE),0)&gt;0,0,1),IF(IFERROR(MATCH(#REF!,attributeMapFeedProductType,0),0)&gt;0,1,0))</formula>
    </cfRule>
  </conditionalFormatting>
  <conditionalFormatting sqref="HY3260:HY3296">
    <cfRule type="expression" dxfId="0" priority="3791" stopIfTrue="1">
      <formula>IF(LEN(HY3260)&gt;0,1,0)</formula>
    </cfRule>
    <cfRule type="expression" dxfId="1" priority="3792" stopIfTrue="1">
      <formula>IF(VLOOKUP($HY$3,requiredAttributePTDMap,MATCH($A4,attributeMapFeedProductType,0)+1,FALSE)&gt;0,1,0)</formula>
    </cfRule>
    <cfRule type="expression" dxfId="2" priority="3793" stopIfTrue="1">
      <formula>IF(VLOOKUP($HY$3,optionalAttributePTDMap,MATCH($A4,attributeMapFeedProductType,0)+1,FALSE)&gt;0,1,0)</formula>
    </cfRule>
    <cfRule type="expression" dxfId="3" priority="3794" stopIfTrue="1">
      <formula>IF(VLOOKUP($HY$3,preferredAttributePTDMap,MATCH($A4,attributeMapFeedProductType,0)+1,FALSE)&gt;0,1,0)</formula>
    </cfRule>
    <cfRule type="expression" dxfId="4" priority="379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40">
    <cfRule type="expression" dxfId="0" priority="3806" stopIfTrue="1">
      <formula>IF(LEN(HZ4)&gt;0,1,0)</formula>
    </cfRule>
    <cfRule type="expression" dxfId="1" priority="3807" stopIfTrue="1">
      <formula>IF(VLOOKUP($HZ$3,requiredAttributePTDMap,MATCH(#REF!,attributeMapFeedProductType,0)+1,FALSE)&gt;0,1,0)</formula>
    </cfRule>
    <cfRule type="expression" dxfId="2" priority="3808" stopIfTrue="1">
      <formula>IF(VLOOKUP($HZ$3,optionalAttributePTDMap,MATCH(#REF!,attributeMapFeedProductType,0)+1,FALSE)&gt;0,1,0)</formula>
    </cfRule>
    <cfRule type="expression" dxfId="3" priority="3809" stopIfTrue="1">
      <formula>IF(VLOOKUP($HZ$3,preferredAttributePTDMap,MATCH(#REF!,attributeMapFeedProductType,0)+1,FALSE)&gt;0,1,0)</formula>
    </cfRule>
    <cfRule type="expression" dxfId="4" priority="3810" stopIfTrue="1">
      <formula>AND(IF(IFERROR(VLOOKUP($HZ$3,requiredAttributePTDMap,MATCH(#REF!,attributeMapFeedProductType,0)+1,FALSE),0)&gt;0,0,1),IF(IFERROR(VLOOKUP($HZ$3,optionalAttributePTDMap,MATCH(#REF!,attributeMapFeedProductType,0)+1,FALSE),0)&gt;0,0,1),IF(IFERROR(VLOOKUP($HZ$3,preferredAttributePTDMap,MATCH(#REF!,attributeMapFeedProductType,0)+1,FALSE),0)&gt;0,0,1),IF(IFERROR(MATCH(#REF!,attributeMapFeedProductType,0),0)&gt;0,1,0))</formula>
    </cfRule>
  </conditionalFormatting>
  <conditionalFormatting sqref="HZ3260:HZ3296">
    <cfRule type="expression" dxfId="0" priority="3801" stopIfTrue="1">
      <formula>IF(LEN(HZ3260)&gt;0,1,0)</formula>
    </cfRule>
    <cfRule type="expression" dxfId="1" priority="3802" stopIfTrue="1">
      <formula>IF(VLOOKUP($HZ$3,requiredAttributePTDMap,MATCH($A4,attributeMapFeedProductType,0)+1,FALSE)&gt;0,1,0)</formula>
    </cfRule>
    <cfRule type="expression" dxfId="2" priority="3803" stopIfTrue="1">
      <formula>IF(VLOOKUP($HZ$3,optionalAttributePTDMap,MATCH($A4,attributeMapFeedProductType,0)+1,FALSE)&gt;0,1,0)</formula>
    </cfRule>
    <cfRule type="expression" dxfId="3" priority="3804" stopIfTrue="1">
      <formula>IF(VLOOKUP($HZ$3,preferredAttributePTDMap,MATCH($A4,attributeMapFeedProductType,0)+1,FALSE)&gt;0,1,0)</formula>
    </cfRule>
    <cfRule type="expression" dxfId="4" priority="3805"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40">
    <cfRule type="expression" dxfId="0" priority="3816" stopIfTrue="1">
      <formula>IF(LEN(IA4)&gt;0,1,0)</formula>
    </cfRule>
    <cfRule type="expression" dxfId="1" priority="3817" stopIfTrue="1">
      <formula>IF(VLOOKUP($IA$3,requiredAttributePTDMap,MATCH(#REF!,attributeMapFeedProductType,0)+1,FALSE)&gt;0,1,0)</formula>
    </cfRule>
    <cfRule type="expression" dxfId="2" priority="3818" stopIfTrue="1">
      <formula>IF(VLOOKUP($IA$3,optionalAttributePTDMap,MATCH(#REF!,attributeMapFeedProductType,0)+1,FALSE)&gt;0,1,0)</formula>
    </cfRule>
    <cfRule type="expression" dxfId="3" priority="3819" stopIfTrue="1">
      <formula>IF(VLOOKUP($IA$3,preferredAttributePTDMap,MATCH(#REF!,attributeMapFeedProductType,0)+1,FALSE)&gt;0,1,0)</formula>
    </cfRule>
    <cfRule type="expression" dxfId="4" priority="3820" stopIfTrue="1">
      <formula>AND(IF(IFERROR(VLOOKUP($IA$3,requiredAttributePTDMap,MATCH(#REF!,attributeMapFeedProductType,0)+1,FALSE),0)&gt;0,0,1),IF(IFERROR(VLOOKUP($IA$3,optionalAttributePTDMap,MATCH(#REF!,attributeMapFeedProductType,0)+1,FALSE),0)&gt;0,0,1),IF(IFERROR(VLOOKUP($IA$3,preferredAttributePTDMap,MATCH(#REF!,attributeMapFeedProductType,0)+1,FALSE),0)&gt;0,0,1),IF(IFERROR(MATCH(#REF!,attributeMapFeedProductType,0),0)&gt;0,1,0))</formula>
    </cfRule>
  </conditionalFormatting>
  <conditionalFormatting sqref="IA3260:IA3296">
    <cfRule type="expression" dxfId="0" priority="3811" stopIfTrue="1">
      <formula>IF(LEN(IA3260)&gt;0,1,0)</formula>
    </cfRule>
    <cfRule type="expression" dxfId="1" priority="3812" stopIfTrue="1">
      <formula>IF(VLOOKUP($IA$3,requiredAttributePTDMap,MATCH($A4,attributeMapFeedProductType,0)+1,FALSE)&gt;0,1,0)</formula>
    </cfRule>
    <cfRule type="expression" dxfId="2" priority="3813" stopIfTrue="1">
      <formula>IF(VLOOKUP($IA$3,optionalAttributePTDMap,MATCH($A4,attributeMapFeedProductType,0)+1,FALSE)&gt;0,1,0)</formula>
    </cfRule>
    <cfRule type="expression" dxfId="3" priority="3814" stopIfTrue="1">
      <formula>IF(VLOOKUP($IA$3,preferredAttributePTDMap,MATCH($A4,attributeMapFeedProductType,0)+1,FALSE)&gt;0,1,0)</formula>
    </cfRule>
    <cfRule type="expression" dxfId="4" priority="381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40">
    <cfRule type="expression" dxfId="0" priority="3826" stopIfTrue="1">
      <formula>IF(LEN(IB4)&gt;0,1,0)</formula>
    </cfRule>
    <cfRule type="expression" dxfId="1" priority="3827" stopIfTrue="1">
      <formula>IF(VLOOKUP($IB$3,requiredAttributePTDMap,MATCH(#REF!,attributeMapFeedProductType,0)+1,FALSE)&gt;0,1,0)</formula>
    </cfRule>
    <cfRule type="expression" dxfId="2" priority="3828" stopIfTrue="1">
      <formula>IF(VLOOKUP($IB$3,optionalAttributePTDMap,MATCH(#REF!,attributeMapFeedProductType,0)+1,FALSE)&gt;0,1,0)</formula>
    </cfRule>
    <cfRule type="expression" dxfId="3" priority="3829" stopIfTrue="1">
      <formula>IF(VLOOKUP($IB$3,preferredAttributePTDMap,MATCH(#REF!,attributeMapFeedProductType,0)+1,FALSE)&gt;0,1,0)</formula>
    </cfRule>
    <cfRule type="expression" dxfId="4" priority="3830" stopIfTrue="1">
      <formula>AND(IF(IFERROR(VLOOKUP($IB$3,requiredAttributePTDMap,MATCH(#REF!,attributeMapFeedProductType,0)+1,FALSE),0)&gt;0,0,1),IF(IFERROR(VLOOKUP($IB$3,optionalAttributePTDMap,MATCH(#REF!,attributeMapFeedProductType,0)+1,FALSE),0)&gt;0,0,1),IF(IFERROR(VLOOKUP($IB$3,preferredAttributePTDMap,MATCH(#REF!,attributeMapFeedProductType,0)+1,FALSE),0)&gt;0,0,1),IF(IFERROR(MATCH(#REF!,attributeMapFeedProductType,0),0)&gt;0,1,0))</formula>
    </cfRule>
  </conditionalFormatting>
  <conditionalFormatting sqref="IB3260:IB3296">
    <cfRule type="expression" dxfId="0" priority="3821" stopIfTrue="1">
      <formula>IF(LEN(IB3260)&gt;0,1,0)</formula>
    </cfRule>
    <cfRule type="expression" dxfId="1" priority="3822" stopIfTrue="1">
      <formula>IF(VLOOKUP($IB$3,requiredAttributePTDMap,MATCH($A4,attributeMapFeedProductType,0)+1,FALSE)&gt;0,1,0)</formula>
    </cfRule>
    <cfRule type="expression" dxfId="2" priority="3823" stopIfTrue="1">
      <formula>IF(VLOOKUP($IB$3,optionalAttributePTDMap,MATCH($A4,attributeMapFeedProductType,0)+1,FALSE)&gt;0,1,0)</formula>
    </cfRule>
    <cfRule type="expression" dxfId="3" priority="3824" stopIfTrue="1">
      <formula>IF(VLOOKUP($IB$3,preferredAttributePTDMap,MATCH($A4,attributeMapFeedProductType,0)+1,FALSE)&gt;0,1,0)</formula>
    </cfRule>
    <cfRule type="expression" dxfId="4" priority="3825"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40">
    <cfRule type="expression" dxfId="0" priority="3836" stopIfTrue="1">
      <formula>IF(LEN(IC4)&gt;0,1,0)</formula>
    </cfRule>
    <cfRule type="expression" dxfId="1" priority="3837" stopIfTrue="1">
      <formula>IF(VLOOKUP($IC$3,requiredAttributePTDMap,MATCH(#REF!,attributeMapFeedProductType,0)+1,FALSE)&gt;0,1,0)</formula>
    </cfRule>
    <cfRule type="expression" dxfId="2" priority="3838" stopIfTrue="1">
      <formula>IF(VLOOKUP($IC$3,optionalAttributePTDMap,MATCH(#REF!,attributeMapFeedProductType,0)+1,FALSE)&gt;0,1,0)</formula>
    </cfRule>
    <cfRule type="expression" dxfId="3" priority="3839" stopIfTrue="1">
      <formula>IF(VLOOKUP($IC$3,preferredAttributePTDMap,MATCH(#REF!,attributeMapFeedProductType,0)+1,FALSE)&gt;0,1,0)</formula>
    </cfRule>
    <cfRule type="expression" dxfId="4" priority="3840" stopIfTrue="1">
      <formula>AND(IF(IFERROR(VLOOKUP($IC$3,requiredAttributePTDMap,MATCH(#REF!,attributeMapFeedProductType,0)+1,FALSE),0)&gt;0,0,1),IF(IFERROR(VLOOKUP($IC$3,optionalAttributePTDMap,MATCH(#REF!,attributeMapFeedProductType,0)+1,FALSE),0)&gt;0,0,1),IF(IFERROR(VLOOKUP($IC$3,preferredAttributePTDMap,MATCH(#REF!,attributeMapFeedProductType,0)+1,FALSE),0)&gt;0,0,1),IF(IFERROR(MATCH(#REF!,attributeMapFeedProductType,0),0)&gt;0,1,0))</formula>
    </cfRule>
  </conditionalFormatting>
  <conditionalFormatting sqref="IC3260:IC3296">
    <cfRule type="expression" dxfId="0" priority="3831" stopIfTrue="1">
      <formula>IF(LEN(IC3260)&gt;0,1,0)</formula>
    </cfRule>
    <cfRule type="expression" dxfId="1" priority="3832" stopIfTrue="1">
      <formula>IF(VLOOKUP($IC$3,requiredAttributePTDMap,MATCH($A4,attributeMapFeedProductType,0)+1,FALSE)&gt;0,1,0)</formula>
    </cfRule>
    <cfRule type="expression" dxfId="2" priority="3833" stopIfTrue="1">
      <formula>IF(VLOOKUP($IC$3,optionalAttributePTDMap,MATCH($A4,attributeMapFeedProductType,0)+1,FALSE)&gt;0,1,0)</formula>
    </cfRule>
    <cfRule type="expression" dxfId="3" priority="3834" stopIfTrue="1">
      <formula>IF(VLOOKUP($IC$3,preferredAttributePTDMap,MATCH($A4,attributeMapFeedProductType,0)+1,FALSE)&gt;0,1,0)</formula>
    </cfRule>
    <cfRule type="expression" dxfId="4" priority="3835"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40">
    <cfRule type="expression" dxfId="0" priority="3846" stopIfTrue="1">
      <formula>IF(LEN(ID4)&gt;0,1,0)</formula>
    </cfRule>
    <cfRule type="expression" dxfId="1" priority="3847" stopIfTrue="1">
      <formula>IF(VLOOKUP($ID$3,requiredAttributePTDMap,MATCH(#REF!,attributeMapFeedProductType,0)+1,FALSE)&gt;0,1,0)</formula>
    </cfRule>
    <cfRule type="expression" dxfId="2" priority="3848" stopIfTrue="1">
      <formula>IF(VLOOKUP($ID$3,optionalAttributePTDMap,MATCH(#REF!,attributeMapFeedProductType,0)+1,FALSE)&gt;0,1,0)</formula>
    </cfRule>
    <cfRule type="expression" dxfId="3" priority="3849" stopIfTrue="1">
      <formula>IF(VLOOKUP($ID$3,preferredAttributePTDMap,MATCH(#REF!,attributeMapFeedProductType,0)+1,FALSE)&gt;0,1,0)</formula>
    </cfRule>
    <cfRule type="expression" dxfId="4" priority="3850" stopIfTrue="1">
      <formula>AND(IF(IFERROR(VLOOKUP($ID$3,requiredAttributePTDMap,MATCH(#REF!,attributeMapFeedProductType,0)+1,FALSE),0)&gt;0,0,1),IF(IFERROR(VLOOKUP($ID$3,optionalAttributePTDMap,MATCH(#REF!,attributeMapFeedProductType,0)+1,FALSE),0)&gt;0,0,1),IF(IFERROR(VLOOKUP($ID$3,preferredAttributePTDMap,MATCH(#REF!,attributeMapFeedProductType,0)+1,FALSE),0)&gt;0,0,1),IF(IFERROR(MATCH(#REF!,attributeMapFeedProductType,0),0)&gt;0,1,0))</formula>
    </cfRule>
  </conditionalFormatting>
  <conditionalFormatting sqref="ID3260:ID3296">
    <cfRule type="expression" dxfId="0" priority="3841" stopIfTrue="1">
      <formula>IF(LEN(ID3260)&gt;0,1,0)</formula>
    </cfRule>
    <cfRule type="expression" dxfId="1" priority="3842" stopIfTrue="1">
      <formula>IF(VLOOKUP($ID$3,requiredAttributePTDMap,MATCH($A4,attributeMapFeedProductType,0)+1,FALSE)&gt;0,1,0)</formula>
    </cfRule>
    <cfRule type="expression" dxfId="2" priority="3843" stopIfTrue="1">
      <formula>IF(VLOOKUP($ID$3,optionalAttributePTDMap,MATCH($A4,attributeMapFeedProductType,0)+1,FALSE)&gt;0,1,0)</formula>
    </cfRule>
    <cfRule type="expression" dxfId="3" priority="3844" stopIfTrue="1">
      <formula>IF(VLOOKUP($ID$3,preferredAttributePTDMap,MATCH($A4,attributeMapFeedProductType,0)+1,FALSE)&gt;0,1,0)</formula>
    </cfRule>
    <cfRule type="expression" dxfId="4" priority="3845"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40">
    <cfRule type="expression" dxfId="0" priority="3856" stopIfTrue="1">
      <formula>IF(LEN(IE4)&gt;0,1,0)</formula>
    </cfRule>
    <cfRule type="expression" dxfId="1" priority="3857" stopIfTrue="1">
      <formula>IF(VLOOKUP($IE$3,requiredAttributePTDMap,MATCH(#REF!,attributeMapFeedProductType,0)+1,FALSE)&gt;0,1,0)</formula>
    </cfRule>
    <cfRule type="expression" dxfId="2" priority="3858" stopIfTrue="1">
      <formula>IF(VLOOKUP($IE$3,optionalAttributePTDMap,MATCH(#REF!,attributeMapFeedProductType,0)+1,FALSE)&gt;0,1,0)</formula>
    </cfRule>
    <cfRule type="expression" dxfId="3" priority="3859" stopIfTrue="1">
      <formula>IF(VLOOKUP($IE$3,preferredAttributePTDMap,MATCH(#REF!,attributeMapFeedProductType,0)+1,FALSE)&gt;0,1,0)</formula>
    </cfRule>
    <cfRule type="expression" dxfId="4" priority="3860" stopIfTrue="1">
      <formula>AND(IF(IFERROR(VLOOKUP($IE$3,requiredAttributePTDMap,MATCH(#REF!,attributeMapFeedProductType,0)+1,FALSE),0)&gt;0,0,1),IF(IFERROR(VLOOKUP($IE$3,optionalAttributePTDMap,MATCH(#REF!,attributeMapFeedProductType,0)+1,FALSE),0)&gt;0,0,1),IF(IFERROR(VLOOKUP($IE$3,preferredAttributePTDMap,MATCH(#REF!,attributeMapFeedProductType,0)+1,FALSE),0)&gt;0,0,1),IF(IFERROR(MATCH(#REF!,attributeMapFeedProductType,0),0)&gt;0,1,0))</formula>
    </cfRule>
  </conditionalFormatting>
  <conditionalFormatting sqref="IE3260:IE3296">
    <cfRule type="expression" dxfId="0" priority="3851" stopIfTrue="1">
      <formula>IF(LEN(IE3260)&gt;0,1,0)</formula>
    </cfRule>
    <cfRule type="expression" dxfId="1" priority="3852" stopIfTrue="1">
      <formula>IF(VLOOKUP($IE$3,requiredAttributePTDMap,MATCH($A4,attributeMapFeedProductType,0)+1,FALSE)&gt;0,1,0)</formula>
    </cfRule>
    <cfRule type="expression" dxfId="2" priority="3853" stopIfTrue="1">
      <formula>IF(VLOOKUP($IE$3,optionalAttributePTDMap,MATCH($A4,attributeMapFeedProductType,0)+1,FALSE)&gt;0,1,0)</formula>
    </cfRule>
    <cfRule type="expression" dxfId="3" priority="3854" stopIfTrue="1">
      <formula>IF(VLOOKUP($IE$3,preferredAttributePTDMap,MATCH($A4,attributeMapFeedProductType,0)+1,FALSE)&gt;0,1,0)</formula>
    </cfRule>
    <cfRule type="expression" dxfId="4" priority="3855"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40">
    <cfRule type="expression" dxfId="0" priority="3866" stopIfTrue="1">
      <formula>IF(LEN(IF4)&gt;0,1,0)</formula>
    </cfRule>
    <cfRule type="expression" dxfId="1" priority="3867" stopIfTrue="1">
      <formula>IF(VLOOKUP($IF$3,requiredAttributePTDMap,MATCH(#REF!,attributeMapFeedProductType,0)+1,FALSE)&gt;0,1,0)</formula>
    </cfRule>
    <cfRule type="expression" dxfId="2" priority="3868" stopIfTrue="1">
      <formula>IF(VLOOKUP($IF$3,optionalAttributePTDMap,MATCH(#REF!,attributeMapFeedProductType,0)+1,FALSE)&gt;0,1,0)</formula>
    </cfRule>
    <cfRule type="expression" dxfId="3" priority="3869" stopIfTrue="1">
      <formula>IF(VLOOKUP($IF$3,preferredAttributePTDMap,MATCH(#REF!,attributeMapFeedProductType,0)+1,FALSE)&gt;0,1,0)</formula>
    </cfRule>
    <cfRule type="expression" dxfId="4" priority="3870" stopIfTrue="1">
      <formula>AND(IF(IFERROR(VLOOKUP($IF$3,requiredAttributePTDMap,MATCH(#REF!,attributeMapFeedProductType,0)+1,FALSE),0)&gt;0,0,1),IF(IFERROR(VLOOKUP($IF$3,optionalAttributePTDMap,MATCH(#REF!,attributeMapFeedProductType,0)+1,FALSE),0)&gt;0,0,1),IF(IFERROR(VLOOKUP($IF$3,preferredAttributePTDMap,MATCH(#REF!,attributeMapFeedProductType,0)+1,FALSE),0)&gt;0,0,1),IF(IFERROR(MATCH(#REF!,attributeMapFeedProductType,0),0)&gt;0,1,0))</formula>
    </cfRule>
  </conditionalFormatting>
  <conditionalFormatting sqref="IF3260:IF3296">
    <cfRule type="expression" dxfId="0" priority="3861" stopIfTrue="1">
      <formula>IF(LEN(IF3260)&gt;0,1,0)</formula>
    </cfRule>
    <cfRule type="expression" dxfId="1" priority="3862" stopIfTrue="1">
      <formula>IF(VLOOKUP($IF$3,requiredAttributePTDMap,MATCH($A4,attributeMapFeedProductType,0)+1,FALSE)&gt;0,1,0)</formula>
    </cfRule>
    <cfRule type="expression" dxfId="2" priority="3863" stopIfTrue="1">
      <formula>IF(VLOOKUP($IF$3,optionalAttributePTDMap,MATCH($A4,attributeMapFeedProductType,0)+1,FALSE)&gt;0,1,0)</formula>
    </cfRule>
    <cfRule type="expression" dxfId="3" priority="3864" stopIfTrue="1">
      <formula>IF(VLOOKUP($IF$3,preferredAttributePTDMap,MATCH($A4,attributeMapFeedProductType,0)+1,FALSE)&gt;0,1,0)</formula>
    </cfRule>
    <cfRule type="expression" dxfId="4" priority="3865"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40">
    <cfRule type="expression" dxfId="0" priority="3876" stopIfTrue="1">
      <formula>IF(LEN(IG4)&gt;0,1,0)</formula>
    </cfRule>
    <cfRule type="expression" dxfId="1" priority="3877" stopIfTrue="1">
      <formula>IF(VLOOKUP($IG$3,requiredAttributePTDMap,MATCH(#REF!,attributeMapFeedProductType,0)+1,FALSE)&gt;0,1,0)</formula>
    </cfRule>
    <cfRule type="expression" dxfId="2" priority="3878" stopIfTrue="1">
      <formula>IF(VLOOKUP($IG$3,optionalAttributePTDMap,MATCH(#REF!,attributeMapFeedProductType,0)+1,FALSE)&gt;0,1,0)</formula>
    </cfRule>
    <cfRule type="expression" dxfId="3" priority="3879" stopIfTrue="1">
      <formula>IF(VLOOKUP($IG$3,preferredAttributePTDMap,MATCH(#REF!,attributeMapFeedProductType,0)+1,FALSE)&gt;0,1,0)</formula>
    </cfRule>
    <cfRule type="expression" dxfId="4" priority="3880" stopIfTrue="1">
      <formula>AND(IF(IFERROR(VLOOKUP($IG$3,requiredAttributePTDMap,MATCH(#REF!,attributeMapFeedProductType,0)+1,FALSE),0)&gt;0,0,1),IF(IFERROR(VLOOKUP($IG$3,optionalAttributePTDMap,MATCH(#REF!,attributeMapFeedProductType,0)+1,FALSE),0)&gt;0,0,1),IF(IFERROR(VLOOKUP($IG$3,preferredAttributePTDMap,MATCH(#REF!,attributeMapFeedProductType,0)+1,FALSE),0)&gt;0,0,1),IF(IFERROR(MATCH(#REF!,attributeMapFeedProductType,0),0)&gt;0,1,0))</formula>
    </cfRule>
  </conditionalFormatting>
  <conditionalFormatting sqref="IG3260:IG3296">
    <cfRule type="expression" dxfId="0" priority="3871" stopIfTrue="1">
      <formula>IF(LEN(IG3260)&gt;0,1,0)</formula>
    </cfRule>
    <cfRule type="expression" dxfId="1" priority="3872" stopIfTrue="1">
      <formula>IF(VLOOKUP($IG$3,requiredAttributePTDMap,MATCH($A4,attributeMapFeedProductType,0)+1,FALSE)&gt;0,1,0)</formula>
    </cfRule>
    <cfRule type="expression" dxfId="2" priority="3873" stopIfTrue="1">
      <formula>IF(VLOOKUP($IG$3,optionalAttributePTDMap,MATCH($A4,attributeMapFeedProductType,0)+1,FALSE)&gt;0,1,0)</formula>
    </cfRule>
    <cfRule type="expression" dxfId="3" priority="3874" stopIfTrue="1">
      <formula>IF(VLOOKUP($IG$3,preferredAttributePTDMap,MATCH($A4,attributeMapFeedProductType,0)+1,FALSE)&gt;0,1,0)</formula>
    </cfRule>
    <cfRule type="expression" dxfId="4" priority="3875"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40">
    <cfRule type="expression" dxfId="0" priority="3886" stopIfTrue="1">
      <formula>IF(LEN(IH4)&gt;0,1,0)</formula>
    </cfRule>
    <cfRule type="expression" dxfId="1" priority="3887" stopIfTrue="1">
      <formula>IF(VLOOKUP($IH$3,requiredAttributePTDMap,MATCH(#REF!,attributeMapFeedProductType,0)+1,FALSE)&gt;0,1,0)</formula>
    </cfRule>
    <cfRule type="expression" dxfId="2" priority="3888" stopIfTrue="1">
      <formula>IF(VLOOKUP($IH$3,optionalAttributePTDMap,MATCH(#REF!,attributeMapFeedProductType,0)+1,FALSE)&gt;0,1,0)</formula>
    </cfRule>
    <cfRule type="expression" dxfId="3" priority="3889" stopIfTrue="1">
      <formula>IF(VLOOKUP($IH$3,preferredAttributePTDMap,MATCH(#REF!,attributeMapFeedProductType,0)+1,FALSE)&gt;0,1,0)</formula>
    </cfRule>
    <cfRule type="expression" dxfId="4" priority="3890" stopIfTrue="1">
      <formula>AND(IF(IFERROR(VLOOKUP($IH$3,requiredAttributePTDMap,MATCH(#REF!,attributeMapFeedProductType,0)+1,FALSE),0)&gt;0,0,1),IF(IFERROR(VLOOKUP($IH$3,optionalAttributePTDMap,MATCH(#REF!,attributeMapFeedProductType,0)+1,FALSE),0)&gt;0,0,1),IF(IFERROR(VLOOKUP($IH$3,preferredAttributePTDMap,MATCH(#REF!,attributeMapFeedProductType,0)+1,FALSE),0)&gt;0,0,1),IF(IFERROR(MATCH(#REF!,attributeMapFeedProductType,0),0)&gt;0,1,0))</formula>
    </cfRule>
  </conditionalFormatting>
  <conditionalFormatting sqref="IH3260:IH3296">
    <cfRule type="expression" dxfId="0" priority="3881" stopIfTrue="1">
      <formula>IF(LEN(IH3260)&gt;0,1,0)</formula>
    </cfRule>
    <cfRule type="expression" dxfId="1" priority="3882" stopIfTrue="1">
      <formula>IF(VLOOKUP($IH$3,requiredAttributePTDMap,MATCH($A4,attributeMapFeedProductType,0)+1,FALSE)&gt;0,1,0)</formula>
    </cfRule>
    <cfRule type="expression" dxfId="2" priority="3883" stopIfTrue="1">
      <formula>IF(VLOOKUP($IH$3,optionalAttributePTDMap,MATCH($A4,attributeMapFeedProductType,0)+1,FALSE)&gt;0,1,0)</formula>
    </cfRule>
    <cfRule type="expression" dxfId="3" priority="3884" stopIfTrue="1">
      <formula>IF(VLOOKUP($IH$3,preferredAttributePTDMap,MATCH($A4,attributeMapFeedProductType,0)+1,FALSE)&gt;0,1,0)</formula>
    </cfRule>
    <cfRule type="expression" dxfId="4" priority="3885"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40">
    <cfRule type="expression" dxfId="0" priority="3896" stopIfTrue="1">
      <formula>IF(LEN(II4)&gt;0,1,0)</formula>
    </cfRule>
    <cfRule type="expression" dxfId="1" priority="3897" stopIfTrue="1">
      <formula>IF(VLOOKUP($II$3,requiredAttributePTDMap,MATCH(#REF!,attributeMapFeedProductType,0)+1,FALSE)&gt;0,1,0)</formula>
    </cfRule>
    <cfRule type="expression" dxfId="2" priority="3898" stopIfTrue="1">
      <formula>IF(VLOOKUP($II$3,optionalAttributePTDMap,MATCH(#REF!,attributeMapFeedProductType,0)+1,FALSE)&gt;0,1,0)</formula>
    </cfRule>
    <cfRule type="expression" dxfId="3" priority="3899" stopIfTrue="1">
      <formula>IF(VLOOKUP($II$3,preferredAttributePTDMap,MATCH(#REF!,attributeMapFeedProductType,0)+1,FALSE)&gt;0,1,0)</formula>
    </cfRule>
    <cfRule type="expression" dxfId="4" priority="3900" stopIfTrue="1">
      <formula>AND(IF(IFERROR(VLOOKUP($II$3,requiredAttributePTDMap,MATCH(#REF!,attributeMapFeedProductType,0)+1,FALSE),0)&gt;0,0,1),IF(IFERROR(VLOOKUP($II$3,optionalAttributePTDMap,MATCH(#REF!,attributeMapFeedProductType,0)+1,FALSE),0)&gt;0,0,1),IF(IFERROR(VLOOKUP($II$3,preferredAttributePTDMap,MATCH(#REF!,attributeMapFeedProductType,0)+1,FALSE),0)&gt;0,0,1),IF(IFERROR(MATCH(#REF!,attributeMapFeedProductType,0),0)&gt;0,1,0))</formula>
    </cfRule>
  </conditionalFormatting>
  <conditionalFormatting sqref="II3260:II3296">
    <cfRule type="expression" dxfId="0" priority="3891" stopIfTrue="1">
      <formula>IF(LEN(II3260)&gt;0,1,0)</formula>
    </cfRule>
    <cfRule type="expression" dxfId="1" priority="3892" stopIfTrue="1">
      <formula>IF(VLOOKUP($II$3,requiredAttributePTDMap,MATCH($A4,attributeMapFeedProductType,0)+1,FALSE)&gt;0,1,0)</formula>
    </cfRule>
    <cfRule type="expression" dxfId="2" priority="3893" stopIfTrue="1">
      <formula>IF(VLOOKUP($II$3,optionalAttributePTDMap,MATCH($A4,attributeMapFeedProductType,0)+1,FALSE)&gt;0,1,0)</formula>
    </cfRule>
    <cfRule type="expression" dxfId="3" priority="3894" stopIfTrue="1">
      <formula>IF(VLOOKUP($II$3,preferredAttributePTDMap,MATCH($A4,attributeMapFeedProductType,0)+1,FALSE)&gt;0,1,0)</formula>
    </cfRule>
    <cfRule type="expression" dxfId="4" priority="3895"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40">
    <cfRule type="expression" dxfId="0" priority="3906" stopIfTrue="1">
      <formula>IF(LEN(IJ4)&gt;0,1,0)</formula>
    </cfRule>
    <cfRule type="expression" dxfId="1" priority="3907" stopIfTrue="1">
      <formula>IF(VLOOKUP($IJ$3,requiredAttributePTDMap,MATCH(#REF!,attributeMapFeedProductType,0)+1,FALSE)&gt;0,1,0)</formula>
    </cfRule>
    <cfRule type="expression" dxfId="2" priority="3908" stopIfTrue="1">
      <formula>IF(VLOOKUP($IJ$3,optionalAttributePTDMap,MATCH(#REF!,attributeMapFeedProductType,0)+1,FALSE)&gt;0,1,0)</formula>
    </cfRule>
    <cfRule type="expression" dxfId="3" priority="3909" stopIfTrue="1">
      <formula>IF(VLOOKUP($IJ$3,preferredAttributePTDMap,MATCH(#REF!,attributeMapFeedProductType,0)+1,FALSE)&gt;0,1,0)</formula>
    </cfRule>
    <cfRule type="expression" dxfId="4" priority="3910" stopIfTrue="1">
      <formula>AND(IF(IFERROR(VLOOKUP($IJ$3,requiredAttributePTDMap,MATCH(#REF!,attributeMapFeedProductType,0)+1,FALSE),0)&gt;0,0,1),IF(IFERROR(VLOOKUP($IJ$3,optionalAttributePTDMap,MATCH(#REF!,attributeMapFeedProductType,0)+1,FALSE),0)&gt;0,0,1),IF(IFERROR(VLOOKUP($IJ$3,preferredAttributePTDMap,MATCH(#REF!,attributeMapFeedProductType,0)+1,FALSE),0)&gt;0,0,1),IF(IFERROR(MATCH(#REF!,attributeMapFeedProductType,0),0)&gt;0,1,0))</formula>
    </cfRule>
  </conditionalFormatting>
  <conditionalFormatting sqref="IJ3260:IJ3296">
    <cfRule type="expression" dxfId="0" priority="3901" stopIfTrue="1">
      <formula>IF(LEN(IJ3260)&gt;0,1,0)</formula>
    </cfRule>
    <cfRule type="expression" dxfId="1" priority="3902" stopIfTrue="1">
      <formula>IF(VLOOKUP($IJ$3,requiredAttributePTDMap,MATCH($A4,attributeMapFeedProductType,0)+1,FALSE)&gt;0,1,0)</formula>
    </cfRule>
    <cfRule type="expression" dxfId="2" priority="3903" stopIfTrue="1">
      <formula>IF(VLOOKUP($IJ$3,optionalAttributePTDMap,MATCH($A4,attributeMapFeedProductType,0)+1,FALSE)&gt;0,1,0)</formula>
    </cfRule>
    <cfRule type="expression" dxfId="3" priority="3904" stopIfTrue="1">
      <formula>IF(VLOOKUP($IJ$3,preferredAttributePTDMap,MATCH($A4,attributeMapFeedProductType,0)+1,FALSE)&gt;0,1,0)</formula>
    </cfRule>
    <cfRule type="expression" dxfId="4" priority="3905"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40">
    <cfRule type="expression" dxfId="0" priority="3916" stopIfTrue="1">
      <formula>IF(LEN(IK4)&gt;0,1,0)</formula>
    </cfRule>
    <cfRule type="expression" dxfId="1" priority="3917" stopIfTrue="1">
      <formula>IF(VLOOKUP($IK$3,requiredAttributePTDMap,MATCH(#REF!,attributeMapFeedProductType,0)+1,FALSE)&gt;0,1,0)</formula>
    </cfRule>
    <cfRule type="expression" dxfId="2" priority="3918" stopIfTrue="1">
      <formula>IF(VLOOKUP($IK$3,optionalAttributePTDMap,MATCH(#REF!,attributeMapFeedProductType,0)+1,FALSE)&gt;0,1,0)</formula>
    </cfRule>
    <cfRule type="expression" dxfId="3" priority="3919" stopIfTrue="1">
      <formula>IF(VLOOKUP($IK$3,preferredAttributePTDMap,MATCH(#REF!,attributeMapFeedProductType,0)+1,FALSE)&gt;0,1,0)</formula>
    </cfRule>
    <cfRule type="expression" dxfId="4" priority="3920" stopIfTrue="1">
      <formula>AND(IF(IFERROR(VLOOKUP($IK$3,requiredAttributePTDMap,MATCH(#REF!,attributeMapFeedProductType,0)+1,FALSE),0)&gt;0,0,1),IF(IFERROR(VLOOKUP($IK$3,optionalAttributePTDMap,MATCH(#REF!,attributeMapFeedProductType,0)+1,FALSE),0)&gt;0,0,1),IF(IFERROR(VLOOKUP($IK$3,preferredAttributePTDMap,MATCH(#REF!,attributeMapFeedProductType,0)+1,FALSE),0)&gt;0,0,1),IF(IFERROR(MATCH(#REF!,attributeMapFeedProductType,0),0)&gt;0,1,0))</formula>
    </cfRule>
  </conditionalFormatting>
  <conditionalFormatting sqref="IK3260:IK3296">
    <cfRule type="expression" dxfId="0" priority="3911" stopIfTrue="1">
      <formula>IF(LEN(IK3260)&gt;0,1,0)</formula>
    </cfRule>
    <cfRule type="expression" dxfId="1" priority="3912" stopIfTrue="1">
      <formula>IF(VLOOKUP($IK$3,requiredAttributePTDMap,MATCH($A4,attributeMapFeedProductType,0)+1,FALSE)&gt;0,1,0)</formula>
    </cfRule>
    <cfRule type="expression" dxfId="2" priority="3913" stopIfTrue="1">
      <formula>IF(VLOOKUP($IK$3,optionalAttributePTDMap,MATCH($A4,attributeMapFeedProductType,0)+1,FALSE)&gt;0,1,0)</formula>
    </cfRule>
    <cfRule type="expression" dxfId="3" priority="3914" stopIfTrue="1">
      <formula>IF(VLOOKUP($IK$3,preferredAttributePTDMap,MATCH($A4,attributeMapFeedProductType,0)+1,FALSE)&gt;0,1,0)</formula>
    </cfRule>
    <cfRule type="expression" dxfId="4" priority="3915"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40">
    <cfRule type="expression" dxfId="0" priority="3926" stopIfTrue="1">
      <formula>IF(LEN(IL4)&gt;0,1,0)</formula>
    </cfRule>
    <cfRule type="expression" dxfId="1" priority="3927" stopIfTrue="1">
      <formula>IF(VLOOKUP($IL$3,requiredAttributePTDMap,MATCH(#REF!,attributeMapFeedProductType,0)+1,FALSE)&gt;0,1,0)</formula>
    </cfRule>
    <cfRule type="expression" dxfId="2" priority="3928" stopIfTrue="1">
      <formula>IF(VLOOKUP($IL$3,optionalAttributePTDMap,MATCH(#REF!,attributeMapFeedProductType,0)+1,FALSE)&gt;0,1,0)</formula>
    </cfRule>
    <cfRule type="expression" dxfId="3" priority="3929" stopIfTrue="1">
      <formula>IF(VLOOKUP($IL$3,preferredAttributePTDMap,MATCH(#REF!,attributeMapFeedProductType,0)+1,FALSE)&gt;0,1,0)</formula>
    </cfRule>
    <cfRule type="expression" dxfId="4" priority="3930" stopIfTrue="1">
      <formula>AND(IF(IFERROR(VLOOKUP($IL$3,requiredAttributePTDMap,MATCH(#REF!,attributeMapFeedProductType,0)+1,FALSE),0)&gt;0,0,1),IF(IFERROR(VLOOKUP($IL$3,optionalAttributePTDMap,MATCH(#REF!,attributeMapFeedProductType,0)+1,FALSE),0)&gt;0,0,1),IF(IFERROR(VLOOKUP($IL$3,preferredAttributePTDMap,MATCH(#REF!,attributeMapFeedProductType,0)+1,FALSE),0)&gt;0,0,1),IF(IFERROR(MATCH(#REF!,attributeMapFeedProductType,0),0)&gt;0,1,0))</formula>
    </cfRule>
  </conditionalFormatting>
  <conditionalFormatting sqref="IL3260:IL3296">
    <cfRule type="expression" dxfId="0" priority="3921" stopIfTrue="1">
      <formula>IF(LEN(IL3260)&gt;0,1,0)</formula>
    </cfRule>
    <cfRule type="expression" dxfId="1" priority="3922" stopIfTrue="1">
      <formula>IF(VLOOKUP($IL$3,requiredAttributePTDMap,MATCH($A4,attributeMapFeedProductType,0)+1,FALSE)&gt;0,1,0)</formula>
    </cfRule>
    <cfRule type="expression" dxfId="2" priority="3923" stopIfTrue="1">
      <formula>IF(VLOOKUP($IL$3,optionalAttributePTDMap,MATCH($A4,attributeMapFeedProductType,0)+1,FALSE)&gt;0,1,0)</formula>
    </cfRule>
    <cfRule type="expression" dxfId="3" priority="3924" stopIfTrue="1">
      <formula>IF(VLOOKUP($IL$3,preferredAttributePTDMap,MATCH($A4,attributeMapFeedProductType,0)+1,FALSE)&gt;0,1,0)</formula>
    </cfRule>
    <cfRule type="expression" dxfId="4" priority="3925"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40">
    <cfRule type="expression" dxfId="0" priority="3936" stopIfTrue="1">
      <formula>IF(LEN(IM4)&gt;0,1,0)</formula>
    </cfRule>
    <cfRule type="expression" dxfId="1" priority="3937" stopIfTrue="1">
      <formula>IF(VLOOKUP($IM$3,requiredAttributePTDMap,MATCH(#REF!,attributeMapFeedProductType,0)+1,FALSE)&gt;0,1,0)</formula>
    </cfRule>
    <cfRule type="expression" dxfId="2" priority="3938" stopIfTrue="1">
      <formula>IF(VLOOKUP($IM$3,optionalAttributePTDMap,MATCH(#REF!,attributeMapFeedProductType,0)+1,FALSE)&gt;0,1,0)</formula>
    </cfRule>
    <cfRule type="expression" dxfId="3" priority="3939" stopIfTrue="1">
      <formula>IF(VLOOKUP($IM$3,preferredAttributePTDMap,MATCH(#REF!,attributeMapFeedProductType,0)+1,FALSE)&gt;0,1,0)</formula>
    </cfRule>
    <cfRule type="expression" dxfId="4" priority="3940" stopIfTrue="1">
      <formula>AND(IF(IFERROR(VLOOKUP($IM$3,requiredAttributePTDMap,MATCH(#REF!,attributeMapFeedProductType,0)+1,FALSE),0)&gt;0,0,1),IF(IFERROR(VLOOKUP($IM$3,optionalAttributePTDMap,MATCH(#REF!,attributeMapFeedProductType,0)+1,FALSE),0)&gt;0,0,1),IF(IFERROR(VLOOKUP($IM$3,preferredAttributePTDMap,MATCH(#REF!,attributeMapFeedProductType,0)+1,FALSE),0)&gt;0,0,1),IF(IFERROR(MATCH(#REF!,attributeMapFeedProductType,0),0)&gt;0,1,0))</formula>
    </cfRule>
  </conditionalFormatting>
  <conditionalFormatting sqref="IM3260:IM3296">
    <cfRule type="expression" dxfId="0" priority="3931" stopIfTrue="1">
      <formula>IF(LEN(IM3260)&gt;0,1,0)</formula>
    </cfRule>
    <cfRule type="expression" dxfId="1" priority="3932" stopIfTrue="1">
      <formula>IF(VLOOKUP($IM$3,requiredAttributePTDMap,MATCH($A4,attributeMapFeedProductType,0)+1,FALSE)&gt;0,1,0)</formula>
    </cfRule>
    <cfRule type="expression" dxfId="2" priority="3933" stopIfTrue="1">
      <formula>IF(VLOOKUP($IM$3,optionalAttributePTDMap,MATCH($A4,attributeMapFeedProductType,0)+1,FALSE)&gt;0,1,0)</formula>
    </cfRule>
    <cfRule type="expression" dxfId="3" priority="3934" stopIfTrue="1">
      <formula>IF(VLOOKUP($IM$3,preferredAttributePTDMap,MATCH($A4,attributeMapFeedProductType,0)+1,FALSE)&gt;0,1,0)</formula>
    </cfRule>
    <cfRule type="expression" dxfId="4" priority="393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40">
    <cfRule type="expression" dxfId="0" priority="3946" stopIfTrue="1">
      <formula>IF(LEN(IN4)&gt;0,1,0)</formula>
    </cfRule>
    <cfRule type="expression" dxfId="1" priority="3947" stopIfTrue="1">
      <formula>IF(VLOOKUP($IN$3,requiredAttributePTDMap,MATCH(#REF!,attributeMapFeedProductType,0)+1,FALSE)&gt;0,1,0)</formula>
    </cfRule>
    <cfRule type="expression" dxfId="2" priority="3948" stopIfTrue="1">
      <formula>IF(VLOOKUP($IN$3,optionalAttributePTDMap,MATCH(#REF!,attributeMapFeedProductType,0)+1,FALSE)&gt;0,1,0)</formula>
    </cfRule>
    <cfRule type="expression" dxfId="3" priority="3949" stopIfTrue="1">
      <formula>IF(VLOOKUP($IN$3,preferredAttributePTDMap,MATCH(#REF!,attributeMapFeedProductType,0)+1,FALSE)&gt;0,1,0)</formula>
    </cfRule>
    <cfRule type="expression" dxfId="4" priority="3950" stopIfTrue="1">
      <formula>AND(IF(IFERROR(VLOOKUP($IN$3,requiredAttributePTDMap,MATCH(#REF!,attributeMapFeedProductType,0)+1,FALSE),0)&gt;0,0,1),IF(IFERROR(VLOOKUP($IN$3,optionalAttributePTDMap,MATCH(#REF!,attributeMapFeedProductType,0)+1,FALSE),0)&gt;0,0,1),IF(IFERROR(VLOOKUP($IN$3,preferredAttributePTDMap,MATCH(#REF!,attributeMapFeedProductType,0)+1,FALSE),0)&gt;0,0,1),IF(IFERROR(MATCH(#REF!,attributeMapFeedProductType,0),0)&gt;0,1,0))</formula>
    </cfRule>
  </conditionalFormatting>
  <conditionalFormatting sqref="IN3260:IN3296">
    <cfRule type="expression" dxfId="0" priority="3941" stopIfTrue="1">
      <formula>IF(LEN(IN3260)&gt;0,1,0)</formula>
    </cfRule>
    <cfRule type="expression" dxfId="1" priority="3942" stopIfTrue="1">
      <formula>IF(VLOOKUP($IN$3,requiredAttributePTDMap,MATCH($A4,attributeMapFeedProductType,0)+1,FALSE)&gt;0,1,0)</formula>
    </cfRule>
    <cfRule type="expression" dxfId="2" priority="3943" stopIfTrue="1">
      <formula>IF(VLOOKUP($IN$3,optionalAttributePTDMap,MATCH($A4,attributeMapFeedProductType,0)+1,FALSE)&gt;0,1,0)</formula>
    </cfRule>
    <cfRule type="expression" dxfId="3" priority="3944" stopIfTrue="1">
      <formula>IF(VLOOKUP($IN$3,preferredAttributePTDMap,MATCH($A4,attributeMapFeedProductType,0)+1,FALSE)&gt;0,1,0)</formula>
    </cfRule>
    <cfRule type="expression" dxfId="4" priority="3945"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40">
    <cfRule type="expression" dxfId="0" priority="3956" stopIfTrue="1">
      <formula>IF(LEN(IO4)&gt;0,1,0)</formula>
    </cfRule>
    <cfRule type="expression" dxfId="1" priority="3957" stopIfTrue="1">
      <formula>IF(VLOOKUP($IO$3,requiredAttributePTDMap,MATCH(#REF!,attributeMapFeedProductType,0)+1,FALSE)&gt;0,1,0)</formula>
    </cfRule>
    <cfRule type="expression" dxfId="2" priority="3958" stopIfTrue="1">
      <formula>IF(VLOOKUP($IO$3,optionalAttributePTDMap,MATCH(#REF!,attributeMapFeedProductType,0)+1,FALSE)&gt;0,1,0)</formula>
    </cfRule>
    <cfRule type="expression" dxfId="3" priority="3959" stopIfTrue="1">
      <formula>IF(VLOOKUP($IO$3,preferredAttributePTDMap,MATCH(#REF!,attributeMapFeedProductType,0)+1,FALSE)&gt;0,1,0)</formula>
    </cfRule>
    <cfRule type="expression" dxfId="4" priority="3960" stopIfTrue="1">
      <formula>AND(IF(IFERROR(VLOOKUP($IO$3,requiredAttributePTDMap,MATCH(#REF!,attributeMapFeedProductType,0)+1,FALSE),0)&gt;0,0,1),IF(IFERROR(VLOOKUP($IO$3,optionalAttributePTDMap,MATCH(#REF!,attributeMapFeedProductType,0)+1,FALSE),0)&gt;0,0,1),IF(IFERROR(VLOOKUP($IO$3,preferredAttributePTDMap,MATCH(#REF!,attributeMapFeedProductType,0)+1,FALSE),0)&gt;0,0,1),IF(IFERROR(MATCH(#REF!,attributeMapFeedProductType,0),0)&gt;0,1,0))</formula>
    </cfRule>
  </conditionalFormatting>
  <conditionalFormatting sqref="IO3260:IO3296">
    <cfRule type="expression" dxfId="0" priority="3951" stopIfTrue="1">
      <formula>IF(LEN(IO3260)&gt;0,1,0)</formula>
    </cfRule>
    <cfRule type="expression" dxfId="1" priority="3952" stopIfTrue="1">
      <formula>IF(VLOOKUP($IO$3,requiredAttributePTDMap,MATCH($A4,attributeMapFeedProductType,0)+1,FALSE)&gt;0,1,0)</formula>
    </cfRule>
    <cfRule type="expression" dxfId="2" priority="3953" stopIfTrue="1">
      <formula>IF(VLOOKUP($IO$3,optionalAttributePTDMap,MATCH($A4,attributeMapFeedProductType,0)+1,FALSE)&gt;0,1,0)</formula>
    </cfRule>
    <cfRule type="expression" dxfId="3" priority="3954" stopIfTrue="1">
      <formula>IF(VLOOKUP($IO$3,preferredAttributePTDMap,MATCH($A4,attributeMapFeedProductType,0)+1,FALSE)&gt;0,1,0)</formula>
    </cfRule>
    <cfRule type="expression" dxfId="4" priority="3955"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40">
    <cfRule type="expression" dxfId="0" priority="3966" stopIfTrue="1">
      <formula>IF(LEN(IP4)&gt;0,1,0)</formula>
    </cfRule>
    <cfRule type="expression" dxfId="1" priority="3967" stopIfTrue="1">
      <formula>IF(VLOOKUP($IP$3,requiredAttributePTDMap,MATCH(#REF!,attributeMapFeedProductType,0)+1,FALSE)&gt;0,1,0)</formula>
    </cfRule>
    <cfRule type="expression" dxfId="2" priority="3968" stopIfTrue="1">
      <formula>IF(VLOOKUP($IP$3,optionalAttributePTDMap,MATCH(#REF!,attributeMapFeedProductType,0)+1,FALSE)&gt;0,1,0)</formula>
    </cfRule>
    <cfRule type="expression" dxfId="3" priority="3969" stopIfTrue="1">
      <formula>IF(VLOOKUP($IP$3,preferredAttributePTDMap,MATCH(#REF!,attributeMapFeedProductType,0)+1,FALSE)&gt;0,1,0)</formula>
    </cfRule>
    <cfRule type="expression" dxfId="4" priority="3970" stopIfTrue="1">
      <formula>AND(IF(IFERROR(VLOOKUP($IP$3,requiredAttributePTDMap,MATCH(#REF!,attributeMapFeedProductType,0)+1,FALSE),0)&gt;0,0,1),IF(IFERROR(VLOOKUP($IP$3,optionalAttributePTDMap,MATCH(#REF!,attributeMapFeedProductType,0)+1,FALSE),0)&gt;0,0,1),IF(IFERROR(VLOOKUP($IP$3,preferredAttributePTDMap,MATCH(#REF!,attributeMapFeedProductType,0)+1,FALSE),0)&gt;0,0,1),IF(IFERROR(MATCH(#REF!,attributeMapFeedProductType,0),0)&gt;0,1,0))</formula>
    </cfRule>
  </conditionalFormatting>
  <conditionalFormatting sqref="IP3260:IP3296">
    <cfRule type="expression" dxfId="0" priority="3961" stopIfTrue="1">
      <formula>IF(LEN(IP3260)&gt;0,1,0)</formula>
    </cfRule>
    <cfRule type="expression" dxfId="1" priority="3962" stopIfTrue="1">
      <formula>IF(VLOOKUP($IP$3,requiredAttributePTDMap,MATCH($A4,attributeMapFeedProductType,0)+1,FALSE)&gt;0,1,0)</formula>
    </cfRule>
    <cfRule type="expression" dxfId="2" priority="3963" stopIfTrue="1">
      <formula>IF(VLOOKUP($IP$3,optionalAttributePTDMap,MATCH($A4,attributeMapFeedProductType,0)+1,FALSE)&gt;0,1,0)</formula>
    </cfRule>
    <cfRule type="expression" dxfId="3" priority="3964" stopIfTrue="1">
      <formula>IF(VLOOKUP($IP$3,preferredAttributePTDMap,MATCH($A4,attributeMapFeedProductType,0)+1,FALSE)&gt;0,1,0)</formula>
    </cfRule>
    <cfRule type="expression" dxfId="4" priority="3965"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40">
    <cfRule type="expression" dxfId="0" priority="3976" stopIfTrue="1">
      <formula>IF(LEN(IQ4)&gt;0,1,0)</formula>
    </cfRule>
    <cfRule type="expression" dxfId="1" priority="3977" stopIfTrue="1">
      <formula>IF(VLOOKUP($IQ$3,requiredAttributePTDMap,MATCH(#REF!,attributeMapFeedProductType,0)+1,FALSE)&gt;0,1,0)</formula>
    </cfRule>
    <cfRule type="expression" dxfId="2" priority="3978" stopIfTrue="1">
      <formula>IF(VLOOKUP($IQ$3,optionalAttributePTDMap,MATCH(#REF!,attributeMapFeedProductType,0)+1,FALSE)&gt;0,1,0)</formula>
    </cfRule>
    <cfRule type="expression" dxfId="3" priority="3979" stopIfTrue="1">
      <formula>IF(VLOOKUP($IQ$3,preferredAttributePTDMap,MATCH(#REF!,attributeMapFeedProductType,0)+1,FALSE)&gt;0,1,0)</formula>
    </cfRule>
    <cfRule type="expression" dxfId="4" priority="3980" stopIfTrue="1">
      <formula>AND(IF(IFERROR(VLOOKUP($IQ$3,requiredAttributePTDMap,MATCH(#REF!,attributeMapFeedProductType,0)+1,FALSE),0)&gt;0,0,1),IF(IFERROR(VLOOKUP($IQ$3,optionalAttributePTDMap,MATCH(#REF!,attributeMapFeedProductType,0)+1,FALSE),0)&gt;0,0,1),IF(IFERROR(VLOOKUP($IQ$3,preferredAttributePTDMap,MATCH(#REF!,attributeMapFeedProductType,0)+1,FALSE),0)&gt;0,0,1),IF(IFERROR(MATCH(#REF!,attributeMapFeedProductType,0),0)&gt;0,1,0))</formula>
    </cfRule>
  </conditionalFormatting>
  <conditionalFormatting sqref="IQ3260:IQ3296">
    <cfRule type="expression" dxfId="0" priority="3971" stopIfTrue="1">
      <formula>IF(LEN(IQ3260)&gt;0,1,0)</formula>
    </cfRule>
    <cfRule type="expression" dxfId="1" priority="3972" stopIfTrue="1">
      <formula>IF(VLOOKUP($IQ$3,requiredAttributePTDMap,MATCH($A4,attributeMapFeedProductType,0)+1,FALSE)&gt;0,1,0)</formula>
    </cfRule>
    <cfRule type="expression" dxfId="2" priority="3973" stopIfTrue="1">
      <formula>IF(VLOOKUP($IQ$3,optionalAttributePTDMap,MATCH($A4,attributeMapFeedProductType,0)+1,FALSE)&gt;0,1,0)</formula>
    </cfRule>
    <cfRule type="expression" dxfId="3" priority="3974" stopIfTrue="1">
      <formula>IF(VLOOKUP($IQ$3,preferredAttributePTDMap,MATCH($A4,attributeMapFeedProductType,0)+1,FALSE)&gt;0,1,0)</formula>
    </cfRule>
    <cfRule type="expression" dxfId="4" priority="397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40">
    <cfRule type="expression" dxfId="0" priority="3986" stopIfTrue="1">
      <formula>IF(LEN(IR4)&gt;0,1,0)</formula>
    </cfRule>
    <cfRule type="expression" dxfId="1" priority="3987" stopIfTrue="1">
      <formula>IF(VLOOKUP($IR$3,requiredAttributePTDMap,MATCH(#REF!,attributeMapFeedProductType,0)+1,FALSE)&gt;0,1,0)</formula>
    </cfRule>
    <cfRule type="expression" dxfId="2" priority="3988" stopIfTrue="1">
      <formula>IF(VLOOKUP($IR$3,optionalAttributePTDMap,MATCH(#REF!,attributeMapFeedProductType,0)+1,FALSE)&gt;0,1,0)</formula>
    </cfRule>
    <cfRule type="expression" dxfId="3" priority="3989" stopIfTrue="1">
      <formula>IF(VLOOKUP($IR$3,preferredAttributePTDMap,MATCH(#REF!,attributeMapFeedProductType,0)+1,FALSE)&gt;0,1,0)</formula>
    </cfRule>
    <cfRule type="expression" dxfId="4" priority="3990" stopIfTrue="1">
      <formula>AND(IF(IFERROR(VLOOKUP($IR$3,requiredAttributePTDMap,MATCH(#REF!,attributeMapFeedProductType,0)+1,FALSE),0)&gt;0,0,1),IF(IFERROR(VLOOKUP($IR$3,optionalAttributePTDMap,MATCH(#REF!,attributeMapFeedProductType,0)+1,FALSE),0)&gt;0,0,1),IF(IFERROR(VLOOKUP($IR$3,preferredAttributePTDMap,MATCH(#REF!,attributeMapFeedProductType,0)+1,FALSE),0)&gt;0,0,1),IF(IFERROR(MATCH(#REF!,attributeMapFeedProductType,0),0)&gt;0,1,0))</formula>
    </cfRule>
  </conditionalFormatting>
  <conditionalFormatting sqref="IR3260:IR3296">
    <cfRule type="expression" dxfId="0" priority="3981" stopIfTrue="1">
      <formula>IF(LEN(IR3260)&gt;0,1,0)</formula>
    </cfRule>
    <cfRule type="expression" dxfId="1" priority="3982" stopIfTrue="1">
      <formula>IF(VLOOKUP($IR$3,requiredAttributePTDMap,MATCH($A4,attributeMapFeedProductType,0)+1,FALSE)&gt;0,1,0)</formula>
    </cfRule>
    <cfRule type="expression" dxfId="2" priority="3983" stopIfTrue="1">
      <formula>IF(VLOOKUP($IR$3,optionalAttributePTDMap,MATCH($A4,attributeMapFeedProductType,0)+1,FALSE)&gt;0,1,0)</formula>
    </cfRule>
    <cfRule type="expression" dxfId="3" priority="3984" stopIfTrue="1">
      <formula>IF(VLOOKUP($IR$3,preferredAttributePTDMap,MATCH($A4,attributeMapFeedProductType,0)+1,FALSE)&gt;0,1,0)</formula>
    </cfRule>
    <cfRule type="expression" dxfId="4" priority="3985"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40">
    <cfRule type="expression" dxfId="0" priority="3996" stopIfTrue="1">
      <formula>IF(LEN(IS4)&gt;0,1,0)</formula>
    </cfRule>
    <cfRule type="expression" dxfId="1" priority="3997" stopIfTrue="1">
      <formula>IF(VLOOKUP($IS$3,requiredAttributePTDMap,MATCH(#REF!,attributeMapFeedProductType,0)+1,FALSE)&gt;0,1,0)</formula>
    </cfRule>
    <cfRule type="expression" dxfId="2" priority="3998" stopIfTrue="1">
      <formula>IF(VLOOKUP($IS$3,optionalAttributePTDMap,MATCH(#REF!,attributeMapFeedProductType,0)+1,FALSE)&gt;0,1,0)</formula>
    </cfRule>
    <cfRule type="expression" dxfId="3" priority="3999" stopIfTrue="1">
      <formula>IF(VLOOKUP($IS$3,preferredAttributePTDMap,MATCH(#REF!,attributeMapFeedProductType,0)+1,FALSE)&gt;0,1,0)</formula>
    </cfRule>
    <cfRule type="expression" dxfId="4" priority="4000" stopIfTrue="1">
      <formula>AND(IF(IFERROR(VLOOKUP($IS$3,requiredAttributePTDMap,MATCH(#REF!,attributeMapFeedProductType,0)+1,FALSE),0)&gt;0,0,1),IF(IFERROR(VLOOKUP($IS$3,optionalAttributePTDMap,MATCH(#REF!,attributeMapFeedProductType,0)+1,FALSE),0)&gt;0,0,1),IF(IFERROR(VLOOKUP($IS$3,preferredAttributePTDMap,MATCH(#REF!,attributeMapFeedProductType,0)+1,FALSE),0)&gt;0,0,1),IF(IFERROR(MATCH(#REF!,attributeMapFeedProductType,0),0)&gt;0,1,0))</formula>
    </cfRule>
  </conditionalFormatting>
  <conditionalFormatting sqref="IS3260:IS3296">
    <cfRule type="expression" dxfId="0" priority="3991" stopIfTrue="1">
      <formula>IF(LEN(IS3260)&gt;0,1,0)</formula>
    </cfRule>
    <cfRule type="expression" dxfId="1" priority="3992" stopIfTrue="1">
      <formula>IF(VLOOKUP($IS$3,requiredAttributePTDMap,MATCH($A4,attributeMapFeedProductType,0)+1,FALSE)&gt;0,1,0)</formula>
    </cfRule>
    <cfRule type="expression" dxfId="2" priority="3993" stopIfTrue="1">
      <formula>IF(VLOOKUP($IS$3,optionalAttributePTDMap,MATCH($A4,attributeMapFeedProductType,0)+1,FALSE)&gt;0,1,0)</formula>
    </cfRule>
    <cfRule type="expression" dxfId="3" priority="3994" stopIfTrue="1">
      <formula>IF(VLOOKUP($IS$3,preferredAttributePTDMap,MATCH($A4,attributeMapFeedProductType,0)+1,FALSE)&gt;0,1,0)</formula>
    </cfRule>
    <cfRule type="expression" dxfId="4" priority="399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40">
    <cfRule type="expression" dxfId="0" priority="4006" stopIfTrue="1">
      <formula>IF(LEN(IT4)&gt;0,1,0)</formula>
    </cfRule>
    <cfRule type="expression" dxfId="1" priority="4007" stopIfTrue="1">
      <formula>IF(VLOOKUP($IT$3,requiredAttributePTDMap,MATCH(#REF!,attributeMapFeedProductType,0)+1,FALSE)&gt;0,1,0)</formula>
    </cfRule>
    <cfRule type="expression" dxfId="2" priority="4008" stopIfTrue="1">
      <formula>IF(VLOOKUP($IT$3,optionalAttributePTDMap,MATCH(#REF!,attributeMapFeedProductType,0)+1,FALSE)&gt;0,1,0)</formula>
    </cfRule>
    <cfRule type="expression" dxfId="3" priority="4009" stopIfTrue="1">
      <formula>IF(VLOOKUP($IT$3,preferredAttributePTDMap,MATCH(#REF!,attributeMapFeedProductType,0)+1,FALSE)&gt;0,1,0)</formula>
    </cfRule>
    <cfRule type="expression" dxfId="4" priority="4010" stopIfTrue="1">
      <formula>AND(IF(IFERROR(VLOOKUP($IT$3,requiredAttributePTDMap,MATCH(#REF!,attributeMapFeedProductType,0)+1,FALSE),0)&gt;0,0,1),IF(IFERROR(VLOOKUP($IT$3,optionalAttributePTDMap,MATCH(#REF!,attributeMapFeedProductType,0)+1,FALSE),0)&gt;0,0,1),IF(IFERROR(VLOOKUP($IT$3,preferredAttributePTDMap,MATCH(#REF!,attributeMapFeedProductType,0)+1,FALSE),0)&gt;0,0,1),IF(IFERROR(MATCH(#REF!,attributeMapFeedProductType,0),0)&gt;0,1,0))</formula>
    </cfRule>
  </conditionalFormatting>
  <conditionalFormatting sqref="IT3260:IT3296">
    <cfRule type="expression" dxfId="0" priority="4001" stopIfTrue="1">
      <formula>IF(LEN(IT3260)&gt;0,1,0)</formula>
    </cfRule>
    <cfRule type="expression" dxfId="1" priority="4002" stopIfTrue="1">
      <formula>IF(VLOOKUP($IT$3,requiredAttributePTDMap,MATCH($A4,attributeMapFeedProductType,0)+1,FALSE)&gt;0,1,0)</formula>
    </cfRule>
    <cfRule type="expression" dxfId="2" priority="4003" stopIfTrue="1">
      <formula>IF(VLOOKUP($IT$3,optionalAttributePTDMap,MATCH($A4,attributeMapFeedProductType,0)+1,FALSE)&gt;0,1,0)</formula>
    </cfRule>
    <cfRule type="expression" dxfId="3" priority="4004" stopIfTrue="1">
      <formula>IF(VLOOKUP($IT$3,preferredAttributePTDMap,MATCH($A4,attributeMapFeedProductType,0)+1,FALSE)&gt;0,1,0)</formula>
    </cfRule>
    <cfRule type="expression" dxfId="4" priority="4005"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40">
    <cfRule type="expression" dxfId="0" priority="4016" stopIfTrue="1">
      <formula>IF(LEN(IU4)&gt;0,1,0)</formula>
    </cfRule>
    <cfRule type="expression" dxfId="1" priority="4017" stopIfTrue="1">
      <formula>IF(VLOOKUP($IU$3,requiredAttributePTDMap,MATCH(#REF!,attributeMapFeedProductType,0)+1,FALSE)&gt;0,1,0)</formula>
    </cfRule>
    <cfRule type="expression" dxfId="2" priority="4018" stopIfTrue="1">
      <formula>IF(VLOOKUP($IU$3,optionalAttributePTDMap,MATCH(#REF!,attributeMapFeedProductType,0)+1,FALSE)&gt;0,1,0)</formula>
    </cfRule>
    <cfRule type="expression" dxfId="3" priority="4019" stopIfTrue="1">
      <formula>IF(VLOOKUP($IU$3,preferredAttributePTDMap,MATCH(#REF!,attributeMapFeedProductType,0)+1,FALSE)&gt;0,1,0)</formula>
    </cfRule>
    <cfRule type="expression" dxfId="4" priority="4020" stopIfTrue="1">
      <formula>AND(IF(IFERROR(VLOOKUP($IU$3,requiredAttributePTDMap,MATCH(#REF!,attributeMapFeedProductType,0)+1,FALSE),0)&gt;0,0,1),IF(IFERROR(VLOOKUP($IU$3,optionalAttributePTDMap,MATCH(#REF!,attributeMapFeedProductType,0)+1,FALSE),0)&gt;0,0,1),IF(IFERROR(VLOOKUP($IU$3,preferredAttributePTDMap,MATCH(#REF!,attributeMapFeedProductType,0)+1,FALSE),0)&gt;0,0,1),IF(IFERROR(MATCH(#REF!,attributeMapFeedProductType,0),0)&gt;0,1,0))</formula>
    </cfRule>
  </conditionalFormatting>
  <conditionalFormatting sqref="IU3260:IU3296">
    <cfRule type="expression" dxfId="0" priority="4011" stopIfTrue="1">
      <formula>IF(LEN(IU3260)&gt;0,1,0)</formula>
    </cfRule>
    <cfRule type="expression" dxfId="1" priority="4012" stopIfTrue="1">
      <formula>IF(VLOOKUP($IU$3,requiredAttributePTDMap,MATCH($A4,attributeMapFeedProductType,0)+1,FALSE)&gt;0,1,0)</formula>
    </cfRule>
    <cfRule type="expression" dxfId="2" priority="4013" stopIfTrue="1">
      <formula>IF(VLOOKUP($IU$3,optionalAttributePTDMap,MATCH($A4,attributeMapFeedProductType,0)+1,FALSE)&gt;0,1,0)</formula>
    </cfRule>
    <cfRule type="expression" dxfId="3" priority="4014" stopIfTrue="1">
      <formula>IF(VLOOKUP($IU$3,preferredAttributePTDMap,MATCH($A4,attributeMapFeedProductType,0)+1,FALSE)&gt;0,1,0)</formula>
    </cfRule>
    <cfRule type="expression" dxfId="4" priority="401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40">
    <cfRule type="expression" dxfId="0" priority="4026" stopIfTrue="1">
      <formula>IF(LEN(IV4)&gt;0,1,0)</formula>
    </cfRule>
    <cfRule type="expression" dxfId="1" priority="4027" stopIfTrue="1">
      <formula>IF(VLOOKUP($IV$3,requiredAttributePTDMap,MATCH(#REF!,attributeMapFeedProductType,0)+1,FALSE)&gt;0,1,0)</formula>
    </cfRule>
    <cfRule type="expression" dxfId="2" priority="4028" stopIfTrue="1">
      <formula>IF(VLOOKUP($IV$3,optionalAttributePTDMap,MATCH(#REF!,attributeMapFeedProductType,0)+1,FALSE)&gt;0,1,0)</formula>
    </cfRule>
    <cfRule type="expression" dxfId="3" priority="4029" stopIfTrue="1">
      <formula>IF(VLOOKUP($IV$3,preferredAttributePTDMap,MATCH(#REF!,attributeMapFeedProductType,0)+1,FALSE)&gt;0,1,0)</formula>
    </cfRule>
    <cfRule type="expression" dxfId="4" priority="4030" stopIfTrue="1">
      <formula>AND(IF(IFERROR(VLOOKUP($IV$3,requiredAttributePTDMap,MATCH(#REF!,attributeMapFeedProductType,0)+1,FALSE),0)&gt;0,0,1),IF(IFERROR(VLOOKUP($IV$3,optionalAttributePTDMap,MATCH(#REF!,attributeMapFeedProductType,0)+1,FALSE),0)&gt;0,0,1),IF(IFERROR(VLOOKUP($IV$3,preferredAttributePTDMap,MATCH(#REF!,attributeMapFeedProductType,0)+1,FALSE),0)&gt;0,0,1),IF(IFERROR(MATCH(#REF!,attributeMapFeedProductType,0),0)&gt;0,1,0))</formula>
    </cfRule>
  </conditionalFormatting>
  <conditionalFormatting sqref="IV3260:IV3296">
    <cfRule type="expression" dxfId="0" priority="4021" stopIfTrue="1">
      <formula>IF(LEN(IV3260)&gt;0,1,0)</formula>
    </cfRule>
    <cfRule type="expression" dxfId="1" priority="4022" stopIfTrue="1">
      <formula>IF(VLOOKUP($IV$3,requiredAttributePTDMap,MATCH($A4,attributeMapFeedProductType,0)+1,FALSE)&gt;0,1,0)</formula>
    </cfRule>
    <cfRule type="expression" dxfId="2" priority="4023" stopIfTrue="1">
      <formula>IF(VLOOKUP($IV$3,optionalAttributePTDMap,MATCH($A4,attributeMapFeedProductType,0)+1,FALSE)&gt;0,1,0)</formula>
    </cfRule>
    <cfRule type="expression" dxfId="3" priority="4024" stopIfTrue="1">
      <formula>IF(VLOOKUP($IV$3,preferredAttributePTDMap,MATCH($A4,attributeMapFeedProductType,0)+1,FALSE)&gt;0,1,0)</formula>
    </cfRule>
    <cfRule type="expression" dxfId="4" priority="4025"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40">
    <cfRule type="expression" dxfId="0" priority="4036" stopIfTrue="1">
      <formula>IF(LEN(IW4)&gt;0,1,0)</formula>
    </cfRule>
    <cfRule type="expression" dxfId="1" priority="4037" stopIfTrue="1">
      <formula>IF(VLOOKUP($IW$3,requiredAttributePTDMap,MATCH(#REF!,attributeMapFeedProductType,0)+1,FALSE)&gt;0,1,0)</formula>
    </cfRule>
    <cfRule type="expression" dxfId="2" priority="4038" stopIfTrue="1">
      <formula>IF(VLOOKUP($IW$3,optionalAttributePTDMap,MATCH(#REF!,attributeMapFeedProductType,0)+1,FALSE)&gt;0,1,0)</formula>
    </cfRule>
    <cfRule type="expression" dxfId="3" priority="4039" stopIfTrue="1">
      <formula>IF(VLOOKUP($IW$3,preferredAttributePTDMap,MATCH(#REF!,attributeMapFeedProductType,0)+1,FALSE)&gt;0,1,0)</formula>
    </cfRule>
    <cfRule type="expression" dxfId="4" priority="4040" stopIfTrue="1">
      <formula>AND(IF(IFERROR(VLOOKUP($IW$3,requiredAttributePTDMap,MATCH(#REF!,attributeMapFeedProductType,0)+1,FALSE),0)&gt;0,0,1),IF(IFERROR(VLOOKUP($IW$3,optionalAttributePTDMap,MATCH(#REF!,attributeMapFeedProductType,0)+1,FALSE),0)&gt;0,0,1),IF(IFERROR(VLOOKUP($IW$3,preferredAttributePTDMap,MATCH(#REF!,attributeMapFeedProductType,0)+1,FALSE),0)&gt;0,0,1),IF(IFERROR(MATCH(#REF!,attributeMapFeedProductType,0),0)&gt;0,1,0))</formula>
    </cfRule>
  </conditionalFormatting>
  <conditionalFormatting sqref="IW3260:IW3296">
    <cfRule type="expression" dxfId="0" priority="4031" stopIfTrue="1">
      <formula>IF(LEN(IW3260)&gt;0,1,0)</formula>
    </cfRule>
    <cfRule type="expression" dxfId="1" priority="4032" stopIfTrue="1">
      <formula>IF(VLOOKUP($IW$3,requiredAttributePTDMap,MATCH($A4,attributeMapFeedProductType,0)+1,FALSE)&gt;0,1,0)</formula>
    </cfRule>
    <cfRule type="expression" dxfId="2" priority="4033" stopIfTrue="1">
      <formula>IF(VLOOKUP($IW$3,optionalAttributePTDMap,MATCH($A4,attributeMapFeedProductType,0)+1,FALSE)&gt;0,1,0)</formula>
    </cfRule>
    <cfRule type="expression" dxfId="3" priority="4034" stopIfTrue="1">
      <formula>IF(VLOOKUP($IW$3,preferredAttributePTDMap,MATCH($A4,attributeMapFeedProductType,0)+1,FALSE)&gt;0,1,0)</formula>
    </cfRule>
    <cfRule type="expression" dxfId="4" priority="403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40">
    <cfRule type="expression" dxfId="0" priority="4046" stopIfTrue="1">
      <formula>IF(LEN(IX4)&gt;0,1,0)</formula>
    </cfRule>
    <cfRule type="expression" dxfId="1" priority="4047" stopIfTrue="1">
      <formula>IF(VLOOKUP($IX$3,requiredAttributePTDMap,MATCH(#REF!,attributeMapFeedProductType,0)+1,FALSE)&gt;0,1,0)</formula>
    </cfRule>
    <cfRule type="expression" dxfId="2" priority="4048" stopIfTrue="1">
      <formula>IF(VLOOKUP($IX$3,optionalAttributePTDMap,MATCH(#REF!,attributeMapFeedProductType,0)+1,FALSE)&gt;0,1,0)</formula>
    </cfRule>
    <cfRule type="expression" dxfId="3" priority="4049" stopIfTrue="1">
      <formula>IF(VLOOKUP($IX$3,preferredAttributePTDMap,MATCH(#REF!,attributeMapFeedProductType,0)+1,FALSE)&gt;0,1,0)</formula>
    </cfRule>
    <cfRule type="expression" dxfId="4" priority="4050" stopIfTrue="1">
      <formula>AND(IF(IFERROR(VLOOKUP($IX$3,requiredAttributePTDMap,MATCH(#REF!,attributeMapFeedProductType,0)+1,FALSE),0)&gt;0,0,1),IF(IFERROR(VLOOKUP($IX$3,optionalAttributePTDMap,MATCH(#REF!,attributeMapFeedProductType,0)+1,FALSE),0)&gt;0,0,1),IF(IFERROR(VLOOKUP($IX$3,preferredAttributePTDMap,MATCH(#REF!,attributeMapFeedProductType,0)+1,FALSE),0)&gt;0,0,1),IF(IFERROR(MATCH(#REF!,attributeMapFeedProductType,0),0)&gt;0,1,0))</formula>
    </cfRule>
  </conditionalFormatting>
  <conditionalFormatting sqref="IX3260:IX3296">
    <cfRule type="expression" dxfId="0" priority="4041" stopIfTrue="1">
      <formula>IF(LEN(IX3260)&gt;0,1,0)</formula>
    </cfRule>
    <cfRule type="expression" dxfId="1" priority="4042" stopIfTrue="1">
      <formula>IF(VLOOKUP($IX$3,requiredAttributePTDMap,MATCH($A4,attributeMapFeedProductType,0)+1,FALSE)&gt;0,1,0)</formula>
    </cfRule>
    <cfRule type="expression" dxfId="2" priority="4043" stopIfTrue="1">
      <formula>IF(VLOOKUP($IX$3,optionalAttributePTDMap,MATCH($A4,attributeMapFeedProductType,0)+1,FALSE)&gt;0,1,0)</formula>
    </cfRule>
    <cfRule type="expression" dxfId="3" priority="4044" stopIfTrue="1">
      <formula>IF(VLOOKUP($IX$3,preferredAttributePTDMap,MATCH($A4,attributeMapFeedProductType,0)+1,FALSE)&gt;0,1,0)</formula>
    </cfRule>
    <cfRule type="expression" dxfId="4" priority="4045"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40">
    <cfRule type="expression" dxfId="0" priority="4056" stopIfTrue="1">
      <formula>IF(LEN(IY4)&gt;0,1,0)</formula>
    </cfRule>
    <cfRule type="expression" dxfId="1" priority="4057" stopIfTrue="1">
      <formula>IF(VLOOKUP($IY$3,requiredAttributePTDMap,MATCH(#REF!,attributeMapFeedProductType,0)+1,FALSE)&gt;0,1,0)</formula>
    </cfRule>
    <cfRule type="expression" dxfId="2" priority="4058" stopIfTrue="1">
      <formula>IF(VLOOKUP($IY$3,optionalAttributePTDMap,MATCH(#REF!,attributeMapFeedProductType,0)+1,FALSE)&gt;0,1,0)</formula>
    </cfRule>
    <cfRule type="expression" dxfId="3" priority="4059" stopIfTrue="1">
      <formula>IF(VLOOKUP($IY$3,preferredAttributePTDMap,MATCH(#REF!,attributeMapFeedProductType,0)+1,FALSE)&gt;0,1,0)</formula>
    </cfRule>
    <cfRule type="expression" dxfId="4" priority="4060" stopIfTrue="1">
      <formula>AND(IF(IFERROR(VLOOKUP($IY$3,requiredAttributePTDMap,MATCH(#REF!,attributeMapFeedProductType,0)+1,FALSE),0)&gt;0,0,1),IF(IFERROR(VLOOKUP($IY$3,optionalAttributePTDMap,MATCH(#REF!,attributeMapFeedProductType,0)+1,FALSE),0)&gt;0,0,1),IF(IFERROR(VLOOKUP($IY$3,preferredAttributePTDMap,MATCH(#REF!,attributeMapFeedProductType,0)+1,FALSE),0)&gt;0,0,1),IF(IFERROR(MATCH(#REF!,attributeMapFeedProductType,0),0)&gt;0,1,0))</formula>
    </cfRule>
  </conditionalFormatting>
  <conditionalFormatting sqref="IY3260:IY3296">
    <cfRule type="expression" dxfId="0" priority="4051" stopIfTrue="1">
      <formula>IF(LEN(IY3260)&gt;0,1,0)</formula>
    </cfRule>
    <cfRule type="expression" dxfId="1" priority="4052" stopIfTrue="1">
      <formula>IF(VLOOKUP($IY$3,requiredAttributePTDMap,MATCH($A4,attributeMapFeedProductType,0)+1,FALSE)&gt;0,1,0)</formula>
    </cfRule>
    <cfRule type="expression" dxfId="2" priority="4053" stopIfTrue="1">
      <formula>IF(VLOOKUP($IY$3,optionalAttributePTDMap,MATCH($A4,attributeMapFeedProductType,0)+1,FALSE)&gt;0,1,0)</formula>
    </cfRule>
    <cfRule type="expression" dxfId="3" priority="4054" stopIfTrue="1">
      <formula>IF(VLOOKUP($IY$3,preferredAttributePTDMap,MATCH($A4,attributeMapFeedProductType,0)+1,FALSE)&gt;0,1,0)</formula>
    </cfRule>
    <cfRule type="expression" dxfId="4" priority="405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40">
    <cfRule type="expression" dxfId="0" priority="4066" stopIfTrue="1">
      <formula>IF(LEN(IZ4)&gt;0,1,0)</formula>
    </cfRule>
    <cfRule type="expression" dxfId="1" priority="4067" stopIfTrue="1">
      <formula>IF(VLOOKUP($IZ$3,requiredAttributePTDMap,MATCH(#REF!,attributeMapFeedProductType,0)+1,FALSE)&gt;0,1,0)</formula>
    </cfRule>
    <cfRule type="expression" dxfId="2" priority="4068" stopIfTrue="1">
      <formula>IF(VLOOKUP($IZ$3,optionalAttributePTDMap,MATCH(#REF!,attributeMapFeedProductType,0)+1,FALSE)&gt;0,1,0)</formula>
    </cfRule>
    <cfRule type="expression" dxfId="3" priority="4069" stopIfTrue="1">
      <formula>IF(VLOOKUP($IZ$3,preferredAttributePTDMap,MATCH(#REF!,attributeMapFeedProductType,0)+1,FALSE)&gt;0,1,0)</formula>
    </cfRule>
    <cfRule type="expression" dxfId="4" priority="4070" stopIfTrue="1">
      <formula>AND(IF(IFERROR(VLOOKUP($IZ$3,requiredAttributePTDMap,MATCH(#REF!,attributeMapFeedProductType,0)+1,FALSE),0)&gt;0,0,1),IF(IFERROR(VLOOKUP($IZ$3,optionalAttributePTDMap,MATCH(#REF!,attributeMapFeedProductType,0)+1,FALSE),0)&gt;0,0,1),IF(IFERROR(VLOOKUP($IZ$3,preferredAttributePTDMap,MATCH(#REF!,attributeMapFeedProductType,0)+1,FALSE),0)&gt;0,0,1),IF(IFERROR(MATCH(#REF!,attributeMapFeedProductType,0),0)&gt;0,1,0))</formula>
    </cfRule>
  </conditionalFormatting>
  <conditionalFormatting sqref="IZ3260:IZ3296">
    <cfRule type="expression" dxfId="0" priority="4061" stopIfTrue="1">
      <formula>IF(LEN(IZ3260)&gt;0,1,0)</formula>
    </cfRule>
    <cfRule type="expression" dxfId="1" priority="4062" stopIfTrue="1">
      <formula>IF(VLOOKUP($IZ$3,requiredAttributePTDMap,MATCH($A4,attributeMapFeedProductType,0)+1,FALSE)&gt;0,1,0)</formula>
    </cfRule>
    <cfRule type="expression" dxfId="2" priority="4063" stopIfTrue="1">
      <formula>IF(VLOOKUP($IZ$3,optionalAttributePTDMap,MATCH($A4,attributeMapFeedProductType,0)+1,FALSE)&gt;0,1,0)</formula>
    </cfRule>
    <cfRule type="expression" dxfId="3" priority="4064" stopIfTrue="1">
      <formula>IF(VLOOKUP($IZ$3,preferredAttributePTDMap,MATCH($A4,attributeMapFeedProductType,0)+1,FALSE)&gt;0,1,0)</formula>
    </cfRule>
    <cfRule type="expression" dxfId="4" priority="4065"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40">
    <cfRule type="expression" dxfId="0" priority="4076" stopIfTrue="1">
      <formula>IF(LEN(JA4)&gt;0,1,0)</formula>
    </cfRule>
    <cfRule type="expression" dxfId="1" priority="4077" stopIfTrue="1">
      <formula>IF(VLOOKUP($JA$3,requiredAttributePTDMap,MATCH(#REF!,attributeMapFeedProductType,0)+1,FALSE)&gt;0,1,0)</formula>
    </cfRule>
    <cfRule type="expression" dxfId="2" priority="4078" stopIfTrue="1">
      <formula>IF(VLOOKUP($JA$3,optionalAttributePTDMap,MATCH(#REF!,attributeMapFeedProductType,0)+1,FALSE)&gt;0,1,0)</formula>
    </cfRule>
    <cfRule type="expression" dxfId="3" priority="4079" stopIfTrue="1">
      <formula>IF(VLOOKUP($JA$3,preferredAttributePTDMap,MATCH(#REF!,attributeMapFeedProductType,0)+1,FALSE)&gt;0,1,0)</formula>
    </cfRule>
    <cfRule type="expression" dxfId="4" priority="4080" stopIfTrue="1">
      <formula>AND(IF(IFERROR(VLOOKUP($JA$3,requiredAttributePTDMap,MATCH(#REF!,attributeMapFeedProductType,0)+1,FALSE),0)&gt;0,0,1),IF(IFERROR(VLOOKUP($JA$3,optionalAttributePTDMap,MATCH(#REF!,attributeMapFeedProductType,0)+1,FALSE),0)&gt;0,0,1),IF(IFERROR(VLOOKUP($JA$3,preferredAttributePTDMap,MATCH(#REF!,attributeMapFeedProductType,0)+1,FALSE),0)&gt;0,0,1),IF(IFERROR(MATCH(#REF!,attributeMapFeedProductType,0),0)&gt;0,1,0))</formula>
    </cfRule>
  </conditionalFormatting>
  <conditionalFormatting sqref="JA3260:JA3296">
    <cfRule type="expression" dxfId="0" priority="4071" stopIfTrue="1">
      <formula>IF(LEN(JA3260)&gt;0,1,0)</formula>
    </cfRule>
    <cfRule type="expression" dxfId="1" priority="4072" stopIfTrue="1">
      <formula>IF(VLOOKUP($JA$3,requiredAttributePTDMap,MATCH($A4,attributeMapFeedProductType,0)+1,FALSE)&gt;0,1,0)</formula>
    </cfRule>
    <cfRule type="expression" dxfId="2" priority="4073" stopIfTrue="1">
      <formula>IF(VLOOKUP($JA$3,optionalAttributePTDMap,MATCH($A4,attributeMapFeedProductType,0)+1,FALSE)&gt;0,1,0)</formula>
    </cfRule>
    <cfRule type="expression" dxfId="3" priority="4074" stopIfTrue="1">
      <formula>IF(VLOOKUP($JA$3,preferredAttributePTDMap,MATCH($A4,attributeMapFeedProductType,0)+1,FALSE)&gt;0,1,0)</formula>
    </cfRule>
    <cfRule type="expression" dxfId="4" priority="407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40">
    <cfRule type="expression" dxfId="0" priority="4086" stopIfTrue="1">
      <formula>IF(LEN(JB4)&gt;0,1,0)</formula>
    </cfRule>
    <cfRule type="expression" dxfId="1" priority="4087" stopIfTrue="1">
      <formula>IF(VLOOKUP($JB$3,requiredAttributePTDMap,MATCH(#REF!,attributeMapFeedProductType,0)+1,FALSE)&gt;0,1,0)</formula>
    </cfRule>
    <cfRule type="expression" dxfId="2" priority="4088" stopIfTrue="1">
      <formula>IF(VLOOKUP($JB$3,optionalAttributePTDMap,MATCH(#REF!,attributeMapFeedProductType,0)+1,FALSE)&gt;0,1,0)</formula>
    </cfRule>
    <cfRule type="expression" dxfId="3" priority="4089" stopIfTrue="1">
      <formula>IF(VLOOKUP($JB$3,preferredAttributePTDMap,MATCH(#REF!,attributeMapFeedProductType,0)+1,FALSE)&gt;0,1,0)</formula>
    </cfRule>
    <cfRule type="expression" dxfId="4" priority="4090" stopIfTrue="1">
      <formula>AND(IF(IFERROR(VLOOKUP($JB$3,requiredAttributePTDMap,MATCH(#REF!,attributeMapFeedProductType,0)+1,FALSE),0)&gt;0,0,1),IF(IFERROR(VLOOKUP($JB$3,optionalAttributePTDMap,MATCH(#REF!,attributeMapFeedProductType,0)+1,FALSE),0)&gt;0,0,1),IF(IFERROR(VLOOKUP($JB$3,preferredAttributePTDMap,MATCH(#REF!,attributeMapFeedProductType,0)+1,FALSE),0)&gt;0,0,1),IF(IFERROR(MATCH(#REF!,attributeMapFeedProductType,0),0)&gt;0,1,0))</formula>
    </cfRule>
  </conditionalFormatting>
  <conditionalFormatting sqref="JB3260:JB3296">
    <cfRule type="expression" dxfId="0" priority="4081" stopIfTrue="1">
      <formula>IF(LEN(JB3260)&gt;0,1,0)</formula>
    </cfRule>
    <cfRule type="expression" dxfId="1" priority="4082" stopIfTrue="1">
      <formula>IF(VLOOKUP($JB$3,requiredAttributePTDMap,MATCH($A4,attributeMapFeedProductType,0)+1,FALSE)&gt;0,1,0)</formula>
    </cfRule>
    <cfRule type="expression" dxfId="2" priority="4083" stopIfTrue="1">
      <formula>IF(VLOOKUP($JB$3,optionalAttributePTDMap,MATCH($A4,attributeMapFeedProductType,0)+1,FALSE)&gt;0,1,0)</formula>
    </cfRule>
    <cfRule type="expression" dxfId="3" priority="4084" stopIfTrue="1">
      <formula>IF(VLOOKUP($JB$3,preferredAttributePTDMap,MATCH($A4,attributeMapFeedProductType,0)+1,FALSE)&gt;0,1,0)</formula>
    </cfRule>
    <cfRule type="expression" dxfId="4" priority="4085"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B41:B3259 B3297:B1048576">
    <cfRule type="expression" dxfId="0" priority="17" stopIfTrue="1">
      <formula>IF(LEN(B41)&gt;0,1,0)</formula>
    </cfRule>
    <cfRule type="expression" dxfId="1" priority="18" stopIfTrue="1">
      <formula>IF(VLOOKUP($B$3,requiredAttributePTDMap,MATCH($A41,attributeMapFeedProductType,0)+1,FALSE)&gt;0,1,0)</formula>
    </cfRule>
    <cfRule type="expression" dxfId="2" priority="19" stopIfTrue="1">
      <formula>IF(VLOOKUP($B$3,optionalAttributePTDMap,MATCH($A41,attributeMapFeedProductType,0)+1,FALSE)&gt;0,1,0)</formula>
    </cfRule>
    <cfRule type="expression" dxfId="3" priority="20" stopIfTrue="1">
      <formula>IF(VLOOKUP($B$3,preferredAttributePTDMap,MATCH($A41,attributeMapFeedProductType,0)+1,FALSE)&gt;0,1,0)</formula>
    </cfRule>
    <cfRule type="expression" dxfId="4" priority="21" stopIfTrue="1">
      <formula>AND(IF(IFERROR(VLOOKUP($B$3,requiredAttributePTDMap,MATCH($A41,attributeMapFeedProductType,0)+1,FALSE),0)&gt;0,0,1),IF(IFERROR(VLOOKUP($B$3,optionalAttributePTDMap,MATCH($A41,attributeMapFeedProductType,0)+1,FALSE),0)&gt;0,0,1),IF(IFERROR(VLOOKUP($B$3,preferredAttributePTDMap,MATCH($A41,attributeMapFeedProductType,0)+1,FALSE),0)&gt;0,0,1),IF(IFERROR(MATCH($A41,attributeMapFeedProductType,0),0)&gt;0,1,0))</formula>
    </cfRule>
  </conditionalFormatting>
  <conditionalFormatting sqref="C41:C3259 C3297:C1048576">
    <cfRule type="expression" dxfId="0" priority="22" stopIfTrue="1">
      <formula>IF(LEN(C41)&gt;0,1,0)</formula>
    </cfRule>
    <cfRule type="expression" dxfId="1" priority="23" stopIfTrue="1">
      <formula>IF(VLOOKUP($C$3,requiredAttributePTDMap,MATCH($A41,attributeMapFeedProductType,0)+1,FALSE)&gt;0,1,0)</formula>
    </cfRule>
    <cfRule type="expression" dxfId="2" priority="24" stopIfTrue="1">
      <formula>IF(VLOOKUP($C$3,optionalAttributePTDMap,MATCH($A41,attributeMapFeedProductType,0)+1,FALSE)&gt;0,1,0)</formula>
    </cfRule>
    <cfRule type="expression" dxfId="3" priority="25" stopIfTrue="1">
      <formula>IF(VLOOKUP($C$3,preferredAttributePTDMap,MATCH($A41,attributeMapFeedProductType,0)+1,FALSE)&gt;0,1,0)</formula>
    </cfRule>
    <cfRule type="expression" dxfId="4" priority="26" stopIfTrue="1">
      <formula>AND(IF(IFERROR(VLOOKUP($C$3,requiredAttributePTDMap,MATCH($A41,attributeMapFeedProductType,0)+1,FALSE),0)&gt;0,0,1),IF(IFERROR(VLOOKUP($C$3,optionalAttributePTDMap,MATCH($A41,attributeMapFeedProductType,0)+1,FALSE),0)&gt;0,0,1),IF(IFERROR(VLOOKUP($C$3,preferredAttributePTDMap,MATCH($A41,attributeMapFeedProductType,0)+1,FALSE),0)&gt;0,0,1),IF(IFERROR(MATCH($A41,attributeMapFeedProductType,0),0)&gt;0,1,0))</formula>
    </cfRule>
  </conditionalFormatting>
  <conditionalFormatting sqref="D41:D3259 D3297:D1048576">
    <cfRule type="expression" dxfId="0" priority="27" stopIfTrue="1">
      <formula>IF(LEN(D41)&gt;0,1,0)</formula>
    </cfRule>
    <cfRule type="expression" dxfId="1" priority="28" stopIfTrue="1">
      <formula>IF(VLOOKUP($D$3,requiredAttributePTDMap,MATCH($A41,attributeMapFeedProductType,0)+1,FALSE)&gt;0,1,0)</formula>
    </cfRule>
    <cfRule type="expression" dxfId="2" priority="29" stopIfTrue="1">
      <formula>IF(VLOOKUP($D$3,optionalAttributePTDMap,MATCH($A41,attributeMapFeedProductType,0)+1,FALSE)&gt;0,1,0)</formula>
    </cfRule>
    <cfRule type="expression" dxfId="3" priority="30" stopIfTrue="1">
      <formula>IF(VLOOKUP($D$3,preferredAttributePTDMap,MATCH($A41,attributeMapFeedProductType,0)+1,FALSE)&gt;0,1,0)</formula>
    </cfRule>
    <cfRule type="expression" dxfId="4" priority="31" stopIfTrue="1">
      <formula>AND(IF(IFERROR(VLOOKUP($D$3,requiredAttributePTDMap,MATCH($A41,attributeMapFeedProductType,0)+1,FALSE),0)&gt;0,0,1),IF(IFERROR(VLOOKUP($D$3,optionalAttributePTDMap,MATCH($A41,attributeMapFeedProductType,0)+1,FALSE),0)&gt;0,0,1),IF(IFERROR(VLOOKUP($D$3,preferredAttributePTDMap,MATCH($A41,attributeMapFeedProductType,0)+1,FALSE),0)&gt;0,0,1),IF(IFERROR(MATCH($A41,attributeMapFeedProductType,0),0)&gt;0,1,0))</formula>
    </cfRule>
  </conditionalFormatting>
  <conditionalFormatting sqref="E41:E3259 E3297:E1048576">
    <cfRule type="expression" dxfId="0" priority="32" stopIfTrue="1">
      <formula>IF(LEN(E41)&gt;0,1,0)</formula>
    </cfRule>
    <cfRule type="expression" dxfId="1" priority="33" stopIfTrue="1">
      <formula>IF(VLOOKUP($E$3,requiredAttributePTDMap,MATCH($A41,attributeMapFeedProductType,0)+1,FALSE)&gt;0,1,0)</formula>
    </cfRule>
    <cfRule type="expression" dxfId="2" priority="34" stopIfTrue="1">
      <formula>IF(VLOOKUP($E$3,optionalAttributePTDMap,MATCH($A41,attributeMapFeedProductType,0)+1,FALSE)&gt;0,1,0)</formula>
    </cfRule>
    <cfRule type="expression" dxfId="3" priority="35" stopIfTrue="1">
      <formula>IF(VLOOKUP($E$3,preferredAttributePTDMap,MATCH($A41,attributeMapFeedProductType,0)+1,FALSE)&gt;0,1,0)</formula>
    </cfRule>
    <cfRule type="expression" dxfId="4" priority="36" stopIfTrue="1">
      <formula>AND(IF(IFERROR(VLOOKUP($E$3,requiredAttributePTDMap,MATCH($A41,attributeMapFeedProductType,0)+1,FALSE),0)&gt;0,0,1),IF(IFERROR(VLOOKUP($E$3,optionalAttributePTDMap,MATCH($A41,attributeMapFeedProductType,0)+1,FALSE),0)&gt;0,0,1),IF(IFERROR(VLOOKUP($E$3,preferredAttributePTDMap,MATCH($A41,attributeMapFeedProductType,0)+1,FALSE),0)&gt;0,0,1),IF(IFERROR(MATCH($A41,attributeMapFeedProductType,0),0)&gt;0,1,0))</formula>
    </cfRule>
  </conditionalFormatting>
  <conditionalFormatting sqref="F41:F3259 F3297:F1048576">
    <cfRule type="expression" dxfId="0" priority="37" stopIfTrue="1">
      <formula>IF(LEN(F41)&gt;0,1,0)</formula>
    </cfRule>
    <cfRule type="expression" dxfId="1" priority="38" stopIfTrue="1">
      <formula>IF(VLOOKUP($F$3,requiredAttributePTDMap,MATCH($A41,attributeMapFeedProductType,0)+1,FALSE)&gt;0,1,0)</formula>
    </cfRule>
    <cfRule type="expression" dxfId="2" priority="39" stopIfTrue="1">
      <formula>IF(VLOOKUP($F$3,optionalAttributePTDMap,MATCH($A41,attributeMapFeedProductType,0)+1,FALSE)&gt;0,1,0)</formula>
    </cfRule>
    <cfRule type="expression" dxfId="3" priority="40" stopIfTrue="1">
      <formula>IF(VLOOKUP($F$3,preferredAttributePTDMap,MATCH($A41,attributeMapFeedProductType,0)+1,FALSE)&gt;0,1,0)</formula>
    </cfRule>
    <cfRule type="expression" dxfId="4" priority="41" stopIfTrue="1">
      <formula>AND(IF(IFERROR(VLOOKUP($F$3,requiredAttributePTDMap,MATCH($A41,attributeMapFeedProductType,0)+1,FALSE),0)&gt;0,0,1),IF(IFERROR(VLOOKUP($F$3,optionalAttributePTDMap,MATCH($A41,attributeMapFeedProductType,0)+1,FALSE),0)&gt;0,0,1),IF(IFERROR(VLOOKUP($F$3,preferredAttributePTDMap,MATCH($A41,attributeMapFeedProductType,0)+1,FALSE),0)&gt;0,0,1),IF(IFERROR(MATCH($A41,attributeMapFeedProductType,0),0)&gt;0,1,0))</formula>
    </cfRule>
  </conditionalFormatting>
  <conditionalFormatting sqref="L41:L3259 L3297:L1048576">
    <cfRule type="expression" dxfId="0" priority="57" stopIfTrue="1">
      <formula>IF(LEN(L41)&gt;0,1,0)</formula>
    </cfRule>
    <cfRule type="expression" dxfId="1" priority="58" stopIfTrue="1">
      <formula>IF(VLOOKUP($L$3,requiredAttributePTDMap,MATCH($A41,attributeMapFeedProductType,0)+1,FALSE)&gt;0,1,0)</formula>
    </cfRule>
    <cfRule type="expression" dxfId="2" priority="59" stopIfTrue="1">
      <formula>IF(VLOOKUP($L$3,optionalAttributePTDMap,MATCH($A41,attributeMapFeedProductType,0)+1,FALSE)&gt;0,1,0)</formula>
    </cfRule>
    <cfRule type="expression" dxfId="3" priority="60" stopIfTrue="1">
      <formula>IF(VLOOKUP($L$3,preferredAttributePTDMap,MATCH($A41,attributeMapFeedProductType,0)+1,FALSE)&gt;0,1,0)</formula>
    </cfRule>
    <cfRule type="expression" dxfId="4" priority="61" stopIfTrue="1">
      <formula>AND(IF(IFERROR(VLOOKUP($L$3,requiredAttributePTDMap,MATCH($A41,attributeMapFeedProductType,0)+1,FALSE),0)&gt;0,0,1),IF(IFERROR(VLOOKUP($L$3,optionalAttributePTDMap,MATCH($A41,attributeMapFeedProductType,0)+1,FALSE),0)&gt;0,0,1),IF(IFERROR(VLOOKUP($L$3,preferredAttributePTDMap,MATCH($A41,attributeMapFeedProductType,0)+1,FALSE),0)&gt;0,0,1),IF(IFERROR(MATCH($A41,attributeMapFeedProductType,0),0)&gt;0,1,0))</formula>
    </cfRule>
  </conditionalFormatting>
  <conditionalFormatting sqref="M41:M3259 M3297:M1048576">
    <cfRule type="expression" dxfId="0" priority="62" stopIfTrue="1">
      <formula>IF(LEN(M41)&gt;0,1,0)</formula>
    </cfRule>
    <cfRule type="expression" dxfId="1" priority="63" stopIfTrue="1">
      <formula>IF(VLOOKUP($M$3,requiredAttributePTDMap,MATCH($A41,attributeMapFeedProductType,0)+1,FALSE)&gt;0,1,0)</formula>
    </cfRule>
    <cfRule type="expression" dxfId="2" priority="64" stopIfTrue="1">
      <formula>IF(VLOOKUP($M$3,optionalAttributePTDMap,MATCH($A41,attributeMapFeedProductType,0)+1,FALSE)&gt;0,1,0)</formula>
    </cfRule>
    <cfRule type="expression" dxfId="3" priority="65" stopIfTrue="1">
      <formula>IF(VLOOKUP($M$3,preferredAttributePTDMap,MATCH($A41,attributeMapFeedProductType,0)+1,FALSE)&gt;0,1,0)</formula>
    </cfRule>
    <cfRule type="expression" dxfId="4" priority="66" stopIfTrue="1">
      <formula>AND(IF(IFERROR(VLOOKUP($M$3,requiredAttributePTDMap,MATCH($A41,attributeMapFeedProductType,0)+1,FALSE),0)&gt;0,0,1),IF(IFERROR(VLOOKUP($M$3,optionalAttributePTDMap,MATCH($A41,attributeMapFeedProductType,0)+1,FALSE),0)&gt;0,0,1),IF(IFERROR(VLOOKUP($M$3,preferredAttributePTDMap,MATCH($A41,attributeMapFeedProductType,0)+1,FALSE),0)&gt;0,0,1),IF(IFERROR(MATCH($A41,attributeMapFeedProductType,0),0)&gt;0,1,0))</formula>
    </cfRule>
  </conditionalFormatting>
  <conditionalFormatting sqref="N41:N3259 N3297:N1048576">
    <cfRule type="expression" dxfId="0" priority="67" stopIfTrue="1">
      <formula>IF(LEN(N41)&gt;0,1,0)</formula>
    </cfRule>
    <cfRule type="expression" dxfId="1" priority="68" stopIfTrue="1">
      <formula>IF(VLOOKUP($N$3,requiredAttributePTDMap,MATCH($A41,attributeMapFeedProductType,0)+1,FALSE)&gt;0,1,0)</formula>
    </cfRule>
    <cfRule type="expression" dxfId="2" priority="69" stopIfTrue="1">
      <formula>IF(VLOOKUP($N$3,optionalAttributePTDMap,MATCH($A41,attributeMapFeedProductType,0)+1,FALSE)&gt;0,1,0)</formula>
    </cfRule>
    <cfRule type="expression" dxfId="3" priority="70" stopIfTrue="1">
      <formula>IF(VLOOKUP($N$3,preferredAttributePTDMap,MATCH($A41,attributeMapFeedProductType,0)+1,FALSE)&gt;0,1,0)</formula>
    </cfRule>
    <cfRule type="expression" dxfId="4" priority="71" stopIfTrue="1">
      <formula>AND(IF(IFERROR(VLOOKUP($N$3,requiredAttributePTDMap,MATCH($A41,attributeMapFeedProductType,0)+1,FALSE),0)&gt;0,0,1),IF(IFERROR(VLOOKUP($N$3,optionalAttributePTDMap,MATCH($A41,attributeMapFeedProductType,0)+1,FALSE),0)&gt;0,0,1),IF(IFERROR(VLOOKUP($N$3,preferredAttributePTDMap,MATCH($A41,attributeMapFeedProductType,0)+1,FALSE),0)&gt;0,0,1),IF(IFERROR(MATCH($A41,attributeMapFeedProductType,0),0)&gt;0,1,0))</formula>
    </cfRule>
  </conditionalFormatting>
  <conditionalFormatting sqref="P41:P3259 P3297:P1048576">
    <cfRule type="expression" dxfId="0" priority="77" stopIfTrue="1">
      <formula>IF(LEN(P41)&gt;0,1,0)</formula>
    </cfRule>
    <cfRule type="expression" dxfId="1" priority="78" stopIfTrue="1">
      <formula>IF(VLOOKUP($P$3,requiredAttributePTDMap,MATCH($A41,attributeMapFeedProductType,0)+1,FALSE)&gt;0,1,0)</formula>
    </cfRule>
    <cfRule type="expression" dxfId="2" priority="79" stopIfTrue="1">
      <formula>IF(VLOOKUP($P$3,optionalAttributePTDMap,MATCH($A41,attributeMapFeedProductType,0)+1,FALSE)&gt;0,1,0)</formula>
    </cfRule>
    <cfRule type="expression" dxfId="3" priority="80" stopIfTrue="1">
      <formula>IF(VLOOKUP($P$3,preferredAttributePTDMap,MATCH($A41,attributeMapFeedProductType,0)+1,FALSE)&gt;0,1,0)</formula>
    </cfRule>
    <cfRule type="expression" dxfId="4" priority="81" stopIfTrue="1">
      <formula>AND(IF(IFERROR(VLOOKUP($P$3,requiredAttributePTDMap,MATCH($A41,attributeMapFeedProductType,0)+1,FALSE),0)&gt;0,0,1),IF(IFERROR(VLOOKUP($P$3,optionalAttributePTDMap,MATCH($A41,attributeMapFeedProductType,0)+1,FALSE),0)&gt;0,0,1),IF(IFERROR(VLOOKUP($P$3,preferredAttributePTDMap,MATCH($A41,attributeMapFeedProductType,0)+1,FALSE),0)&gt;0,0,1),IF(IFERROR(MATCH($A41,attributeMapFeedProductType,0),0)&gt;0,1,0))</formula>
    </cfRule>
  </conditionalFormatting>
  <conditionalFormatting sqref="Q41:Q3259 Q3297:Q1048576">
    <cfRule type="expression" dxfId="0" priority="82" stopIfTrue="1">
      <formula>IF(LEN(Q41)&gt;0,1,0)</formula>
    </cfRule>
    <cfRule type="expression" dxfId="1" priority="83" stopIfTrue="1">
      <formula>IF(VLOOKUP($Q$3,requiredAttributePTDMap,MATCH($A41,attributeMapFeedProductType,0)+1,FALSE)&gt;0,1,0)</formula>
    </cfRule>
    <cfRule type="expression" dxfId="2" priority="84" stopIfTrue="1">
      <formula>IF(VLOOKUP($Q$3,optionalAttributePTDMap,MATCH($A41,attributeMapFeedProductType,0)+1,FALSE)&gt;0,1,0)</formula>
    </cfRule>
    <cfRule type="expression" dxfId="3" priority="85" stopIfTrue="1">
      <formula>IF(VLOOKUP($Q$3,preferredAttributePTDMap,MATCH($A41,attributeMapFeedProductType,0)+1,FALSE)&gt;0,1,0)</formula>
    </cfRule>
    <cfRule type="expression" dxfId="4" priority="86" stopIfTrue="1">
      <formula>AND(IF(IFERROR(VLOOKUP($Q$3,requiredAttributePTDMap,MATCH($A41,attributeMapFeedProductType,0)+1,FALSE),0)&gt;0,0,1),IF(IFERROR(VLOOKUP($Q$3,optionalAttributePTDMap,MATCH($A41,attributeMapFeedProductType,0)+1,FALSE),0)&gt;0,0,1),IF(IFERROR(VLOOKUP($Q$3,preferredAttributePTDMap,MATCH($A41,attributeMapFeedProductType,0)+1,FALSE),0)&gt;0,0,1),IF(IFERROR(MATCH($A41,attributeMapFeedProductType,0),0)&gt;0,1,0))</formula>
    </cfRule>
  </conditionalFormatting>
  <conditionalFormatting sqref="R41:R3259 R3297:R1048576">
    <cfRule type="expression" dxfId="0" priority="87" stopIfTrue="1">
      <formula>IF(LEN(R41)&gt;0,1,0)</formula>
    </cfRule>
    <cfRule type="expression" dxfId="1" priority="88" stopIfTrue="1">
      <formula>IF(VLOOKUP($R$3,requiredAttributePTDMap,MATCH($A41,attributeMapFeedProductType,0)+1,FALSE)&gt;0,1,0)</formula>
    </cfRule>
    <cfRule type="expression" dxfId="2" priority="89" stopIfTrue="1">
      <formula>IF(VLOOKUP($R$3,optionalAttributePTDMap,MATCH($A41,attributeMapFeedProductType,0)+1,FALSE)&gt;0,1,0)</formula>
    </cfRule>
    <cfRule type="expression" dxfId="3" priority="90" stopIfTrue="1">
      <formula>IF(VLOOKUP($R$3,preferredAttributePTDMap,MATCH($A41,attributeMapFeedProductType,0)+1,FALSE)&gt;0,1,0)</formula>
    </cfRule>
    <cfRule type="expression" dxfId="4" priority="91" stopIfTrue="1">
      <formula>AND(IF(IFERROR(VLOOKUP($R$3,requiredAttributePTDMap,MATCH($A41,attributeMapFeedProductType,0)+1,FALSE),0)&gt;0,0,1),IF(IFERROR(VLOOKUP($R$3,optionalAttributePTDMap,MATCH($A41,attributeMapFeedProductType,0)+1,FALSE),0)&gt;0,0,1),IF(IFERROR(VLOOKUP($R$3,preferredAttributePTDMap,MATCH($A41,attributeMapFeedProductType,0)+1,FALSE),0)&gt;0,0,1),IF(IFERROR(MATCH($A41,attributeMapFeedProductType,0),0)&gt;0,1,0))</formula>
    </cfRule>
  </conditionalFormatting>
  <conditionalFormatting sqref="S41:S3259 S3297:S1048576">
    <cfRule type="expression" dxfId="0" priority="92" stopIfTrue="1">
      <formula>IF(LEN(S41)&gt;0,1,0)</formula>
    </cfRule>
    <cfRule type="expression" dxfId="1" priority="93" stopIfTrue="1">
      <formula>IF(VLOOKUP($S$3,requiredAttributePTDMap,MATCH($A41,attributeMapFeedProductType,0)+1,FALSE)&gt;0,1,0)</formula>
    </cfRule>
    <cfRule type="expression" dxfId="2" priority="94" stopIfTrue="1">
      <formula>IF(VLOOKUP($S$3,optionalAttributePTDMap,MATCH($A41,attributeMapFeedProductType,0)+1,FALSE)&gt;0,1,0)</formula>
    </cfRule>
    <cfRule type="expression" dxfId="3" priority="95" stopIfTrue="1">
      <formula>IF(VLOOKUP($S$3,preferredAttributePTDMap,MATCH($A41,attributeMapFeedProductType,0)+1,FALSE)&gt;0,1,0)</formula>
    </cfRule>
    <cfRule type="expression" dxfId="4" priority="96" stopIfTrue="1">
      <formula>AND(IF(IFERROR(VLOOKUP($S$3,requiredAttributePTDMap,MATCH($A41,attributeMapFeedProductType,0)+1,FALSE),0)&gt;0,0,1),IF(IFERROR(VLOOKUP($S$3,optionalAttributePTDMap,MATCH($A41,attributeMapFeedProductType,0)+1,FALSE),0)&gt;0,0,1),IF(IFERROR(VLOOKUP($S$3,preferredAttributePTDMap,MATCH($A41,attributeMapFeedProductType,0)+1,FALSE),0)&gt;0,0,1),IF(IFERROR(MATCH($A41,attributeMapFeedProductType,0),0)&gt;0,1,0))</formula>
    </cfRule>
  </conditionalFormatting>
  <conditionalFormatting sqref="T41:T3259 T3297:T1048576">
    <cfRule type="expression" dxfId="0" priority="97" stopIfTrue="1">
      <formula>IF(LEN(T41)&gt;0,1,0)</formula>
    </cfRule>
    <cfRule type="expression" dxfId="1" priority="98" stopIfTrue="1">
      <formula>IF(VLOOKUP($T$3,requiredAttributePTDMap,MATCH($A41,attributeMapFeedProductType,0)+1,FALSE)&gt;0,1,0)</formula>
    </cfRule>
    <cfRule type="expression" dxfId="2" priority="99" stopIfTrue="1">
      <formula>IF(VLOOKUP($T$3,optionalAttributePTDMap,MATCH($A41,attributeMapFeedProductType,0)+1,FALSE)&gt;0,1,0)</formula>
    </cfRule>
    <cfRule type="expression" dxfId="3" priority="100" stopIfTrue="1">
      <formula>IF(VLOOKUP($T$3,preferredAttributePTDMap,MATCH($A41,attributeMapFeedProductType,0)+1,FALSE)&gt;0,1,0)</formula>
    </cfRule>
    <cfRule type="expression" dxfId="4" priority="101" stopIfTrue="1">
      <formula>AND(IF(IFERROR(VLOOKUP($T$3,requiredAttributePTDMap,MATCH($A41,attributeMapFeedProductType,0)+1,FALSE),0)&gt;0,0,1),IF(IFERROR(VLOOKUP($T$3,optionalAttributePTDMap,MATCH($A41,attributeMapFeedProductType,0)+1,FALSE),0)&gt;0,0,1),IF(IFERROR(VLOOKUP($T$3,preferredAttributePTDMap,MATCH($A41,attributeMapFeedProductType,0)+1,FALSE),0)&gt;0,0,1),IF(IFERROR(MATCH($A41,attributeMapFeedProductType,0),0)&gt;0,1,0))</formula>
    </cfRule>
  </conditionalFormatting>
  <conditionalFormatting sqref="U41:U3259 U3297:U1048576">
    <cfRule type="expression" dxfId="0" priority="102" stopIfTrue="1">
      <formula>IF(LEN(U41)&gt;0,1,0)</formula>
    </cfRule>
    <cfRule type="expression" dxfId="1" priority="103" stopIfTrue="1">
      <formula>IF(VLOOKUP($U$3,requiredAttributePTDMap,MATCH($A41,attributeMapFeedProductType,0)+1,FALSE)&gt;0,1,0)</formula>
    </cfRule>
    <cfRule type="expression" dxfId="2" priority="104" stopIfTrue="1">
      <formula>IF(VLOOKUP($U$3,optionalAttributePTDMap,MATCH($A41,attributeMapFeedProductType,0)+1,FALSE)&gt;0,1,0)</formula>
    </cfRule>
    <cfRule type="expression" dxfId="3" priority="105" stopIfTrue="1">
      <formula>IF(VLOOKUP($U$3,preferredAttributePTDMap,MATCH($A41,attributeMapFeedProductType,0)+1,FALSE)&gt;0,1,0)</formula>
    </cfRule>
    <cfRule type="expression" dxfId="4" priority="106" stopIfTrue="1">
      <formula>AND(IF(IFERROR(VLOOKUP($U$3,requiredAttributePTDMap,MATCH($A41,attributeMapFeedProductType,0)+1,FALSE),0)&gt;0,0,1),IF(IFERROR(VLOOKUP($U$3,optionalAttributePTDMap,MATCH($A41,attributeMapFeedProductType,0)+1,FALSE),0)&gt;0,0,1),IF(IFERROR(VLOOKUP($U$3,preferredAttributePTDMap,MATCH($A41,attributeMapFeedProductType,0)+1,FALSE),0)&gt;0,0,1),IF(IFERROR(MATCH($A41,attributeMapFeedProductType,0),0)&gt;0,1,0))</formula>
    </cfRule>
  </conditionalFormatting>
  <conditionalFormatting sqref="V41:V3259 V3297:V1048576">
    <cfRule type="expression" dxfId="0" priority="107" stopIfTrue="1">
      <formula>IF(LEN(V41)&gt;0,1,0)</formula>
    </cfRule>
    <cfRule type="expression" dxfId="1" priority="108" stopIfTrue="1">
      <formula>IF(VLOOKUP($V$3,requiredAttributePTDMap,MATCH($A41,attributeMapFeedProductType,0)+1,FALSE)&gt;0,1,0)</formula>
    </cfRule>
    <cfRule type="expression" dxfId="2" priority="109" stopIfTrue="1">
      <formula>IF(VLOOKUP($V$3,optionalAttributePTDMap,MATCH($A41,attributeMapFeedProductType,0)+1,FALSE)&gt;0,1,0)</formula>
    </cfRule>
    <cfRule type="expression" dxfId="3" priority="110" stopIfTrue="1">
      <formula>IF(VLOOKUP($V$3,preferredAttributePTDMap,MATCH($A41,attributeMapFeedProductType,0)+1,FALSE)&gt;0,1,0)</formula>
    </cfRule>
    <cfRule type="expression" dxfId="4" priority="111" stopIfTrue="1">
      <formula>AND(IF(IFERROR(VLOOKUP($V$3,requiredAttributePTDMap,MATCH($A41,attributeMapFeedProductType,0)+1,FALSE),0)&gt;0,0,1),IF(IFERROR(VLOOKUP($V$3,optionalAttributePTDMap,MATCH($A41,attributeMapFeedProductType,0)+1,FALSE),0)&gt;0,0,1),IF(IFERROR(VLOOKUP($V$3,preferredAttributePTDMap,MATCH($A41,attributeMapFeedProductType,0)+1,FALSE),0)&gt;0,0,1),IF(IFERROR(MATCH($A41,attributeMapFeedProductType,0),0)&gt;0,1,0))</formula>
    </cfRule>
  </conditionalFormatting>
  <conditionalFormatting sqref="W41:W3259 W3297:W1048576">
    <cfRule type="expression" dxfId="0" priority="112" stopIfTrue="1">
      <formula>IF(LEN(W41)&gt;0,1,0)</formula>
    </cfRule>
    <cfRule type="expression" dxfId="1" priority="113" stopIfTrue="1">
      <formula>IF(VLOOKUP($W$3,requiredAttributePTDMap,MATCH($A41,attributeMapFeedProductType,0)+1,FALSE)&gt;0,1,0)</formula>
    </cfRule>
    <cfRule type="expression" dxfId="2" priority="114" stopIfTrue="1">
      <formula>IF(VLOOKUP($W$3,optionalAttributePTDMap,MATCH($A41,attributeMapFeedProductType,0)+1,FALSE)&gt;0,1,0)</formula>
    </cfRule>
    <cfRule type="expression" dxfId="3" priority="115" stopIfTrue="1">
      <formula>IF(VLOOKUP($W$3,preferredAttributePTDMap,MATCH($A41,attributeMapFeedProductType,0)+1,FALSE)&gt;0,1,0)</formula>
    </cfRule>
    <cfRule type="expression" dxfId="4" priority="116" stopIfTrue="1">
      <formula>AND(IF(IFERROR(VLOOKUP($W$3,requiredAttributePTDMap,MATCH($A41,attributeMapFeedProductType,0)+1,FALSE),0)&gt;0,0,1),IF(IFERROR(VLOOKUP($W$3,optionalAttributePTDMap,MATCH($A41,attributeMapFeedProductType,0)+1,FALSE),0)&gt;0,0,1),IF(IFERROR(VLOOKUP($W$3,preferredAttributePTDMap,MATCH($A41,attributeMapFeedProductType,0)+1,FALSE),0)&gt;0,0,1),IF(IFERROR(MATCH($A41,attributeMapFeedProductType,0),0)&gt;0,1,0))</formula>
    </cfRule>
  </conditionalFormatting>
  <conditionalFormatting sqref="X41:X3259 X3297:X1048576">
    <cfRule type="expression" dxfId="0" priority="117" stopIfTrue="1">
      <formula>IF(LEN(X41)&gt;0,1,0)</formula>
    </cfRule>
    <cfRule type="expression" dxfId="1" priority="118" stopIfTrue="1">
      <formula>IF(VLOOKUP($X$3,requiredAttributePTDMap,MATCH($A41,attributeMapFeedProductType,0)+1,FALSE)&gt;0,1,0)</formula>
    </cfRule>
    <cfRule type="expression" dxfId="2" priority="119" stopIfTrue="1">
      <formula>IF(VLOOKUP($X$3,optionalAttributePTDMap,MATCH($A41,attributeMapFeedProductType,0)+1,FALSE)&gt;0,1,0)</formula>
    </cfRule>
    <cfRule type="expression" dxfId="3" priority="120" stopIfTrue="1">
      <formula>IF(VLOOKUP($X$3,preferredAttributePTDMap,MATCH($A41,attributeMapFeedProductType,0)+1,FALSE)&gt;0,1,0)</formula>
    </cfRule>
    <cfRule type="expression" dxfId="4" priority="121" stopIfTrue="1">
      <formula>AND(IF(IFERROR(VLOOKUP($X$3,requiredAttributePTDMap,MATCH($A41,attributeMapFeedProductType,0)+1,FALSE),0)&gt;0,0,1),IF(IFERROR(VLOOKUP($X$3,optionalAttributePTDMap,MATCH($A41,attributeMapFeedProductType,0)+1,FALSE),0)&gt;0,0,1),IF(IFERROR(VLOOKUP($X$3,preferredAttributePTDMap,MATCH($A41,attributeMapFeedProductType,0)+1,FALSE),0)&gt;0,0,1),IF(IFERROR(MATCH($A41,attributeMapFeedProductType,0),0)&gt;0,1,0))</formula>
    </cfRule>
  </conditionalFormatting>
  <conditionalFormatting sqref="Y41:Y3259 Y3297:Y1048576">
    <cfRule type="expression" dxfId="0" priority="122" stopIfTrue="1">
      <formula>IF(LEN(Y41)&gt;0,1,0)</formula>
    </cfRule>
    <cfRule type="expression" dxfId="1" priority="123" stopIfTrue="1">
      <formula>IF(VLOOKUP($Y$3,requiredAttributePTDMap,MATCH($A41,attributeMapFeedProductType,0)+1,FALSE)&gt;0,1,0)</formula>
    </cfRule>
    <cfRule type="expression" dxfId="2" priority="124" stopIfTrue="1">
      <formula>IF(VLOOKUP($Y$3,optionalAttributePTDMap,MATCH($A41,attributeMapFeedProductType,0)+1,FALSE)&gt;0,1,0)</formula>
    </cfRule>
    <cfRule type="expression" dxfId="3" priority="125" stopIfTrue="1">
      <formula>IF(VLOOKUP($Y$3,preferredAttributePTDMap,MATCH($A41,attributeMapFeedProductType,0)+1,FALSE)&gt;0,1,0)</formula>
    </cfRule>
    <cfRule type="expression" dxfId="4" priority="126" stopIfTrue="1">
      <formula>AND(IF(IFERROR(VLOOKUP($Y$3,requiredAttributePTDMap,MATCH($A41,attributeMapFeedProductType,0)+1,FALSE),0)&gt;0,0,1),IF(IFERROR(VLOOKUP($Y$3,optionalAttributePTDMap,MATCH($A41,attributeMapFeedProductType,0)+1,FALSE),0)&gt;0,0,1),IF(IFERROR(VLOOKUP($Y$3,preferredAttributePTDMap,MATCH($A41,attributeMapFeedProductType,0)+1,FALSE),0)&gt;0,0,1),IF(IFERROR(MATCH($A41,attributeMapFeedProductType,0),0)&gt;0,1,0))</formula>
    </cfRule>
  </conditionalFormatting>
  <conditionalFormatting sqref="Z41:Z3259 Z3297:Z1048576">
    <cfRule type="expression" dxfId="0" priority="127" stopIfTrue="1">
      <formula>IF(LEN(Z41)&gt;0,1,0)</formula>
    </cfRule>
    <cfRule type="expression" dxfId="1" priority="128" stopIfTrue="1">
      <formula>IF(VLOOKUP($Z$3,requiredAttributePTDMap,MATCH($A41,attributeMapFeedProductType,0)+1,FALSE)&gt;0,1,0)</formula>
    </cfRule>
    <cfRule type="expression" dxfId="2" priority="129" stopIfTrue="1">
      <formula>IF(VLOOKUP($Z$3,optionalAttributePTDMap,MATCH($A41,attributeMapFeedProductType,0)+1,FALSE)&gt;0,1,0)</formula>
    </cfRule>
    <cfRule type="expression" dxfId="3" priority="130" stopIfTrue="1">
      <formula>IF(VLOOKUP($Z$3,preferredAttributePTDMap,MATCH($A41,attributeMapFeedProductType,0)+1,FALSE)&gt;0,1,0)</formula>
    </cfRule>
    <cfRule type="expression" dxfId="4" priority="131" stopIfTrue="1">
      <formula>AND(IF(IFERROR(VLOOKUP($Z$3,requiredAttributePTDMap,MATCH($A41,attributeMapFeedProductType,0)+1,FALSE),0)&gt;0,0,1),IF(IFERROR(VLOOKUP($Z$3,optionalAttributePTDMap,MATCH($A41,attributeMapFeedProductType,0)+1,FALSE),0)&gt;0,0,1),IF(IFERROR(VLOOKUP($Z$3,preferredAttributePTDMap,MATCH($A41,attributeMapFeedProductType,0)+1,FALSE),0)&gt;0,0,1),IF(IFERROR(MATCH($A41,attributeMapFeedProductType,0),0)&gt;0,1,0))</formula>
    </cfRule>
  </conditionalFormatting>
  <conditionalFormatting sqref="AA41:AA3259 AA3297:AA1048576">
    <cfRule type="expression" dxfId="0" priority="132" stopIfTrue="1">
      <formula>IF(LEN(AA41)&gt;0,1,0)</formula>
    </cfRule>
    <cfRule type="expression" dxfId="1" priority="133" stopIfTrue="1">
      <formula>IF(VLOOKUP($AA$3,requiredAttributePTDMap,MATCH($A41,attributeMapFeedProductType,0)+1,FALSE)&gt;0,1,0)</formula>
    </cfRule>
    <cfRule type="expression" dxfId="2" priority="134" stopIfTrue="1">
      <formula>IF(VLOOKUP($AA$3,optionalAttributePTDMap,MATCH($A41,attributeMapFeedProductType,0)+1,FALSE)&gt;0,1,0)</formula>
    </cfRule>
    <cfRule type="expression" dxfId="3" priority="135" stopIfTrue="1">
      <formula>IF(VLOOKUP($AA$3,preferredAttributePTDMap,MATCH($A41,attributeMapFeedProductType,0)+1,FALSE)&gt;0,1,0)</formula>
    </cfRule>
    <cfRule type="expression" dxfId="4" priority="136" stopIfTrue="1">
      <formula>AND(IF(IFERROR(VLOOKUP($AA$3,requiredAttributePTDMap,MATCH($A41,attributeMapFeedProductType,0)+1,FALSE),0)&gt;0,0,1),IF(IFERROR(VLOOKUP($AA$3,optionalAttributePTDMap,MATCH($A41,attributeMapFeedProductType,0)+1,FALSE),0)&gt;0,0,1),IF(IFERROR(VLOOKUP($AA$3,preferredAttributePTDMap,MATCH($A41,attributeMapFeedProductType,0)+1,FALSE),0)&gt;0,0,1),IF(IFERROR(MATCH($A41,attributeMapFeedProductType,0),0)&gt;0,1,0))</formula>
    </cfRule>
  </conditionalFormatting>
  <conditionalFormatting sqref="AB41:AB3259 AB3297:AB1048576">
    <cfRule type="expression" dxfId="0" priority="137" stopIfTrue="1">
      <formula>IF(LEN(AB41)&gt;0,1,0)</formula>
    </cfRule>
    <cfRule type="expression" dxfId="1" priority="138" stopIfTrue="1">
      <formula>IF(VLOOKUP($AB$3,requiredAttributePTDMap,MATCH($A41,attributeMapFeedProductType,0)+1,FALSE)&gt;0,1,0)</formula>
    </cfRule>
    <cfRule type="expression" dxfId="2" priority="139" stopIfTrue="1">
      <formula>IF(VLOOKUP($AB$3,optionalAttributePTDMap,MATCH($A41,attributeMapFeedProductType,0)+1,FALSE)&gt;0,1,0)</formula>
    </cfRule>
    <cfRule type="expression" dxfId="3" priority="140" stopIfTrue="1">
      <formula>IF(VLOOKUP($AB$3,preferredAttributePTDMap,MATCH($A41,attributeMapFeedProductType,0)+1,FALSE)&gt;0,1,0)</formula>
    </cfRule>
    <cfRule type="expression" dxfId="4" priority="141" stopIfTrue="1">
      <formula>AND(IF(IFERROR(VLOOKUP($AB$3,requiredAttributePTDMap,MATCH($A41,attributeMapFeedProductType,0)+1,FALSE),0)&gt;0,0,1),IF(IFERROR(VLOOKUP($AB$3,optionalAttributePTDMap,MATCH($A41,attributeMapFeedProductType,0)+1,FALSE),0)&gt;0,0,1),IF(IFERROR(VLOOKUP($AB$3,preferredAttributePTDMap,MATCH($A41,attributeMapFeedProductType,0)+1,FALSE),0)&gt;0,0,1),IF(IFERROR(MATCH($A41,attributeMapFeedProductType,0),0)&gt;0,1,0))</formula>
    </cfRule>
  </conditionalFormatting>
  <conditionalFormatting sqref="AD41:AD3259 AD3297:AD1048576">
    <cfRule type="expression" dxfId="0" priority="147" stopIfTrue="1">
      <formula>IF(LEN(AD41)&gt;0,1,0)</formula>
    </cfRule>
    <cfRule type="expression" dxfId="1" priority="148" stopIfTrue="1">
      <formula>IF(VLOOKUP($AD$3,requiredAttributePTDMap,MATCH($A41,attributeMapFeedProductType,0)+1,FALSE)&gt;0,1,0)</formula>
    </cfRule>
    <cfRule type="expression" dxfId="2" priority="149" stopIfTrue="1">
      <formula>IF(VLOOKUP($AD$3,optionalAttributePTDMap,MATCH($A41,attributeMapFeedProductType,0)+1,FALSE)&gt;0,1,0)</formula>
    </cfRule>
    <cfRule type="expression" dxfId="3" priority="150" stopIfTrue="1">
      <formula>IF(VLOOKUP($AD$3,preferredAttributePTDMap,MATCH($A41,attributeMapFeedProductType,0)+1,FALSE)&gt;0,1,0)</formula>
    </cfRule>
    <cfRule type="expression" dxfId="4" priority="151" stopIfTrue="1">
      <formula>AND(IF(IFERROR(VLOOKUP($AD$3,requiredAttributePTDMap,MATCH($A41,attributeMapFeedProductType,0)+1,FALSE),0)&gt;0,0,1),IF(IFERROR(VLOOKUP($AD$3,optionalAttributePTDMap,MATCH($A41,attributeMapFeedProductType,0)+1,FALSE),0)&gt;0,0,1),IF(IFERROR(VLOOKUP($AD$3,preferredAttributePTDMap,MATCH($A41,attributeMapFeedProductType,0)+1,FALSE),0)&gt;0,0,1),IF(IFERROR(MATCH($A41,attributeMapFeedProductType,0),0)&gt;0,1,0))</formula>
    </cfRule>
  </conditionalFormatting>
  <conditionalFormatting sqref="AE41:AE3259 AE3297:AE1048576">
    <cfRule type="expression" dxfId="0" priority="152" stopIfTrue="1">
      <formula>IF(LEN(AE41)&gt;0,1,0)</formula>
    </cfRule>
    <cfRule type="expression" dxfId="1" priority="153" stopIfTrue="1">
      <formula>IF(VLOOKUP($AE$3,requiredAttributePTDMap,MATCH($A41,attributeMapFeedProductType,0)+1,FALSE)&gt;0,1,0)</formula>
    </cfRule>
    <cfRule type="expression" dxfId="2" priority="154" stopIfTrue="1">
      <formula>IF(VLOOKUP($AE$3,optionalAttributePTDMap,MATCH($A41,attributeMapFeedProductType,0)+1,FALSE)&gt;0,1,0)</formula>
    </cfRule>
    <cfRule type="expression" dxfId="3" priority="155" stopIfTrue="1">
      <formula>IF(VLOOKUP($AE$3,preferredAttributePTDMap,MATCH($A41,attributeMapFeedProductType,0)+1,FALSE)&gt;0,1,0)</formula>
    </cfRule>
    <cfRule type="expression" dxfId="4" priority="156" stopIfTrue="1">
      <formula>AND(IF(IFERROR(VLOOKUP($AE$3,requiredAttributePTDMap,MATCH($A41,attributeMapFeedProductType,0)+1,FALSE),0)&gt;0,0,1),IF(IFERROR(VLOOKUP($AE$3,optionalAttributePTDMap,MATCH($A41,attributeMapFeedProductType,0)+1,FALSE),0)&gt;0,0,1),IF(IFERROR(VLOOKUP($AE$3,preferredAttributePTDMap,MATCH($A41,attributeMapFeedProductType,0)+1,FALSE),0)&gt;0,0,1),IF(IFERROR(MATCH($A41,attributeMapFeedProductType,0),0)&gt;0,1,0))</formula>
    </cfRule>
  </conditionalFormatting>
  <conditionalFormatting sqref="AF41:AF3259 AF3297:AF1048576">
    <cfRule type="expression" dxfId="0" priority="157" stopIfTrue="1">
      <formula>IF(LEN(AF41)&gt;0,1,0)</formula>
    </cfRule>
    <cfRule type="expression" dxfId="1" priority="158" stopIfTrue="1">
      <formula>IF(VLOOKUP($AF$3,requiredAttributePTDMap,MATCH($A41,attributeMapFeedProductType,0)+1,FALSE)&gt;0,1,0)</formula>
    </cfRule>
    <cfRule type="expression" dxfId="2" priority="159" stopIfTrue="1">
      <formula>IF(VLOOKUP($AF$3,optionalAttributePTDMap,MATCH($A41,attributeMapFeedProductType,0)+1,FALSE)&gt;0,1,0)</formula>
    </cfRule>
    <cfRule type="expression" dxfId="3" priority="160" stopIfTrue="1">
      <formula>IF(VLOOKUP($AF$3,preferredAttributePTDMap,MATCH($A41,attributeMapFeedProductType,0)+1,FALSE)&gt;0,1,0)</formula>
    </cfRule>
    <cfRule type="expression" dxfId="4" priority="161" stopIfTrue="1">
      <formula>AND(IF(IFERROR(VLOOKUP($AF$3,requiredAttributePTDMap,MATCH($A41,attributeMapFeedProductType,0)+1,FALSE),0)&gt;0,0,1),IF(IFERROR(VLOOKUP($AF$3,optionalAttributePTDMap,MATCH($A41,attributeMapFeedProductType,0)+1,FALSE),0)&gt;0,0,1),IF(IFERROR(VLOOKUP($AF$3,preferredAttributePTDMap,MATCH($A41,attributeMapFeedProductType,0)+1,FALSE),0)&gt;0,0,1),IF(IFERROR(MATCH($A41,attributeMapFeedProductType,0),0)&gt;0,1,0))</formula>
    </cfRule>
  </conditionalFormatting>
  <conditionalFormatting sqref="AG41:AG3259 AG3297:AG1048576">
    <cfRule type="expression" dxfId="0" priority="162" stopIfTrue="1">
      <formula>IF(LEN(AG41)&gt;0,1,0)</formula>
    </cfRule>
    <cfRule type="expression" dxfId="1" priority="163" stopIfTrue="1">
      <formula>IF(VLOOKUP($AG$3,requiredAttributePTDMap,MATCH($A41,attributeMapFeedProductType,0)+1,FALSE)&gt;0,1,0)</formula>
    </cfRule>
    <cfRule type="expression" dxfId="2" priority="164" stopIfTrue="1">
      <formula>IF(VLOOKUP($AG$3,optionalAttributePTDMap,MATCH($A41,attributeMapFeedProductType,0)+1,FALSE)&gt;0,1,0)</formula>
    </cfRule>
    <cfRule type="expression" dxfId="3" priority="165" stopIfTrue="1">
      <formula>IF(VLOOKUP($AG$3,preferredAttributePTDMap,MATCH($A41,attributeMapFeedProductType,0)+1,FALSE)&gt;0,1,0)</formula>
    </cfRule>
    <cfRule type="expression" dxfId="4" priority="166" stopIfTrue="1">
      <formula>AND(IF(IFERROR(VLOOKUP($AG$3,requiredAttributePTDMap,MATCH($A41,attributeMapFeedProductType,0)+1,FALSE),0)&gt;0,0,1),IF(IFERROR(VLOOKUP($AG$3,optionalAttributePTDMap,MATCH($A41,attributeMapFeedProductType,0)+1,FALSE),0)&gt;0,0,1),IF(IFERROR(VLOOKUP($AG$3,preferredAttributePTDMap,MATCH($A41,attributeMapFeedProductType,0)+1,FALSE),0)&gt;0,0,1),IF(IFERROR(MATCH($A41,attributeMapFeedProductType,0),0)&gt;0,1,0))</formula>
    </cfRule>
  </conditionalFormatting>
  <conditionalFormatting sqref="AH41:AH3259 AH3297:AH1048576">
    <cfRule type="expression" dxfId="0" priority="167" stopIfTrue="1">
      <formula>IF(LEN(AH41)&gt;0,1,0)</formula>
    </cfRule>
    <cfRule type="expression" dxfId="1" priority="168" stopIfTrue="1">
      <formula>IF(VLOOKUP($AH$3,requiredAttributePTDMap,MATCH($A41,attributeMapFeedProductType,0)+1,FALSE)&gt;0,1,0)</formula>
    </cfRule>
    <cfRule type="expression" dxfId="2" priority="169" stopIfTrue="1">
      <formula>IF(VLOOKUP($AH$3,optionalAttributePTDMap,MATCH($A41,attributeMapFeedProductType,0)+1,FALSE)&gt;0,1,0)</formula>
    </cfRule>
    <cfRule type="expression" dxfId="3" priority="170" stopIfTrue="1">
      <formula>IF(VLOOKUP($AH$3,preferredAttributePTDMap,MATCH($A41,attributeMapFeedProductType,0)+1,FALSE)&gt;0,1,0)</formula>
    </cfRule>
    <cfRule type="expression" dxfId="4" priority="171" stopIfTrue="1">
      <formula>AND(IF(IFERROR(VLOOKUP($AH$3,requiredAttributePTDMap,MATCH($A41,attributeMapFeedProductType,0)+1,FALSE),0)&gt;0,0,1),IF(IFERROR(VLOOKUP($AH$3,optionalAttributePTDMap,MATCH($A41,attributeMapFeedProductType,0)+1,FALSE),0)&gt;0,0,1),IF(IFERROR(VLOOKUP($AH$3,preferredAttributePTDMap,MATCH($A41,attributeMapFeedProductType,0)+1,FALSE),0)&gt;0,0,1),IF(IFERROR(MATCH($A41,attributeMapFeedProductType,0),0)&gt;0,1,0))</formula>
    </cfRule>
  </conditionalFormatting>
  <conditionalFormatting sqref="AI41:AI3259 AI3297:AI1048576">
    <cfRule type="expression" dxfId="0" priority="172" stopIfTrue="1">
      <formula>IF(LEN(AI41)&gt;0,1,0)</formula>
    </cfRule>
    <cfRule type="expression" dxfId="1" priority="173" stopIfTrue="1">
      <formula>IF(VLOOKUP($AI$3,requiredAttributePTDMap,MATCH($A41,attributeMapFeedProductType,0)+1,FALSE)&gt;0,1,0)</formula>
    </cfRule>
    <cfRule type="expression" dxfId="2" priority="174" stopIfTrue="1">
      <formula>IF(VLOOKUP($AI$3,optionalAttributePTDMap,MATCH($A41,attributeMapFeedProductType,0)+1,FALSE)&gt;0,1,0)</formula>
    </cfRule>
    <cfRule type="expression" dxfId="3" priority="175" stopIfTrue="1">
      <formula>IF(VLOOKUP($AI$3,preferredAttributePTDMap,MATCH($A41,attributeMapFeedProductType,0)+1,FALSE)&gt;0,1,0)</formula>
    </cfRule>
    <cfRule type="expression" dxfId="4" priority="176" stopIfTrue="1">
      <formula>AND(IF(IFERROR(VLOOKUP($AI$3,requiredAttributePTDMap,MATCH($A41,attributeMapFeedProductType,0)+1,FALSE),0)&gt;0,0,1),IF(IFERROR(VLOOKUP($AI$3,optionalAttributePTDMap,MATCH($A41,attributeMapFeedProductType,0)+1,FALSE),0)&gt;0,0,1),IF(IFERROR(VLOOKUP($AI$3,preferredAttributePTDMap,MATCH($A41,attributeMapFeedProductType,0)+1,FALSE),0)&gt;0,0,1),IF(IFERROR(MATCH($A41,attributeMapFeedProductType,0),0)&gt;0,1,0))</formula>
    </cfRule>
  </conditionalFormatting>
  <conditionalFormatting sqref="AJ41:AJ3259 AJ3297:AJ1048576">
    <cfRule type="expression" dxfId="0" priority="177" stopIfTrue="1">
      <formula>IF(LEN(AJ41)&gt;0,1,0)</formula>
    </cfRule>
    <cfRule type="expression" dxfId="1" priority="178" stopIfTrue="1">
      <formula>IF(VLOOKUP($AJ$3,requiredAttributePTDMap,MATCH($A41,attributeMapFeedProductType,0)+1,FALSE)&gt;0,1,0)</formula>
    </cfRule>
    <cfRule type="expression" dxfId="2" priority="179" stopIfTrue="1">
      <formula>IF(VLOOKUP($AJ$3,optionalAttributePTDMap,MATCH($A41,attributeMapFeedProductType,0)+1,FALSE)&gt;0,1,0)</formula>
    </cfRule>
    <cfRule type="expression" dxfId="3" priority="180" stopIfTrue="1">
      <formula>IF(VLOOKUP($AJ$3,preferredAttributePTDMap,MATCH($A41,attributeMapFeedProductType,0)+1,FALSE)&gt;0,1,0)</formula>
    </cfRule>
    <cfRule type="expression" dxfId="4" priority="181" stopIfTrue="1">
      <formula>AND(IF(IFERROR(VLOOKUP($AJ$3,requiredAttributePTDMap,MATCH($A41,attributeMapFeedProductType,0)+1,FALSE),0)&gt;0,0,1),IF(IFERROR(VLOOKUP($AJ$3,optionalAttributePTDMap,MATCH($A41,attributeMapFeedProductType,0)+1,FALSE),0)&gt;0,0,1),IF(IFERROR(VLOOKUP($AJ$3,preferredAttributePTDMap,MATCH($A41,attributeMapFeedProductType,0)+1,FALSE),0)&gt;0,0,1),IF(IFERROR(MATCH($A41,attributeMapFeedProductType,0),0)&gt;0,1,0))</formula>
    </cfRule>
  </conditionalFormatting>
  <conditionalFormatting sqref="AL41:AL3259 AL3297:AL1048576">
    <cfRule type="expression" dxfId="0" priority="187" stopIfTrue="1">
      <formula>IF(LEN(AL41)&gt;0,1,0)</formula>
    </cfRule>
    <cfRule type="expression" dxfId="1" priority="188" stopIfTrue="1">
      <formula>IF(VLOOKUP($AL$3,requiredAttributePTDMap,MATCH($A41,attributeMapFeedProductType,0)+1,FALSE)&gt;0,1,0)</formula>
    </cfRule>
    <cfRule type="expression" dxfId="2" priority="189" stopIfTrue="1">
      <formula>IF(VLOOKUP($AL$3,optionalAttributePTDMap,MATCH($A41,attributeMapFeedProductType,0)+1,FALSE)&gt;0,1,0)</formula>
    </cfRule>
    <cfRule type="expression" dxfId="3" priority="190" stopIfTrue="1">
      <formula>IF(VLOOKUP($AL$3,preferredAttributePTDMap,MATCH($A41,attributeMapFeedProductType,0)+1,FALSE)&gt;0,1,0)</formula>
    </cfRule>
    <cfRule type="expression" dxfId="4" priority="191" stopIfTrue="1">
      <formula>AND(IF(IFERROR(VLOOKUP($AL$3,requiredAttributePTDMap,MATCH($A41,attributeMapFeedProductType,0)+1,FALSE),0)&gt;0,0,1),IF(IFERROR(VLOOKUP($AL$3,optionalAttributePTDMap,MATCH($A41,attributeMapFeedProductType,0)+1,FALSE),0)&gt;0,0,1),IF(IFERROR(VLOOKUP($AL$3,preferredAttributePTDMap,MATCH($A41,attributeMapFeedProductType,0)+1,FALSE),0)&gt;0,0,1),IF(IFERROR(MATCH($A41,attributeMapFeedProductType,0),0)&gt;0,1,0))</formula>
    </cfRule>
  </conditionalFormatting>
  <conditionalFormatting sqref="AM41:AM3259 AM3297:AM1048576">
    <cfRule type="expression" dxfId="0" priority="192" stopIfTrue="1">
      <formula>IF(LEN(AM41)&gt;0,1,0)</formula>
    </cfRule>
    <cfRule type="expression" dxfId="1" priority="193" stopIfTrue="1">
      <formula>IF(VLOOKUP($AM$3,requiredAttributePTDMap,MATCH($A41,attributeMapFeedProductType,0)+1,FALSE)&gt;0,1,0)</formula>
    </cfRule>
    <cfRule type="expression" dxfId="2" priority="194" stopIfTrue="1">
      <formula>IF(VLOOKUP($AM$3,optionalAttributePTDMap,MATCH($A41,attributeMapFeedProductType,0)+1,FALSE)&gt;0,1,0)</formula>
    </cfRule>
    <cfRule type="expression" dxfId="3" priority="195" stopIfTrue="1">
      <formula>IF(VLOOKUP($AM$3,preferredAttributePTDMap,MATCH($A41,attributeMapFeedProductType,0)+1,FALSE)&gt;0,1,0)</formula>
    </cfRule>
    <cfRule type="expression" dxfId="4" priority="196" stopIfTrue="1">
      <formula>AND(IF(IFERROR(VLOOKUP($AM$3,requiredAttributePTDMap,MATCH($A41,attributeMapFeedProductType,0)+1,FALSE),0)&gt;0,0,1),IF(IFERROR(VLOOKUP($AM$3,optionalAttributePTDMap,MATCH($A41,attributeMapFeedProductType,0)+1,FALSE),0)&gt;0,0,1),IF(IFERROR(VLOOKUP($AM$3,preferredAttributePTDMap,MATCH($A41,attributeMapFeedProductType,0)+1,FALSE),0)&gt;0,0,1),IF(IFERROR(MATCH($A41,attributeMapFeedProductType,0),0)&gt;0,1,0))</formula>
    </cfRule>
  </conditionalFormatting>
  <conditionalFormatting sqref="AR41:AR3259 AR3297:AR1048576">
    <cfRule type="expression" dxfId="0" priority="217" stopIfTrue="1">
      <formula>IF(LEN(AR41)&gt;0,1,0)</formula>
    </cfRule>
    <cfRule type="expression" dxfId="1" priority="218" stopIfTrue="1">
      <formula>IF(VLOOKUP($AR$3,requiredAttributePTDMap,MATCH($A41,attributeMapFeedProductType,0)+1,FALSE)&gt;0,1,0)</formula>
    </cfRule>
    <cfRule type="expression" dxfId="2" priority="219" stopIfTrue="1">
      <formula>IF(VLOOKUP($AR$3,optionalAttributePTDMap,MATCH($A41,attributeMapFeedProductType,0)+1,FALSE)&gt;0,1,0)</formula>
    </cfRule>
    <cfRule type="expression" dxfId="3" priority="220" stopIfTrue="1">
      <formula>IF(VLOOKUP($AR$3,preferredAttributePTDMap,MATCH($A41,attributeMapFeedProductType,0)+1,FALSE)&gt;0,1,0)</formula>
    </cfRule>
    <cfRule type="expression" dxfId="4" priority="221" stopIfTrue="1">
      <formula>AND(IF(IFERROR(VLOOKUP($AR$3,requiredAttributePTDMap,MATCH($A41,attributeMapFeedProductType,0)+1,FALSE),0)&gt;0,0,1),IF(IFERROR(VLOOKUP($AR$3,optionalAttributePTDMap,MATCH($A41,attributeMapFeedProductType,0)+1,FALSE),0)&gt;0,0,1),IF(IFERROR(VLOOKUP($AR$3,preferredAttributePTDMap,MATCH($A41,attributeMapFeedProductType,0)+1,FALSE),0)&gt;0,0,1),IF(IFERROR(MATCH($A41,attributeMapFeedProductType,0),0)&gt;0,1,0))</formula>
    </cfRule>
  </conditionalFormatting>
  <conditionalFormatting sqref="AS41:AS3259 AS3297:AS1048576">
    <cfRule type="expression" dxfId="0" priority="222" stopIfTrue="1">
      <formula>IF(LEN(AS41)&gt;0,1,0)</formula>
    </cfRule>
    <cfRule type="expression" dxfId="1" priority="223" stopIfTrue="1">
      <formula>IF(VLOOKUP($AS$3,requiredAttributePTDMap,MATCH($A41,attributeMapFeedProductType,0)+1,FALSE)&gt;0,1,0)</formula>
    </cfRule>
    <cfRule type="expression" dxfId="2" priority="224" stopIfTrue="1">
      <formula>IF(VLOOKUP($AS$3,optionalAttributePTDMap,MATCH($A41,attributeMapFeedProductType,0)+1,FALSE)&gt;0,1,0)</formula>
    </cfRule>
    <cfRule type="expression" dxfId="3" priority="225" stopIfTrue="1">
      <formula>IF(VLOOKUP($AS$3,preferredAttributePTDMap,MATCH($A41,attributeMapFeedProductType,0)+1,FALSE)&gt;0,1,0)</formula>
    </cfRule>
    <cfRule type="expression" dxfId="4" priority="226" stopIfTrue="1">
      <formula>AND(IF(IFERROR(VLOOKUP($AS$3,requiredAttributePTDMap,MATCH($A41,attributeMapFeedProductType,0)+1,FALSE),0)&gt;0,0,1),IF(IFERROR(VLOOKUP($AS$3,optionalAttributePTDMap,MATCH($A41,attributeMapFeedProductType,0)+1,FALSE),0)&gt;0,0,1),IF(IFERROR(VLOOKUP($AS$3,preferredAttributePTDMap,MATCH($A41,attributeMapFeedProductType,0)+1,FALSE),0)&gt;0,0,1),IF(IFERROR(MATCH($A41,attributeMapFeedProductType,0),0)&gt;0,1,0))</formula>
    </cfRule>
  </conditionalFormatting>
  <conditionalFormatting sqref="AT41:AT3259 AT3297:AT1048576">
    <cfRule type="expression" dxfId="0" priority="227" stopIfTrue="1">
      <formula>IF(LEN(AT41)&gt;0,1,0)</formula>
    </cfRule>
    <cfRule type="expression" dxfId="1" priority="228" stopIfTrue="1">
      <formula>IF(VLOOKUP($AT$3,requiredAttributePTDMap,MATCH($A41,attributeMapFeedProductType,0)+1,FALSE)&gt;0,1,0)</formula>
    </cfRule>
    <cfRule type="expression" dxfId="2" priority="229" stopIfTrue="1">
      <formula>IF(VLOOKUP($AT$3,optionalAttributePTDMap,MATCH($A41,attributeMapFeedProductType,0)+1,FALSE)&gt;0,1,0)</formula>
    </cfRule>
    <cfRule type="expression" dxfId="3" priority="230" stopIfTrue="1">
      <formula>IF(VLOOKUP($AT$3,preferredAttributePTDMap,MATCH($A41,attributeMapFeedProductType,0)+1,FALSE)&gt;0,1,0)</formula>
    </cfRule>
    <cfRule type="expression" dxfId="4" priority="231" stopIfTrue="1">
      <formula>AND(IF(IFERROR(VLOOKUP($AT$3,requiredAttributePTDMap,MATCH($A41,attributeMapFeedProductType,0)+1,FALSE),0)&gt;0,0,1),IF(IFERROR(VLOOKUP($AT$3,optionalAttributePTDMap,MATCH($A41,attributeMapFeedProductType,0)+1,FALSE),0)&gt;0,0,1),IF(IFERROR(VLOOKUP($AT$3,preferredAttributePTDMap,MATCH($A41,attributeMapFeedProductType,0)+1,FALSE),0)&gt;0,0,1),IF(IFERROR(MATCH($A41,attributeMapFeedProductType,0),0)&gt;0,1,0))</formula>
    </cfRule>
  </conditionalFormatting>
  <conditionalFormatting sqref="AU41:AU3259 AU3297:AU1048576">
    <cfRule type="expression" dxfId="0" priority="232" stopIfTrue="1">
      <formula>IF(LEN(AU41)&gt;0,1,0)</formula>
    </cfRule>
    <cfRule type="expression" dxfId="1" priority="233" stopIfTrue="1">
      <formula>IF(VLOOKUP($AU$3,requiredAttributePTDMap,MATCH($A41,attributeMapFeedProductType,0)+1,FALSE)&gt;0,1,0)</formula>
    </cfRule>
    <cfRule type="expression" dxfId="2" priority="234" stopIfTrue="1">
      <formula>IF(VLOOKUP($AU$3,optionalAttributePTDMap,MATCH($A41,attributeMapFeedProductType,0)+1,FALSE)&gt;0,1,0)</formula>
    </cfRule>
    <cfRule type="expression" dxfId="3" priority="235" stopIfTrue="1">
      <formula>IF(VLOOKUP($AU$3,preferredAttributePTDMap,MATCH($A41,attributeMapFeedProductType,0)+1,FALSE)&gt;0,1,0)</formula>
    </cfRule>
    <cfRule type="expression" dxfId="4" priority="236" stopIfTrue="1">
      <formula>AND(IF(IFERROR(VLOOKUP($AU$3,requiredAttributePTDMap,MATCH($A41,attributeMapFeedProductType,0)+1,FALSE),0)&gt;0,0,1),IF(IFERROR(VLOOKUP($AU$3,optionalAttributePTDMap,MATCH($A41,attributeMapFeedProductType,0)+1,FALSE),0)&gt;0,0,1),IF(IFERROR(VLOOKUP($AU$3,preferredAttributePTDMap,MATCH($A41,attributeMapFeedProductType,0)+1,FALSE),0)&gt;0,0,1),IF(IFERROR(MATCH($A41,attributeMapFeedProductType,0),0)&gt;0,1,0))</formula>
    </cfRule>
  </conditionalFormatting>
  <conditionalFormatting sqref="AV41:AV3259 AV3297:AV1048576">
    <cfRule type="expression" dxfId="0" priority="237" stopIfTrue="1">
      <formula>IF(LEN(AV41)&gt;0,1,0)</formula>
    </cfRule>
    <cfRule type="expression" dxfId="1" priority="238" stopIfTrue="1">
      <formula>IF(VLOOKUP($AV$3,requiredAttributePTDMap,MATCH($A41,attributeMapFeedProductType,0)+1,FALSE)&gt;0,1,0)</formula>
    </cfRule>
    <cfRule type="expression" dxfId="2" priority="239" stopIfTrue="1">
      <formula>IF(VLOOKUP($AV$3,optionalAttributePTDMap,MATCH($A41,attributeMapFeedProductType,0)+1,FALSE)&gt;0,1,0)</formula>
    </cfRule>
    <cfRule type="expression" dxfId="3" priority="240" stopIfTrue="1">
      <formula>IF(VLOOKUP($AV$3,preferredAttributePTDMap,MATCH($A41,attributeMapFeedProductType,0)+1,FALSE)&gt;0,1,0)</formula>
    </cfRule>
    <cfRule type="expression" dxfId="4" priority="241" stopIfTrue="1">
      <formula>AND(IF(IFERROR(VLOOKUP($AV$3,requiredAttributePTDMap,MATCH($A41,attributeMapFeedProductType,0)+1,FALSE),0)&gt;0,0,1),IF(IFERROR(VLOOKUP($AV$3,optionalAttributePTDMap,MATCH($A41,attributeMapFeedProductType,0)+1,FALSE),0)&gt;0,0,1),IF(IFERROR(VLOOKUP($AV$3,preferredAttributePTDMap,MATCH($A41,attributeMapFeedProductType,0)+1,FALSE),0)&gt;0,0,1),IF(IFERROR(MATCH($A41,attributeMapFeedProductType,0),0)&gt;0,1,0))</formula>
    </cfRule>
  </conditionalFormatting>
  <conditionalFormatting sqref="AW41:AW3259 AW3297:AW1048576">
    <cfRule type="expression" dxfId="0" priority="242" stopIfTrue="1">
      <formula>IF(LEN(AW41)&gt;0,1,0)</formula>
    </cfRule>
    <cfRule type="expression" dxfId="1" priority="243" stopIfTrue="1">
      <formula>IF(VLOOKUP($AW$3,requiredAttributePTDMap,MATCH($A41,attributeMapFeedProductType,0)+1,FALSE)&gt;0,1,0)</formula>
    </cfRule>
    <cfRule type="expression" dxfId="2" priority="244" stopIfTrue="1">
      <formula>IF(VLOOKUP($AW$3,optionalAttributePTDMap,MATCH($A41,attributeMapFeedProductType,0)+1,FALSE)&gt;0,1,0)</formula>
    </cfRule>
    <cfRule type="expression" dxfId="3" priority="245" stopIfTrue="1">
      <formula>IF(VLOOKUP($AW$3,preferredAttributePTDMap,MATCH($A41,attributeMapFeedProductType,0)+1,FALSE)&gt;0,1,0)</formula>
    </cfRule>
    <cfRule type="expression" dxfId="4" priority="246" stopIfTrue="1">
      <formula>AND(IF(IFERROR(VLOOKUP($AW$3,requiredAttributePTDMap,MATCH($A41,attributeMapFeedProductType,0)+1,FALSE),0)&gt;0,0,1),IF(IFERROR(VLOOKUP($AW$3,optionalAttributePTDMap,MATCH($A41,attributeMapFeedProductType,0)+1,FALSE),0)&gt;0,0,1),IF(IFERROR(VLOOKUP($AW$3,preferredAttributePTDMap,MATCH($A41,attributeMapFeedProductType,0)+1,FALSE),0)&gt;0,0,1),IF(IFERROR(MATCH($A41,attributeMapFeedProductType,0),0)&gt;0,1,0))</formula>
    </cfRule>
  </conditionalFormatting>
  <conditionalFormatting sqref="AX41:AX3259 AX3297:AX1048576">
    <cfRule type="expression" dxfId="0" priority="247" stopIfTrue="1">
      <formula>IF(LEN(AX41)&gt;0,1,0)</formula>
    </cfRule>
    <cfRule type="expression" dxfId="1" priority="248" stopIfTrue="1">
      <formula>IF(VLOOKUP($AX$3,requiredAttributePTDMap,MATCH($A41,attributeMapFeedProductType,0)+1,FALSE)&gt;0,1,0)</formula>
    </cfRule>
    <cfRule type="expression" dxfId="2" priority="249" stopIfTrue="1">
      <formula>IF(VLOOKUP($AX$3,optionalAttributePTDMap,MATCH($A41,attributeMapFeedProductType,0)+1,FALSE)&gt;0,1,0)</formula>
    </cfRule>
    <cfRule type="expression" dxfId="3" priority="250" stopIfTrue="1">
      <formula>IF(VLOOKUP($AX$3,preferredAttributePTDMap,MATCH($A41,attributeMapFeedProductType,0)+1,FALSE)&gt;0,1,0)</formula>
    </cfRule>
    <cfRule type="expression" dxfId="4" priority="251" stopIfTrue="1">
      <formula>AND(IF(IFERROR(VLOOKUP($AX$3,requiredAttributePTDMap,MATCH($A41,attributeMapFeedProductType,0)+1,FALSE),0)&gt;0,0,1),IF(IFERROR(VLOOKUP($AX$3,optionalAttributePTDMap,MATCH($A41,attributeMapFeedProductType,0)+1,FALSE),0)&gt;0,0,1),IF(IFERROR(VLOOKUP($AX$3,preferredAttributePTDMap,MATCH($A41,attributeMapFeedProductType,0)+1,FALSE),0)&gt;0,0,1),IF(IFERROR(MATCH($A41,attributeMapFeedProductType,0),0)&gt;0,1,0))</formula>
    </cfRule>
  </conditionalFormatting>
  <conditionalFormatting sqref="AY41:AY3259 AY3297:AY1048576">
    <cfRule type="expression" dxfId="0" priority="252" stopIfTrue="1">
      <formula>IF(LEN(AY41)&gt;0,1,0)</formula>
    </cfRule>
    <cfRule type="expression" dxfId="1" priority="253" stopIfTrue="1">
      <formula>IF(VLOOKUP($AY$3,requiredAttributePTDMap,MATCH($A41,attributeMapFeedProductType,0)+1,FALSE)&gt;0,1,0)</formula>
    </cfRule>
    <cfRule type="expression" dxfId="2" priority="254" stopIfTrue="1">
      <formula>IF(VLOOKUP($AY$3,optionalAttributePTDMap,MATCH($A41,attributeMapFeedProductType,0)+1,FALSE)&gt;0,1,0)</formula>
    </cfRule>
    <cfRule type="expression" dxfId="3" priority="255" stopIfTrue="1">
      <formula>IF(VLOOKUP($AY$3,preferredAttributePTDMap,MATCH($A41,attributeMapFeedProductType,0)+1,FALSE)&gt;0,1,0)</formula>
    </cfRule>
    <cfRule type="expression" dxfId="4" priority="256" stopIfTrue="1">
      <formula>AND(IF(IFERROR(VLOOKUP($AY$3,requiredAttributePTDMap,MATCH($A41,attributeMapFeedProductType,0)+1,FALSE),0)&gt;0,0,1),IF(IFERROR(VLOOKUP($AY$3,optionalAttributePTDMap,MATCH($A41,attributeMapFeedProductType,0)+1,FALSE),0)&gt;0,0,1),IF(IFERROR(VLOOKUP($AY$3,preferredAttributePTDMap,MATCH($A41,attributeMapFeedProductType,0)+1,FALSE),0)&gt;0,0,1),IF(IFERROR(MATCH($A41,attributeMapFeedProductType,0),0)&gt;0,1,0))</formula>
    </cfRule>
  </conditionalFormatting>
  <conditionalFormatting sqref="AZ41:AZ3259 AZ3297:AZ1048576">
    <cfRule type="expression" dxfId="0" priority="257" stopIfTrue="1">
      <formula>IF(LEN(AZ41)&gt;0,1,0)</formula>
    </cfRule>
    <cfRule type="expression" dxfId="1" priority="258" stopIfTrue="1">
      <formula>IF(VLOOKUP($AZ$3,requiredAttributePTDMap,MATCH($A41,attributeMapFeedProductType,0)+1,FALSE)&gt;0,1,0)</formula>
    </cfRule>
    <cfRule type="expression" dxfId="2" priority="259" stopIfTrue="1">
      <formula>IF(VLOOKUP($AZ$3,optionalAttributePTDMap,MATCH($A41,attributeMapFeedProductType,0)+1,FALSE)&gt;0,1,0)</formula>
    </cfRule>
    <cfRule type="expression" dxfId="3" priority="260" stopIfTrue="1">
      <formula>IF(VLOOKUP($AZ$3,preferredAttributePTDMap,MATCH($A41,attributeMapFeedProductType,0)+1,FALSE)&gt;0,1,0)</formula>
    </cfRule>
    <cfRule type="expression" dxfId="4" priority="261" stopIfTrue="1">
      <formula>AND(IF(IFERROR(VLOOKUP($AZ$3,requiredAttributePTDMap,MATCH($A41,attributeMapFeedProductType,0)+1,FALSE),0)&gt;0,0,1),IF(IFERROR(VLOOKUP($AZ$3,optionalAttributePTDMap,MATCH($A41,attributeMapFeedProductType,0)+1,FALSE),0)&gt;0,0,1),IF(IFERROR(VLOOKUP($AZ$3,preferredAttributePTDMap,MATCH($A41,attributeMapFeedProductType,0)+1,FALSE),0)&gt;0,0,1),IF(IFERROR(MATCH($A41,attributeMapFeedProductType,0),0)&gt;0,1,0))</formula>
    </cfRule>
  </conditionalFormatting>
  <conditionalFormatting sqref="BA41:BA3259 BA3297:BA1048576">
    <cfRule type="expression" dxfId="0" priority="262" stopIfTrue="1">
      <formula>IF(LEN(BA41)&gt;0,1,0)</formula>
    </cfRule>
    <cfRule type="expression" dxfId="1" priority="263" stopIfTrue="1">
      <formula>IF(VLOOKUP($BA$3,requiredAttributePTDMap,MATCH($A41,attributeMapFeedProductType,0)+1,FALSE)&gt;0,1,0)</formula>
    </cfRule>
    <cfRule type="expression" dxfId="2" priority="264" stopIfTrue="1">
      <formula>IF(VLOOKUP($BA$3,optionalAttributePTDMap,MATCH($A41,attributeMapFeedProductType,0)+1,FALSE)&gt;0,1,0)</formula>
    </cfRule>
    <cfRule type="expression" dxfId="3" priority="265" stopIfTrue="1">
      <formula>IF(VLOOKUP($BA$3,preferredAttributePTDMap,MATCH($A41,attributeMapFeedProductType,0)+1,FALSE)&gt;0,1,0)</formula>
    </cfRule>
    <cfRule type="expression" dxfId="4" priority="266" stopIfTrue="1">
      <formula>AND(IF(IFERROR(VLOOKUP($BA$3,requiredAttributePTDMap,MATCH($A41,attributeMapFeedProductType,0)+1,FALSE),0)&gt;0,0,1),IF(IFERROR(VLOOKUP($BA$3,optionalAttributePTDMap,MATCH($A41,attributeMapFeedProductType,0)+1,FALSE),0)&gt;0,0,1),IF(IFERROR(VLOOKUP($BA$3,preferredAttributePTDMap,MATCH($A41,attributeMapFeedProductType,0)+1,FALSE),0)&gt;0,0,1),IF(IFERROR(MATCH($A41,attributeMapFeedProductType,0),0)&gt;0,1,0))</formula>
    </cfRule>
  </conditionalFormatting>
  <conditionalFormatting sqref="BB41:BB3259 BB3297:BB1048576">
    <cfRule type="expression" dxfId="0" priority="267" stopIfTrue="1">
      <formula>IF(LEN(BB41)&gt;0,1,0)</formula>
    </cfRule>
    <cfRule type="expression" dxfId="1" priority="268" stopIfTrue="1">
      <formula>IF(VLOOKUP($BB$3,requiredAttributePTDMap,MATCH($A41,attributeMapFeedProductType,0)+1,FALSE)&gt;0,1,0)</formula>
    </cfRule>
    <cfRule type="expression" dxfId="2" priority="269" stopIfTrue="1">
      <formula>IF(VLOOKUP($BB$3,optionalAttributePTDMap,MATCH($A41,attributeMapFeedProductType,0)+1,FALSE)&gt;0,1,0)</formula>
    </cfRule>
    <cfRule type="expression" dxfId="3" priority="270" stopIfTrue="1">
      <formula>IF(VLOOKUP($BB$3,preferredAttributePTDMap,MATCH($A41,attributeMapFeedProductType,0)+1,FALSE)&gt;0,1,0)</formula>
    </cfRule>
    <cfRule type="expression" dxfId="4" priority="271" stopIfTrue="1">
      <formula>AND(IF(IFERROR(VLOOKUP($BB$3,requiredAttributePTDMap,MATCH($A41,attributeMapFeedProductType,0)+1,FALSE),0)&gt;0,0,1),IF(IFERROR(VLOOKUP($BB$3,optionalAttributePTDMap,MATCH($A41,attributeMapFeedProductType,0)+1,FALSE),0)&gt;0,0,1),IF(IFERROR(VLOOKUP($BB$3,preferredAttributePTDMap,MATCH($A41,attributeMapFeedProductType,0)+1,FALSE),0)&gt;0,0,1),IF(IFERROR(MATCH($A41,attributeMapFeedProductType,0),0)&gt;0,1,0))</formula>
    </cfRule>
  </conditionalFormatting>
  <conditionalFormatting sqref="BC41:BC3259 BC3297:BC1048576">
    <cfRule type="expression" dxfId="0" priority="272" stopIfTrue="1">
      <formula>IF(LEN(BC41)&gt;0,1,0)</formula>
    </cfRule>
    <cfRule type="expression" dxfId="1" priority="273" stopIfTrue="1">
      <formula>IF(VLOOKUP($BC$3,requiredAttributePTDMap,MATCH($A41,attributeMapFeedProductType,0)+1,FALSE)&gt;0,1,0)</formula>
    </cfRule>
    <cfRule type="expression" dxfId="2" priority="274" stopIfTrue="1">
      <formula>IF(VLOOKUP($BC$3,optionalAttributePTDMap,MATCH($A41,attributeMapFeedProductType,0)+1,FALSE)&gt;0,1,0)</formula>
    </cfRule>
    <cfRule type="expression" dxfId="3" priority="275" stopIfTrue="1">
      <formula>IF(VLOOKUP($BC$3,preferredAttributePTDMap,MATCH($A41,attributeMapFeedProductType,0)+1,FALSE)&gt;0,1,0)</formula>
    </cfRule>
    <cfRule type="expression" dxfId="4" priority="276" stopIfTrue="1">
      <formula>AND(IF(IFERROR(VLOOKUP($BC$3,requiredAttributePTDMap,MATCH($A41,attributeMapFeedProductType,0)+1,FALSE),0)&gt;0,0,1),IF(IFERROR(VLOOKUP($BC$3,optionalAttributePTDMap,MATCH($A41,attributeMapFeedProductType,0)+1,FALSE),0)&gt;0,0,1),IF(IFERROR(VLOOKUP($BC$3,preferredAttributePTDMap,MATCH($A41,attributeMapFeedProductType,0)+1,FALSE),0)&gt;0,0,1),IF(IFERROR(MATCH($A41,attributeMapFeedProductType,0),0)&gt;0,1,0))</formula>
    </cfRule>
  </conditionalFormatting>
  <conditionalFormatting sqref="BD41:BD3259 BD3297:BD1048576">
    <cfRule type="expression" dxfId="0" priority="277" stopIfTrue="1">
      <formula>IF(LEN(BD41)&gt;0,1,0)</formula>
    </cfRule>
    <cfRule type="expression" dxfId="1" priority="278" stopIfTrue="1">
      <formula>IF(VLOOKUP($BD$3,requiredAttributePTDMap,MATCH($A41,attributeMapFeedProductType,0)+1,FALSE)&gt;0,1,0)</formula>
    </cfRule>
    <cfRule type="expression" dxfId="2" priority="279" stopIfTrue="1">
      <formula>IF(VLOOKUP($BD$3,optionalAttributePTDMap,MATCH($A41,attributeMapFeedProductType,0)+1,FALSE)&gt;0,1,0)</formula>
    </cfRule>
    <cfRule type="expression" dxfId="3" priority="280" stopIfTrue="1">
      <formula>IF(VLOOKUP($BD$3,preferredAttributePTDMap,MATCH($A41,attributeMapFeedProductType,0)+1,FALSE)&gt;0,1,0)</formula>
    </cfRule>
    <cfRule type="expression" dxfId="4" priority="281" stopIfTrue="1">
      <formula>AND(IF(IFERROR(VLOOKUP($BD$3,requiredAttributePTDMap,MATCH($A41,attributeMapFeedProductType,0)+1,FALSE),0)&gt;0,0,1),IF(IFERROR(VLOOKUP($BD$3,optionalAttributePTDMap,MATCH($A41,attributeMapFeedProductType,0)+1,FALSE),0)&gt;0,0,1),IF(IFERROR(VLOOKUP($BD$3,preferredAttributePTDMap,MATCH($A41,attributeMapFeedProductType,0)+1,FALSE),0)&gt;0,0,1),IF(IFERROR(MATCH($A41,attributeMapFeedProductType,0),0)&gt;0,1,0))</formula>
    </cfRule>
  </conditionalFormatting>
  <conditionalFormatting sqref="BE41:BE3259 BE3297:BE1048576">
    <cfRule type="expression" dxfId="0" priority="282" stopIfTrue="1">
      <formula>IF(LEN(BE41)&gt;0,1,0)</formula>
    </cfRule>
    <cfRule type="expression" dxfId="1" priority="283" stopIfTrue="1">
      <formula>IF(VLOOKUP($BE$3,requiredAttributePTDMap,MATCH($A41,attributeMapFeedProductType,0)+1,FALSE)&gt;0,1,0)</formula>
    </cfRule>
    <cfRule type="expression" dxfId="2" priority="284" stopIfTrue="1">
      <formula>IF(VLOOKUP($BE$3,optionalAttributePTDMap,MATCH($A41,attributeMapFeedProductType,0)+1,FALSE)&gt;0,1,0)</formula>
    </cfRule>
    <cfRule type="expression" dxfId="3" priority="285" stopIfTrue="1">
      <formula>IF(VLOOKUP($BE$3,preferredAttributePTDMap,MATCH($A41,attributeMapFeedProductType,0)+1,FALSE)&gt;0,1,0)</formula>
    </cfRule>
    <cfRule type="expression" dxfId="4" priority="286" stopIfTrue="1">
      <formula>AND(IF(IFERROR(VLOOKUP($BE$3,requiredAttributePTDMap,MATCH($A41,attributeMapFeedProductType,0)+1,FALSE),0)&gt;0,0,1),IF(IFERROR(VLOOKUP($BE$3,optionalAttributePTDMap,MATCH($A41,attributeMapFeedProductType,0)+1,FALSE),0)&gt;0,0,1),IF(IFERROR(VLOOKUP($BE$3,preferredAttributePTDMap,MATCH($A41,attributeMapFeedProductType,0)+1,FALSE),0)&gt;0,0,1),IF(IFERROR(MATCH($A41,attributeMapFeedProductType,0),0)&gt;0,1,0))</formula>
    </cfRule>
  </conditionalFormatting>
  <conditionalFormatting sqref="BF41:BF3259 BF3297:BF1048576">
    <cfRule type="expression" dxfId="0" priority="287" stopIfTrue="1">
      <formula>IF(LEN(BF41)&gt;0,1,0)</formula>
    </cfRule>
    <cfRule type="expression" dxfId="1" priority="288" stopIfTrue="1">
      <formula>IF(VLOOKUP($BF$3,requiredAttributePTDMap,MATCH($A41,attributeMapFeedProductType,0)+1,FALSE)&gt;0,1,0)</formula>
    </cfRule>
    <cfRule type="expression" dxfId="2" priority="289" stopIfTrue="1">
      <formula>IF(VLOOKUP($BF$3,optionalAttributePTDMap,MATCH($A41,attributeMapFeedProductType,0)+1,FALSE)&gt;0,1,0)</formula>
    </cfRule>
    <cfRule type="expression" dxfId="3" priority="290" stopIfTrue="1">
      <formula>IF(VLOOKUP($BF$3,preferredAttributePTDMap,MATCH($A41,attributeMapFeedProductType,0)+1,FALSE)&gt;0,1,0)</formula>
    </cfRule>
    <cfRule type="expression" dxfId="4" priority="291" stopIfTrue="1">
      <formula>AND(IF(IFERROR(VLOOKUP($BF$3,requiredAttributePTDMap,MATCH($A41,attributeMapFeedProductType,0)+1,FALSE),0)&gt;0,0,1),IF(IFERROR(VLOOKUP($BF$3,optionalAttributePTDMap,MATCH($A41,attributeMapFeedProductType,0)+1,FALSE),0)&gt;0,0,1),IF(IFERROR(VLOOKUP($BF$3,preferredAttributePTDMap,MATCH($A41,attributeMapFeedProductType,0)+1,FALSE),0)&gt;0,0,1),IF(IFERROR(MATCH($A41,attributeMapFeedProductType,0),0)&gt;0,1,0))</formula>
    </cfRule>
  </conditionalFormatting>
  <conditionalFormatting sqref="BG41:BG3259 BG3297:BG1048576">
    <cfRule type="expression" dxfId="0" priority="292" stopIfTrue="1">
      <formula>IF(LEN(BG41)&gt;0,1,0)</formula>
    </cfRule>
    <cfRule type="expression" dxfId="1" priority="293" stopIfTrue="1">
      <formula>IF(VLOOKUP($BG$3,requiredAttributePTDMap,MATCH($A41,attributeMapFeedProductType,0)+1,FALSE)&gt;0,1,0)</formula>
    </cfRule>
    <cfRule type="expression" dxfId="2" priority="294" stopIfTrue="1">
      <formula>IF(VLOOKUP($BG$3,optionalAttributePTDMap,MATCH($A41,attributeMapFeedProductType,0)+1,FALSE)&gt;0,1,0)</formula>
    </cfRule>
    <cfRule type="expression" dxfId="3" priority="295" stopIfTrue="1">
      <formula>IF(VLOOKUP($BG$3,preferredAttributePTDMap,MATCH($A41,attributeMapFeedProductType,0)+1,FALSE)&gt;0,1,0)</formula>
    </cfRule>
    <cfRule type="expression" dxfId="4" priority="296" stopIfTrue="1">
      <formula>AND(IF(IFERROR(VLOOKUP($BG$3,requiredAttributePTDMap,MATCH($A41,attributeMapFeedProductType,0)+1,FALSE),0)&gt;0,0,1),IF(IFERROR(VLOOKUP($BG$3,optionalAttributePTDMap,MATCH($A41,attributeMapFeedProductType,0)+1,FALSE),0)&gt;0,0,1),IF(IFERROR(VLOOKUP($BG$3,preferredAttributePTDMap,MATCH($A41,attributeMapFeedProductType,0)+1,FALSE),0)&gt;0,0,1),IF(IFERROR(MATCH($A41,attributeMapFeedProductType,0),0)&gt;0,1,0))</formula>
    </cfRule>
  </conditionalFormatting>
  <conditionalFormatting sqref="BH41:BH3259 BH3297:BH1048576">
    <cfRule type="expression" dxfId="0" priority="297" stopIfTrue="1">
      <formula>IF(LEN(BH41)&gt;0,1,0)</formula>
    </cfRule>
    <cfRule type="expression" dxfId="1" priority="298" stopIfTrue="1">
      <formula>IF(VLOOKUP($BH$3,requiredAttributePTDMap,MATCH($A41,attributeMapFeedProductType,0)+1,FALSE)&gt;0,1,0)</formula>
    </cfRule>
    <cfRule type="expression" dxfId="2" priority="299" stopIfTrue="1">
      <formula>IF(VLOOKUP($BH$3,optionalAttributePTDMap,MATCH($A41,attributeMapFeedProductType,0)+1,FALSE)&gt;0,1,0)</formula>
    </cfRule>
    <cfRule type="expression" dxfId="3" priority="300" stopIfTrue="1">
      <formula>IF(VLOOKUP($BH$3,preferredAttributePTDMap,MATCH($A41,attributeMapFeedProductType,0)+1,FALSE)&gt;0,1,0)</formula>
    </cfRule>
    <cfRule type="expression" dxfId="4" priority="301" stopIfTrue="1">
      <formula>AND(IF(IFERROR(VLOOKUP($BH$3,requiredAttributePTDMap,MATCH($A41,attributeMapFeedProductType,0)+1,FALSE),0)&gt;0,0,1),IF(IFERROR(VLOOKUP($BH$3,optionalAttributePTDMap,MATCH($A41,attributeMapFeedProductType,0)+1,FALSE),0)&gt;0,0,1),IF(IFERROR(VLOOKUP($BH$3,preferredAttributePTDMap,MATCH($A41,attributeMapFeedProductType,0)+1,FALSE),0)&gt;0,0,1),IF(IFERROR(MATCH($A41,attributeMapFeedProductType,0),0)&gt;0,1,0))</formula>
    </cfRule>
  </conditionalFormatting>
  <conditionalFormatting sqref="BI41:BI3259 BI3297:BI1048576">
    <cfRule type="expression" dxfId="0" priority="302" stopIfTrue="1">
      <formula>IF(LEN(BI41)&gt;0,1,0)</formula>
    </cfRule>
    <cfRule type="expression" dxfId="1" priority="303" stopIfTrue="1">
      <formula>IF(VLOOKUP($BI$3,requiredAttributePTDMap,MATCH($A41,attributeMapFeedProductType,0)+1,FALSE)&gt;0,1,0)</formula>
    </cfRule>
    <cfRule type="expression" dxfId="2" priority="304" stopIfTrue="1">
      <formula>IF(VLOOKUP($BI$3,optionalAttributePTDMap,MATCH($A41,attributeMapFeedProductType,0)+1,FALSE)&gt;0,1,0)</formula>
    </cfRule>
    <cfRule type="expression" dxfId="3" priority="305" stopIfTrue="1">
      <formula>IF(VLOOKUP($BI$3,preferredAttributePTDMap,MATCH($A41,attributeMapFeedProductType,0)+1,FALSE)&gt;0,1,0)</formula>
    </cfRule>
    <cfRule type="expression" dxfId="4" priority="306" stopIfTrue="1">
      <formula>AND(IF(IFERROR(VLOOKUP($BI$3,requiredAttributePTDMap,MATCH($A41,attributeMapFeedProductType,0)+1,FALSE),0)&gt;0,0,1),IF(IFERROR(VLOOKUP($BI$3,optionalAttributePTDMap,MATCH($A41,attributeMapFeedProductType,0)+1,FALSE),0)&gt;0,0,1),IF(IFERROR(VLOOKUP($BI$3,preferredAttributePTDMap,MATCH($A41,attributeMapFeedProductType,0)+1,FALSE),0)&gt;0,0,1),IF(IFERROR(MATCH($A41,attributeMapFeedProductType,0),0)&gt;0,1,0))</formula>
    </cfRule>
  </conditionalFormatting>
  <conditionalFormatting sqref="BJ41:BJ3259 BJ3297:BJ1048576">
    <cfRule type="expression" dxfId="0" priority="307" stopIfTrue="1">
      <formula>IF(LEN(BJ41)&gt;0,1,0)</formula>
    </cfRule>
    <cfRule type="expression" dxfId="1" priority="308" stopIfTrue="1">
      <formula>IF(VLOOKUP($BJ$3,requiredAttributePTDMap,MATCH($A41,attributeMapFeedProductType,0)+1,FALSE)&gt;0,1,0)</formula>
    </cfRule>
    <cfRule type="expression" dxfId="2" priority="309" stopIfTrue="1">
      <formula>IF(VLOOKUP($BJ$3,optionalAttributePTDMap,MATCH($A41,attributeMapFeedProductType,0)+1,FALSE)&gt;0,1,0)</formula>
    </cfRule>
    <cfRule type="expression" dxfId="3" priority="310" stopIfTrue="1">
      <formula>IF(VLOOKUP($BJ$3,preferredAttributePTDMap,MATCH($A41,attributeMapFeedProductType,0)+1,FALSE)&gt;0,1,0)</formula>
    </cfRule>
    <cfRule type="expression" dxfId="4" priority="311" stopIfTrue="1">
      <formula>AND(IF(IFERROR(VLOOKUP($BJ$3,requiredAttributePTDMap,MATCH($A41,attributeMapFeedProductType,0)+1,FALSE),0)&gt;0,0,1),IF(IFERROR(VLOOKUP($BJ$3,optionalAttributePTDMap,MATCH($A41,attributeMapFeedProductType,0)+1,FALSE),0)&gt;0,0,1),IF(IFERROR(VLOOKUP($BJ$3,preferredAttributePTDMap,MATCH($A41,attributeMapFeedProductType,0)+1,FALSE),0)&gt;0,0,1),IF(IFERROR(MATCH($A41,attributeMapFeedProductType,0),0)&gt;0,1,0))</formula>
    </cfRule>
  </conditionalFormatting>
  <conditionalFormatting sqref="BK41:BK3259 BK3297:BK1048576">
    <cfRule type="expression" dxfId="0" priority="312" stopIfTrue="1">
      <formula>IF(LEN(BK41)&gt;0,1,0)</formula>
    </cfRule>
    <cfRule type="expression" dxfId="1" priority="313" stopIfTrue="1">
      <formula>IF(VLOOKUP($BK$3,requiredAttributePTDMap,MATCH($A41,attributeMapFeedProductType,0)+1,FALSE)&gt;0,1,0)</formula>
    </cfRule>
    <cfRule type="expression" dxfId="2" priority="314" stopIfTrue="1">
      <formula>IF(VLOOKUP($BK$3,optionalAttributePTDMap,MATCH($A41,attributeMapFeedProductType,0)+1,FALSE)&gt;0,1,0)</formula>
    </cfRule>
    <cfRule type="expression" dxfId="3" priority="315" stopIfTrue="1">
      <formula>IF(VLOOKUP($BK$3,preferredAttributePTDMap,MATCH($A41,attributeMapFeedProductType,0)+1,FALSE)&gt;0,1,0)</formula>
    </cfRule>
    <cfRule type="expression" dxfId="4" priority="316" stopIfTrue="1">
      <formula>AND(IF(IFERROR(VLOOKUP($BK$3,requiredAttributePTDMap,MATCH($A41,attributeMapFeedProductType,0)+1,FALSE),0)&gt;0,0,1),IF(IFERROR(VLOOKUP($BK$3,optionalAttributePTDMap,MATCH($A41,attributeMapFeedProductType,0)+1,FALSE),0)&gt;0,0,1),IF(IFERROR(VLOOKUP($BK$3,preferredAttributePTDMap,MATCH($A41,attributeMapFeedProductType,0)+1,FALSE),0)&gt;0,0,1),IF(IFERROR(MATCH($A41,attributeMapFeedProductType,0),0)&gt;0,1,0))</formula>
    </cfRule>
  </conditionalFormatting>
  <conditionalFormatting sqref="BL41:BL3259 BL3297:BL1048576">
    <cfRule type="expression" dxfId="0" priority="317" stopIfTrue="1">
      <formula>IF(LEN(BL41)&gt;0,1,0)</formula>
    </cfRule>
    <cfRule type="expression" dxfId="1" priority="318" stopIfTrue="1">
      <formula>IF(VLOOKUP($BL$3,requiredAttributePTDMap,MATCH($A41,attributeMapFeedProductType,0)+1,FALSE)&gt;0,1,0)</formula>
    </cfRule>
    <cfRule type="expression" dxfId="2" priority="319" stopIfTrue="1">
      <formula>IF(VLOOKUP($BL$3,optionalAttributePTDMap,MATCH($A41,attributeMapFeedProductType,0)+1,FALSE)&gt;0,1,0)</formula>
    </cfRule>
    <cfRule type="expression" dxfId="3" priority="320" stopIfTrue="1">
      <formula>IF(VLOOKUP($BL$3,preferredAttributePTDMap,MATCH($A41,attributeMapFeedProductType,0)+1,FALSE)&gt;0,1,0)</formula>
    </cfRule>
    <cfRule type="expression" dxfId="4" priority="321" stopIfTrue="1">
      <formula>AND(IF(IFERROR(VLOOKUP($BL$3,requiredAttributePTDMap,MATCH($A41,attributeMapFeedProductType,0)+1,FALSE),0)&gt;0,0,1),IF(IFERROR(VLOOKUP($BL$3,optionalAttributePTDMap,MATCH($A41,attributeMapFeedProductType,0)+1,FALSE),0)&gt;0,0,1),IF(IFERROR(VLOOKUP($BL$3,preferredAttributePTDMap,MATCH($A41,attributeMapFeedProductType,0)+1,FALSE),0)&gt;0,0,1),IF(IFERROR(MATCH($A41,attributeMapFeedProductType,0),0)&gt;0,1,0))</formula>
    </cfRule>
  </conditionalFormatting>
  <conditionalFormatting sqref="BM41:BM3259 BM3297:BM1048576">
    <cfRule type="expression" dxfId="0" priority="322" stopIfTrue="1">
      <formula>IF(LEN(BM41)&gt;0,1,0)</formula>
    </cfRule>
    <cfRule type="expression" dxfId="1" priority="323" stopIfTrue="1">
      <formula>IF(VLOOKUP($BM$3,requiredAttributePTDMap,MATCH($A41,attributeMapFeedProductType,0)+1,FALSE)&gt;0,1,0)</formula>
    </cfRule>
    <cfRule type="expression" dxfId="2" priority="324" stopIfTrue="1">
      <formula>IF(VLOOKUP($BM$3,optionalAttributePTDMap,MATCH($A41,attributeMapFeedProductType,0)+1,FALSE)&gt;0,1,0)</formula>
    </cfRule>
    <cfRule type="expression" dxfId="3" priority="325" stopIfTrue="1">
      <formula>IF(VLOOKUP($BM$3,preferredAttributePTDMap,MATCH($A41,attributeMapFeedProductType,0)+1,FALSE)&gt;0,1,0)</formula>
    </cfRule>
    <cfRule type="expression" dxfId="4" priority="326" stopIfTrue="1">
      <formula>AND(IF(IFERROR(VLOOKUP($BM$3,requiredAttributePTDMap,MATCH($A41,attributeMapFeedProductType,0)+1,FALSE),0)&gt;0,0,1),IF(IFERROR(VLOOKUP($BM$3,optionalAttributePTDMap,MATCH($A41,attributeMapFeedProductType,0)+1,FALSE),0)&gt;0,0,1),IF(IFERROR(VLOOKUP($BM$3,preferredAttributePTDMap,MATCH($A41,attributeMapFeedProductType,0)+1,FALSE),0)&gt;0,0,1),IF(IFERROR(MATCH($A41,attributeMapFeedProductType,0),0)&gt;0,1,0))</formula>
    </cfRule>
  </conditionalFormatting>
  <conditionalFormatting sqref="BN41:BN3259 BN3297:BN1048576">
    <cfRule type="expression" dxfId="0" priority="327" stopIfTrue="1">
      <formula>IF(LEN(BN41)&gt;0,1,0)</formula>
    </cfRule>
    <cfRule type="expression" dxfId="1" priority="328" stopIfTrue="1">
      <formula>IF(VLOOKUP($BN$3,requiredAttributePTDMap,MATCH($A41,attributeMapFeedProductType,0)+1,FALSE)&gt;0,1,0)</formula>
    </cfRule>
    <cfRule type="expression" dxfId="2" priority="329" stopIfTrue="1">
      <formula>IF(VLOOKUP($BN$3,optionalAttributePTDMap,MATCH($A41,attributeMapFeedProductType,0)+1,FALSE)&gt;0,1,0)</formula>
    </cfRule>
    <cfRule type="expression" dxfId="3" priority="330" stopIfTrue="1">
      <formula>IF(VLOOKUP($BN$3,preferredAttributePTDMap,MATCH($A41,attributeMapFeedProductType,0)+1,FALSE)&gt;0,1,0)</formula>
    </cfRule>
    <cfRule type="expression" dxfId="4" priority="331" stopIfTrue="1">
      <formula>AND(IF(IFERROR(VLOOKUP($BN$3,requiredAttributePTDMap,MATCH($A41,attributeMapFeedProductType,0)+1,FALSE),0)&gt;0,0,1),IF(IFERROR(VLOOKUP($BN$3,optionalAttributePTDMap,MATCH($A41,attributeMapFeedProductType,0)+1,FALSE),0)&gt;0,0,1),IF(IFERROR(VLOOKUP($BN$3,preferredAttributePTDMap,MATCH($A41,attributeMapFeedProductType,0)+1,FALSE),0)&gt;0,0,1),IF(IFERROR(MATCH($A41,attributeMapFeedProductType,0),0)&gt;0,1,0))</formula>
    </cfRule>
  </conditionalFormatting>
  <conditionalFormatting sqref="BO41:BO3259 BO3297:BO1048576">
    <cfRule type="expression" dxfId="0" priority="332" stopIfTrue="1">
      <formula>IF(LEN(BO41)&gt;0,1,0)</formula>
    </cfRule>
    <cfRule type="expression" dxfId="1" priority="333" stopIfTrue="1">
      <formula>IF(VLOOKUP($BO$3,requiredAttributePTDMap,MATCH($A41,attributeMapFeedProductType,0)+1,FALSE)&gt;0,1,0)</formula>
    </cfRule>
    <cfRule type="expression" dxfId="2" priority="334" stopIfTrue="1">
      <formula>IF(VLOOKUP($BO$3,optionalAttributePTDMap,MATCH($A41,attributeMapFeedProductType,0)+1,FALSE)&gt;0,1,0)</formula>
    </cfRule>
    <cfRule type="expression" dxfId="3" priority="335" stopIfTrue="1">
      <formula>IF(VLOOKUP($BO$3,preferredAttributePTDMap,MATCH($A41,attributeMapFeedProductType,0)+1,FALSE)&gt;0,1,0)</formula>
    </cfRule>
    <cfRule type="expression" dxfId="4" priority="336" stopIfTrue="1">
      <formula>AND(IF(IFERROR(VLOOKUP($BO$3,requiredAttributePTDMap,MATCH($A41,attributeMapFeedProductType,0)+1,FALSE),0)&gt;0,0,1),IF(IFERROR(VLOOKUP($BO$3,optionalAttributePTDMap,MATCH($A41,attributeMapFeedProductType,0)+1,FALSE),0)&gt;0,0,1),IF(IFERROR(VLOOKUP($BO$3,preferredAttributePTDMap,MATCH($A41,attributeMapFeedProductType,0)+1,FALSE),0)&gt;0,0,1),IF(IFERROR(MATCH($A41,attributeMapFeedProductType,0),0)&gt;0,1,0))</formula>
    </cfRule>
  </conditionalFormatting>
  <conditionalFormatting sqref="BP41:BP3259 BP3297:BP1048576">
    <cfRule type="expression" dxfId="0" priority="337" stopIfTrue="1">
      <formula>IF(LEN(BP41)&gt;0,1,0)</formula>
    </cfRule>
    <cfRule type="expression" dxfId="1" priority="338" stopIfTrue="1">
      <formula>IF(VLOOKUP($BP$3,requiredAttributePTDMap,MATCH($A41,attributeMapFeedProductType,0)+1,FALSE)&gt;0,1,0)</formula>
    </cfRule>
    <cfRule type="expression" dxfId="2" priority="339" stopIfTrue="1">
      <formula>IF(VLOOKUP($BP$3,optionalAttributePTDMap,MATCH($A41,attributeMapFeedProductType,0)+1,FALSE)&gt;0,1,0)</formula>
    </cfRule>
    <cfRule type="expression" dxfId="3" priority="340" stopIfTrue="1">
      <formula>IF(VLOOKUP($BP$3,preferredAttributePTDMap,MATCH($A41,attributeMapFeedProductType,0)+1,FALSE)&gt;0,1,0)</formula>
    </cfRule>
    <cfRule type="expression" dxfId="4" priority="341" stopIfTrue="1">
      <formula>AND(IF(IFERROR(VLOOKUP($BP$3,requiredAttributePTDMap,MATCH($A41,attributeMapFeedProductType,0)+1,FALSE),0)&gt;0,0,1),IF(IFERROR(VLOOKUP($BP$3,optionalAttributePTDMap,MATCH($A41,attributeMapFeedProductType,0)+1,FALSE),0)&gt;0,0,1),IF(IFERROR(VLOOKUP($BP$3,preferredAttributePTDMap,MATCH($A41,attributeMapFeedProductType,0)+1,FALSE),0)&gt;0,0,1),IF(IFERROR(MATCH($A41,attributeMapFeedProductType,0),0)&gt;0,1,0))</formula>
    </cfRule>
  </conditionalFormatting>
  <conditionalFormatting sqref="BQ41:BQ3259 BQ3297:BQ1048576">
    <cfRule type="expression" dxfId="0" priority="342" stopIfTrue="1">
      <formula>IF(LEN(BQ41)&gt;0,1,0)</formula>
    </cfRule>
    <cfRule type="expression" dxfId="1" priority="343" stopIfTrue="1">
      <formula>IF(VLOOKUP($BQ$3,requiredAttributePTDMap,MATCH($A41,attributeMapFeedProductType,0)+1,FALSE)&gt;0,1,0)</formula>
    </cfRule>
    <cfRule type="expression" dxfId="2" priority="344" stopIfTrue="1">
      <formula>IF(VLOOKUP($BQ$3,optionalAttributePTDMap,MATCH($A41,attributeMapFeedProductType,0)+1,FALSE)&gt;0,1,0)</formula>
    </cfRule>
    <cfRule type="expression" dxfId="3" priority="345" stopIfTrue="1">
      <formula>IF(VLOOKUP($BQ$3,preferredAttributePTDMap,MATCH($A41,attributeMapFeedProductType,0)+1,FALSE)&gt;0,1,0)</formula>
    </cfRule>
    <cfRule type="expression" dxfId="4" priority="346" stopIfTrue="1">
      <formula>AND(IF(IFERROR(VLOOKUP($BQ$3,requiredAttributePTDMap,MATCH($A41,attributeMapFeedProductType,0)+1,FALSE),0)&gt;0,0,1),IF(IFERROR(VLOOKUP($BQ$3,optionalAttributePTDMap,MATCH($A41,attributeMapFeedProductType,0)+1,FALSE),0)&gt;0,0,1),IF(IFERROR(VLOOKUP($BQ$3,preferredAttributePTDMap,MATCH($A41,attributeMapFeedProductType,0)+1,FALSE),0)&gt;0,0,1),IF(IFERROR(MATCH($A41,attributeMapFeedProductType,0),0)&gt;0,1,0))</formula>
    </cfRule>
  </conditionalFormatting>
  <conditionalFormatting sqref="BR41:BR3259 BR3297:BR1048576">
    <cfRule type="expression" dxfId="0" priority="347" stopIfTrue="1">
      <formula>IF(LEN(BR41)&gt;0,1,0)</formula>
    </cfRule>
    <cfRule type="expression" dxfId="1" priority="348" stopIfTrue="1">
      <formula>IF(VLOOKUP($BR$3,requiredAttributePTDMap,MATCH($A41,attributeMapFeedProductType,0)+1,FALSE)&gt;0,1,0)</formula>
    </cfRule>
    <cfRule type="expression" dxfId="2" priority="349" stopIfTrue="1">
      <formula>IF(VLOOKUP($BR$3,optionalAttributePTDMap,MATCH($A41,attributeMapFeedProductType,0)+1,FALSE)&gt;0,1,0)</formula>
    </cfRule>
    <cfRule type="expression" dxfId="3" priority="350" stopIfTrue="1">
      <formula>IF(VLOOKUP($BR$3,preferredAttributePTDMap,MATCH($A41,attributeMapFeedProductType,0)+1,FALSE)&gt;0,1,0)</formula>
    </cfRule>
    <cfRule type="expression" dxfId="4" priority="351" stopIfTrue="1">
      <formula>AND(IF(IFERROR(VLOOKUP($BR$3,requiredAttributePTDMap,MATCH($A41,attributeMapFeedProductType,0)+1,FALSE),0)&gt;0,0,1),IF(IFERROR(VLOOKUP($BR$3,optionalAttributePTDMap,MATCH($A41,attributeMapFeedProductType,0)+1,FALSE),0)&gt;0,0,1),IF(IFERROR(VLOOKUP($BR$3,preferredAttributePTDMap,MATCH($A41,attributeMapFeedProductType,0)+1,FALSE),0)&gt;0,0,1),IF(IFERROR(MATCH($A41,attributeMapFeedProductType,0),0)&gt;0,1,0))</formula>
    </cfRule>
  </conditionalFormatting>
  <conditionalFormatting sqref="BS41:BS3259 BS3297:BS1048576">
    <cfRule type="expression" dxfId="0" priority="352" stopIfTrue="1">
      <formula>IF(LEN(BS41)&gt;0,1,0)</formula>
    </cfRule>
    <cfRule type="expression" dxfId="1" priority="353" stopIfTrue="1">
      <formula>IF(VLOOKUP($BS$3,requiredAttributePTDMap,MATCH($A41,attributeMapFeedProductType,0)+1,FALSE)&gt;0,1,0)</formula>
    </cfRule>
    <cfRule type="expression" dxfId="2" priority="354" stopIfTrue="1">
      <formula>IF(VLOOKUP($BS$3,optionalAttributePTDMap,MATCH($A41,attributeMapFeedProductType,0)+1,FALSE)&gt;0,1,0)</formula>
    </cfRule>
    <cfRule type="expression" dxfId="3" priority="355" stopIfTrue="1">
      <formula>IF(VLOOKUP($BS$3,preferredAttributePTDMap,MATCH($A41,attributeMapFeedProductType,0)+1,FALSE)&gt;0,1,0)</formula>
    </cfRule>
    <cfRule type="expression" dxfId="4" priority="356" stopIfTrue="1">
      <formula>AND(IF(IFERROR(VLOOKUP($BS$3,requiredAttributePTDMap,MATCH($A41,attributeMapFeedProductType,0)+1,FALSE),0)&gt;0,0,1),IF(IFERROR(VLOOKUP($BS$3,optionalAttributePTDMap,MATCH($A41,attributeMapFeedProductType,0)+1,FALSE),0)&gt;0,0,1),IF(IFERROR(VLOOKUP($BS$3,preferredAttributePTDMap,MATCH($A41,attributeMapFeedProductType,0)+1,FALSE),0)&gt;0,0,1),IF(IFERROR(MATCH($A41,attributeMapFeedProductType,0),0)&gt;0,1,0))</formula>
    </cfRule>
  </conditionalFormatting>
  <conditionalFormatting sqref="BT41:BT3259 BT3297:BT1048576">
    <cfRule type="expression" dxfId="0" priority="357" stopIfTrue="1">
      <formula>IF(LEN(BT41)&gt;0,1,0)</formula>
    </cfRule>
    <cfRule type="expression" dxfId="1" priority="358" stopIfTrue="1">
      <formula>IF(VLOOKUP($BT$3,requiredAttributePTDMap,MATCH($A41,attributeMapFeedProductType,0)+1,FALSE)&gt;0,1,0)</formula>
    </cfRule>
    <cfRule type="expression" dxfId="2" priority="359" stopIfTrue="1">
      <formula>IF(VLOOKUP($BT$3,optionalAttributePTDMap,MATCH($A41,attributeMapFeedProductType,0)+1,FALSE)&gt;0,1,0)</formula>
    </cfRule>
    <cfRule type="expression" dxfId="3" priority="360" stopIfTrue="1">
      <formula>IF(VLOOKUP($BT$3,preferredAttributePTDMap,MATCH($A41,attributeMapFeedProductType,0)+1,FALSE)&gt;0,1,0)</formula>
    </cfRule>
    <cfRule type="expression" dxfId="4" priority="361" stopIfTrue="1">
      <formula>AND(IF(IFERROR(VLOOKUP($BT$3,requiredAttributePTDMap,MATCH($A41,attributeMapFeedProductType,0)+1,FALSE),0)&gt;0,0,1),IF(IFERROR(VLOOKUP($BT$3,optionalAttributePTDMap,MATCH($A41,attributeMapFeedProductType,0)+1,FALSE),0)&gt;0,0,1),IF(IFERROR(VLOOKUP($BT$3,preferredAttributePTDMap,MATCH($A41,attributeMapFeedProductType,0)+1,FALSE),0)&gt;0,0,1),IF(IFERROR(MATCH($A41,attributeMapFeedProductType,0),0)&gt;0,1,0))</formula>
    </cfRule>
  </conditionalFormatting>
  <conditionalFormatting sqref="BU41:BU3259 BU3297:BU1048576">
    <cfRule type="expression" dxfId="0" priority="362" stopIfTrue="1">
      <formula>IF(LEN(BU41)&gt;0,1,0)</formula>
    </cfRule>
    <cfRule type="expression" dxfId="1" priority="363" stopIfTrue="1">
      <formula>IF(VLOOKUP($BU$3,requiredAttributePTDMap,MATCH($A41,attributeMapFeedProductType,0)+1,FALSE)&gt;0,1,0)</formula>
    </cfRule>
    <cfRule type="expression" dxfId="2" priority="364" stopIfTrue="1">
      <formula>IF(VLOOKUP($BU$3,optionalAttributePTDMap,MATCH($A41,attributeMapFeedProductType,0)+1,FALSE)&gt;0,1,0)</formula>
    </cfRule>
    <cfRule type="expression" dxfId="3" priority="365" stopIfTrue="1">
      <formula>IF(VLOOKUP($BU$3,preferredAttributePTDMap,MATCH($A41,attributeMapFeedProductType,0)+1,FALSE)&gt;0,1,0)</formula>
    </cfRule>
    <cfRule type="expression" dxfId="4" priority="366" stopIfTrue="1">
      <formula>AND(IF(IFERROR(VLOOKUP($BU$3,requiredAttributePTDMap,MATCH($A41,attributeMapFeedProductType,0)+1,FALSE),0)&gt;0,0,1),IF(IFERROR(VLOOKUP($BU$3,optionalAttributePTDMap,MATCH($A41,attributeMapFeedProductType,0)+1,FALSE),0)&gt;0,0,1),IF(IFERROR(VLOOKUP($BU$3,preferredAttributePTDMap,MATCH($A41,attributeMapFeedProductType,0)+1,FALSE),0)&gt;0,0,1),IF(IFERROR(MATCH($A41,attributeMapFeedProductType,0),0)&gt;0,1,0))</formula>
    </cfRule>
  </conditionalFormatting>
  <conditionalFormatting sqref="BV41:BV3259 BV3297:BV1048576">
    <cfRule type="expression" dxfId="0" priority="367" stopIfTrue="1">
      <formula>IF(LEN(BV41)&gt;0,1,0)</formula>
    </cfRule>
    <cfRule type="expression" dxfId="1" priority="368" stopIfTrue="1">
      <formula>IF(VLOOKUP($BV$3,requiredAttributePTDMap,MATCH($A41,attributeMapFeedProductType,0)+1,FALSE)&gt;0,1,0)</formula>
    </cfRule>
    <cfRule type="expression" dxfId="2" priority="369" stopIfTrue="1">
      <formula>IF(VLOOKUP($BV$3,optionalAttributePTDMap,MATCH($A41,attributeMapFeedProductType,0)+1,FALSE)&gt;0,1,0)</formula>
    </cfRule>
    <cfRule type="expression" dxfId="3" priority="370" stopIfTrue="1">
      <formula>IF(VLOOKUP($BV$3,preferredAttributePTDMap,MATCH($A41,attributeMapFeedProductType,0)+1,FALSE)&gt;0,1,0)</formula>
    </cfRule>
    <cfRule type="expression" dxfId="4" priority="371" stopIfTrue="1">
      <formula>AND(IF(IFERROR(VLOOKUP($BV$3,requiredAttributePTDMap,MATCH($A41,attributeMapFeedProductType,0)+1,FALSE),0)&gt;0,0,1),IF(IFERROR(VLOOKUP($BV$3,optionalAttributePTDMap,MATCH($A41,attributeMapFeedProductType,0)+1,FALSE),0)&gt;0,0,1),IF(IFERROR(VLOOKUP($BV$3,preferredAttributePTDMap,MATCH($A41,attributeMapFeedProductType,0)+1,FALSE),0)&gt;0,0,1),IF(IFERROR(MATCH($A41,attributeMapFeedProductType,0),0)&gt;0,1,0))</formula>
    </cfRule>
  </conditionalFormatting>
  <conditionalFormatting sqref="BW41:BW3259 BW3297:BW1048576">
    <cfRule type="expression" dxfId="0" priority="372" stopIfTrue="1">
      <formula>IF(LEN(BW41)&gt;0,1,0)</formula>
    </cfRule>
    <cfRule type="expression" dxfId="1" priority="373" stopIfTrue="1">
      <formula>IF(VLOOKUP($BW$3,requiredAttributePTDMap,MATCH($A41,attributeMapFeedProductType,0)+1,FALSE)&gt;0,1,0)</formula>
    </cfRule>
    <cfRule type="expression" dxfId="2" priority="374" stopIfTrue="1">
      <formula>IF(VLOOKUP($BW$3,optionalAttributePTDMap,MATCH($A41,attributeMapFeedProductType,0)+1,FALSE)&gt;0,1,0)</formula>
    </cfRule>
    <cfRule type="expression" dxfId="3" priority="375" stopIfTrue="1">
      <formula>IF(VLOOKUP($BW$3,preferredAttributePTDMap,MATCH($A41,attributeMapFeedProductType,0)+1,FALSE)&gt;0,1,0)</formula>
    </cfRule>
    <cfRule type="expression" dxfId="4" priority="376" stopIfTrue="1">
      <formula>AND(IF(IFERROR(VLOOKUP($BW$3,requiredAttributePTDMap,MATCH($A41,attributeMapFeedProductType,0)+1,FALSE),0)&gt;0,0,1),IF(IFERROR(VLOOKUP($BW$3,optionalAttributePTDMap,MATCH($A41,attributeMapFeedProductType,0)+1,FALSE),0)&gt;0,0,1),IF(IFERROR(VLOOKUP($BW$3,preferredAttributePTDMap,MATCH($A41,attributeMapFeedProductType,0)+1,FALSE),0)&gt;0,0,1),IF(IFERROR(MATCH($A41,attributeMapFeedProductType,0),0)&gt;0,1,0))</formula>
    </cfRule>
  </conditionalFormatting>
  <conditionalFormatting sqref="BX41:BX3259 BX3297:BX1048576">
    <cfRule type="expression" dxfId="0" priority="377" stopIfTrue="1">
      <formula>IF(LEN(BX41)&gt;0,1,0)</formula>
    </cfRule>
    <cfRule type="expression" dxfId="1" priority="378" stopIfTrue="1">
      <formula>IF(VLOOKUP($BX$3,requiredAttributePTDMap,MATCH($A41,attributeMapFeedProductType,0)+1,FALSE)&gt;0,1,0)</formula>
    </cfRule>
    <cfRule type="expression" dxfId="2" priority="379" stopIfTrue="1">
      <formula>IF(VLOOKUP($BX$3,optionalAttributePTDMap,MATCH($A41,attributeMapFeedProductType,0)+1,FALSE)&gt;0,1,0)</formula>
    </cfRule>
    <cfRule type="expression" dxfId="3" priority="380" stopIfTrue="1">
      <formula>IF(VLOOKUP($BX$3,preferredAttributePTDMap,MATCH($A41,attributeMapFeedProductType,0)+1,FALSE)&gt;0,1,0)</formula>
    </cfRule>
    <cfRule type="expression" dxfId="4" priority="381" stopIfTrue="1">
      <formula>AND(IF(IFERROR(VLOOKUP($BX$3,requiredAttributePTDMap,MATCH($A41,attributeMapFeedProductType,0)+1,FALSE),0)&gt;0,0,1),IF(IFERROR(VLOOKUP($BX$3,optionalAttributePTDMap,MATCH($A41,attributeMapFeedProductType,0)+1,FALSE),0)&gt;0,0,1),IF(IFERROR(VLOOKUP($BX$3,preferredAttributePTDMap,MATCH($A41,attributeMapFeedProductType,0)+1,FALSE),0)&gt;0,0,1),IF(IFERROR(MATCH($A41,attributeMapFeedProductType,0),0)&gt;0,1,0))</formula>
    </cfRule>
  </conditionalFormatting>
  <conditionalFormatting sqref="BY41:BY3259 BY3297:BY1048576">
    <cfRule type="expression" dxfId="0" priority="382" stopIfTrue="1">
      <formula>IF(LEN(BY41)&gt;0,1,0)</formula>
    </cfRule>
    <cfRule type="expression" dxfId="1" priority="383" stopIfTrue="1">
      <formula>IF(VLOOKUP($BY$3,requiredAttributePTDMap,MATCH($A41,attributeMapFeedProductType,0)+1,FALSE)&gt;0,1,0)</formula>
    </cfRule>
    <cfRule type="expression" dxfId="2" priority="384" stopIfTrue="1">
      <formula>IF(VLOOKUP($BY$3,optionalAttributePTDMap,MATCH($A41,attributeMapFeedProductType,0)+1,FALSE)&gt;0,1,0)</formula>
    </cfRule>
    <cfRule type="expression" dxfId="3" priority="385" stopIfTrue="1">
      <formula>IF(VLOOKUP($BY$3,preferredAttributePTDMap,MATCH($A41,attributeMapFeedProductType,0)+1,FALSE)&gt;0,1,0)</formula>
    </cfRule>
    <cfRule type="expression" dxfId="4" priority="386" stopIfTrue="1">
      <formula>AND(IF(IFERROR(VLOOKUP($BY$3,requiredAttributePTDMap,MATCH($A41,attributeMapFeedProductType,0)+1,FALSE),0)&gt;0,0,1),IF(IFERROR(VLOOKUP($BY$3,optionalAttributePTDMap,MATCH($A41,attributeMapFeedProductType,0)+1,FALSE),0)&gt;0,0,1),IF(IFERROR(VLOOKUP($BY$3,preferredAttributePTDMap,MATCH($A41,attributeMapFeedProductType,0)+1,FALSE),0)&gt;0,0,1),IF(IFERROR(MATCH($A41,attributeMapFeedProductType,0),0)&gt;0,1,0))</formula>
    </cfRule>
  </conditionalFormatting>
  <conditionalFormatting sqref="BZ41:BZ3259 BZ3297:BZ1048576">
    <cfRule type="expression" dxfId="0" priority="387" stopIfTrue="1">
      <formula>IF(LEN(BZ41)&gt;0,1,0)</formula>
    </cfRule>
    <cfRule type="expression" dxfId="1" priority="388" stopIfTrue="1">
      <formula>IF(VLOOKUP($BZ$3,requiredAttributePTDMap,MATCH($A41,attributeMapFeedProductType,0)+1,FALSE)&gt;0,1,0)</formula>
    </cfRule>
    <cfRule type="expression" dxfId="2" priority="389" stopIfTrue="1">
      <formula>IF(VLOOKUP($BZ$3,optionalAttributePTDMap,MATCH($A41,attributeMapFeedProductType,0)+1,FALSE)&gt;0,1,0)</formula>
    </cfRule>
    <cfRule type="expression" dxfId="3" priority="390" stopIfTrue="1">
      <formula>IF(VLOOKUP($BZ$3,preferredAttributePTDMap,MATCH($A41,attributeMapFeedProductType,0)+1,FALSE)&gt;0,1,0)</formula>
    </cfRule>
    <cfRule type="expression" dxfId="4" priority="391" stopIfTrue="1">
      <formula>AND(IF(IFERROR(VLOOKUP($BZ$3,requiredAttributePTDMap,MATCH($A41,attributeMapFeedProductType,0)+1,FALSE),0)&gt;0,0,1),IF(IFERROR(VLOOKUP($BZ$3,optionalAttributePTDMap,MATCH($A41,attributeMapFeedProductType,0)+1,FALSE),0)&gt;0,0,1),IF(IFERROR(VLOOKUP($BZ$3,preferredAttributePTDMap,MATCH($A41,attributeMapFeedProductType,0)+1,FALSE),0)&gt;0,0,1),IF(IFERROR(MATCH($A41,attributeMapFeedProductType,0),0)&gt;0,1,0))</formula>
    </cfRule>
  </conditionalFormatting>
  <conditionalFormatting sqref="CA41:CA3259 CA3297:CA1048576">
    <cfRule type="expression" dxfId="0" priority="392" stopIfTrue="1">
      <formula>IF(LEN(CA41)&gt;0,1,0)</formula>
    </cfRule>
    <cfRule type="expression" dxfId="1" priority="393" stopIfTrue="1">
      <formula>IF(VLOOKUP($CA$3,requiredAttributePTDMap,MATCH($A41,attributeMapFeedProductType,0)+1,FALSE)&gt;0,1,0)</formula>
    </cfRule>
    <cfRule type="expression" dxfId="2" priority="394" stopIfTrue="1">
      <formula>IF(VLOOKUP($CA$3,optionalAttributePTDMap,MATCH($A41,attributeMapFeedProductType,0)+1,FALSE)&gt;0,1,0)</formula>
    </cfRule>
    <cfRule type="expression" dxfId="3" priority="395" stopIfTrue="1">
      <formula>IF(VLOOKUP($CA$3,preferredAttributePTDMap,MATCH($A41,attributeMapFeedProductType,0)+1,FALSE)&gt;0,1,0)</formula>
    </cfRule>
    <cfRule type="expression" dxfId="4" priority="396" stopIfTrue="1">
      <formula>AND(IF(IFERROR(VLOOKUP($CA$3,requiredAttributePTDMap,MATCH($A41,attributeMapFeedProductType,0)+1,FALSE),0)&gt;0,0,1),IF(IFERROR(VLOOKUP($CA$3,optionalAttributePTDMap,MATCH($A41,attributeMapFeedProductType,0)+1,FALSE),0)&gt;0,0,1),IF(IFERROR(VLOOKUP($CA$3,preferredAttributePTDMap,MATCH($A41,attributeMapFeedProductType,0)+1,FALSE),0)&gt;0,0,1),IF(IFERROR(MATCH($A41,attributeMapFeedProductType,0),0)&gt;0,1,0))</formula>
    </cfRule>
  </conditionalFormatting>
  <conditionalFormatting sqref="CB41:CB3259 CB3297:CB1048576">
    <cfRule type="expression" dxfId="0" priority="397" stopIfTrue="1">
      <formula>IF(LEN(CB41)&gt;0,1,0)</formula>
    </cfRule>
    <cfRule type="expression" dxfId="1" priority="398" stopIfTrue="1">
      <formula>IF(VLOOKUP($CB$3,requiredAttributePTDMap,MATCH($A41,attributeMapFeedProductType,0)+1,FALSE)&gt;0,1,0)</formula>
    </cfRule>
    <cfRule type="expression" dxfId="2" priority="399" stopIfTrue="1">
      <formula>IF(VLOOKUP($CB$3,optionalAttributePTDMap,MATCH($A41,attributeMapFeedProductType,0)+1,FALSE)&gt;0,1,0)</formula>
    </cfRule>
    <cfRule type="expression" dxfId="3" priority="400" stopIfTrue="1">
      <formula>IF(VLOOKUP($CB$3,preferredAttributePTDMap,MATCH($A41,attributeMapFeedProductType,0)+1,FALSE)&gt;0,1,0)</formula>
    </cfRule>
    <cfRule type="expression" dxfId="4" priority="401" stopIfTrue="1">
      <formula>AND(IF(IFERROR(VLOOKUP($CB$3,requiredAttributePTDMap,MATCH($A41,attributeMapFeedProductType,0)+1,FALSE),0)&gt;0,0,1),IF(IFERROR(VLOOKUP($CB$3,optionalAttributePTDMap,MATCH($A41,attributeMapFeedProductType,0)+1,FALSE),0)&gt;0,0,1),IF(IFERROR(VLOOKUP($CB$3,preferredAttributePTDMap,MATCH($A41,attributeMapFeedProductType,0)+1,FALSE),0)&gt;0,0,1),IF(IFERROR(MATCH($A41,attributeMapFeedProductType,0),0)&gt;0,1,0))</formula>
    </cfRule>
  </conditionalFormatting>
  <conditionalFormatting sqref="CC41:CC3259 CC3297:CC1048576">
    <cfRule type="expression" dxfId="0" priority="402" stopIfTrue="1">
      <formula>IF(LEN(CC41)&gt;0,1,0)</formula>
    </cfRule>
    <cfRule type="expression" dxfId="1" priority="403" stopIfTrue="1">
      <formula>IF(VLOOKUP($CC$3,requiredAttributePTDMap,MATCH($A41,attributeMapFeedProductType,0)+1,FALSE)&gt;0,1,0)</formula>
    </cfRule>
    <cfRule type="expression" dxfId="2" priority="404" stopIfTrue="1">
      <formula>IF(VLOOKUP($CC$3,optionalAttributePTDMap,MATCH($A41,attributeMapFeedProductType,0)+1,FALSE)&gt;0,1,0)</formula>
    </cfRule>
    <cfRule type="expression" dxfId="3" priority="405" stopIfTrue="1">
      <formula>IF(VLOOKUP($CC$3,preferredAttributePTDMap,MATCH($A41,attributeMapFeedProductType,0)+1,FALSE)&gt;0,1,0)</formula>
    </cfRule>
    <cfRule type="expression" dxfId="4" priority="406" stopIfTrue="1">
      <formula>AND(IF(IFERROR(VLOOKUP($CC$3,requiredAttributePTDMap,MATCH($A41,attributeMapFeedProductType,0)+1,FALSE),0)&gt;0,0,1),IF(IFERROR(VLOOKUP($CC$3,optionalAttributePTDMap,MATCH($A41,attributeMapFeedProductType,0)+1,FALSE),0)&gt;0,0,1),IF(IFERROR(VLOOKUP($CC$3,preferredAttributePTDMap,MATCH($A41,attributeMapFeedProductType,0)+1,FALSE),0)&gt;0,0,1),IF(IFERROR(MATCH($A41,attributeMapFeedProductType,0),0)&gt;0,1,0))</formula>
    </cfRule>
  </conditionalFormatting>
  <conditionalFormatting sqref="CD41:CD3259 CD3297:CD1048576">
    <cfRule type="expression" dxfId="0" priority="407" stopIfTrue="1">
      <formula>IF(LEN(CD41)&gt;0,1,0)</formula>
    </cfRule>
    <cfRule type="expression" dxfId="1" priority="408" stopIfTrue="1">
      <formula>IF(VLOOKUP($CD$3,requiredAttributePTDMap,MATCH($A41,attributeMapFeedProductType,0)+1,FALSE)&gt;0,1,0)</formula>
    </cfRule>
    <cfRule type="expression" dxfId="2" priority="409" stopIfTrue="1">
      <formula>IF(VLOOKUP($CD$3,optionalAttributePTDMap,MATCH($A41,attributeMapFeedProductType,0)+1,FALSE)&gt;0,1,0)</formula>
    </cfRule>
    <cfRule type="expression" dxfId="3" priority="410" stopIfTrue="1">
      <formula>IF(VLOOKUP($CD$3,preferredAttributePTDMap,MATCH($A41,attributeMapFeedProductType,0)+1,FALSE)&gt;0,1,0)</formula>
    </cfRule>
    <cfRule type="expression" dxfId="4" priority="411" stopIfTrue="1">
      <formula>AND(IF(IFERROR(VLOOKUP($CD$3,requiredAttributePTDMap,MATCH($A41,attributeMapFeedProductType,0)+1,FALSE),0)&gt;0,0,1),IF(IFERROR(VLOOKUP($CD$3,optionalAttributePTDMap,MATCH($A41,attributeMapFeedProductType,0)+1,FALSE),0)&gt;0,0,1),IF(IFERROR(VLOOKUP($CD$3,preferredAttributePTDMap,MATCH($A41,attributeMapFeedProductType,0)+1,FALSE),0)&gt;0,0,1),IF(IFERROR(MATCH($A41,attributeMapFeedProductType,0),0)&gt;0,1,0))</formula>
    </cfRule>
  </conditionalFormatting>
  <conditionalFormatting sqref="CE41:CE3259 CE3297:CE1048576">
    <cfRule type="expression" dxfId="0" priority="412" stopIfTrue="1">
      <formula>IF(LEN(CE41)&gt;0,1,0)</formula>
    </cfRule>
    <cfRule type="expression" dxfId="1" priority="413" stopIfTrue="1">
      <formula>IF(VLOOKUP($CE$3,requiredAttributePTDMap,MATCH($A41,attributeMapFeedProductType,0)+1,FALSE)&gt;0,1,0)</formula>
    </cfRule>
    <cfRule type="expression" dxfId="2" priority="414" stopIfTrue="1">
      <formula>IF(VLOOKUP($CE$3,optionalAttributePTDMap,MATCH($A41,attributeMapFeedProductType,0)+1,FALSE)&gt;0,1,0)</formula>
    </cfRule>
    <cfRule type="expression" dxfId="3" priority="415" stopIfTrue="1">
      <formula>IF(VLOOKUP($CE$3,preferredAttributePTDMap,MATCH($A41,attributeMapFeedProductType,0)+1,FALSE)&gt;0,1,0)</formula>
    </cfRule>
    <cfRule type="expression" dxfId="4" priority="416" stopIfTrue="1">
      <formula>AND(IF(IFERROR(VLOOKUP($CE$3,requiredAttributePTDMap,MATCH($A41,attributeMapFeedProductType,0)+1,FALSE),0)&gt;0,0,1),IF(IFERROR(VLOOKUP($CE$3,optionalAttributePTDMap,MATCH($A41,attributeMapFeedProductType,0)+1,FALSE),0)&gt;0,0,1),IF(IFERROR(VLOOKUP($CE$3,preferredAttributePTDMap,MATCH($A41,attributeMapFeedProductType,0)+1,FALSE),0)&gt;0,0,1),IF(IFERROR(MATCH($A41,attributeMapFeedProductType,0),0)&gt;0,1,0))</formula>
    </cfRule>
  </conditionalFormatting>
  <conditionalFormatting sqref="CF41:CF3259 CF3297:CF1048576">
    <cfRule type="expression" dxfId="0" priority="417" stopIfTrue="1">
      <formula>IF(LEN(CF41)&gt;0,1,0)</formula>
    </cfRule>
    <cfRule type="expression" dxfId="1" priority="418" stopIfTrue="1">
      <formula>IF(VLOOKUP($CF$3,requiredAttributePTDMap,MATCH($A41,attributeMapFeedProductType,0)+1,FALSE)&gt;0,1,0)</formula>
    </cfRule>
    <cfRule type="expression" dxfId="2" priority="419" stopIfTrue="1">
      <formula>IF(VLOOKUP($CF$3,optionalAttributePTDMap,MATCH($A41,attributeMapFeedProductType,0)+1,FALSE)&gt;0,1,0)</formula>
    </cfRule>
    <cfRule type="expression" dxfId="3" priority="420" stopIfTrue="1">
      <formula>IF(VLOOKUP($CF$3,preferredAttributePTDMap,MATCH($A41,attributeMapFeedProductType,0)+1,FALSE)&gt;0,1,0)</formula>
    </cfRule>
    <cfRule type="expression" dxfId="4" priority="421" stopIfTrue="1">
      <formula>AND(IF(IFERROR(VLOOKUP($CF$3,requiredAttributePTDMap,MATCH($A41,attributeMapFeedProductType,0)+1,FALSE),0)&gt;0,0,1),IF(IFERROR(VLOOKUP($CF$3,optionalAttributePTDMap,MATCH($A41,attributeMapFeedProductType,0)+1,FALSE),0)&gt;0,0,1),IF(IFERROR(VLOOKUP($CF$3,preferredAttributePTDMap,MATCH($A41,attributeMapFeedProductType,0)+1,FALSE),0)&gt;0,0,1),IF(IFERROR(MATCH($A41,attributeMapFeedProductType,0),0)&gt;0,1,0))</formula>
    </cfRule>
  </conditionalFormatting>
  <conditionalFormatting sqref="CG41:CG3259 CG3297:CG1048576">
    <cfRule type="expression" dxfId="0" priority="422" stopIfTrue="1">
      <formula>IF(LEN(CG41)&gt;0,1,0)</formula>
    </cfRule>
    <cfRule type="expression" dxfId="1" priority="423" stopIfTrue="1">
      <formula>IF(VLOOKUP($CG$3,requiredAttributePTDMap,MATCH($A41,attributeMapFeedProductType,0)+1,FALSE)&gt;0,1,0)</formula>
    </cfRule>
    <cfRule type="expression" dxfId="2" priority="424" stopIfTrue="1">
      <formula>IF(VLOOKUP($CG$3,optionalAttributePTDMap,MATCH($A41,attributeMapFeedProductType,0)+1,FALSE)&gt;0,1,0)</formula>
    </cfRule>
    <cfRule type="expression" dxfId="3" priority="425" stopIfTrue="1">
      <formula>IF(VLOOKUP($CG$3,preferredAttributePTDMap,MATCH($A41,attributeMapFeedProductType,0)+1,FALSE)&gt;0,1,0)</formula>
    </cfRule>
    <cfRule type="expression" dxfId="4" priority="426" stopIfTrue="1">
      <formula>AND(IF(IFERROR(VLOOKUP($CG$3,requiredAttributePTDMap,MATCH($A41,attributeMapFeedProductType,0)+1,FALSE),0)&gt;0,0,1),IF(IFERROR(VLOOKUP($CG$3,optionalAttributePTDMap,MATCH($A41,attributeMapFeedProductType,0)+1,FALSE),0)&gt;0,0,1),IF(IFERROR(VLOOKUP($CG$3,preferredAttributePTDMap,MATCH($A41,attributeMapFeedProductType,0)+1,FALSE),0)&gt;0,0,1),IF(IFERROR(MATCH($A41,attributeMapFeedProductType,0),0)&gt;0,1,0))</formula>
    </cfRule>
  </conditionalFormatting>
  <conditionalFormatting sqref="CH41:CH3259 CH3297:CH1048576">
    <cfRule type="expression" dxfId="0" priority="427" stopIfTrue="1">
      <formula>IF(LEN(CH41)&gt;0,1,0)</formula>
    </cfRule>
    <cfRule type="expression" dxfId="1" priority="428" stopIfTrue="1">
      <formula>IF(VLOOKUP($CH$3,requiredAttributePTDMap,MATCH($A41,attributeMapFeedProductType,0)+1,FALSE)&gt;0,1,0)</formula>
    </cfRule>
    <cfRule type="expression" dxfId="2" priority="429" stopIfTrue="1">
      <formula>IF(VLOOKUP($CH$3,optionalAttributePTDMap,MATCH($A41,attributeMapFeedProductType,0)+1,FALSE)&gt;0,1,0)</formula>
    </cfRule>
    <cfRule type="expression" dxfId="3" priority="430" stopIfTrue="1">
      <formula>IF(VLOOKUP($CH$3,preferredAttributePTDMap,MATCH($A41,attributeMapFeedProductType,0)+1,FALSE)&gt;0,1,0)</formula>
    </cfRule>
    <cfRule type="expression" dxfId="4" priority="431" stopIfTrue="1">
      <formula>AND(IF(IFERROR(VLOOKUP($CH$3,requiredAttributePTDMap,MATCH($A41,attributeMapFeedProductType,0)+1,FALSE),0)&gt;0,0,1),IF(IFERROR(VLOOKUP($CH$3,optionalAttributePTDMap,MATCH($A41,attributeMapFeedProductType,0)+1,FALSE),0)&gt;0,0,1),IF(IFERROR(VLOOKUP($CH$3,preferredAttributePTDMap,MATCH($A41,attributeMapFeedProductType,0)+1,FALSE),0)&gt;0,0,1),IF(IFERROR(MATCH($A41,attributeMapFeedProductType,0),0)&gt;0,1,0))</formula>
    </cfRule>
  </conditionalFormatting>
  <conditionalFormatting sqref="CI41:CI3259 CI3297:CI1048576">
    <cfRule type="expression" dxfId="0" priority="432" stopIfTrue="1">
      <formula>IF(LEN(CI41)&gt;0,1,0)</formula>
    </cfRule>
    <cfRule type="expression" dxfId="1" priority="433" stopIfTrue="1">
      <formula>IF(VLOOKUP($CI$3,requiredAttributePTDMap,MATCH($A41,attributeMapFeedProductType,0)+1,FALSE)&gt;0,1,0)</formula>
    </cfRule>
    <cfRule type="expression" dxfId="2" priority="434" stopIfTrue="1">
      <formula>IF(VLOOKUP($CI$3,optionalAttributePTDMap,MATCH($A41,attributeMapFeedProductType,0)+1,FALSE)&gt;0,1,0)</formula>
    </cfRule>
    <cfRule type="expression" dxfId="3" priority="435" stopIfTrue="1">
      <formula>IF(VLOOKUP($CI$3,preferredAttributePTDMap,MATCH($A41,attributeMapFeedProductType,0)+1,FALSE)&gt;0,1,0)</formula>
    </cfRule>
    <cfRule type="expression" dxfId="4" priority="436" stopIfTrue="1">
      <formula>AND(IF(IFERROR(VLOOKUP($CI$3,requiredAttributePTDMap,MATCH($A41,attributeMapFeedProductType,0)+1,FALSE),0)&gt;0,0,1),IF(IFERROR(VLOOKUP($CI$3,optionalAttributePTDMap,MATCH($A41,attributeMapFeedProductType,0)+1,FALSE),0)&gt;0,0,1),IF(IFERROR(VLOOKUP($CI$3,preferredAttributePTDMap,MATCH($A41,attributeMapFeedProductType,0)+1,FALSE),0)&gt;0,0,1),IF(IFERROR(MATCH($A41,attributeMapFeedProductType,0),0)&gt;0,1,0))</formula>
    </cfRule>
  </conditionalFormatting>
  <conditionalFormatting sqref="CJ41:CJ3259 CJ3297:CJ1048576">
    <cfRule type="expression" dxfId="0" priority="437" stopIfTrue="1">
      <formula>IF(LEN(CJ41)&gt;0,1,0)</formula>
    </cfRule>
    <cfRule type="expression" dxfId="1" priority="438" stopIfTrue="1">
      <formula>IF(VLOOKUP($CJ$3,requiredAttributePTDMap,MATCH($A41,attributeMapFeedProductType,0)+1,FALSE)&gt;0,1,0)</formula>
    </cfRule>
    <cfRule type="expression" dxfId="2" priority="439" stopIfTrue="1">
      <formula>IF(VLOOKUP($CJ$3,optionalAttributePTDMap,MATCH($A41,attributeMapFeedProductType,0)+1,FALSE)&gt;0,1,0)</formula>
    </cfRule>
    <cfRule type="expression" dxfId="3" priority="440" stopIfTrue="1">
      <formula>IF(VLOOKUP($CJ$3,preferredAttributePTDMap,MATCH($A41,attributeMapFeedProductType,0)+1,FALSE)&gt;0,1,0)</formula>
    </cfRule>
    <cfRule type="expression" dxfId="4" priority="441" stopIfTrue="1">
      <formula>AND(IF(IFERROR(VLOOKUP($CJ$3,requiredAttributePTDMap,MATCH($A41,attributeMapFeedProductType,0)+1,FALSE),0)&gt;0,0,1),IF(IFERROR(VLOOKUP($CJ$3,optionalAttributePTDMap,MATCH($A41,attributeMapFeedProductType,0)+1,FALSE),0)&gt;0,0,1),IF(IFERROR(VLOOKUP($CJ$3,preferredAttributePTDMap,MATCH($A41,attributeMapFeedProductType,0)+1,FALSE),0)&gt;0,0,1),IF(IFERROR(MATCH($A41,attributeMapFeedProductType,0),0)&gt;0,1,0))</formula>
    </cfRule>
  </conditionalFormatting>
  <conditionalFormatting sqref="CK41:CK3259 CK3297:CK1048576">
    <cfRule type="expression" dxfId="0" priority="442" stopIfTrue="1">
      <formula>IF(LEN(CK41)&gt;0,1,0)</formula>
    </cfRule>
    <cfRule type="expression" dxfId="1" priority="443" stopIfTrue="1">
      <formula>IF(VLOOKUP($CK$3,requiredAttributePTDMap,MATCH($A41,attributeMapFeedProductType,0)+1,FALSE)&gt;0,1,0)</formula>
    </cfRule>
    <cfRule type="expression" dxfId="2" priority="444" stopIfTrue="1">
      <formula>IF(VLOOKUP($CK$3,optionalAttributePTDMap,MATCH($A41,attributeMapFeedProductType,0)+1,FALSE)&gt;0,1,0)</formula>
    </cfRule>
    <cfRule type="expression" dxfId="3" priority="445" stopIfTrue="1">
      <formula>IF(VLOOKUP($CK$3,preferredAttributePTDMap,MATCH($A41,attributeMapFeedProductType,0)+1,FALSE)&gt;0,1,0)</formula>
    </cfRule>
    <cfRule type="expression" dxfId="4" priority="446" stopIfTrue="1">
      <formula>AND(IF(IFERROR(VLOOKUP($CK$3,requiredAttributePTDMap,MATCH($A41,attributeMapFeedProductType,0)+1,FALSE),0)&gt;0,0,1),IF(IFERROR(VLOOKUP($CK$3,optionalAttributePTDMap,MATCH($A41,attributeMapFeedProductType,0)+1,FALSE),0)&gt;0,0,1),IF(IFERROR(VLOOKUP($CK$3,preferredAttributePTDMap,MATCH($A41,attributeMapFeedProductType,0)+1,FALSE),0)&gt;0,0,1),IF(IFERROR(MATCH($A41,attributeMapFeedProductType,0),0)&gt;0,1,0))</formula>
    </cfRule>
  </conditionalFormatting>
  <conditionalFormatting sqref="CL41:CL3259 CL3297:CL1048576">
    <cfRule type="expression" dxfId="0" priority="447" stopIfTrue="1">
      <formula>IF(LEN(CL41)&gt;0,1,0)</formula>
    </cfRule>
    <cfRule type="expression" dxfId="1" priority="448" stopIfTrue="1">
      <formula>IF(VLOOKUP($CL$3,requiredAttributePTDMap,MATCH($A41,attributeMapFeedProductType,0)+1,FALSE)&gt;0,1,0)</formula>
    </cfRule>
    <cfRule type="expression" dxfId="2" priority="449" stopIfTrue="1">
      <formula>IF(VLOOKUP($CL$3,optionalAttributePTDMap,MATCH($A41,attributeMapFeedProductType,0)+1,FALSE)&gt;0,1,0)</formula>
    </cfRule>
    <cfRule type="expression" dxfId="3" priority="450" stopIfTrue="1">
      <formula>IF(VLOOKUP($CL$3,preferredAttributePTDMap,MATCH($A41,attributeMapFeedProductType,0)+1,FALSE)&gt;0,1,0)</formula>
    </cfRule>
    <cfRule type="expression" dxfId="4" priority="451" stopIfTrue="1">
      <formula>AND(IF(IFERROR(VLOOKUP($CL$3,requiredAttributePTDMap,MATCH($A41,attributeMapFeedProductType,0)+1,FALSE),0)&gt;0,0,1),IF(IFERROR(VLOOKUP($CL$3,optionalAttributePTDMap,MATCH($A41,attributeMapFeedProductType,0)+1,FALSE),0)&gt;0,0,1),IF(IFERROR(VLOOKUP($CL$3,preferredAttributePTDMap,MATCH($A41,attributeMapFeedProductType,0)+1,FALSE),0)&gt;0,0,1),IF(IFERROR(MATCH($A41,attributeMapFeedProductType,0),0)&gt;0,1,0))</formula>
    </cfRule>
  </conditionalFormatting>
  <conditionalFormatting sqref="CM41:CM3259 CM3297:CM1048576">
    <cfRule type="expression" dxfId="0" priority="452" stopIfTrue="1">
      <formula>IF(LEN(CM41)&gt;0,1,0)</formula>
    </cfRule>
    <cfRule type="expression" dxfId="1" priority="453" stopIfTrue="1">
      <formula>IF(VLOOKUP($CM$3,requiredAttributePTDMap,MATCH($A41,attributeMapFeedProductType,0)+1,FALSE)&gt;0,1,0)</formula>
    </cfRule>
    <cfRule type="expression" dxfId="2" priority="454" stopIfTrue="1">
      <formula>IF(VLOOKUP($CM$3,optionalAttributePTDMap,MATCH($A41,attributeMapFeedProductType,0)+1,FALSE)&gt;0,1,0)</formula>
    </cfRule>
    <cfRule type="expression" dxfId="3" priority="455" stopIfTrue="1">
      <formula>IF(VLOOKUP($CM$3,preferredAttributePTDMap,MATCH($A41,attributeMapFeedProductType,0)+1,FALSE)&gt;0,1,0)</formula>
    </cfRule>
    <cfRule type="expression" dxfId="4" priority="456" stopIfTrue="1">
      <formula>AND(IF(IFERROR(VLOOKUP($CM$3,requiredAttributePTDMap,MATCH($A41,attributeMapFeedProductType,0)+1,FALSE),0)&gt;0,0,1),IF(IFERROR(VLOOKUP($CM$3,optionalAttributePTDMap,MATCH($A41,attributeMapFeedProductType,0)+1,FALSE),0)&gt;0,0,1),IF(IFERROR(VLOOKUP($CM$3,preferredAttributePTDMap,MATCH($A41,attributeMapFeedProductType,0)+1,FALSE),0)&gt;0,0,1),IF(IFERROR(MATCH($A41,attributeMapFeedProductType,0),0)&gt;0,1,0))</formula>
    </cfRule>
  </conditionalFormatting>
  <conditionalFormatting sqref="CN41:CN3259 CN3297:CN1048576">
    <cfRule type="expression" dxfId="0" priority="457" stopIfTrue="1">
      <formula>IF(LEN(CN41)&gt;0,1,0)</formula>
    </cfRule>
    <cfRule type="expression" dxfId="1" priority="458" stopIfTrue="1">
      <formula>IF(VLOOKUP($CN$3,requiredAttributePTDMap,MATCH($A41,attributeMapFeedProductType,0)+1,FALSE)&gt;0,1,0)</formula>
    </cfRule>
    <cfRule type="expression" dxfId="2" priority="459" stopIfTrue="1">
      <formula>IF(VLOOKUP($CN$3,optionalAttributePTDMap,MATCH($A41,attributeMapFeedProductType,0)+1,FALSE)&gt;0,1,0)</formula>
    </cfRule>
    <cfRule type="expression" dxfId="3" priority="460" stopIfTrue="1">
      <formula>IF(VLOOKUP($CN$3,preferredAttributePTDMap,MATCH($A41,attributeMapFeedProductType,0)+1,FALSE)&gt;0,1,0)</formula>
    </cfRule>
    <cfRule type="expression" dxfId="4" priority="461" stopIfTrue="1">
      <formula>AND(IF(IFERROR(VLOOKUP($CN$3,requiredAttributePTDMap,MATCH($A41,attributeMapFeedProductType,0)+1,FALSE),0)&gt;0,0,1),IF(IFERROR(VLOOKUP($CN$3,optionalAttributePTDMap,MATCH($A41,attributeMapFeedProductType,0)+1,FALSE),0)&gt;0,0,1),IF(IFERROR(VLOOKUP($CN$3,preferredAttributePTDMap,MATCH($A41,attributeMapFeedProductType,0)+1,FALSE),0)&gt;0,0,1),IF(IFERROR(MATCH($A41,attributeMapFeedProductType,0),0)&gt;0,1,0))</formula>
    </cfRule>
  </conditionalFormatting>
  <conditionalFormatting sqref="CO41:CO3259 CO3297:CO1048576">
    <cfRule type="expression" dxfId="0" priority="462" stopIfTrue="1">
      <formula>IF(LEN(CO41)&gt;0,1,0)</formula>
    </cfRule>
    <cfRule type="expression" dxfId="1" priority="463" stopIfTrue="1">
      <formula>IF(VLOOKUP($CO$3,requiredAttributePTDMap,MATCH($A41,attributeMapFeedProductType,0)+1,FALSE)&gt;0,1,0)</formula>
    </cfRule>
    <cfRule type="expression" dxfId="2" priority="464" stopIfTrue="1">
      <formula>IF(VLOOKUP($CO$3,optionalAttributePTDMap,MATCH($A41,attributeMapFeedProductType,0)+1,FALSE)&gt;0,1,0)</formula>
    </cfRule>
    <cfRule type="expression" dxfId="3" priority="465" stopIfTrue="1">
      <formula>IF(VLOOKUP($CO$3,preferredAttributePTDMap,MATCH($A41,attributeMapFeedProductType,0)+1,FALSE)&gt;0,1,0)</formula>
    </cfRule>
    <cfRule type="expression" dxfId="4" priority="466" stopIfTrue="1">
      <formula>AND(IF(IFERROR(VLOOKUP($CO$3,requiredAttributePTDMap,MATCH($A41,attributeMapFeedProductType,0)+1,FALSE),0)&gt;0,0,1),IF(IFERROR(VLOOKUP($CO$3,optionalAttributePTDMap,MATCH($A41,attributeMapFeedProductType,0)+1,FALSE),0)&gt;0,0,1),IF(IFERROR(VLOOKUP($CO$3,preferredAttributePTDMap,MATCH($A41,attributeMapFeedProductType,0)+1,FALSE),0)&gt;0,0,1),IF(IFERROR(MATCH($A41,attributeMapFeedProductType,0),0)&gt;0,1,0))</formula>
    </cfRule>
  </conditionalFormatting>
  <conditionalFormatting sqref="CP41:CP3259 CP3297:CP1048576">
    <cfRule type="expression" dxfId="0" priority="467" stopIfTrue="1">
      <formula>IF(LEN(CP41)&gt;0,1,0)</formula>
    </cfRule>
    <cfRule type="expression" dxfId="1" priority="468" stopIfTrue="1">
      <formula>IF(VLOOKUP($CP$3,requiredAttributePTDMap,MATCH($A41,attributeMapFeedProductType,0)+1,FALSE)&gt;0,1,0)</formula>
    </cfRule>
    <cfRule type="expression" dxfId="2" priority="469" stopIfTrue="1">
      <formula>IF(VLOOKUP($CP$3,optionalAttributePTDMap,MATCH($A41,attributeMapFeedProductType,0)+1,FALSE)&gt;0,1,0)</formula>
    </cfRule>
    <cfRule type="expression" dxfId="3" priority="470" stopIfTrue="1">
      <formula>IF(VLOOKUP($CP$3,preferredAttributePTDMap,MATCH($A41,attributeMapFeedProductType,0)+1,FALSE)&gt;0,1,0)</formula>
    </cfRule>
    <cfRule type="expression" dxfId="4" priority="471" stopIfTrue="1">
      <formula>AND(IF(IFERROR(VLOOKUP($CP$3,requiredAttributePTDMap,MATCH($A41,attributeMapFeedProductType,0)+1,FALSE),0)&gt;0,0,1),IF(IFERROR(VLOOKUP($CP$3,optionalAttributePTDMap,MATCH($A41,attributeMapFeedProductType,0)+1,FALSE),0)&gt;0,0,1),IF(IFERROR(VLOOKUP($CP$3,preferredAttributePTDMap,MATCH($A41,attributeMapFeedProductType,0)+1,FALSE),0)&gt;0,0,1),IF(IFERROR(MATCH($A41,attributeMapFeedProductType,0),0)&gt;0,1,0))</formula>
    </cfRule>
  </conditionalFormatting>
  <conditionalFormatting sqref="CQ41:CQ3259 CQ3297:CQ1048576">
    <cfRule type="expression" dxfId="0" priority="472" stopIfTrue="1">
      <formula>IF(LEN(CQ41)&gt;0,1,0)</formula>
    </cfRule>
    <cfRule type="expression" dxfId="1" priority="473" stopIfTrue="1">
      <formula>IF(VLOOKUP($CQ$3,requiredAttributePTDMap,MATCH($A41,attributeMapFeedProductType,0)+1,FALSE)&gt;0,1,0)</formula>
    </cfRule>
    <cfRule type="expression" dxfId="2" priority="474" stopIfTrue="1">
      <formula>IF(VLOOKUP($CQ$3,optionalAttributePTDMap,MATCH($A41,attributeMapFeedProductType,0)+1,FALSE)&gt;0,1,0)</formula>
    </cfRule>
    <cfRule type="expression" dxfId="3" priority="475" stopIfTrue="1">
      <formula>IF(VLOOKUP($CQ$3,preferredAttributePTDMap,MATCH($A41,attributeMapFeedProductType,0)+1,FALSE)&gt;0,1,0)</formula>
    </cfRule>
    <cfRule type="expression" dxfId="4" priority="476" stopIfTrue="1">
      <formula>AND(IF(IFERROR(VLOOKUP($CQ$3,requiredAttributePTDMap,MATCH($A41,attributeMapFeedProductType,0)+1,FALSE),0)&gt;0,0,1),IF(IFERROR(VLOOKUP($CQ$3,optionalAttributePTDMap,MATCH($A41,attributeMapFeedProductType,0)+1,FALSE),0)&gt;0,0,1),IF(IFERROR(VLOOKUP($CQ$3,preferredAttributePTDMap,MATCH($A41,attributeMapFeedProductType,0)+1,FALSE),0)&gt;0,0,1),IF(IFERROR(MATCH($A41,attributeMapFeedProductType,0),0)&gt;0,1,0))</formula>
    </cfRule>
  </conditionalFormatting>
  <conditionalFormatting sqref="CR41:CR3259 CR3297:CR1048576">
    <cfRule type="expression" dxfId="0" priority="477" stopIfTrue="1">
      <formula>IF(LEN(CR41)&gt;0,1,0)</formula>
    </cfRule>
    <cfRule type="expression" dxfId="1" priority="478" stopIfTrue="1">
      <formula>IF(VLOOKUP($CR$3,requiredAttributePTDMap,MATCH($A41,attributeMapFeedProductType,0)+1,FALSE)&gt;0,1,0)</formula>
    </cfRule>
    <cfRule type="expression" dxfId="2" priority="479" stopIfTrue="1">
      <formula>IF(VLOOKUP($CR$3,optionalAttributePTDMap,MATCH($A41,attributeMapFeedProductType,0)+1,FALSE)&gt;0,1,0)</formula>
    </cfRule>
    <cfRule type="expression" dxfId="3" priority="480" stopIfTrue="1">
      <formula>IF(VLOOKUP($CR$3,preferredAttributePTDMap,MATCH($A41,attributeMapFeedProductType,0)+1,FALSE)&gt;0,1,0)</formula>
    </cfRule>
    <cfRule type="expression" dxfId="4" priority="481" stopIfTrue="1">
      <formula>AND(IF(IFERROR(VLOOKUP($CR$3,requiredAttributePTDMap,MATCH($A41,attributeMapFeedProductType,0)+1,FALSE),0)&gt;0,0,1),IF(IFERROR(VLOOKUP($CR$3,optionalAttributePTDMap,MATCH($A41,attributeMapFeedProductType,0)+1,FALSE),0)&gt;0,0,1),IF(IFERROR(VLOOKUP($CR$3,preferredAttributePTDMap,MATCH($A41,attributeMapFeedProductType,0)+1,FALSE),0)&gt;0,0,1),IF(IFERROR(MATCH($A41,attributeMapFeedProductType,0),0)&gt;0,1,0))</formula>
    </cfRule>
  </conditionalFormatting>
  <conditionalFormatting sqref="CS41:CS3259 CS3297:CS1048576">
    <cfRule type="expression" dxfId="0" priority="482" stopIfTrue="1">
      <formula>IF(LEN(CS41)&gt;0,1,0)</formula>
    </cfRule>
    <cfRule type="expression" dxfId="1" priority="483" stopIfTrue="1">
      <formula>IF(VLOOKUP($CS$3,requiredAttributePTDMap,MATCH($A41,attributeMapFeedProductType,0)+1,FALSE)&gt;0,1,0)</formula>
    </cfRule>
    <cfRule type="expression" dxfId="2" priority="484" stopIfTrue="1">
      <formula>IF(VLOOKUP($CS$3,optionalAttributePTDMap,MATCH($A41,attributeMapFeedProductType,0)+1,FALSE)&gt;0,1,0)</formula>
    </cfRule>
    <cfRule type="expression" dxfId="3" priority="485" stopIfTrue="1">
      <formula>IF(VLOOKUP($CS$3,preferredAttributePTDMap,MATCH($A41,attributeMapFeedProductType,0)+1,FALSE)&gt;0,1,0)</formula>
    </cfRule>
    <cfRule type="expression" dxfId="4" priority="486" stopIfTrue="1">
      <formula>AND(IF(IFERROR(VLOOKUP($CS$3,requiredAttributePTDMap,MATCH($A41,attributeMapFeedProductType,0)+1,FALSE),0)&gt;0,0,1),IF(IFERROR(VLOOKUP($CS$3,optionalAttributePTDMap,MATCH($A41,attributeMapFeedProductType,0)+1,FALSE),0)&gt;0,0,1),IF(IFERROR(VLOOKUP($CS$3,preferredAttributePTDMap,MATCH($A41,attributeMapFeedProductType,0)+1,FALSE),0)&gt;0,0,1),IF(IFERROR(MATCH($A41,attributeMapFeedProductType,0),0)&gt;0,1,0))</formula>
    </cfRule>
  </conditionalFormatting>
  <conditionalFormatting sqref="CT41:CT3259 CT3297:CT1048576">
    <cfRule type="expression" dxfId="0" priority="487" stopIfTrue="1">
      <formula>IF(LEN(CT41)&gt;0,1,0)</formula>
    </cfRule>
    <cfRule type="expression" dxfId="1" priority="488" stopIfTrue="1">
      <formula>IF(VLOOKUP($CT$3,requiredAttributePTDMap,MATCH($A41,attributeMapFeedProductType,0)+1,FALSE)&gt;0,1,0)</formula>
    </cfRule>
    <cfRule type="expression" dxfId="2" priority="489" stopIfTrue="1">
      <formula>IF(VLOOKUP($CT$3,optionalAttributePTDMap,MATCH($A41,attributeMapFeedProductType,0)+1,FALSE)&gt;0,1,0)</formula>
    </cfRule>
    <cfRule type="expression" dxfId="3" priority="490" stopIfTrue="1">
      <formula>IF(VLOOKUP($CT$3,preferredAttributePTDMap,MATCH($A41,attributeMapFeedProductType,0)+1,FALSE)&gt;0,1,0)</formula>
    </cfRule>
    <cfRule type="expression" dxfId="4" priority="491" stopIfTrue="1">
      <formula>AND(IF(IFERROR(VLOOKUP($CT$3,requiredAttributePTDMap,MATCH($A41,attributeMapFeedProductType,0)+1,FALSE),0)&gt;0,0,1),IF(IFERROR(VLOOKUP($CT$3,optionalAttributePTDMap,MATCH($A41,attributeMapFeedProductType,0)+1,FALSE),0)&gt;0,0,1),IF(IFERROR(VLOOKUP($CT$3,preferredAttributePTDMap,MATCH($A41,attributeMapFeedProductType,0)+1,FALSE),0)&gt;0,0,1),IF(IFERROR(MATCH($A41,attributeMapFeedProductType,0),0)&gt;0,1,0))</formula>
    </cfRule>
  </conditionalFormatting>
  <conditionalFormatting sqref="CU41:CU3259 CU3297:CU1048576">
    <cfRule type="expression" dxfId="0" priority="492" stopIfTrue="1">
      <formula>IF(LEN(CU41)&gt;0,1,0)</formula>
    </cfRule>
    <cfRule type="expression" dxfId="1" priority="493" stopIfTrue="1">
      <formula>IF(VLOOKUP($CU$3,requiredAttributePTDMap,MATCH($A41,attributeMapFeedProductType,0)+1,FALSE)&gt;0,1,0)</formula>
    </cfRule>
    <cfRule type="expression" dxfId="2" priority="494" stopIfTrue="1">
      <formula>IF(VLOOKUP($CU$3,optionalAttributePTDMap,MATCH($A41,attributeMapFeedProductType,0)+1,FALSE)&gt;0,1,0)</formula>
    </cfRule>
    <cfRule type="expression" dxfId="3" priority="495" stopIfTrue="1">
      <formula>IF(VLOOKUP($CU$3,preferredAttributePTDMap,MATCH($A41,attributeMapFeedProductType,0)+1,FALSE)&gt;0,1,0)</formula>
    </cfRule>
    <cfRule type="expression" dxfId="4" priority="496" stopIfTrue="1">
      <formula>AND(IF(IFERROR(VLOOKUP($CU$3,requiredAttributePTDMap,MATCH($A41,attributeMapFeedProductType,0)+1,FALSE),0)&gt;0,0,1),IF(IFERROR(VLOOKUP($CU$3,optionalAttributePTDMap,MATCH($A41,attributeMapFeedProductType,0)+1,FALSE),0)&gt;0,0,1),IF(IFERROR(VLOOKUP($CU$3,preferredAttributePTDMap,MATCH($A41,attributeMapFeedProductType,0)+1,FALSE),0)&gt;0,0,1),IF(IFERROR(MATCH($A41,attributeMapFeedProductType,0),0)&gt;0,1,0))</formula>
    </cfRule>
  </conditionalFormatting>
  <conditionalFormatting sqref="CV41:CV3259 CV3297:CV1048576">
    <cfRule type="expression" dxfId="0" priority="497" stopIfTrue="1">
      <formula>IF(LEN(CV41)&gt;0,1,0)</formula>
    </cfRule>
    <cfRule type="expression" dxfId="1" priority="498" stopIfTrue="1">
      <formula>IF(VLOOKUP($CV$3,requiredAttributePTDMap,MATCH($A41,attributeMapFeedProductType,0)+1,FALSE)&gt;0,1,0)</formula>
    </cfRule>
    <cfRule type="expression" dxfId="2" priority="499" stopIfTrue="1">
      <formula>IF(VLOOKUP($CV$3,optionalAttributePTDMap,MATCH($A41,attributeMapFeedProductType,0)+1,FALSE)&gt;0,1,0)</formula>
    </cfRule>
    <cfRule type="expression" dxfId="3" priority="500" stopIfTrue="1">
      <formula>IF(VLOOKUP($CV$3,preferredAttributePTDMap,MATCH($A41,attributeMapFeedProductType,0)+1,FALSE)&gt;0,1,0)</formula>
    </cfRule>
    <cfRule type="expression" dxfId="4" priority="501" stopIfTrue="1">
      <formula>AND(IF(IFERROR(VLOOKUP($CV$3,requiredAttributePTDMap,MATCH($A41,attributeMapFeedProductType,0)+1,FALSE),0)&gt;0,0,1),IF(IFERROR(VLOOKUP($CV$3,optionalAttributePTDMap,MATCH($A41,attributeMapFeedProductType,0)+1,FALSE),0)&gt;0,0,1),IF(IFERROR(VLOOKUP($CV$3,preferredAttributePTDMap,MATCH($A41,attributeMapFeedProductType,0)+1,FALSE),0)&gt;0,0,1),IF(IFERROR(MATCH($A41,attributeMapFeedProductType,0),0)&gt;0,1,0))</formula>
    </cfRule>
  </conditionalFormatting>
  <conditionalFormatting sqref="CW41:CW3259 CW3297:CW1048576">
    <cfRule type="expression" dxfId="0" priority="502" stopIfTrue="1">
      <formula>IF(LEN(CW41)&gt;0,1,0)</formula>
    </cfRule>
    <cfRule type="expression" dxfId="1" priority="503" stopIfTrue="1">
      <formula>IF(VLOOKUP($CW$3,requiredAttributePTDMap,MATCH($A41,attributeMapFeedProductType,0)+1,FALSE)&gt;0,1,0)</formula>
    </cfRule>
    <cfRule type="expression" dxfId="2" priority="504" stopIfTrue="1">
      <formula>IF(VLOOKUP($CW$3,optionalAttributePTDMap,MATCH($A41,attributeMapFeedProductType,0)+1,FALSE)&gt;0,1,0)</formula>
    </cfRule>
    <cfRule type="expression" dxfId="3" priority="505" stopIfTrue="1">
      <formula>IF(VLOOKUP($CW$3,preferredAttributePTDMap,MATCH($A41,attributeMapFeedProductType,0)+1,FALSE)&gt;0,1,0)</formula>
    </cfRule>
    <cfRule type="expression" dxfId="4" priority="506" stopIfTrue="1">
      <formula>AND(IF(IFERROR(VLOOKUP($CW$3,requiredAttributePTDMap,MATCH($A41,attributeMapFeedProductType,0)+1,FALSE),0)&gt;0,0,1),IF(IFERROR(VLOOKUP($CW$3,optionalAttributePTDMap,MATCH($A41,attributeMapFeedProductType,0)+1,FALSE),0)&gt;0,0,1),IF(IFERROR(VLOOKUP($CW$3,preferredAttributePTDMap,MATCH($A41,attributeMapFeedProductType,0)+1,FALSE),0)&gt;0,0,1),IF(IFERROR(MATCH($A41,attributeMapFeedProductType,0),0)&gt;0,1,0))</formula>
    </cfRule>
  </conditionalFormatting>
  <conditionalFormatting sqref="CX41:CX3259 CX3297:CX1048576">
    <cfRule type="expression" dxfId="0" priority="507" stopIfTrue="1">
      <formula>IF(LEN(CX41)&gt;0,1,0)</formula>
    </cfRule>
    <cfRule type="expression" dxfId="1" priority="508" stopIfTrue="1">
      <formula>IF(VLOOKUP($CX$3,requiredAttributePTDMap,MATCH($A41,attributeMapFeedProductType,0)+1,FALSE)&gt;0,1,0)</formula>
    </cfRule>
    <cfRule type="expression" dxfId="2" priority="509" stopIfTrue="1">
      <formula>IF(VLOOKUP($CX$3,optionalAttributePTDMap,MATCH($A41,attributeMapFeedProductType,0)+1,FALSE)&gt;0,1,0)</formula>
    </cfRule>
    <cfRule type="expression" dxfId="3" priority="510" stopIfTrue="1">
      <formula>IF(VLOOKUP($CX$3,preferredAttributePTDMap,MATCH($A41,attributeMapFeedProductType,0)+1,FALSE)&gt;0,1,0)</formula>
    </cfRule>
    <cfRule type="expression" dxfId="4" priority="511" stopIfTrue="1">
      <formula>AND(IF(IFERROR(VLOOKUP($CX$3,requiredAttributePTDMap,MATCH($A41,attributeMapFeedProductType,0)+1,FALSE),0)&gt;0,0,1),IF(IFERROR(VLOOKUP($CX$3,optionalAttributePTDMap,MATCH($A41,attributeMapFeedProductType,0)+1,FALSE),0)&gt;0,0,1),IF(IFERROR(VLOOKUP($CX$3,preferredAttributePTDMap,MATCH($A41,attributeMapFeedProductType,0)+1,FALSE),0)&gt;0,0,1),IF(IFERROR(MATCH($A41,attributeMapFeedProductType,0),0)&gt;0,1,0))</formula>
    </cfRule>
  </conditionalFormatting>
  <conditionalFormatting sqref="CY41:CY3259 CY3297:CY1048576">
    <cfRule type="expression" dxfId="0" priority="512" stopIfTrue="1">
      <formula>IF(LEN(CY41)&gt;0,1,0)</formula>
    </cfRule>
    <cfRule type="expression" dxfId="1" priority="513" stopIfTrue="1">
      <formula>IF(VLOOKUP($CY$3,requiredAttributePTDMap,MATCH($A41,attributeMapFeedProductType,0)+1,FALSE)&gt;0,1,0)</formula>
    </cfRule>
    <cfRule type="expression" dxfId="2" priority="514" stopIfTrue="1">
      <formula>IF(VLOOKUP($CY$3,optionalAttributePTDMap,MATCH($A41,attributeMapFeedProductType,0)+1,FALSE)&gt;0,1,0)</formula>
    </cfRule>
    <cfRule type="expression" dxfId="3" priority="515" stopIfTrue="1">
      <formula>IF(VLOOKUP($CY$3,preferredAttributePTDMap,MATCH($A41,attributeMapFeedProductType,0)+1,FALSE)&gt;0,1,0)</formula>
    </cfRule>
    <cfRule type="expression" dxfId="4" priority="516" stopIfTrue="1">
      <formula>AND(IF(IFERROR(VLOOKUP($CY$3,requiredAttributePTDMap,MATCH($A41,attributeMapFeedProductType,0)+1,FALSE),0)&gt;0,0,1),IF(IFERROR(VLOOKUP($CY$3,optionalAttributePTDMap,MATCH($A41,attributeMapFeedProductType,0)+1,FALSE),0)&gt;0,0,1),IF(IFERROR(VLOOKUP($CY$3,preferredAttributePTDMap,MATCH($A41,attributeMapFeedProductType,0)+1,FALSE),0)&gt;0,0,1),IF(IFERROR(MATCH($A41,attributeMapFeedProductType,0),0)&gt;0,1,0))</formula>
    </cfRule>
  </conditionalFormatting>
  <conditionalFormatting sqref="CZ41:CZ3259 CZ3297:CZ1048576">
    <cfRule type="expression" dxfId="0" priority="517" stopIfTrue="1">
      <formula>IF(LEN(CZ41)&gt;0,1,0)</formula>
    </cfRule>
    <cfRule type="expression" dxfId="1" priority="518" stopIfTrue="1">
      <formula>IF(VLOOKUP($CZ$3,requiredAttributePTDMap,MATCH($A41,attributeMapFeedProductType,0)+1,FALSE)&gt;0,1,0)</formula>
    </cfRule>
    <cfRule type="expression" dxfId="2" priority="519" stopIfTrue="1">
      <formula>IF(VLOOKUP($CZ$3,optionalAttributePTDMap,MATCH($A41,attributeMapFeedProductType,0)+1,FALSE)&gt;0,1,0)</formula>
    </cfRule>
    <cfRule type="expression" dxfId="3" priority="520" stopIfTrue="1">
      <formula>IF(VLOOKUP($CZ$3,preferredAttributePTDMap,MATCH($A41,attributeMapFeedProductType,0)+1,FALSE)&gt;0,1,0)</formula>
    </cfRule>
    <cfRule type="expression" dxfId="4" priority="521" stopIfTrue="1">
      <formula>AND(IF(IFERROR(VLOOKUP($CZ$3,requiredAttributePTDMap,MATCH($A41,attributeMapFeedProductType,0)+1,FALSE),0)&gt;0,0,1),IF(IFERROR(VLOOKUP($CZ$3,optionalAttributePTDMap,MATCH($A41,attributeMapFeedProductType,0)+1,FALSE),0)&gt;0,0,1),IF(IFERROR(VLOOKUP($CZ$3,preferredAttributePTDMap,MATCH($A41,attributeMapFeedProductType,0)+1,FALSE),0)&gt;0,0,1),IF(IFERROR(MATCH($A41,attributeMapFeedProductType,0),0)&gt;0,1,0))</formula>
    </cfRule>
  </conditionalFormatting>
  <conditionalFormatting sqref="DA41:DA3259 DA3297:DA1048576">
    <cfRule type="expression" dxfId="0" priority="522" stopIfTrue="1">
      <formula>IF(LEN(DA41)&gt;0,1,0)</formula>
    </cfRule>
    <cfRule type="expression" dxfId="1" priority="523" stopIfTrue="1">
      <formula>IF(VLOOKUP($DA$3,requiredAttributePTDMap,MATCH($A41,attributeMapFeedProductType,0)+1,FALSE)&gt;0,1,0)</formula>
    </cfRule>
    <cfRule type="expression" dxfId="2" priority="524" stopIfTrue="1">
      <formula>IF(VLOOKUP($DA$3,optionalAttributePTDMap,MATCH($A41,attributeMapFeedProductType,0)+1,FALSE)&gt;0,1,0)</formula>
    </cfRule>
    <cfRule type="expression" dxfId="3" priority="525" stopIfTrue="1">
      <formula>IF(VLOOKUP($DA$3,preferredAttributePTDMap,MATCH($A41,attributeMapFeedProductType,0)+1,FALSE)&gt;0,1,0)</formula>
    </cfRule>
    <cfRule type="expression" dxfId="4" priority="526" stopIfTrue="1">
      <formula>AND(IF(IFERROR(VLOOKUP($DA$3,requiredAttributePTDMap,MATCH($A41,attributeMapFeedProductType,0)+1,FALSE),0)&gt;0,0,1),IF(IFERROR(VLOOKUP($DA$3,optionalAttributePTDMap,MATCH($A41,attributeMapFeedProductType,0)+1,FALSE),0)&gt;0,0,1),IF(IFERROR(VLOOKUP($DA$3,preferredAttributePTDMap,MATCH($A41,attributeMapFeedProductType,0)+1,FALSE),0)&gt;0,0,1),IF(IFERROR(MATCH($A41,attributeMapFeedProductType,0),0)&gt;0,1,0))</formula>
    </cfRule>
  </conditionalFormatting>
  <conditionalFormatting sqref="DB41:DB3259 DB3297:DB1048576">
    <cfRule type="expression" dxfId="0" priority="527" stopIfTrue="1">
      <formula>IF(LEN(DB41)&gt;0,1,0)</formula>
    </cfRule>
    <cfRule type="expression" dxfId="1" priority="528" stopIfTrue="1">
      <formula>IF(VLOOKUP($DB$3,requiredAttributePTDMap,MATCH($A41,attributeMapFeedProductType,0)+1,FALSE)&gt;0,1,0)</formula>
    </cfRule>
    <cfRule type="expression" dxfId="2" priority="529" stopIfTrue="1">
      <formula>IF(VLOOKUP($DB$3,optionalAttributePTDMap,MATCH($A41,attributeMapFeedProductType,0)+1,FALSE)&gt;0,1,0)</formula>
    </cfRule>
    <cfRule type="expression" dxfId="3" priority="530" stopIfTrue="1">
      <formula>IF(VLOOKUP($DB$3,preferredAttributePTDMap,MATCH($A41,attributeMapFeedProductType,0)+1,FALSE)&gt;0,1,0)</formula>
    </cfRule>
    <cfRule type="expression" dxfId="4" priority="531" stopIfTrue="1">
      <formula>AND(IF(IFERROR(VLOOKUP($DB$3,requiredAttributePTDMap,MATCH($A41,attributeMapFeedProductType,0)+1,FALSE),0)&gt;0,0,1),IF(IFERROR(VLOOKUP($DB$3,optionalAttributePTDMap,MATCH($A41,attributeMapFeedProductType,0)+1,FALSE),0)&gt;0,0,1),IF(IFERROR(VLOOKUP($DB$3,preferredAttributePTDMap,MATCH($A41,attributeMapFeedProductType,0)+1,FALSE),0)&gt;0,0,1),IF(IFERROR(MATCH($A41,attributeMapFeedProductType,0),0)&gt;0,1,0))</formula>
    </cfRule>
  </conditionalFormatting>
  <conditionalFormatting sqref="DC41:DC3259 DC3297:DC1048576">
    <cfRule type="expression" dxfId="0" priority="532" stopIfTrue="1">
      <formula>IF(LEN(DC41)&gt;0,1,0)</formula>
    </cfRule>
    <cfRule type="expression" dxfId="1" priority="533" stopIfTrue="1">
      <formula>IF(VLOOKUP($DC$3,requiredAttributePTDMap,MATCH($A41,attributeMapFeedProductType,0)+1,FALSE)&gt;0,1,0)</formula>
    </cfRule>
    <cfRule type="expression" dxfId="2" priority="534" stopIfTrue="1">
      <formula>IF(VLOOKUP($DC$3,optionalAttributePTDMap,MATCH($A41,attributeMapFeedProductType,0)+1,FALSE)&gt;0,1,0)</formula>
    </cfRule>
    <cfRule type="expression" dxfId="3" priority="535" stopIfTrue="1">
      <formula>IF(VLOOKUP($DC$3,preferredAttributePTDMap,MATCH($A41,attributeMapFeedProductType,0)+1,FALSE)&gt;0,1,0)</formula>
    </cfRule>
    <cfRule type="expression" dxfId="4" priority="536" stopIfTrue="1">
      <formula>AND(IF(IFERROR(VLOOKUP($DC$3,requiredAttributePTDMap,MATCH($A41,attributeMapFeedProductType,0)+1,FALSE),0)&gt;0,0,1),IF(IFERROR(VLOOKUP($DC$3,optionalAttributePTDMap,MATCH($A41,attributeMapFeedProductType,0)+1,FALSE),0)&gt;0,0,1),IF(IFERROR(VLOOKUP($DC$3,preferredAttributePTDMap,MATCH($A41,attributeMapFeedProductType,0)+1,FALSE),0)&gt;0,0,1),IF(IFERROR(MATCH($A41,attributeMapFeedProductType,0),0)&gt;0,1,0))</formula>
    </cfRule>
  </conditionalFormatting>
  <conditionalFormatting sqref="DD41:DD3259 DD3297:DD1048576">
    <cfRule type="expression" dxfId="0" priority="537" stopIfTrue="1">
      <formula>IF(LEN(DD41)&gt;0,1,0)</formula>
    </cfRule>
    <cfRule type="expression" dxfId="1" priority="538" stopIfTrue="1">
      <formula>IF(VLOOKUP($DD$3,requiredAttributePTDMap,MATCH($A41,attributeMapFeedProductType,0)+1,FALSE)&gt;0,1,0)</formula>
    </cfRule>
    <cfRule type="expression" dxfId="2" priority="539" stopIfTrue="1">
      <formula>IF(VLOOKUP($DD$3,optionalAttributePTDMap,MATCH($A41,attributeMapFeedProductType,0)+1,FALSE)&gt;0,1,0)</formula>
    </cfRule>
    <cfRule type="expression" dxfId="3" priority="540" stopIfTrue="1">
      <formula>IF(VLOOKUP($DD$3,preferredAttributePTDMap,MATCH($A41,attributeMapFeedProductType,0)+1,FALSE)&gt;0,1,0)</formula>
    </cfRule>
    <cfRule type="expression" dxfId="4" priority="541" stopIfTrue="1">
      <formula>AND(IF(IFERROR(VLOOKUP($DD$3,requiredAttributePTDMap,MATCH($A41,attributeMapFeedProductType,0)+1,FALSE),0)&gt;0,0,1),IF(IFERROR(VLOOKUP($DD$3,optionalAttributePTDMap,MATCH($A41,attributeMapFeedProductType,0)+1,FALSE),0)&gt;0,0,1),IF(IFERROR(VLOOKUP($DD$3,preferredAttributePTDMap,MATCH($A41,attributeMapFeedProductType,0)+1,FALSE),0)&gt;0,0,1),IF(IFERROR(MATCH($A41,attributeMapFeedProductType,0),0)&gt;0,1,0))</formula>
    </cfRule>
  </conditionalFormatting>
  <conditionalFormatting sqref="DE41:DE3259 DE3297:DE1048576">
    <cfRule type="expression" dxfId="0" priority="542" stopIfTrue="1">
      <formula>IF(LEN(DE41)&gt;0,1,0)</formula>
    </cfRule>
    <cfRule type="expression" dxfId="1" priority="543" stopIfTrue="1">
      <formula>IF(VLOOKUP($DE$3,requiredAttributePTDMap,MATCH($A41,attributeMapFeedProductType,0)+1,FALSE)&gt;0,1,0)</formula>
    </cfRule>
    <cfRule type="expression" dxfId="2" priority="544" stopIfTrue="1">
      <formula>IF(VLOOKUP($DE$3,optionalAttributePTDMap,MATCH($A41,attributeMapFeedProductType,0)+1,FALSE)&gt;0,1,0)</formula>
    </cfRule>
    <cfRule type="expression" dxfId="3" priority="545" stopIfTrue="1">
      <formula>IF(VLOOKUP($DE$3,preferredAttributePTDMap,MATCH($A41,attributeMapFeedProductType,0)+1,FALSE)&gt;0,1,0)</formula>
    </cfRule>
    <cfRule type="expression" dxfId="4" priority="546" stopIfTrue="1">
      <formula>AND(IF(IFERROR(VLOOKUP($DE$3,requiredAttributePTDMap,MATCH($A41,attributeMapFeedProductType,0)+1,FALSE),0)&gt;0,0,1),IF(IFERROR(VLOOKUP($DE$3,optionalAttributePTDMap,MATCH($A41,attributeMapFeedProductType,0)+1,FALSE),0)&gt;0,0,1),IF(IFERROR(VLOOKUP($DE$3,preferredAttributePTDMap,MATCH($A41,attributeMapFeedProductType,0)+1,FALSE),0)&gt;0,0,1),IF(IFERROR(MATCH($A41,attributeMapFeedProductType,0),0)&gt;0,1,0))</formula>
    </cfRule>
  </conditionalFormatting>
  <conditionalFormatting sqref="DF41:DF3259 DF3297:DF1048576">
    <cfRule type="expression" dxfId="0" priority="547" stopIfTrue="1">
      <formula>IF(LEN(DF41)&gt;0,1,0)</formula>
    </cfRule>
    <cfRule type="expression" dxfId="1" priority="548" stopIfTrue="1">
      <formula>IF(VLOOKUP($DF$3,requiredAttributePTDMap,MATCH($A41,attributeMapFeedProductType,0)+1,FALSE)&gt;0,1,0)</formula>
    </cfRule>
    <cfRule type="expression" dxfId="2" priority="549" stopIfTrue="1">
      <formula>IF(VLOOKUP($DF$3,optionalAttributePTDMap,MATCH($A41,attributeMapFeedProductType,0)+1,FALSE)&gt;0,1,0)</formula>
    </cfRule>
    <cfRule type="expression" dxfId="3" priority="550" stopIfTrue="1">
      <formula>IF(VLOOKUP($DF$3,preferredAttributePTDMap,MATCH($A41,attributeMapFeedProductType,0)+1,FALSE)&gt;0,1,0)</formula>
    </cfRule>
    <cfRule type="expression" dxfId="4" priority="551" stopIfTrue="1">
      <formula>AND(IF(IFERROR(VLOOKUP($DF$3,requiredAttributePTDMap,MATCH($A41,attributeMapFeedProductType,0)+1,FALSE),0)&gt;0,0,1),IF(IFERROR(VLOOKUP($DF$3,optionalAttributePTDMap,MATCH($A41,attributeMapFeedProductType,0)+1,FALSE),0)&gt;0,0,1),IF(IFERROR(VLOOKUP($DF$3,preferredAttributePTDMap,MATCH($A41,attributeMapFeedProductType,0)+1,FALSE),0)&gt;0,0,1),IF(IFERROR(MATCH($A41,attributeMapFeedProductType,0),0)&gt;0,1,0))</formula>
    </cfRule>
  </conditionalFormatting>
  <conditionalFormatting sqref="DG41:DG3259 DG3297:DG1048576">
    <cfRule type="expression" dxfId="0" priority="552" stopIfTrue="1">
      <formula>IF(LEN(DG41)&gt;0,1,0)</formula>
    </cfRule>
    <cfRule type="expression" dxfId="1" priority="553" stopIfTrue="1">
      <formula>IF(VLOOKUP($DG$3,requiredAttributePTDMap,MATCH($A41,attributeMapFeedProductType,0)+1,FALSE)&gt;0,1,0)</formula>
    </cfRule>
    <cfRule type="expression" dxfId="2" priority="554" stopIfTrue="1">
      <formula>IF(VLOOKUP($DG$3,optionalAttributePTDMap,MATCH($A41,attributeMapFeedProductType,0)+1,FALSE)&gt;0,1,0)</formula>
    </cfRule>
    <cfRule type="expression" dxfId="3" priority="555" stopIfTrue="1">
      <formula>IF(VLOOKUP($DG$3,preferredAttributePTDMap,MATCH($A41,attributeMapFeedProductType,0)+1,FALSE)&gt;0,1,0)</formula>
    </cfRule>
    <cfRule type="expression" dxfId="4" priority="556" stopIfTrue="1">
      <formula>AND(IF(IFERROR(VLOOKUP($DG$3,requiredAttributePTDMap,MATCH($A41,attributeMapFeedProductType,0)+1,FALSE),0)&gt;0,0,1),IF(IFERROR(VLOOKUP($DG$3,optionalAttributePTDMap,MATCH($A41,attributeMapFeedProductType,0)+1,FALSE),0)&gt;0,0,1),IF(IFERROR(VLOOKUP($DG$3,preferredAttributePTDMap,MATCH($A41,attributeMapFeedProductType,0)+1,FALSE),0)&gt;0,0,1),IF(IFERROR(MATCH($A41,attributeMapFeedProductType,0),0)&gt;0,1,0))</formula>
    </cfRule>
  </conditionalFormatting>
  <conditionalFormatting sqref="DH41:DH3259 DH3297:DH1048576">
    <cfRule type="expression" dxfId="0" priority="557" stopIfTrue="1">
      <formula>IF(LEN(DH41)&gt;0,1,0)</formula>
    </cfRule>
    <cfRule type="expression" dxfId="1" priority="558" stopIfTrue="1">
      <formula>IF(VLOOKUP($DH$3,requiredAttributePTDMap,MATCH($A41,attributeMapFeedProductType,0)+1,FALSE)&gt;0,1,0)</formula>
    </cfRule>
    <cfRule type="expression" dxfId="2" priority="559" stopIfTrue="1">
      <formula>IF(VLOOKUP($DH$3,optionalAttributePTDMap,MATCH($A41,attributeMapFeedProductType,0)+1,FALSE)&gt;0,1,0)</formula>
    </cfRule>
    <cfRule type="expression" dxfId="3" priority="560" stopIfTrue="1">
      <formula>IF(VLOOKUP($DH$3,preferredAttributePTDMap,MATCH($A41,attributeMapFeedProductType,0)+1,FALSE)&gt;0,1,0)</formula>
    </cfRule>
    <cfRule type="expression" dxfId="4" priority="561" stopIfTrue="1">
      <formula>AND(IF(IFERROR(VLOOKUP($DH$3,requiredAttributePTDMap,MATCH($A41,attributeMapFeedProductType,0)+1,FALSE),0)&gt;0,0,1),IF(IFERROR(VLOOKUP($DH$3,optionalAttributePTDMap,MATCH($A41,attributeMapFeedProductType,0)+1,FALSE),0)&gt;0,0,1),IF(IFERROR(VLOOKUP($DH$3,preferredAttributePTDMap,MATCH($A41,attributeMapFeedProductType,0)+1,FALSE),0)&gt;0,0,1),IF(IFERROR(MATCH($A41,attributeMapFeedProductType,0),0)&gt;0,1,0))</formula>
    </cfRule>
  </conditionalFormatting>
  <conditionalFormatting sqref="DI41:DI3259 DI3297:DI1048576">
    <cfRule type="expression" dxfId="0" priority="562" stopIfTrue="1">
      <formula>IF(LEN(DI41)&gt;0,1,0)</formula>
    </cfRule>
    <cfRule type="expression" dxfId="1" priority="563" stopIfTrue="1">
      <formula>IF(VLOOKUP($DI$3,requiredAttributePTDMap,MATCH($A41,attributeMapFeedProductType,0)+1,FALSE)&gt;0,1,0)</formula>
    </cfRule>
    <cfRule type="expression" dxfId="2" priority="564" stopIfTrue="1">
      <formula>IF(VLOOKUP($DI$3,optionalAttributePTDMap,MATCH($A41,attributeMapFeedProductType,0)+1,FALSE)&gt;0,1,0)</formula>
    </cfRule>
    <cfRule type="expression" dxfId="3" priority="565" stopIfTrue="1">
      <formula>IF(VLOOKUP($DI$3,preferredAttributePTDMap,MATCH($A41,attributeMapFeedProductType,0)+1,FALSE)&gt;0,1,0)</formula>
    </cfRule>
    <cfRule type="expression" dxfId="4" priority="566" stopIfTrue="1">
      <formula>AND(IF(IFERROR(VLOOKUP($DI$3,requiredAttributePTDMap,MATCH($A41,attributeMapFeedProductType,0)+1,FALSE),0)&gt;0,0,1),IF(IFERROR(VLOOKUP($DI$3,optionalAttributePTDMap,MATCH($A41,attributeMapFeedProductType,0)+1,FALSE),0)&gt;0,0,1),IF(IFERROR(VLOOKUP($DI$3,preferredAttributePTDMap,MATCH($A41,attributeMapFeedProductType,0)+1,FALSE),0)&gt;0,0,1),IF(IFERROR(MATCH($A41,attributeMapFeedProductType,0),0)&gt;0,1,0))</formula>
    </cfRule>
  </conditionalFormatting>
  <conditionalFormatting sqref="DJ41:DJ3259 DJ3297:DJ1048576">
    <cfRule type="expression" dxfId="0" priority="567" stopIfTrue="1">
      <formula>IF(LEN(DJ41)&gt;0,1,0)</formula>
    </cfRule>
    <cfRule type="expression" dxfId="1" priority="568" stopIfTrue="1">
      <formula>IF(VLOOKUP($DJ$3,requiredAttributePTDMap,MATCH($A41,attributeMapFeedProductType,0)+1,FALSE)&gt;0,1,0)</formula>
    </cfRule>
    <cfRule type="expression" dxfId="2" priority="569" stopIfTrue="1">
      <formula>IF(VLOOKUP($DJ$3,optionalAttributePTDMap,MATCH($A41,attributeMapFeedProductType,0)+1,FALSE)&gt;0,1,0)</formula>
    </cfRule>
    <cfRule type="expression" dxfId="3" priority="570" stopIfTrue="1">
      <formula>IF(VLOOKUP($DJ$3,preferredAttributePTDMap,MATCH($A41,attributeMapFeedProductType,0)+1,FALSE)&gt;0,1,0)</formula>
    </cfRule>
    <cfRule type="expression" dxfId="4" priority="571" stopIfTrue="1">
      <formula>AND(IF(IFERROR(VLOOKUP($DJ$3,requiredAttributePTDMap,MATCH($A41,attributeMapFeedProductType,0)+1,FALSE),0)&gt;0,0,1),IF(IFERROR(VLOOKUP($DJ$3,optionalAttributePTDMap,MATCH($A41,attributeMapFeedProductType,0)+1,FALSE),0)&gt;0,0,1),IF(IFERROR(VLOOKUP($DJ$3,preferredAttributePTDMap,MATCH($A41,attributeMapFeedProductType,0)+1,FALSE),0)&gt;0,0,1),IF(IFERROR(MATCH($A41,attributeMapFeedProductType,0),0)&gt;0,1,0))</formula>
    </cfRule>
  </conditionalFormatting>
  <conditionalFormatting sqref="DK41:DK3259 DK3297:DK1048576">
    <cfRule type="expression" dxfId="0" priority="572" stopIfTrue="1">
      <formula>IF(LEN(DK41)&gt;0,1,0)</formula>
    </cfRule>
    <cfRule type="expression" dxfId="1" priority="573" stopIfTrue="1">
      <formula>IF(VLOOKUP($DK$3,requiredAttributePTDMap,MATCH($A41,attributeMapFeedProductType,0)+1,FALSE)&gt;0,1,0)</formula>
    </cfRule>
    <cfRule type="expression" dxfId="2" priority="574" stopIfTrue="1">
      <formula>IF(VLOOKUP($DK$3,optionalAttributePTDMap,MATCH($A41,attributeMapFeedProductType,0)+1,FALSE)&gt;0,1,0)</formula>
    </cfRule>
    <cfRule type="expression" dxfId="3" priority="575" stopIfTrue="1">
      <formula>IF(VLOOKUP($DK$3,preferredAttributePTDMap,MATCH($A41,attributeMapFeedProductType,0)+1,FALSE)&gt;0,1,0)</formula>
    </cfRule>
    <cfRule type="expression" dxfId="4" priority="576" stopIfTrue="1">
      <formula>AND(IF(IFERROR(VLOOKUP($DK$3,requiredAttributePTDMap,MATCH($A41,attributeMapFeedProductType,0)+1,FALSE),0)&gt;0,0,1),IF(IFERROR(VLOOKUP($DK$3,optionalAttributePTDMap,MATCH($A41,attributeMapFeedProductType,0)+1,FALSE),0)&gt;0,0,1),IF(IFERROR(VLOOKUP($DK$3,preferredAttributePTDMap,MATCH($A41,attributeMapFeedProductType,0)+1,FALSE),0)&gt;0,0,1),IF(IFERROR(MATCH($A41,attributeMapFeedProductType,0),0)&gt;0,1,0))</formula>
    </cfRule>
  </conditionalFormatting>
  <conditionalFormatting sqref="DL41:DL3259 DL3297:DL1048576">
    <cfRule type="expression" dxfId="0" priority="577" stopIfTrue="1">
      <formula>IF(LEN(DL41)&gt;0,1,0)</formula>
    </cfRule>
    <cfRule type="expression" dxfId="1" priority="578" stopIfTrue="1">
      <formula>IF(VLOOKUP($DL$3,requiredAttributePTDMap,MATCH($A41,attributeMapFeedProductType,0)+1,FALSE)&gt;0,1,0)</formula>
    </cfRule>
    <cfRule type="expression" dxfId="2" priority="579" stopIfTrue="1">
      <formula>IF(VLOOKUP($DL$3,optionalAttributePTDMap,MATCH($A41,attributeMapFeedProductType,0)+1,FALSE)&gt;0,1,0)</formula>
    </cfRule>
    <cfRule type="expression" dxfId="3" priority="580" stopIfTrue="1">
      <formula>IF(VLOOKUP($DL$3,preferredAttributePTDMap,MATCH($A41,attributeMapFeedProductType,0)+1,FALSE)&gt;0,1,0)</formula>
    </cfRule>
    <cfRule type="expression" dxfId="4" priority="581" stopIfTrue="1">
      <formula>AND(IF(IFERROR(VLOOKUP($DL$3,requiredAttributePTDMap,MATCH($A41,attributeMapFeedProductType,0)+1,FALSE),0)&gt;0,0,1),IF(IFERROR(VLOOKUP($DL$3,optionalAttributePTDMap,MATCH($A41,attributeMapFeedProductType,0)+1,FALSE),0)&gt;0,0,1),IF(IFERROR(VLOOKUP($DL$3,preferredAttributePTDMap,MATCH($A41,attributeMapFeedProductType,0)+1,FALSE),0)&gt;0,0,1),IF(IFERROR(MATCH($A41,attributeMapFeedProductType,0),0)&gt;0,1,0))</formula>
    </cfRule>
  </conditionalFormatting>
  <conditionalFormatting sqref="DM41:DM3259 DM3297:DM1048576">
    <cfRule type="expression" dxfId="0" priority="582" stopIfTrue="1">
      <formula>IF(LEN(DM41)&gt;0,1,0)</formula>
    </cfRule>
    <cfRule type="expression" dxfId="1" priority="583" stopIfTrue="1">
      <formula>IF(VLOOKUP($DM$3,requiredAttributePTDMap,MATCH($A41,attributeMapFeedProductType,0)+1,FALSE)&gt;0,1,0)</formula>
    </cfRule>
    <cfRule type="expression" dxfId="2" priority="584" stopIfTrue="1">
      <formula>IF(VLOOKUP($DM$3,optionalAttributePTDMap,MATCH($A41,attributeMapFeedProductType,0)+1,FALSE)&gt;0,1,0)</formula>
    </cfRule>
    <cfRule type="expression" dxfId="3" priority="585" stopIfTrue="1">
      <formula>IF(VLOOKUP($DM$3,preferredAttributePTDMap,MATCH($A41,attributeMapFeedProductType,0)+1,FALSE)&gt;0,1,0)</formula>
    </cfRule>
    <cfRule type="expression" dxfId="4" priority="586" stopIfTrue="1">
      <formula>AND(IF(IFERROR(VLOOKUP($DM$3,requiredAttributePTDMap,MATCH($A41,attributeMapFeedProductType,0)+1,FALSE),0)&gt;0,0,1),IF(IFERROR(VLOOKUP($DM$3,optionalAttributePTDMap,MATCH($A41,attributeMapFeedProductType,0)+1,FALSE),0)&gt;0,0,1),IF(IFERROR(VLOOKUP($DM$3,preferredAttributePTDMap,MATCH($A41,attributeMapFeedProductType,0)+1,FALSE),0)&gt;0,0,1),IF(IFERROR(MATCH($A41,attributeMapFeedProductType,0),0)&gt;0,1,0))</formula>
    </cfRule>
  </conditionalFormatting>
  <conditionalFormatting sqref="DN41:DN3259 DN3297:DN1048576">
    <cfRule type="expression" dxfId="0" priority="587" stopIfTrue="1">
      <formula>IF(LEN(DN41)&gt;0,1,0)</formula>
    </cfRule>
    <cfRule type="expression" dxfId="1" priority="588" stopIfTrue="1">
      <formula>IF(VLOOKUP($DN$3,requiredAttributePTDMap,MATCH($A41,attributeMapFeedProductType,0)+1,FALSE)&gt;0,1,0)</formula>
    </cfRule>
    <cfRule type="expression" dxfId="2" priority="589" stopIfTrue="1">
      <formula>IF(VLOOKUP($DN$3,optionalAttributePTDMap,MATCH($A41,attributeMapFeedProductType,0)+1,FALSE)&gt;0,1,0)</formula>
    </cfRule>
    <cfRule type="expression" dxfId="3" priority="590" stopIfTrue="1">
      <formula>IF(VLOOKUP($DN$3,preferredAttributePTDMap,MATCH($A41,attributeMapFeedProductType,0)+1,FALSE)&gt;0,1,0)</formula>
    </cfRule>
    <cfRule type="expression" dxfId="4" priority="591" stopIfTrue="1">
      <formula>AND(IF(IFERROR(VLOOKUP($DN$3,requiredAttributePTDMap,MATCH($A41,attributeMapFeedProductType,0)+1,FALSE),0)&gt;0,0,1),IF(IFERROR(VLOOKUP($DN$3,optionalAttributePTDMap,MATCH($A41,attributeMapFeedProductType,0)+1,FALSE),0)&gt;0,0,1),IF(IFERROR(VLOOKUP($DN$3,preferredAttributePTDMap,MATCH($A41,attributeMapFeedProductType,0)+1,FALSE),0)&gt;0,0,1),IF(IFERROR(MATCH($A41,attributeMapFeedProductType,0),0)&gt;0,1,0))</formula>
    </cfRule>
  </conditionalFormatting>
  <conditionalFormatting sqref="DO41:DO3259 DO3297:DO1048576">
    <cfRule type="expression" dxfId="0" priority="592" stopIfTrue="1">
      <formula>IF(LEN(DO41)&gt;0,1,0)</formula>
    </cfRule>
    <cfRule type="expression" dxfId="1" priority="593" stopIfTrue="1">
      <formula>IF(VLOOKUP($DO$3,requiredAttributePTDMap,MATCH($A41,attributeMapFeedProductType,0)+1,FALSE)&gt;0,1,0)</formula>
    </cfRule>
    <cfRule type="expression" dxfId="2" priority="594" stopIfTrue="1">
      <formula>IF(VLOOKUP($DO$3,optionalAttributePTDMap,MATCH($A41,attributeMapFeedProductType,0)+1,FALSE)&gt;0,1,0)</formula>
    </cfRule>
    <cfRule type="expression" dxfId="3" priority="595" stopIfTrue="1">
      <formula>IF(VLOOKUP($DO$3,preferredAttributePTDMap,MATCH($A41,attributeMapFeedProductType,0)+1,FALSE)&gt;0,1,0)</formula>
    </cfRule>
    <cfRule type="expression" dxfId="4" priority="596" stopIfTrue="1">
      <formula>AND(IF(IFERROR(VLOOKUP($DO$3,requiredAttributePTDMap,MATCH($A41,attributeMapFeedProductType,0)+1,FALSE),0)&gt;0,0,1),IF(IFERROR(VLOOKUP($DO$3,optionalAttributePTDMap,MATCH($A41,attributeMapFeedProductType,0)+1,FALSE),0)&gt;0,0,1),IF(IFERROR(VLOOKUP($DO$3,preferredAttributePTDMap,MATCH($A41,attributeMapFeedProductType,0)+1,FALSE),0)&gt;0,0,1),IF(IFERROR(MATCH($A41,attributeMapFeedProductType,0),0)&gt;0,1,0))</formula>
    </cfRule>
  </conditionalFormatting>
  <conditionalFormatting sqref="DP41:DP3259 DP3297:DP1048576">
    <cfRule type="expression" dxfId="0" priority="597" stopIfTrue="1">
      <formula>IF(LEN(DP41)&gt;0,1,0)</formula>
    </cfRule>
    <cfRule type="expression" dxfId="1" priority="598" stopIfTrue="1">
      <formula>IF(VLOOKUP($DP$3,requiredAttributePTDMap,MATCH($A41,attributeMapFeedProductType,0)+1,FALSE)&gt;0,1,0)</formula>
    </cfRule>
    <cfRule type="expression" dxfId="2" priority="599" stopIfTrue="1">
      <formula>IF(VLOOKUP($DP$3,optionalAttributePTDMap,MATCH($A41,attributeMapFeedProductType,0)+1,FALSE)&gt;0,1,0)</formula>
    </cfRule>
    <cfRule type="expression" dxfId="3" priority="600" stopIfTrue="1">
      <formula>IF(VLOOKUP($DP$3,preferredAttributePTDMap,MATCH($A41,attributeMapFeedProductType,0)+1,FALSE)&gt;0,1,0)</formula>
    </cfRule>
    <cfRule type="expression" dxfId="4" priority="601" stopIfTrue="1">
      <formula>AND(IF(IFERROR(VLOOKUP($DP$3,requiredAttributePTDMap,MATCH($A41,attributeMapFeedProductType,0)+1,FALSE),0)&gt;0,0,1),IF(IFERROR(VLOOKUP($DP$3,optionalAttributePTDMap,MATCH($A41,attributeMapFeedProductType,0)+1,FALSE),0)&gt;0,0,1),IF(IFERROR(VLOOKUP($DP$3,preferredAttributePTDMap,MATCH($A41,attributeMapFeedProductType,0)+1,FALSE),0)&gt;0,0,1),IF(IFERROR(MATCH($A41,attributeMapFeedProductType,0),0)&gt;0,1,0))</formula>
    </cfRule>
  </conditionalFormatting>
  <conditionalFormatting sqref="DS41:DS3259 DS3297:DS1048576">
    <cfRule type="expression" dxfId="0" priority="612" stopIfTrue="1">
      <formula>IF(LEN(DS41)&gt;0,1,0)</formula>
    </cfRule>
    <cfRule type="expression" dxfId="1" priority="613" stopIfTrue="1">
      <formula>IF(VLOOKUP($DS$3,requiredAttributePTDMap,MATCH($A41,attributeMapFeedProductType,0)+1,FALSE)&gt;0,1,0)</formula>
    </cfRule>
    <cfRule type="expression" dxfId="2" priority="614" stopIfTrue="1">
      <formula>IF(VLOOKUP($DS$3,optionalAttributePTDMap,MATCH($A41,attributeMapFeedProductType,0)+1,FALSE)&gt;0,1,0)</formula>
    </cfRule>
    <cfRule type="expression" dxfId="3" priority="615" stopIfTrue="1">
      <formula>IF(VLOOKUP($DS$3,preferredAttributePTDMap,MATCH($A41,attributeMapFeedProductType,0)+1,FALSE)&gt;0,1,0)</formula>
    </cfRule>
    <cfRule type="expression" dxfId="4" priority="616" stopIfTrue="1">
      <formula>AND(IF(IFERROR(VLOOKUP($DS$3,requiredAttributePTDMap,MATCH($A41,attributeMapFeedProductType,0)+1,FALSE),0)&gt;0,0,1),IF(IFERROR(VLOOKUP($DS$3,optionalAttributePTDMap,MATCH($A41,attributeMapFeedProductType,0)+1,FALSE),0)&gt;0,0,1),IF(IFERROR(VLOOKUP($DS$3,preferredAttributePTDMap,MATCH($A41,attributeMapFeedProductType,0)+1,FALSE),0)&gt;0,0,1),IF(IFERROR(MATCH($A41,attributeMapFeedProductType,0),0)&gt;0,1,0))</formula>
    </cfRule>
  </conditionalFormatting>
  <conditionalFormatting sqref="DT41:DT3259 DT3297:DT1048576">
    <cfRule type="expression" dxfId="0" priority="617" stopIfTrue="1">
      <formula>IF(LEN(DT41)&gt;0,1,0)</formula>
    </cfRule>
    <cfRule type="expression" dxfId="1" priority="618" stopIfTrue="1">
      <formula>IF(VLOOKUP($DT$3,requiredAttributePTDMap,MATCH($A41,attributeMapFeedProductType,0)+1,FALSE)&gt;0,1,0)</formula>
    </cfRule>
    <cfRule type="expression" dxfId="2" priority="619" stopIfTrue="1">
      <formula>IF(VLOOKUP($DT$3,optionalAttributePTDMap,MATCH($A41,attributeMapFeedProductType,0)+1,FALSE)&gt;0,1,0)</formula>
    </cfRule>
    <cfRule type="expression" dxfId="3" priority="620" stopIfTrue="1">
      <formula>IF(VLOOKUP($DT$3,preferredAttributePTDMap,MATCH($A41,attributeMapFeedProductType,0)+1,FALSE)&gt;0,1,0)</formula>
    </cfRule>
    <cfRule type="expression" dxfId="4" priority="621" stopIfTrue="1">
      <formula>AND(IF(IFERROR(VLOOKUP($DT$3,requiredAttributePTDMap,MATCH($A41,attributeMapFeedProductType,0)+1,FALSE),0)&gt;0,0,1),IF(IFERROR(VLOOKUP($DT$3,optionalAttributePTDMap,MATCH($A41,attributeMapFeedProductType,0)+1,FALSE),0)&gt;0,0,1),IF(IFERROR(VLOOKUP($DT$3,preferredAttributePTDMap,MATCH($A41,attributeMapFeedProductType,0)+1,FALSE),0)&gt;0,0,1),IF(IFERROR(MATCH($A41,attributeMapFeedProductType,0),0)&gt;0,1,0))</formula>
    </cfRule>
  </conditionalFormatting>
  <conditionalFormatting sqref="DU41:DU3259 DU3297:DU1048576">
    <cfRule type="expression" dxfId="0" priority="622" stopIfTrue="1">
      <formula>IF(LEN(DU41)&gt;0,1,0)</formula>
    </cfRule>
    <cfRule type="expression" dxfId="1" priority="623" stopIfTrue="1">
      <formula>IF(VLOOKUP($DU$3,requiredAttributePTDMap,MATCH($A41,attributeMapFeedProductType,0)+1,FALSE)&gt;0,1,0)</formula>
    </cfRule>
    <cfRule type="expression" dxfId="2" priority="624" stopIfTrue="1">
      <formula>IF(VLOOKUP($DU$3,optionalAttributePTDMap,MATCH($A41,attributeMapFeedProductType,0)+1,FALSE)&gt;0,1,0)</formula>
    </cfRule>
    <cfRule type="expression" dxfId="3" priority="625" stopIfTrue="1">
      <formula>IF(VLOOKUP($DU$3,preferredAttributePTDMap,MATCH($A41,attributeMapFeedProductType,0)+1,FALSE)&gt;0,1,0)</formula>
    </cfRule>
    <cfRule type="expression" dxfId="4" priority="626" stopIfTrue="1">
      <formula>AND(IF(IFERROR(VLOOKUP($DU$3,requiredAttributePTDMap,MATCH($A41,attributeMapFeedProductType,0)+1,FALSE),0)&gt;0,0,1),IF(IFERROR(VLOOKUP($DU$3,optionalAttributePTDMap,MATCH($A41,attributeMapFeedProductType,0)+1,FALSE),0)&gt;0,0,1),IF(IFERROR(VLOOKUP($DU$3,preferredAttributePTDMap,MATCH($A41,attributeMapFeedProductType,0)+1,FALSE),0)&gt;0,0,1),IF(IFERROR(MATCH($A41,attributeMapFeedProductType,0),0)&gt;0,1,0))</formula>
    </cfRule>
  </conditionalFormatting>
  <conditionalFormatting sqref="DV41:DV3259 DV3297:DV1048576">
    <cfRule type="expression" dxfId="0" priority="627" stopIfTrue="1">
      <formula>IF(LEN(DV41)&gt;0,1,0)</formula>
    </cfRule>
    <cfRule type="expression" dxfId="1" priority="628" stopIfTrue="1">
      <formula>IF(VLOOKUP($DV$3,requiredAttributePTDMap,MATCH($A41,attributeMapFeedProductType,0)+1,FALSE)&gt;0,1,0)</formula>
    </cfRule>
    <cfRule type="expression" dxfId="2" priority="629" stopIfTrue="1">
      <formula>IF(VLOOKUP($DV$3,optionalAttributePTDMap,MATCH($A41,attributeMapFeedProductType,0)+1,FALSE)&gt;0,1,0)</formula>
    </cfRule>
    <cfRule type="expression" dxfId="3" priority="630" stopIfTrue="1">
      <formula>IF(VLOOKUP($DV$3,preferredAttributePTDMap,MATCH($A41,attributeMapFeedProductType,0)+1,FALSE)&gt;0,1,0)</formula>
    </cfRule>
    <cfRule type="expression" dxfId="4" priority="631" stopIfTrue="1">
      <formula>AND(IF(IFERROR(VLOOKUP($DV$3,requiredAttributePTDMap,MATCH($A41,attributeMapFeedProductType,0)+1,FALSE),0)&gt;0,0,1),IF(IFERROR(VLOOKUP($DV$3,optionalAttributePTDMap,MATCH($A41,attributeMapFeedProductType,0)+1,FALSE),0)&gt;0,0,1),IF(IFERROR(VLOOKUP($DV$3,preferredAttributePTDMap,MATCH($A41,attributeMapFeedProductType,0)+1,FALSE),0)&gt;0,0,1),IF(IFERROR(MATCH($A41,attributeMapFeedProductType,0),0)&gt;0,1,0))</formula>
    </cfRule>
  </conditionalFormatting>
  <conditionalFormatting sqref="DW41:DW3259 DW3297:DW1048576">
    <cfRule type="expression" dxfId="0" priority="632" stopIfTrue="1">
      <formula>IF(LEN(DW41)&gt;0,1,0)</formula>
    </cfRule>
    <cfRule type="expression" dxfId="1" priority="633" stopIfTrue="1">
      <formula>IF(VLOOKUP($DW$3,requiredAttributePTDMap,MATCH($A41,attributeMapFeedProductType,0)+1,FALSE)&gt;0,1,0)</formula>
    </cfRule>
    <cfRule type="expression" dxfId="2" priority="634" stopIfTrue="1">
      <formula>IF(VLOOKUP($DW$3,optionalAttributePTDMap,MATCH($A41,attributeMapFeedProductType,0)+1,FALSE)&gt;0,1,0)</formula>
    </cfRule>
    <cfRule type="expression" dxfId="3" priority="635" stopIfTrue="1">
      <formula>IF(VLOOKUP($DW$3,preferredAttributePTDMap,MATCH($A41,attributeMapFeedProductType,0)+1,FALSE)&gt;0,1,0)</formula>
    </cfRule>
    <cfRule type="expression" dxfId="4" priority="636" stopIfTrue="1">
      <formula>AND(IF(IFERROR(VLOOKUP($DW$3,requiredAttributePTDMap,MATCH($A41,attributeMapFeedProductType,0)+1,FALSE),0)&gt;0,0,1),IF(IFERROR(VLOOKUP($DW$3,optionalAttributePTDMap,MATCH($A41,attributeMapFeedProductType,0)+1,FALSE),0)&gt;0,0,1),IF(IFERROR(VLOOKUP($DW$3,preferredAttributePTDMap,MATCH($A41,attributeMapFeedProductType,0)+1,FALSE),0)&gt;0,0,1),IF(IFERROR(MATCH($A41,attributeMapFeedProductType,0),0)&gt;0,1,0))</formula>
    </cfRule>
  </conditionalFormatting>
  <conditionalFormatting sqref="DX41:DX3259 DX3297:DX1048576">
    <cfRule type="expression" dxfId="0" priority="637" stopIfTrue="1">
      <formula>IF(LEN(DX41)&gt;0,1,0)</formula>
    </cfRule>
    <cfRule type="expression" dxfId="1" priority="638" stopIfTrue="1">
      <formula>IF(VLOOKUP($DX$3,requiredAttributePTDMap,MATCH($A41,attributeMapFeedProductType,0)+1,FALSE)&gt;0,1,0)</formula>
    </cfRule>
    <cfRule type="expression" dxfId="2" priority="639" stopIfTrue="1">
      <formula>IF(VLOOKUP($DX$3,optionalAttributePTDMap,MATCH($A41,attributeMapFeedProductType,0)+1,FALSE)&gt;0,1,0)</formula>
    </cfRule>
    <cfRule type="expression" dxfId="3" priority="640" stopIfTrue="1">
      <formula>IF(VLOOKUP($DX$3,preferredAttributePTDMap,MATCH($A41,attributeMapFeedProductType,0)+1,FALSE)&gt;0,1,0)</formula>
    </cfRule>
    <cfRule type="expression" dxfId="4" priority="641" stopIfTrue="1">
      <formula>AND(IF(IFERROR(VLOOKUP($DX$3,requiredAttributePTDMap,MATCH($A41,attributeMapFeedProductType,0)+1,FALSE),0)&gt;0,0,1),IF(IFERROR(VLOOKUP($DX$3,optionalAttributePTDMap,MATCH($A41,attributeMapFeedProductType,0)+1,FALSE),0)&gt;0,0,1),IF(IFERROR(VLOOKUP($DX$3,preferredAttributePTDMap,MATCH($A41,attributeMapFeedProductType,0)+1,FALSE),0)&gt;0,0,1),IF(IFERROR(MATCH($A41,attributeMapFeedProductType,0),0)&gt;0,1,0))</formula>
    </cfRule>
  </conditionalFormatting>
  <conditionalFormatting sqref="DY41:DY3259 DY3297:DY1048576">
    <cfRule type="expression" dxfId="0" priority="642" stopIfTrue="1">
      <formula>IF(LEN(DY41)&gt;0,1,0)</formula>
    </cfRule>
    <cfRule type="expression" dxfId="1" priority="643" stopIfTrue="1">
      <formula>IF(VLOOKUP($DY$3,requiredAttributePTDMap,MATCH($A41,attributeMapFeedProductType,0)+1,FALSE)&gt;0,1,0)</formula>
    </cfRule>
    <cfRule type="expression" dxfId="2" priority="644" stopIfTrue="1">
      <formula>IF(VLOOKUP($DY$3,optionalAttributePTDMap,MATCH($A41,attributeMapFeedProductType,0)+1,FALSE)&gt;0,1,0)</formula>
    </cfRule>
    <cfRule type="expression" dxfId="3" priority="645" stopIfTrue="1">
      <formula>IF(VLOOKUP($DY$3,preferredAttributePTDMap,MATCH($A41,attributeMapFeedProductType,0)+1,FALSE)&gt;0,1,0)</formula>
    </cfRule>
    <cfRule type="expression" dxfId="4" priority="646" stopIfTrue="1">
      <formula>AND(IF(IFERROR(VLOOKUP($DY$3,requiredAttributePTDMap,MATCH($A41,attributeMapFeedProductType,0)+1,FALSE),0)&gt;0,0,1),IF(IFERROR(VLOOKUP($DY$3,optionalAttributePTDMap,MATCH($A41,attributeMapFeedProductType,0)+1,FALSE),0)&gt;0,0,1),IF(IFERROR(VLOOKUP($DY$3,preferredAttributePTDMap,MATCH($A41,attributeMapFeedProductType,0)+1,FALSE),0)&gt;0,0,1),IF(IFERROR(MATCH($A41,attributeMapFeedProductType,0),0)&gt;0,1,0))</formula>
    </cfRule>
  </conditionalFormatting>
  <conditionalFormatting sqref="DZ41:DZ3259 DZ3297:DZ1048576">
    <cfRule type="expression" dxfId="0" priority="647" stopIfTrue="1">
      <formula>IF(LEN(DZ41)&gt;0,1,0)</formula>
    </cfRule>
    <cfRule type="expression" dxfId="1" priority="648" stopIfTrue="1">
      <formula>IF(VLOOKUP($DZ$3,requiredAttributePTDMap,MATCH($A41,attributeMapFeedProductType,0)+1,FALSE)&gt;0,1,0)</formula>
    </cfRule>
    <cfRule type="expression" dxfId="2" priority="649" stopIfTrue="1">
      <formula>IF(VLOOKUP($DZ$3,optionalAttributePTDMap,MATCH($A41,attributeMapFeedProductType,0)+1,FALSE)&gt;0,1,0)</formula>
    </cfRule>
    <cfRule type="expression" dxfId="3" priority="650" stopIfTrue="1">
      <formula>IF(VLOOKUP($DZ$3,preferredAttributePTDMap,MATCH($A41,attributeMapFeedProductType,0)+1,FALSE)&gt;0,1,0)</formula>
    </cfRule>
    <cfRule type="expression" dxfId="4" priority="651" stopIfTrue="1">
      <formula>AND(IF(IFERROR(VLOOKUP($DZ$3,requiredAttributePTDMap,MATCH($A41,attributeMapFeedProductType,0)+1,FALSE),0)&gt;0,0,1),IF(IFERROR(VLOOKUP($DZ$3,optionalAttributePTDMap,MATCH($A41,attributeMapFeedProductType,0)+1,FALSE),0)&gt;0,0,1),IF(IFERROR(VLOOKUP($DZ$3,preferredAttributePTDMap,MATCH($A41,attributeMapFeedProductType,0)+1,FALSE),0)&gt;0,0,1),IF(IFERROR(MATCH($A41,attributeMapFeedProductType,0),0)&gt;0,1,0))</formula>
    </cfRule>
  </conditionalFormatting>
  <conditionalFormatting sqref="EA41:EA3259 EA3297:EA1048576">
    <cfRule type="expression" dxfId="0" priority="652" stopIfTrue="1">
      <formula>IF(LEN(EA41)&gt;0,1,0)</formula>
    </cfRule>
    <cfRule type="expression" dxfId="1" priority="653" stopIfTrue="1">
      <formula>IF(VLOOKUP($EA$3,requiredAttributePTDMap,MATCH($A41,attributeMapFeedProductType,0)+1,FALSE)&gt;0,1,0)</formula>
    </cfRule>
    <cfRule type="expression" dxfId="2" priority="654" stopIfTrue="1">
      <formula>IF(VLOOKUP($EA$3,optionalAttributePTDMap,MATCH($A41,attributeMapFeedProductType,0)+1,FALSE)&gt;0,1,0)</formula>
    </cfRule>
    <cfRule type="expression" dxfId="3" priority="655" stopIfTrue="1">
      <formula>IF(VLOOKUP($EA$3,preferredAttributePTDMap,MATCH($A41,attributeMapFeedProductType,0)+1,FALSE)&gt;0,1,0)</formula>
    </cfRule>
    <cfRule type="expression" dxfId="4" priority="656" stopIfTrue="1">
      <formula>AND(IF(IFERROR(VLOOKUP($EA$3,requiredAttributePTDMap,MATCH($A41,attributeMapFeedProductType,0)+1,FALSE),0)&gt;0,0,1),IF(IFERROR(VLOOKUP($EA$3,optionalAttributePTDMap,MATCH($A41,attributeMapFeedProductType,0)+1,FALSE),0)&gt;0,0,1),IF(IFERROR(VLOOKUP($EA$3,preferredAttributePTDMap,MATCH($A41,attributeMapFeedProductType,0)+1,FALSE),0)&gt;0,0,1),IF(IFERROR(MATCH($A41,attributeMapFeedProductType,0),0)&gt;0,1,0))</formula>
    </cfRule>
  </conditionalFormatting>
  <conditionalFormatting sqref="EB41:EB3259 EB3297:EB1048576">
    <cfRule type="expression" dxfId="0" priority="657" stopIfTrue="1">
      <formula>IF(LEN(EB41)&gt;0,1,0)</formula>
    </cfRule>
    <cfRule type="expression" dxfId="1" priority="658" stopIfTrue="1">
      <formula>IF(VLOOKUP($EB$3,requiredAttributePTDMap,MATCH($A41,attributeMapFeedProductType,0)+1,FALSE)&gt;0,1,0)</formula>
    </cfRule>
    <cfRule type="expression" dxfId="2" priority="659" stopIfTrue="1">
      <formula>IF(VLOOKUP($EB$3,optionalAttributePTDMap,MATCH($A41,attributeMapFeedProductType,0)+1,FALSE)&gt;0,1,0)</formula>
    </cfRule>
    <cfRule type="expression" dxfId="3" priority="660" stopIfTrue="1">
      <formula>IF(VLOOKUP($EB$3,preferredAttributePTDMap,MATCH($A41,attributeMapFeedProductType,0)+1,FALSE)&gt;0,1,0)</formula>
    </cfRule>
    <cfRule type="expression" dxfId="4" priority="661" stopIfTrue="1">
      <formula>AND(IF(IFERROR(VLOOKUP($EB$3,requiredAttributePTDMap,MATCH($A41,attributeMapFeedProductType,0)+1,FALSE),0)&gt;0,0,1),IF(IFERROR(VLOOKUP($EB$3,optionalAttributePTDMap,MATCH($A41,attributeMapFeedProductType,0)+1,FALSE),0)&gt;0,0,1),IF(IFERROR(VLOOKUP($EB$3,preferredAttributePTDMap,MATCH($A41,attributeMapFeedProductType,0)+1,FALSE),0)&gt;0,0,1),IF(IFERROR(MATCH($A41,attributeMapFeedProductType,0),0)&gt;0,1,0))</formula>
    </cfRule>
  </conditionalFormatting>
  <conditionalFormatting sqref="EC41:EC3259 EC3297:EC1048576">
    <cfRule type="expression" dxfId="0" priority="662" stopIfTrue="1">
      <formula>IF(LEN(EC41)&gt;0,1,0)</formula>
    </cfRule>
    <cfRule type="expression" dxfId="1" priority="663" stopIfTrue="1">
      <formula>IF(VLOOKUP($EC$3,requiredAttributePTDMap,MATCH($A41,attributeMapFeedProductType,0)+1,FALSE)&gt;0,1,0)</formula>
    </cfRule>
    <cfRule type="expression" dxfId="2" priority="664" stopIfTrue="1">
      <formula>IF(VLOOKUP($EC$3,optionalAttributePTDMap,MATCH($A41,attributeMapFeedProductType,0)+1,FALSE)&gt;0,1,0)</formula>
    </cfRule>
    <cfRule type="expression" dxfId="3" priority="665" stopIfTrue="1">
      <formula>IF(VLOOKUP($EC$3,preferredAttributePTDMap,MATCH($A41,attributeMapFeedProductType,0)+1,FALSE)&gt;0,1,0)</formula>
    </cfRule>
    <cfRule type="expression" dxfId="4" priority="666" stopIfTrue="1">
      <formula>AND(IF(IFERROR(VLOOKUP($EC$3,requiredAttributePTDMap,MATCH($A41,attributeMapFeedProductType,0)+1,FALSE),0)&gt;0,0,1),IF(IFERROR(VLOOKUP($EC$3,optionalAttributePTDMap,MATCH($A41,attributeMapFeedProductType,0)+1,FALSE),0)&gt;0,0,1),IF(IFERROR(VLOOKUP($EC$3,preferredAttributePTDMap,MATCH($A41,attributeMapFeedProductType,0)+1,FALSE),0)&gt;0,0,1),IF(IFERROR(MATCH($A41,attributeMapFeedProductType,0),0)&gt;0,1,0))</formula>
    </cfRule>
  </conditionalFormatting>
  <conditionalFormatting sqref="ED41:ED3259 ED3297:ED1048576">
    <cfRule type="expression" dxfId="0" priority="667" stopIfTrue="1">
      <formula>IF(LEN(ED41)&gt;0,1,0)</formula>
    </cfRule>
    <cfRule type="expression" dxfId="1" priority="668" stopIfTrue="1">
      <formula>IF(VLOOKUP($ED$3,requiredAttributePTDMap,MATCH($A41,attributeMapFeedProductType,0)+1,FALSE)&gt;0,1,0)</formula>
    </cfRule>
    <cfRule type="expression" dxfId="2" priority="669" stopIfTrue="1">
      <formula>IF(VLOOKUP($ED$3,optionalAttributePTDMap,MATCH($A41,attributeMapFeedProductType,0)+1,FALSE)&gt;0,1,0)</formula>
    </cfRule>
    <cfRule type="expression" dxfId="3" priority="670" stopIfTrue="1">
      <formula>IF(VLOOKUP($ED$3,preferredAttributePTDMap,MATCH($A41,attributeMapFeedProductType,0)+1,FALSE)&gt;0,1,0)</formula>
    </cfRule>
    <cfRule type="expression" dxfId="4" priority="671" stopIfTrue="1">
      <formula>AND(IF(IFERROR(VLOOKUP($ED$3,requiredAttributePTDMap,MATCH($A41,attributeMapFeedProductType,0)+1,FALSE),0)&gt;0,0,1),IF(IFERROR(VLOOKUP($ED$3,optionalAttributePTDMap,MATCH($A41,attributeMapFeedProductType,0)+1,FALSE),0)&gt;0,0,1),IF(IFERROR(VLOOKUP($ED$3,preferredAttributePTDMap,MATCH($A41,attributeMapFeedProductType,0)+1,FALSE),0)&gt;0,0,1),IF(IFERROR(MATCH($A41,attributeMapFeedProductType,0),0)&gt;0,1,0))</formula>
    </cfRule>
  </conditionalFormatting>
  <conditionalFormatting sqref="EE41:EE3259 EE3297:EE1048576">
    <cfRule type="expression" dxfId="0" priority="672" stopIfTrue="1">
      <formula>IF(LEN(EE41)&gt;0,1,0)</formula>
    </cfRule>
    <cfRule type="expression" dxfId="1" priority="673" stopIfTrue="1">
      <formula>IF(VLOOKUP($EE$3,requiredAttributePTDMap,MATCH($A41,attributeMapFeedProductType,0)+1,FALSE)&gt;0,1,0)</formula>
    </cfRule>
    <cfRule type="expression" dxfId="2" priority="674" stopIfTrue="1">
      <formula>IF(VLOOKUP($EE$3,optionalAttributePTDMap,MATCH($A41,attributeMapFeedProductType,0)+1,FALSE)&gt;0,1,0)</formula>
    </cfRule>
    <cfRule type="expression" dxfId="3" priority="675" stopIfTrue="1">
      <formula>IF(VLOOKUP($EE$3,preferredAttributePTDMap,MATCH($A41,attributeMapFeedProductType,0)+1,FALSE)&gt;0,1,0)</formula>
    </cfRule>
    <cfRule type="expression" dxfId="4" priority="676" stopIfTrue="1">
      <formula>AND(IF(IFERROR(VLOOKUP($EE$3,requiredAttributePTDMap,MATCH($A41,attributeMapFeedProductType,0)+1,FALSE),0)&gt;0,0,1),IF(IFERROR(VLOOKUP($EE$3,optionalAttributePTDMap,MATCH($A41,attributeMapFeedProductType,0)+1,FALSE),0)&gt;0,0,1),IF(IFERROR(VLOOKUP($EE$3,preferredAttributePTDMap,MATCH($A41,attributeMapFeedProductType,0)+1,FALSE),0)&gt;0,0,1),IF(IFERROR(MATCH($A41,attributeMapFeedProductType,0),0)&gt;0,1,0))</formula>
    </cfRule>
  </conditionalFormatting>
  <conditionalFormatting sqref="EF41:EF3259 EF3297:EF1048576">
    <cfRule type="expression" dxfId="0" priority="677" stopIfTrue="1">
      <formula>IF(LEN(EF41)&gt;0,1,0)</formula>
    </cfRule>
    <cfRule type="expression" dxfId="1" priority="678" stopIfTrue="1">
      <formula>IF(VLOOKUP($EF$3,requiredAttributePTDMap,MATCH($A41,attributeMapFeedProductType,0)+1,FALSE)&gt;0,1,0)</formula>
    </cfRule>
    <cfRule type="expression" dxfId="2" priority="679" stopIfTrue="1">
      <formula>IF(VLOOKUP($EF$3,optionalAttributePTDMap,MATCH($A41,attributeMapFeedProductType,0)+1,FALSE)&gt;0,1,0)</formula>
    </cfRule>
    <cfRule type="expression" dxfId="3" priority="680" stopIfTrue="1">
      <formula>IF(VLOOKUP($EF$3,preferredAttributePTDMap,MATCH($A41,attributeMapFeedProductType,0)+1,FALSE)&gt;0,1,0)</formula>
    </cfRule>
    <cfRule type="expression" dxfId="4" priority="681" stopIfTrue="1">
      <formula>AND(IF(IFERROR(VLOOKUP($EF$3,requiredAttributePTDMap,MATCH($A41,attributeMapFeedProductType,0)+1,FALSE),0)&gt;0,0,1),IF(IFERROR(VLOOKUP($EF$3,optionalAttributePTDMap,MATCH($A41,attributeMapFeedProductType,0)+1,FALSE),0)&gt;0,0,1),IF(IFERROR(VLOOKUP($EF$3,preferredAttributePTDMap,MATCH($A41,attributeMapFeedProductType,0)+1,FALSE),0)&gt;0,0,1),IF(IFERROR(MATCH($A41,attributeMapFeedProductType,0),0)&gt;0,1,0))</formula>
    </cfRule>
  </conditionalFormatting>
  <conditionalFormatting sqref="EG41:EG3259 EG3297:EG1048576">
    <cfRule type="expression" dxfId="0" priority="682" stopIfTrue="1">
      <formula>IF(LEN(EG41)&gt;0,1,0)</formula>
    </cfRule>
    <cfRule type="expression" dxfId="1" priority="683" stopIfTrue="1">
      <formula>IF(VLOOKUP($EG$3,requiredAttributePTDMap,MATCH($A41,attributeMapFeedProductType,0)+1,FALSE)&gt;0,1,0)</formula>
    </cfRule>
    <cfRule type="expression" dxfId="2" priority="684" stopIfTrue="1">
      <formula>IF(VLOOKUP($EG$3,optionalAttributePTDMap,MATCH($A41,attributeMapFeedProductType,0)+1,FALSE)&gt;0,1,0)</formula>
    </cfRule>
    <cfRule type="expression" dxfId="3" priority="685" stopIfTrue="1">
      <formula>IF(VLOOKUP($EG$3,preferredAttributePTDMap,MATCH($A41,attributeMapFeedProductType,0)+1,FALSE)&gt;0,1,0)</formula>
    </cfRule>
    <cfRule type="expression" dxfId="4" priority="686" stopIfTrue="1">
      <formula>AND(IF(IFERROR(VLOOKUP($EG$3,requiredAttributePTDMap,MATCH($A41,attributeMapFeedProductType,0)+1,FALSE),0)&gt;0,0,1),IF(IFERROR(VLOOKUP($EG$3,optionalAttributePTDMap,MATCH($A41,attributeMapFeedProductType,0)+1,FALSE),0)&gt;0,0,1),IF(IFERROR(VLOOKUP($EG$3,preferredAttributePTDMap,MATCH($A41,attributeMapFeedProductType,0)+1,FALSE),0)&gt;0,0,1),IF(IFERROR(MATCH($A41,attributeMapFeedProductType,0),0)&gt;0,1,0))</formula>
    </cfRule>
  </conditionalFormatting>
  <conditionalFormatting sqref="EH41:EH3259 EH3297:EH1048576">
    <cfRule type="expression" dxfId="0" priority="687" stopIfTrue="1">
      <formula>IF(LEN(EH41)&gt;0,1,0)</formula>
    </cfRule>
    <cfRule type="expression" dxfId="1" priority="688" stopIfTrue="1">
      <formula>IF(VLOOKUP($EH$3,requiredAttributePTDMap,MATCH($A41,attributeMapFeedProductType,0)+1,FALSE)&gt;0,1,0)</formula>
    </cfRule>
    <cfRule type="expression" dxfId="2" priority="689" stopIfTrue="1">
      <formula>IF(VLOOKUP($EH$3,optionalAttributePTDMap,MATCH($A41,attributeMapFeedProductType,0)+1,FALSE)&gt;0,1,0)</formula>
    </cfRule>
    <cfRule type="expression" dxfId="3" priority="690" stopIfTrue="1">
      <formula>IF(VLOOKUP($EH$3,preferredAttributePTDMap,MATCH($A41,attributeMapFeedProductType,0)+1,FALSE)&gt;0,1,0)</formula>
    </cfRule>
    <cfRule type="expression" dxfId="4" priority="691" stopIfTrue="1">
      <formula>AND(IF(IFERROR(VLOOKUP($EH$3,requiredAttributePTDMap,MATCH($A41,attributeMapFeedProductType,0)+1,FALSE),0)&gt;0,0,1),IF(IFERROR(VLOOKUP($EH$3,optionalAttributePTDMap,MATCH($A41,attributeMapFeedProductType,0)+1,FALSE),0)&gt;0,0,1),IF(IFERROR(VLOOKUP($EH$3,preferredAttributePTDMap,MATCH($A41,attributeMapFeedProductType,0)+1,FALSE),0)&gt;0,0,1),IF(IFERROR(MATCH($A41,attributeMapFeedProductType,0),0)&gt;0,1,0))</formula>
    </cfRule>
  </conditionalFormatting>
  <conditionalFormatting sqref="EI41:EI3259 EI3297:EI1048576">
    <cfRule type="expression" dxfId="0" priority="692" stopIfTrue="1">
      <formula>IF(LEN(EI41)&gt;0,1,0)</formula>
    </cfRule>
    <cfRule type="expression" dxfId="1" priority="693" stopIfTrue="1">
      <formula>IF(VLOOKUP($EI$3,requiredAttributePTDMap,MATCH($A41,attributeMapFeedProductType,0)+1,FALSE)&gt;0,1,0)</formula>
    </cfRule>
    <cfRule type="expression" dxfId="2" priority="694" stopIfTrue="1">
      <formula>IF(VLOOKUP($EI$3,optionalAttributePTDMap,MATCH($A41,attributeMapFeedProductType,0)+1,FALSE)&gt;0,1,0)</formula>
    </cfRule>
    <cfRule type="expression" dxfId="3" priority="695" stopIfTrue="1">
      <formula>IF(VLOOKUP($EI$3,preferredAttributePTDMap,MATCH($A41,attributeMapFeedProductType,0)+1,FALSE)&gt;0,1,0)</formula>
    </cfRule>
    <cfRule type="expression" dxfId="4" priority="696" stopIfTrue="1">
      <formula>AND(IF(IFERROR(VLOOKUP($EI$3,requiredAttributePTDMap,MATCH($A41,attributeMapFeedProductType,0)+1,FALSE),0)&gt;0,0,1),IF(IFERROR(VLOOKUP($EI$3,optionalAttributePTDMap,MATCH($A41,attributeMapFeedProductType,0)+1,FALSE),0)&gt;0,0,1),IF(IFERROR(VLOOKUP($EI$3,preferredAttributePTDMap,MATCH($A41,attributeMapFeedProductType,0)+1,FALSE),0)&gt;0,0,1),IF(IFERROR(MATCH($A41,attributeMapFeedProductType,0),0)&gt;0,1,0))</formula>
    </cfRule>
  </conditionalFormatting>
  <conditionalFormatting sqref="EJ41:EJ3259 EJ3297:EJ1048576">
    <cfRule type="expression" dxfId="0" priority="697" stopIfTrue="1">
      <formula>IF(LEN(EJ41)&gt;0,1,0)</formula>
    </cfRule>
    <cfRule type="expression" dxfId="1" priority="698" stopIfTrue="1">
      <formula>IF(VLOOKUP($EJ$3,requiredAttributePTDMap,MATCH($A41,attributeMapFeedProductType,0)+1,FALSE)&gt;0,1,0)</formula>
    </cfRule>
    <cfRule type="expression" dxfId="2" priority="699" stopIfTrue="1">
      <formula>IF(VLOOKUP($EJ$3,optionalAttributePTDMap,MATCH($A41,attributeMapFeedProductType,0)+1,FALSE)&gt;0,1,0)</formula>
    </cfRule>
    <cfRule type="expression" dxfId="3" priority="700" stopIfTrue="1">
      <formula>IF(VLOOKUP($EJ$3,preferredAttributePTDMap,MATCH($A41,attributeMapFeedProductType,0)+1,FALSE)&gt;0,1,0)</formula>
    </cfRule>
    <cfRule type="expression" dxfId="4" priority="701" stopIfTrue="1">
      <formula>AND(IF(IFERROR(VLOOKUP($EJ$3,requiredAttributePTDMap,MATCH($A41,attributeMapFeedProductType,0)+1,FALSE),0)&gt;0,0,1),IF(IFERROR(VLOOKUP($EJ$3,optionalAttributePTDMap,MATCH($A41,attributeMapFeedProductType,0)+1,FALSE),0)&gt;0,0,1),IF(IFERROR(VLOOKUP($EJ$3,preferredAttributePTDMap,MATCH($A41,attributeMapFeedProductType,0)+1,FALSE),0)&gt;0,0,1),IF(IFERROR(MATCH($A41,attributeMapFeedProductType,0),0)&gt;0,1,0))</formula>
    </cfRule>
  </conditionalFormatting>
  <conditionalFormatting sqref="EK41:EK3259 EK3297:EK1048576">
    <cfRule type="expression" dxfId="0" priority="702" stopIfTrue="1">
      <formula>IF(LEN(EK41)&gt;0,1,0)</formula>
    </cfRule>
    <cfRule type="expression" dxfId="1" priority="703" stopIfTrue="1">
      <formula>IF(VLOOKUP($EK$3,requiredAttributePTDMap,MATCH($A41,attributeMapFeedProductType,0)+1,FALSE)&gt;0,1,0)</formula>
    </cfRule>
    <cfRule type="expression" dxfId="2" priority="704" stopIfTrue="1">
      <formula>IF(VLOOKUP($EK$3,optionalAttributePTDMap,MATCH($A41,attributeMapFeedProductType,0)+1,FALSE)&gt;0,1,0)</formula>
    </cfRule>
    <cfRule type="expression" dxfId="3" priority="705" stopIfTrue="1">
      <formula>IF(VLOOKUP($EK$3,preferredAttributePTDMap,MATCH($A41,attributeMapFeedProductType,0)+1,FALSE)&gt;0,1,0)</formula>
    </cfRule>
    <cfRule type="expression" dxfId="4" priority="706" stopIfTrue="1">
      <formula>AND(IF(IFERROR(VLOOKUP($EK$3,requiredAttributePTDMap,MATCH($A41,attributeMapFeedProductType,0)+1,FALSE),0)&gt;0,0,1),IF(IFERROR(VLOOKUP($EK$3,optionalAttributePTDMap,MATCH($A41,attributeMapFeedProductType,0)+1,FALSE),0)&gt;0,0,1),IF(IFERROR(VLOOKUP($EK$3,preferredAttributePTDMap,MATCH($A41,attributeMapFeedProductType,0)+1,FALSE),0)&gt;0,0,1),IF(IFERROR(MATCH($A41,attributeMapFeedProductType,0),0)&gt;0,1,0))</formula>
    </cfRule>
  </conditionalFormatting>
  <conditionalFormatting sqref="EL41:EL3259 EL3297:EL1048576">
    <cfRule type="expression" dxfId="0" priority="707" stopIfTrue="1">
      <formula>IF(LEN(EL41)&gt;0,1,0)</formula>
    </cfRule>
    <cfRule type="expression" dxfId="1" priority="708" stopIfTrue="1">
      <formula>IF(VLOOKUP($EL$3,requiredAttributePTDMap,MATCH($A41,attributeMapFeedProductType,0)+1,FALSE)&gt;0,1,0)</formula>
    </cfRule>
    <cfRule type="expression" dxfId="2" priority="709" stopIfTrue="1">
      <formula>IF(VLOOKUP($EL$3,optionalAttributePTDMap,MATCH($A41,attributeMapFeedProductType,0)+1,FALSE)&gt;0,1,0)</formula>
    </cfRule>
    <cfRule type="expression" dxfId="3" priority="710" stopIfTrue="1">
      <formula>IF(VLOOKUP($EL$3,preferredAttributePTDMap,MATCH($A41,attributeMapFeedProductType,0)+1,FALSE)&gt;0,1,0)</formula>
    </cfRule>
    <cfRule type="expression" dxfId="4" priority="711" stopIfTrue="1">
      <formula>AND(IF(IFERROR(VLOOKUP($EL$3,requiredAttributePTDMap,MATCH($A41,attributeMapFeedProductType,0)+1,FALSE),0)&gt;0,0,1),IF(IFERROR(VLOOKUP($EL$3,optionalAttributePTDMap,MATCH($A41,attributeMapFeedProductType,0)+1,FALSE),0)&gt;0,0,1),IF(IFERROR(VLOOKUP($EL$3,preferredAttributePTDMap,MATCH($A41,attributeMapFeedProductType,0)+1,FALSE),0)&gt;0,0,1),IF(IFERROR(MATCH($A41,attributeMapFeedProductType,0),0)&gt;0,1,0))</formula>
    </cfRule>
  </conditionalFormatting>
  <conditionalFormatting sqref="EM41:EM3259 EM3297:EM1048576">
    <cfRule type="expression" dxfId="0" priority="712" stopIfTrue="1">
      <formula>IF(LEN(EM41)&gt;0,1,0)</formula>
    </cfRule>
    <cfRule type="expression" dxfId="1" priority="713" stopIfTrue="1">
      <formula>IF(VLOOKUP($EM$3,requiredAttributePTDMap,MATCH($A41,attributeMapFeedProductType,0)+1,FALSE)&gt;0,1,0)</formula>
    </cfRule>
    <cfRule type="expression" dxfId="2" priority="714" stopIfTrue="1">
      <formula>IF(VLOOKUP($EM$3,optionalAttributePTDMap,MATCH($A41,attributeMapFeedProductType,0)+1,FALSE)&gt;0,1,0)</formula>
    </cfRule>
    <cfRule type="expression" dxfId="3" priority="715" stopIfTrue="1">
      <formula>IF(VLOOKUP($EM$3,preferredAttributePTDMap,MATCH($A41,attributeMapFeedProductType,0)+1,FALSE)&gt;0,1,0)</formula>
    </cfRule>
    <cfRule type="expression" dxfId="4" priority="716" stopIfTrue="1">
      <formula>AND(IF(IFERROR(VLOOKUP($EM$3,requiredAttributePTDMap,MATCH($A41,attributeMapFeedProductType,0)+1,FALSE),0)&gt;0,0,1),IF(IFERROR(VLOOKUP($EM$3,optionalAttributePTDMap,MATCH($A41,attributeMapFeedProductType,0)+1,FALSE),0)&gt;0,0,1),IF(IFERROR(VLOOKUP($EM$3,preferredAttributePTDMap,MATCH($A41,attributeMapFeedProductType,0)+1,FALSE),0)&gt;0,0,1),IF(IFERROR(MATCH($A41,attributeMapFeedProductType,0),0)&gt;0,1,0))</formula>
    </cfRule>
  </conditionalFormatting>
  <conditionalFormatting sqref="EN41:EN3259 EN3297:EN1048576">
    <cfRule type="expression" dxfId="0" priority="717" stopIfTrue="1">
      <formula>IF(LEN(EN41)&gt;0,1,0)</formula>
    </cfRule>
    <cfRule type="expression" dxfId="1" priority="718" stopIfTrue="1">
      <formula>IF(VLOOKUP($EN$3,requiredAttributePTDMap,MATCH($A41,attributeMapFeedProductType,0)+1,FALSE)&gt;0,1,0)</formula>
    </cfRule>
    <cfRule type="expression" dxfId="2" priority="719" stopIfTrue="1">
      <formula>IF(VLOOKUP($EN$3,optionalAttributePTDMap,MATCH($A41,attributeMapFeedProductType,0)+1,FALSE)&gt;0,1,0)</formula>
    </cfRule>
    <cfRule type="expression" dxfId="3" priority="720" stopIfTrue="1">
      <formula>IF(VLOOKUP($EN$3,preferredAttributePTDMap,MATCH($A41,attributeMapFeedProductType,0)+1,FALSE)&gt;0,1,0)</formula>
    </cfRule>
    <cfRule type="expression" dxfId="4" priority="721" stopIfTrue="1">
      <formula>AND(IF(IFERROR(VLOOKUP($EN$3,requiredAttributePTDMap,MATCH($A41,attributeMapFeedProductType,0)+1,FALSE),0)&gt;0,0,1),IF(IFERROR(VLOOKUP($EN$3,optionalAttributePTDMap,MATCH($A41,attributeMapFeedProductType,0)+1,FALSE),0)&gt;0,0,1),IF(IFERROR(VLOOKUP($EN$3,preferredAttributePTDMap,MATCH($A41,attributeMapFeedProductType,0)+1,FALSE),0)&gt;0,0,1),IF(IFERROR(MATCH($A41,attributeMapFeedProductType,0),0)&gt;0,1,0))</formula>
    </cfRule>
  </conditionalFormatting>
  <conditionalFormatting sqref="EO41:EO3259 EO3297:EO1048576">
    <cfRule type="expression" dxfId="0" priority="722" stopIfTrue="1">
      <formula>IF(LEN(EO41)&gt;0,1,0)</formula>
    </cfRule>
    <cfRule type="expression" dxfId="1" priority="723" stopIfTrue="1">
      <formula>IF(VLOOKUP($EO$3,requiredAttributePTDMap,MATCH($A41,attributeMapFeedProductType,0)+1,FALSE)&gt;0,1,0)</formula>
    </cfRule>
    <cfRule type="expression" dxfId="2" priority="724" stopIfTrue="1">
      <formula>IF(VLOOKUP($EO$3,optionalAttributePTDMap,MATCH($A41,attributeMapFeedProductType,0)+1,FALSE)&gt;0,1,0)</formula>
    </cfRule>
    <cfRule type="expression" dxfId="3" priority="725" stopIfTrue="1">
      <formula>IF(VLOOKUP($EO$3,preferredAttributePTDMap,MATCH($A41,attributeMapFeedProductType,0)+1,FALSE)&gt;0,1,0)</formula>
    </cfRule>
    <cfRule type="expression" dxfId="4" priority="726" stopIfTrue="1">
      <formula>AND(IF(IFERROR(VLOOKUP($EO$3,requiredAttributePTDMap,MATCH($A41,attributeMapFeedProductType,0)+1,FALSE),0)&gt;0,0,1),IF(IFERROR(VLOOKUP($EO$3,optionalAttributePTDMap,MATCH($A41,attributeMapFeedProductType,0)+1,FALSE),0)&gt;0,0,1),IF(IFERROR(VLOOKUP($EO$3,preferredAttributePTDMap,MATCH($A41,attributeMapFeedProductType,0)+1,FALSE),0)&gt;0,0,1),IF(IFERROR(MATCH($A41,attributeMapFeedProductType,0),0)&gt;0,1,0))</formula>
    </cfRule>
  </conditionalFormatting>
  <conditionalFormatting sqref="EP41:EP3259 EP3297:EP1048576">
    <cfRule type="expression" dxfId="0" priority="727" stopIfTrue="1">
      <formula>IF(LEN(EP41)&gt;0,1,0)</formula>
    </cfRule>
    <cfRule type="expression" dxfId="1" priority="728" stopIfTrue="1">
      <formula>IF(VLOOKUP($EP$3,requiredAttributePTDMap,MATCH($A41,attributeMapFeedProductType,0)+1,FALSE)&gt;0,1,0)</formula>
    </cfRule>
    <cfRule type="expression" dxfId="2" priority="729" stopIfTrue="1">
      <formula>IF(VLOOKUP($EP$3,optionalAttributePTDMap,MATCH($A41,attributeMapFeedProductType,0)+1,FALSE)&gt;0,1,0)</formula>
    </cfRule>
    <cfRule type="expression" dxfId="3" priority="730" stopIfTrue="1">
      <formula>IF(VLOOKUP($EP$3,preferredAttributePTDMap,MATCH($A41,attributeMapFeedProductType,0)+1,FALSE)&gt;0,1,0)</formula>
    </cfRule>
    <cfRule type="expression" dxfId="4" priority="731" stopIfTrue="1">
      <formula>AND(IF(IFERROR(VLOOKUP($EP$3,requiredAttributePTDMap,MATCH($A41,attributeMapFeedProductType,0)+1,FALSE),0)&gt;0,0,1),IF(IFERROR(VLOOKUP($EP$3,optionalAttributePTDMap,MATCH($A41,attributeMapFeedProductType,0)+1,FALSE),0)&gt;0,0,1),IF(IFERROR(VLOOKUP($EP$3,preferredAttributePTDMap,MATCH($A41,attributeMapFeedProductType,0)+1,FALSE),0)&gt;0,0,1),IF(IFERROR(MATCH($A41,attributeMapFeedProductType,0),0)&gt;0,1,0))</formula>
    </cfRule>
  </conditionalFormatting>
  <conditionalFormatting sqref="EQ41:EQ3259 EQ3297:EQ1048576">
    <cfRule type="expression" dxfId="0" priority="732" stopIfTrue="1">
      <formula>IF(LEN(EQ41)&gt;0,1,0)</formula>
    </cfRule>
    <cfRule type="expression" dxfId="1" priority="733" stopIfTrue="1">
      <formula>IF(VLOOKUP($EQ$3,requiredAttributePTDMap,MATCH($A41,attributeMapFeedProductType,0)+1,FALSE)&gt;0,1,0)</formula>
    </cfRule>
    <cfRule type="expression" dxfId="2" priority="734" stopIfTrue="1">
      <formula>IF(VLOOKUP($EQ$3,optionalAttributePTDMap,MATCH($A41,attributeMapFeedProductType,0)+1,FALSE)&gt;0,1,0)</formula>
    </cfRule>
    <cfRule type="expression" dxfId="3" priority="735" stopIfTrue="1">
      <formula>IF(VLOOKUP($EQ$3,preferredAttributePTDMap,MATCH($A41,attributeMapFeedProductType,0)+1,FALSE)&gt;0,1,0)</formula>
    </cfRule>
    <cfRule type="expression" dxfId="4" priority="736" stopIfTrue="1">
      <formula>AND(IF(IFERROR(VLOOKUP($EQ$3,requiredAttributePTDMap,MATCH($A41,attributeMapFeedProductType,0)+1,FALSE),0)&gt;0,0,1),IF(IFERROR(VLOOKUP($EQ$3,optionalAttributePTDMap,MATCH($A41,attributeMapFeedProductType,0)+1,FALSE),0)&gt;0,0,1),IF(IFERROR(VLOOKUP($EQ$3,preferredAttributePTDMap,MATCH($A41,attributeMapFeedProductType,0)+1,FALSE),0)&gt;0,0,1),IF(IFERROR(MATCH($A41,attributeMapFeedProductType,0),0)&gt;0,1,0))</formula>
    </cfRule>
  </conditionalFormatting>
  <conditionalFormatting sqref="ER41:ER3259 ER3297:ER1048576">
    <cfRule type="expression" dxfId="0" priority="737" stopIfTrue="1">
      <formula>IF(LEN(ER41)&gt;0,1,0)</formula>
    </cfRule>
    <cfRule type="expression" dxfId="1" priority="738" stopIfTrue="1">
      <formula>IF(VLOOKUP($ER$3,requiredAttributePTDMap,MATCH($A41,attributeMapFeedProductType,0)+1,FALSE)&gt;0,1,0)</formula>
    </cfRule>
    <cfRule type="expression" dxfId="2" priority="739" stopIfTrue="1">
      <formula>IF(VLOOKUP($ER$3,optionalAttributePTDMap,MATCH($A41,attributeMapFeedProductType,0)+1,FALSE)&gt;0,1,0)</formula>
    </cfRule>
    <cfRule type="expression" dxfId="3" priority="740" stopIfTrue="1">
      <formula>IF(VLOOKUP($ER$3,preferredAttributePTDMap,MATCH($A41,attributeMapFeedProductType,0)+1,FALSE)&gt;0,1,0)</formula>
    </cfRule>
    <cfRule type="expression" dxfId="4" priority="741" stopIfTrue="1">
      <formula>AND(IF(IFERROR(VLOOKUP($ER$3,requiredAttributePTDMap,MATCH($A41,attributeMapFeedProductType,0)+1,FALSE),0)&gt;0,0,1),IF(IFERROR(VLOOKUP($ER$3,optionalAttributePTDMap,MATCH($A41,attributeMapFeedProductType,0)+1,FALSE),0)&gt;0,0,1),IF(IFERROR(VLOOKUP($ER$3,preferredAttributePTDMap,MATCH($A41,attributeMapFeedProductType,0)+1,FALSE),0)&gt;0,0,1),IF(IFERROR(MATCH($A41,attributeMapFeedProductType,0),0)&gt;0,1,0))</formula>
    </cfRule>
  </conditionalFormatting>
  <conditionalFormatting sqref="ES41:ES3259 ES3297:ES1048576">
    <cfRule type="expression" dxfId="0" priority="742" stopIfTrue="1">
      <formula>IF(LEN(ES41)&gt;0,1,0)</formula>
    </cfRule>
    <cfRule type="expression" dxfId="1" priority="743" stopIfTrue="1">
      <formula>IF(VLOOKUP($ES$3,requiredAttributePTDMap,MATCH($A41,attributeMapFeedProductType,0)+1,FALSE)&gt;0,1,0)</formula>
    </cfRule>
    <cfRule type="expression" dxfId="2" priority="744" stopIfTrue="1">
      <formula>IF(VLOOKUP($ES$3,optionalAttributePTDMap,MATCH($A41,attributeMapFeedProductType,0)+1,FALSE)&gt;0,1,0)</formula>
    </cfRule>
    <cfRule type="expression" dxfId="3" priority="745" stopIfTrue="1">
      <formula>IF(VLOOKUP($ES$3,preferredAttributePTDMap,MATCH($A41,attributeMapFeedProductType,0)+1,FALSE)&gt;0,1,0)</formula>
    </cfRule>
    <cfRule type="expression" dxfId="4" priority="746" stopIfTrue="1">
      <formula>AND(IF(IFERROR(VLOOKUP($ES$3,requiredAttributePTDMap,MATCH($A41,attributeMapFeedProductType,0)+1,FALSE),0)&gt;0,0,1),IF(IFERROR(VLOOKUP($ES$3,optionalAttributePTDMap,MATCH($A41,attributeMapFeedProductType,0)+1,FALSE),0)&gt;0,0,1),IF(IFERROR(VLOOKUP($ES$3,preferredAttributePTDMap,MATCH($A41,attributeMapFeedProductType,0)+1,FALSE),0)&gt;0,0,1),IF(IFERROR(MATCH($A41,attributeMapFeedProductType,0),0)&gt;0,1,0))</formula>
    </cfRule>
  </conditionalFormatting>
  <conditionalFormatting sqref="ET41:ET3259 ET3297:ET1048576">
    <cfRule type="expression" dxfId="0" priority="747" stopIfTrue="1">
      <formula>IF(LEN(ET41)&gt;0,1,0)</formula>
    </cfRule>
    <cfRule type="expression" dxfId="1" priority="748" stopIfTrue="1">
      <formula>IF(VLOOKUP($ET$3,requiredAttributePTDMap,MATCH($A41,attributeMapFeedProductType,0)+1,FALSE)&gt;0,1,0)</formula>
    </cfRule>
    <cfRule type="expression" dxfId="2" priority="749" stopIfTrue="1">
      <formula>IF(VLOOKUP($ET$3,optionalAttributePTDMap,MATCH($A41,attributeMapFeedProductType,0)+1,FALSE)&gt;0,1,0)</formula>
    </cfRule>
    <cfRule type="expression" dxfId="3" priority="750" stopIfTrue="1">
      <formula>IF(VLOOKUP($ET$3,preferredAttributePTDMap,MATCH($A41,attributeMapFeedProductType,0)+1,FALSE)&gt;0,1,0)</formula>
    </cfRule>
    <cfRule type="expression" dxfId="4" priority="751" stopIfTrue="1">
      <formula>AND(IF(IFERROR(VLOOKUP($ET$3,requiredAttributePTDMap,MATCH($A41,attributeMapFeedProductType,0)+1,FALSE),0)&gt;0,0,1),IF(IFERROR(VLOOKUP($ET$3,optionalAttributePTDMap,MATCH($A41,attributeMapFeedProductType,0)+1,FALSE),0)&gt;0,0,1),IF(IFERROR(VLOOKUP($ET$3,preferredAttributePTDMap,MATCH($A41,attributeMapFeedProductType,0)+1,FALSE),0)&gt;0,0,1),IF(IFERROR(MATCH($A41,attributeMapFeedProductType,0),0)&gt;0,1,0))</formula>
    </cfRule>
  </conditionalFormatting>
  <conditionalFormatting sqref="EU41:EU3259 EU3297:EU1048576">
    <cfRule type="expression" dxfId="0" priority="752" stopIfTrue="1">
      <formula>IF(LEN(EU41)&gt;0,1,0)</formula>
    </cfRule>
    <cfRule type="expression" dxfId="1" priority="753" stopIfTrue="1">
      <formula>IF(VLOOKUP($EU$3,requiredAttributePTDMap,MATCH($A41,attributeMapFeedProductType,0)+1,FALSE)&gt;0,1,0)</formula>
    </cfRule>
    <cfRule type="expression" dxfId="2" priority="754" stopIfTrue="1">
      <formula>IF(VLOOKUP($EU$3,optionalAttributePTDMap,MATCH($A41,attributeMapFeedProductType,0)+1,FALSE)&gt;0,1,0)</formula>
    </cfRule>
    <cfRule type="expression" dxfId="3" priority="755" stopIfTrue="1">
      <formula>IF(VLOOKUP($EU$3,preferredAttributePTDMap,MATCH($A41,attributeMapFeedProductType,0)+1,FALSE)&gt;0,1,0)</formula>
    </cfRule>
    <cfRule type="expression" dxfId="4" priority="756" stopIfTrue="1">
      <formula>AND(IF(IFERROR(VLOOKUP($EU$3,requiredAttributePTDMap,MATCH($A41,attributeMapFeedProductType,0)+1,FALSE),0)&gt;0,0,1),IF(IFERROR(VLOOKUP($EU$3,optionalAttributePTDMap,MATCH($A41,attributeMapFeedProductType,0)+1,FALSE),0)&gt;0,0,1),IF(IFERROR(VLOOKUP($EU$3,preferredAttributePTDMap,MATCH($A41,attributeMapFeedProductType,0)+1,FALSE),0)&gt;0,0,1),IF(IFERROR(MATCH($A41,attributeMapFeedProductType,0),0)&gt;0,1,0))</formula>
    </cfRule>
  </conditionalFormatting>
  <conditionalFormatting sqref="EV41:EV3259 EV3297:EV1048576">
    <cfRule type="expression" dxfId="0" priority="757" stopIfTrue="1">
      <formula>IF(LEN(EV41)&gt;0,1,0)</formula>
    </cfRule>
    <cfRule type="expression" dxfId="1" priority="758" stopIfTrue="1">
      <formula>IF(VLOOKUP($EV$3,requiredAttributePTDMap,MATCH($A41,attributeMapFeedProductType,0)+1,FALSE)&gt;0,1,0)</formula>
    </cfRule>
    <cfRule type="expression" dxfId="2" priority="759" stopIfTrue="1">
      <formula>IF(VLOOKUP($EV$3,optionalAttributePTDMap,MATCH($A41,attributeMapFeedProductType,0)+1,FALSE)&gt;0,1,0)</formula>
    </cfRule>
    <cfRule type="expression" dxfId="3" priority="760" stopIfTrue="1">
      <formula>IF(VLOOKUP($EV$3,preferredAttributePTDMap,MATCH($A41,attributeMapFeedProductType,0)+1,FALSE)&gt;0,1,0)</formula>
    </cfRule>
    <cfRule type="expression" dxfId="4" priority="761" stopIfTrue="1">
      <formula>AND(IF(IFERROR(VLOOKUP($EV$3,requiredAttributePTDMap,MATCH($A41,attributeMapFeedProductType,0)+1,FALSE),0)&gt;0,0,1),IF(IFERROR(VLOOKUP($EV$3,optionalAttributePTDMap,MATCH($A41,attributeMapFeedProductType,0)+1,FALSE),0)&gt;0,0,1),IF(IFERROR(VLOOKUP($EV$3,preferredAttributePTDMap,MATCH($A41,attributeMapFeedProductType,0)+1,FALSE),0)&gt;0,0,1),IF(IFERROR(MATCH($A41,attributeMapFeedProductType,0),0)&gt;0,1,0))</formula>
    </cfRule>
  </conditionalFormatting>
  <conditionalFormatting sqref="EW41:EW3259 EW3297:EW1048576">
    <cfRule type="expression" dxfId="0" priority="762" stopIfTrue="1">
      <formula>IF(LEN(EW41)&gt;0,1,0)</formula>
    </cfRule>
    <cfRule type="expression" dxfId="1" priority="763" stopIfTrue="1">
      <formula>IF(VLOOKUP($EW$3,requiredAttributePTDMap,MATCH($A41,attributeMapFeedProductType,0)+1,FALSE)&gt;0,1,0)</formula>
    </cfRule>
    <cfRule type="expression" dxfId="2" priority="764" stopIfTrue="1">
      <formula>IF(VLOOKUP($EW$3,optionalAttributePTDMap,MATCH($A41,attributeMapFeedProductType,0)+1,FALSE)&gt;0,1,0)</formula>
    </cfRule>
    <cfRule type="expression" dxfId="3" priority="765" stopIfTrue="1">
      <formula>IF(VLOOKUP($EW$3,preferredAttributePTDMap,MATCH($A41,attributeMapFeedProductType,0)+1,FALSE)&gt;0,1,0)</formula>
    </cfRule>
    <cfRule type="expression" dxfId="4" priority="766" stopIfTrue="1">
      <formula>AND(IF(IFERROR(VLOOKUP($EW$3,requiredAttributePTDMap,MATCH($A41,attributeMapFeedProductType,0)+1,FALSE),0)&gt;0,0,1),IF(IFERROR(VLOOKUP($EW$3,optionalAttributePTDMap,MATCH($A41,attributeMapFeedProductType,0)+1,FALSE),0)&gt;0,0,1),IF(IFERROR(VLOOKUP($EW$3,preferredAttributePTDMap,MATCH($A41,attributeMapFeedProductType,0)+1,FALSE),0)&gt;0,0,1),IF(IFERROR(MATCH($A41,attributeMapFeedProductType,0),0)&gt;0,1,0))</formula>
    </cfRule>
  </conditionalFormatting>
  <conditionalFormatting sqref="EX41:EX3259 EX3297:EX1048576">
    <cfRule type="expression" dxfId="0" priority="767" stopIfTrue="1">
      <formula>IF(LEN(EX41)&gt;0,1,0)</formula>
    </cfRule>
    <cfRule type="expression" dxfId="1" priority="768" stopIfTrue="1">
      <formula>IF(VLOOKUP($EX$3,requiredAttributePTDMap,MATCH($A41,attributeMapFeedProductType,0)+1,FALSE)&gt;0,1,0)</formula>
    </cfRule>
    <cfRule type="expression" dxfId="2" priority="769" stopIfTrue="1">
      <formula>IF(VLOOKUP($EX$3,optionalAttributePTDMap,MATCH($A41,attributeMapFeedProductType,0)+1,FALSE)&gt;0,1,0)</formula>
    </cfRule>
    <cfRule type="expression" dxfId="3" priority="770" stopIfTrue="1">
      <formula>IF(VLOOKUP($EX$3,preferredAttributePTDMap,MATCH($A41,attributeMapFeedProductType,0)+1,FALSE)&gt;0,1,0)</formula>
    </cfRule>
    <cfRule type="expression" dxfId="4" priority="771" stopIfTrue="1">
      <formula>AND(IF(IFERROR(VLOOKUP($EX$3,requiredAttributePTDMap,MATCH($A41,attributeMapFeedProductType,0)+1,FALSE),0)&gt;0,0,1),IF(IFERROR(VLOOKUP($EX$3,optionalAttributePTDMap,MATCH($A41,attributeMapFeedProductType,0)+1,FALSE),0)&gt;0,0,1),IF(IFERROR(VLOOKUP($EX$3,preferredAttributePTDMap,MATCH($A41,attributeMapFeedProductType,0)+1,FALSE),0)&gt;0,0,1),IF(IFERROR(MATCH($A41,attributeMapFeedProductType,0),0)&gt;0,1,0))</formula>
    </cfRule>
  </conditionalFormatting>
  <conditionalFormatting sqref="EY41:EY3259 EY3297:EY1048576">
    <cfRule type="expression" dxfId="0" priority="772" stopIfTrue="1">
      <formula>IF(LEN(EY41)&gt;0,1,0)</formula>
    </cfRule>
    <cfRule type="expression" dxfId="1" priority="773" stopIfTrue="1">
      <formula>IF(VLOOKUP($EY$3,requiredAttributePTDMap,MATCH($A41,attributeMapFeedProductType,0)+1,FALSE)&gt;0,1,0)</formula>
    </cfRule>
    <cfRule type="expression" dxfId="2" priority="774" stopIfTrue="1">
      <formula>IF(VLOOKUP($EY$3,optionalAttributePTDMap,MATCH($A41,attributeMapFeedProductType,0)+1,FALSE)&gt;0,1,0)</formula>
    </cfRule>
    <cfRule type="expression" dxfId="3" priority="775" stopIfTrue="1">
      <formula>IF(VLOOKUP($EY$3,preferredAttributePTDMap,MATCH($A41,attributeMapFeedProductType,0)+1,FALSE)&gt;0,1,0)</formula>
    </cfRule>
    <cfRule type="expression" dxfId="4" priority="776" stopIfTrue="1">
      <formula>AND(IF(IFERROR(VLOOKUP($EY$3,requiredAttributePTDMap,MATCH($A41,attributeMapFeedProductType,0)+1,FALSE),0)&gt;0,0,1),IF(IFERROR(VLOOKUP($EY$3,optionalAttributePTDMap,MATCH($A41,attributeMapFeedProductType,0)+1,FALSE),0)&gt;0,0,1),IF(IFERROR(VLOOKUP($EY$3,preferredAttributePTDMap,MATCH($A41,attributeMapFeedProductType,0)+1,FALSE),0)&gt;0,0,1),IF(IFERROR(MATCH($A41,attributeMapFeedProductType,0),0)&gt;0,1,0))</formula>
    </cfRule>
  </conditionalFormatting>
  <conditionalFormatting sqref="EZ41:EZ3259 EZ3297:EZ1048576">
    <cfRule type="expression" dxfId="0" priority="777" stopIfTrue="1">
      <formula>IF(LEN(EZ41)&gt;0,1,0)</formula>
    </cfRule>
    <cfRule type="expression" dxfId="1" priority="778" stopIfTrue="1">
      <formula>IF(VLOOKUP($EZ$3,requiredAttributePTDMap,MATCH($A41,attributeMapFeedProductType,0)+1,FALSE)&gt;0,1,0)</formula>
    </cfRule>
    <cfRule type="expression" dxfId="2" priority="779" stopIfTrue="1">
      <formula>IF(VLOOKUP($EZ$3,optionalAttributePTDMap,MATCH($A41,attributeMapFeedProductType,0)+1,FALSE)&gt;0,1,0)</formula>
    </cfRule>
    <cfRule type="expression" dxfId="3" priority="780" stopIfTrue="1">
      <formula>IF(VLOOKUP($EZ$3,preferredAttributePTDMap,MATCH($A41,attributeMapFeedProductType,0)+1,FALSE)&gt;0,1,0)</formula>
    </cfRule>
    <cfRule type="expression" dxfId="4" priority="781" stopIfTrue="1">
      <formula>AND(IF(IFERROR(VLOOKUP($EZ$3,requiredAttributePTDMap,MATCH($A41,attributeMapFeedProductType,0)+1,FALSE),0)&gt;0,0,1),IF(IFERROR(VLOOKUP($EZ$3,optionalAttributePTDMap,MATCH($A41,attributeMapFeedProductType,0)+1,FALSE),0)&gt;0,0,1),IF(IFERROR(VLOOKUP($EZ$3,preferredAttributePTDMap,MATCH($A41,attributeMapFeedProductType,0)+1,FALSE),0)&gt;0,0,1),IF(IFERROR(MATCH($A41,attributeMapFeedProductType,0),0)&gt;0,1,0))</formula>
    </cfRule>
  </conditionalFormatting>
  <conditionalFormatting sqref="FA41:FA3259 FA3297:FA1048576">
    <cfRule type="expression" dxfId="0" priority="782" stopIfTrue="1">
      <formula>IF(LEN(FA41)&gt;0,1,0)</formula>
    </cfRule>
    <cfRule type="expression" dxfId="1" priority="783" stopIfTrue="1">
      <formula>IF(VLOOKUP($FA$3,requiredAttributePTDMap,MATCH($A41,attributeMapFeedProductType,0)+1,FALSE)&gt;0,1,0)</formula>
    </cfRule>
    <cfRule type="expression" dxfId="2" priority="784" stopIfTrue="1">
      <formula>IF(VLOOKUP($FA$3,optionalAttributePTDMap,MATCH($A41,attributeMapFeedProductType,0)+1,FALSE)&gt;0,1,0)</formula>
    </cfRule>
    <cfRule type="expression" dxfId="3" priority="785" stopIfTrue="1">
      <formula>IF(VLOOKUP($FA$3,preferredAttributePTDMap,MATCH($A41,attributeMapFeedProductType,0)+1,FALSE)&gt;0,1,0)</formula>
    </cfRule>
    <cfRule type="expression" dxfId="4" priority="786" stopIfTrue="1">
      <formula>AND(IF(IFERROR(VLOOKUP($FA$3,requiredAttributePTDMap,MATCH($A41,attributeMapFeedProductType,0)+1,FALSE),0)&gt;0,0,1),IF(IFERROR(VLOOKUP($FA$3,optionalAttributePTDMap,MATCH($A41,attributeMapFeedProductType,0)+1,FALSE),0)&gt;0,0,1),IF(IFERROR(VLOOKUP($FA$3,preferredAttributePTDMap,MATCH($A41,attributeMapFeedProductType,0)+1,FALSE),0)&gt;0,0,1),IF(IFERROR(MATCH($A41,attributeMapFeedProductType,0),0)&gt;0,1,0))</formula>
    </cfRule>
  </conditionalFormatting>
  <conditionalFormatting sqref="FB41:FB3259 FB3297:FB1048576">
    <cfRule type="expression" dxfId="0" priority="787" stopIfTrue="1">
      <formula>IF(LEN(FB41)&gt;0,1,0)</formula>
    </cfRule>
    <cfRule type="expression" dxfId="1" priority="788" stopIfTrue="1">
      <formula>IF(VLOOKUP($FB$3,requiredAttributePTDMap,MATCH($A41,attributeMapFeedProductType,0)+1,FALSE)&gt;0,1,0)</formula>
    </cfRule>
    <cfRule type="expression" dxfId="2" priority="789" stopIfTrue="1">
      <formula>IF(VLOOKUP($FB$3,optionalAttributePTDMap,MATCH($A41,attributeMapFeedProductType,0)+1,FALSE)&gt;0,1,0)</formula>
    </cfRule>
    <cfRule type="expression" dxfId="3" priority="790" stopIfTrue="1">
      <formula>IF(VLOOKUP($FB$3,preferredAttributePTDMap,MATCH($A41,attributeMapFeedProductType,0)+1,FALSE)&gt;0,1,0)</formula>
    </cfRule>
    <cfRule type="expression" dxfId="4" priority="791" stopIfTrue="1">
      <formula>AND(IF(IFERROR(VLOOKUP($FB$3,requiredAttributePTDMap,MATCH($A41,attributeMapFeedProductType,0)+1,FALSE),0)&gt;0,0,1),IF(IFERROR(VLOOKUP($FB$3,optionalAttributePTDMap,MATCH($A41,attributeMapFeedProductType,0)+1,FALSE),0)&gt;0,0,1),IF(IFERROR(VLOOKUP($FB$3,preferredAttributePTDMap,MATCH($A41,attributeMapFeedProductType,0)+1,FALSE),0)&gt;0,0,1),IF(IFERROR(MATCH($A41,attributeMapFeedProductType,0),0)&gt;0,1,0))</formula>
    </cfRule>
  </conditionalFormatting>
  <conditionalFormatting sqref="FC41:FC3259 FC3297:FC1048576">
    <cfRule type="expression" dxfId="0" priority="792" stopIfTrue="1">
      <formula>IF(LEN(FC41)&gt;0,1,0)</formula>
    </cfRule>
    <cfRule type="expression" dxfId="1" priority="793" stopIfTrue="1">
      <formula>IF(VLOOKUP($FC$3,requiredAttributePTDMap,MATCH($A41,attributeMapFeedProductType,0)+1,FALSE)&gt;0,1,0)</formula>
    </cfRule>
    <cfRule type="expression" dxfId="2" priority="794" stopIfTrue="1">
      <formula>IF(VLOOKUP($FC$3,optionalAttributePTDMap,MATCH($A41,attributeMapFeedProductType,0)+1,FALSE)&gt;0,1,0)</formula>
    </cfRule>
    <cfRule type="expression" dxfId="3" priority="795" stopIfTrue="1">
      <formula>IF(VLOOKUP($FC$3,preferredAttributePTDMap,MATCH($A41,attributeMapFeedProductType,0)+1,FALSE)&gt;0,1,0)</formula>
    </cfRule>
    <cfRule type="expression" dxfId="4" priority="796" stopIfTrue="1">
      <formula>AND(IF(IFERROR(VLOOKUP($FC$3,requiredAttributePTDMap,MATCH($A41,attributeMapFeedProductType,0)+1,FALSE),0)&gt;0,0,1),IF(IFERROR(VLOOKUP($FC$3,optionalAttributePTDMap,MATCH($A41,attributeMapFeedProductType,0)+1,FALSE),0)&gt;0,0,1),IF(IFERROR(VLOOKUP($FC$3,preferredAttributePTDMap,MATCH($A41,attributeMapFeedProductType,0)+1,FALSE),0)&gt;0,0,1),IF(IFERROR(MATCH($A41,attributeMapFeedProductType,0),0)&gt;0,1,0))</formula>
    </cfRule>
  </conditionalFormatting>
  <conditionalFormatting sqref="FD41:FD3259 FD3297:FD1048576">
    <cfRule type="expression" dxfId="0" priority="797" stopIfTrue="1">
      <formula>IF(LEN(FD41)&gt;0,1,0)</formula>
    </cfRule>
    <cfRule type="expression" dxfId="1" priority="798" stopIfTrue="1">
      <formula>IF(VLOOKUP($FD$3,requiredAttributePTDMap,MATCH($A41,attributeMapFeedProductType,0)+1,FALSE)&gt;0,1,0)</formula>
    </cfRule>
    <cfRule type="expression" dxfId="2" priority="799" stopIfTrue="1">
      <formula>IF(VLOOKUP($FD$3,optionalAttributePTDMap,MATCH($A41,attributeMapFeedProductType,0)+1,FALSE)&gt;0,1,0)</formula>
    </cfRule>
    <cfRule type="expression" dxfId="3" priority="800" stopIfTrue="1">
      <formula>IF(VLOOKUP($FD$3,preferredAttributePTDMap,MATCH($A41,attributeMapFeedProductType,0)+1,FALSE)&gt;0,1,0)</formula>
    </cfRule>
    <cfRule type="expression" dxfId="4" priority="801" stopIfTrue="1">
      <formula>AND(IF(IFERROR(VLOOKUP($FD$3,requiredAttributePTDMap,MATCH($A41,attributeMapFeedProductType,0)+1,FALSE),0)&gt;0,0,1),IF(IFERROR(VLOOKUP($FD$3,optionalAttributePTDMap,MATCH($A41,attributeMapFeedProductType,0)+1,FALSE),0)&gt;0,0,1),IF(IFERROR(VLOOKUP($FD$3,preferredAttributePTDMap,MATCH($A41,attributeMapFeedProductType,0)+1,FALSE),0)&gt;0,0,1),IF(IFERROR(MATCH($A41,attributeMapFeedProductType,0),0)&gt;0,1,0))</formula>
    </cfRule>
  </conditionalFormatting>
  <conditionalFormatting sqref="FE41:FE3259 FE3297:FE1048576">
    <cfRule type="expression" dxfId="4" priority="16" stopIfTrue="1">
      <formula>IF($BO41&lt;&gt;"Parent",0,1)</formula>
    </cfRule>
    <cfRule type="expression" dxfId="0" priority="802" stopIfTrue="1">
      <formula>IF(LEN(FE41)&gt;0,1,0)</formula>
    </cfRule>
    <cfRule type="expression" dxfId="1" priority="803" stopIfTrue="1">
      <formula>IF(VLOOKUP($FE$3,requiredAttributePTDMap,MATCH($A41,attributeMapFeedProductType,0)+1,FALSE)&gt;0,1,0)</formula>
    </cfRule>
    <cfRule type="expression" dxfId="2" priority="804" stopIfTrue="1">
      <formula>IF(VLOOKUP($FE$3,optionalAttributePTDMap,MATCH($A41,attributeMapFeedProductType,0)+1,FALSE)&gt;0,1,0)</formula>
    </cfRule>
    <cfRule type="expression" dxfId="3" priority="805" stopIfTrue="1">
      <formula>IF(VLOOKUP($FE$3,preferredAttributePTDMap,MATCH($A41,attributeMapFeedProductType,0)+1,FALSE)&gt;0,1,0)</formula>
    </cfRule>
    <cfRule type="expression" dxfId="4" priority="806" stopIfTrue="1">
      <formula>AND(IF(IFERROR(VLOOKUP($FE$3,requiredAttributePTDMap,MATCH($A41,attributeMapFeedProductType,0)+1,FALSE),0)&gt;0,0,1),IF(IFERROR(VLOOKUP($FE$3,optionalAttributePTDMap,MATCH($A41,attributeMapFeedProductType,0)+1,FALSE),0)&gt;0,0,1),IF(IFERROR(VLOOKUP($FE$3,preferredAttributePTDMap,MATCH($A41,attributeMapFeedProductType,0)+1,FALSE),0)&gt;0,0,1),IF(IFERROR(MATCH($A41,attributeMapFeedProductType,0),0)&gt;0,1,0))</formula>
    </cfRule>
  </conditionalFormatting>
  <conditionalFormatting sqref="FF41:FF3259 FF3297:FF1048576">
    <cfRule type="expression" dxfId="0" priority="807" stopIfTrue="1">
      <formula>IF(LEN(FF41)&gt;0,1,0)</formula>
    </cfRule>
    <cfRule type="expression" dxfId="1" priority="808" stopIfTrue="1">
      <formula>IF(VLOOKUP($FF$3,requiredAttributePTDMap,MATCH($A41,attributeMapFeedProductType,0)+1,FALSE)&gt;0,1,0)</formula>
    </cfRule>
    <cfRule type="expression" dxfId="2" priority="809" stopIfTrue="1">
      <formula>IF(VLOOKUP($FF$3,optionalAttributePTDMap,MATCH($A41,attributeMapFeedProductType,0)+1,FALSE)&gt;0,1,0)</formula>
    </cfRule>
    <cfRule type="expression" dxfId="3" priority="810" stopIfTrue="1">
      <formula>IF(VLOOKUP($FF$3,preferredAttributePTDMap,MATCH($A41,attributeMapFeedProductType,0)+1,FALSE)&gt;0,1,0)</formula>
    </cfRule>
    <cfRule type="expression" dxfId="4" priority="811" stopIfTrue="1">
      <formula>AND(IF(IFERROR(VLOOKUP($FF$3,requiredAttributePTDMap,MATCH($A41,attributeMapFeedProductType,0)+1,FALSE),0)&gt;0,0,1),IF(IFERROR(VLOOKUP($FF$3,optionalAttributePTDMap,MATCH($A41,attributeMapFeedProductType,0)+1,FALSE),0)&gt;0,0,1),IF(IFERROR(VLOOKUP($FF$3,preferredAttributePTDMap,MATCH($A41,attributeMapFeedProductType,0)+1,FALSE),0)&gt;0,0,1),IF(IFERROR(MATCH($A41,attributeMapFeedProductType,0),0)&gt;0,1,0))</formula>
    </cfRule>
  </conditionalFormatting>
  <conditionalFormatting sqref="FG41:FG3259 FG3297:FG1048576">
    <cfRule type="expression" dxfId="0" priority="812" stopIfTrue="1">
      <formula>IF(LEN(FG41)&gt;0,1,0)</formula>
    </cfRule>
    <cfRule type="expression" dxfId="1" priority="813" stopIfTrue="1">
      <formula>IF(VLOOKUP($FG$3,requiredAttributePTDMap,MATCH($A41,attributeMapFeedProductType,0)+1,FALSE)&gt;0,1,0)</formula>
    </cfRule>
    <cfRule type="expression" dxfId="2" priority="814" stopIfTrue="1">
      <formula>IF(VLOOKUP($FG$3,optionalAttributePTDMap,MATCH($A41,attributeMapFeedProductType,0)+1,FALSE)&gt;0,1,0)</formula>
    </cfRule>
    <cfRule type="expression" dxfId="3" priority="815" stopIfTrue="1">
      <formula>IF(VLOOKUP($FG$3,preferredAttributePTDMap,MATCH($A41,attributeMapFeedProductType,0)+1,FALSE)&gt;0,1,0)</formula>
    </cfRule>
    <cfRule type="expression" dxfId="4" priority="816" stopIfTrue="1">
      <formula>AND(IF(IFERROR(VLOOKUP($FG$3,requiredAttributePTDMap,MATCH($A41,attributeMapFeedProductType,0)+1,FALSE),0)&gt;0,0,1),IF(IFERROR(VLOOKUP($FG$3,optionalAttributePTDMap,MATCH($A41,attributeMapFeedProductType,0)+1,FALSE),0)&gt;0,0,1),IF(IFERROR(VLOOKUP($FG$3,preferredAttributePTDMap,MATCH($A41,attributeMapFeedProductType,0)+1,FALSE),0)&gt;0,0,1),IF(IFERROR(MATCH($A41,attributeMapFeedProductType,0),0)&gt;0,1,0))</formula>
    </cfRule>
  </conditionalFormatting>
  <conditionalFormatting sqref="FH41:FH3259 FH3297:FH1048576">
    <cfRule type="expression" dxfId="0" priority="817" stopIfTrue="1">
      <formula>IF(LEN(FH41)&gt;0,1,0)</formula>
    </cfRule>
    <cfRule type="expression" dxfId="1" priority="818" stopIfTrue="1">
      <formula>IF(VLOOKUP($FH$3,requiredAttributePTDMap,MATCH($A41,attributeMapFeedProductType,0)+1,FALSE)&gt;0,1,0)</formula>
    </cfRule>
    <cfRule type="expression" dxfId="2" priority="819" stopIfTrue="1">
      <formula>IF(VLOOKUP($FH$3,optionalAttributePTDMap,MATCH($A41,attributeMapFeedProductType,0)+1,FALSE)&gt;0,1,0)</formula>
    </cfRule>
    <cfRule type="expression" dxfId="3" priority="820" stopIfTrue="1">
      <formula>IF(VLOOKUP($FH$3,preferredAttributePTDMap,MATCH($A41,attributeMapFeedProductType,0)+1,FALSE)&gt;0,1,0)</formula>
    </cfRule>
    <cfRule type="expression" dxfId="4" priority="821" stopIfTrue="1">
      <formula>AND(IF(IFERROR(VLOOKUP($FH$3,requiredAttributePTDMap,MATCH($A41,attributeMapFeedProductType,0)+1,FALSE),0)&gt;0,0,1),IF(IFERROR(VLOOKUP($FH$3,optionalAttributePTDMap,MATCH($A41,attributeMapFeedProductType,0)+1,FALSE),0)&gt;0,0,1),IF(IFERROR(VLOOKUP($FH$3,preferredAttributePTDMap,MATCH($A41,attributeMapFeedProductType,0)+1,FALSE),0)&gt;0,0,1),IF(IFERROR(MATCH($A41,attributeMapFeedProductType,0),0)&gt;0,1,0))</formula>
    </cfRule>
  </conditionalFormatting>
  <conditionalFormatting sqref="FI41:FI3259 FI3297:FI1048576">
    <cfRule type="expression" dxfId="0" priority="822" stopIfTrue="1">
      <formula>IF(LEN(FI41)&gt;0,1,0)</formula>
    </cfRule>
    <cfRule type="expression" dxfId="1" priority="823" stopIfTrue="1">
      <formula>IF(VLOOKUP($FI$3,requiredAttributePTDMap,MATCH($A41,attributeMapFeedProductType,0)+1,FALSE)&gt;0,1,0)</formula>
    </cfRule>
    <cfRule type="expression" dxfId="2" priority="824" stopIfTrue="1">
      <formula>IF(VLOOKUP($FI$3,optionalAttributePTDMap,MATCH($A41,attributeMapFeedProductType,0)+1,FALSE)&gt;0,1,0)</formula>
    </cfRule>
    <cfRule type="expression" dxfId="3" priority="825" stopIfTrue="1">
      <formula>IF(VLOOKUP($FI$3,preferredAttributePTDMap,MATCH($A41,attributeMapFeedProductType,0)+1,FALSE)&gt;0,1,0)</formula>
    </cfRule>
    <cfRule type="expression" dxfId="4" priority="826" stopIfTrue="1">
      <formula>AND(IF(IFERROR(VLOOKUP($FI$3,requiredAttributePTDMap,MATCH($A41,attributeMapFeedProductType,0)+1,FALSE),0)&gt;0,0,1),IF(IFERROR(VLOOKUP($FI$3,optionalAttributePTDMap,MATCH($A41,attributeMapFeedProductType,0)+1,FALSE),0)&gt;0,0,1),IF(IFERROR(VLOOKUP($FI$3,preferredAttributePTDMap,MATCH($A41,attributeMapFeedProductType,0)+1,FALSE),0)&gt;0,0,1),IF(IFERROR(MATCH($A41,attributeMapFeedProductType,0),0)&gt;0,1,0))</formula>
    </cfRule>
  </conditionalFormatting>
  <conditionalFormatting sqref="FJ41:FJ3259 FJ3297:FJ1048576">
    <cfRule type="expression" dxfId="0" priority="827" stopIfTrue="1">
      <formula>IF(LEN(FJ41)&gt;0,1,0)</formula>
    </cfRule>
    <cfRule type="expression" dxfId="1" priority="828" stopIfTrue="1">
      <formula>IF(VLOOKUP($FJ$3,requiredAttributePTDMap,MATCH($A41,attributeMapFeedProductType,0)+1,FALSE)&gt;0,1,0)</formula>
    </cfRule>
    <cfRule type="expression" dxfId="2" priority="829" stopIfTrue="1">
      <formula>IF(VLOOKUP($FJ$3,optionalAttributePTDMap,MATCH($A41,attributeMapFeedProductType,0)+1,FALSE)&gt;0,1,0)</formula>
    </cfRule>
    <cfRule type="expression" dxfId="3" priority="830" stopIfTrue="1">
      <formula>IF(VLOOKUP($FJ$3,preferredAttributePTDMap,MATCH($A41,attributeMapFeedProductType,0)+1,FALSE)&gt;0,1,0)</formula>
    </cfRule>
    <cfRule type="expression" dxfId="4" priority="831" stopIfTrue="1">
      <formula>AND(IF(IFERROR(VLOOKUP($FJ$3,requiredAttributePTDMap,MATCH($A41,attributeMapFeedProductType,0)+1,FALSE),0)&gt;0,0,1),IF(IFERROR(VLOOKUP($FJ$3,optionalAttributePTDMap,MATCH($A41,attributeMapFeedProductType,0)+1,FALSE),0)&gt;0,0,1),IF(IFERROR(VLOOKUP($FJ$3,preferredAttributePTDMap,MATCH($A41,attributeMapFeedProductType,0)+1,FALSE),0)&gt;0,0,1),IF(IFERROR(MATCH($A41,attributeMapFeedProductType,0),0)&gt;0,1,0))</formula>
    </cfRule>
  </conditionalFormatting>
  <conditionalFormatting sqref="FK41:FK3259 FK3297:FK1048576">
    <cfRule type="expression" dxfId="4" priority="832" stopIfTrue="1">
      <formula>AND(AND((0)),1=1)</formula>
    </cfRule>
    <cfRule type="expression" dxfId="4" priority="833" stopIfTrue="1">
      <formula>AND(AND(OR(AND(OR(OR(NOT(FE41&lt;&gt;"DEFAULT"),FE41="")))),A41&lt;&gt;""))</formula>
    </cfRule>
    <cfRule type="expression" dxfId="0" priority="834" stopIfTrue="1">
      <formula>IF(LEN(FK41)&gt;0,1,0)</formula>
    </cfRule>
    <cfRule type="expression" dxfId="1" priority="835" stopIfTrue="1">
      <formula>IF(VLOOKUP($FK$3,requiredAttributePTDMap,MATCH($A41,attributeMapFeedProductType,0)+1,FALSE)&gt;0,1,0)</formula>
    </cfRule>
    <cfRule type="expression" dxfId="2" priority="836" stopIfTrue="1">
      <formula>IF(VLOOKUP($FK$3,optionalAttributePTDMap,MATCH($A41,attributeMapFeedProductType,0)+1,FALSE)&gt;0,1,0)</formula>
    </cfRule>
    <cfRule type="expression" dxfId="3" priority="837" stopIfTrue="1">
      <formula>IF(VLOOKUP($FK$3,preferredAttributePTDMap,MATCH($A41,attributeMapFeedProductType,0)+1,FALSE)&gt;0,1,0)</formula>
    </cfRule>
    <cfRule type="expression" dxfId="4" priority="838" stopIfTrue="1">
      <formula>AND(IF(IFERROR(VLOOKUP($FK$3,requiredAttributePTDMap,MATCH($A41,attributeMapFeedProductType,0)+1,FALSE),0)&gt;0,0,1),IF(IFERROR(VLOOKUP($FK$3,optionalAttributePTDMap,MATCH($A41,attributeMapFeedProductType,0)+1,FALSE),0)&gt;0,0,1),IF(IFERROR(VLOOKUP($FK$3,preferredAttributePTDMap,MATCH($A41,attributeMapFeedProductType,0)+1,FALSE),0)&gt;0,0,1),IF(IFERROR(MATCH($A41,attributeMapFeedProductType,0),0)&gt;0,1,0))</formula>
    </cfRule>
  </conditionalFormatting>
  <conditionalFormatting sqref="FL41:FL3259 FL3297:FL1048576">
    <cfRule type="expression" dxfId="4" priority="839" stopIfTrue="1">
      <formula>AND(AND((0)),1=1)</formula>
    </cfRule>
    <cfRule type="expression" dxfId="4" priority="840" stopIfTrue="1">
      <formula>AND(AND(OR(AND(AND(IF(COUNTIF(CONDITION_LIST_0,FK41)&gt;0,FALSE,TRUE)))),A41&lt;&gt;""))</formula>
    </cfRule>
    <cfRule type="expression" dxfId="0" priority="841" stopIfTrue="1">
      <formula>IF(LEN(FL41)&gt;0,1,0)</formula>
    </cfRule>
    <cfRule type="expression" dxfId="1" priority="842" stopIfTrue="1">
      <formula>IF(VLOOKUP($FL$3,requiredAttributePTDMap,MATCH($A41,attributeMapFeedProductType,0)+1,FALSE)&gt;0,1,0)</formula>
    </cfRule>
    <cfRule type="expression" dxfId="2" priority="843" stopIfTrue="1">
      <formula>IF(VLOOKUP($FL$3,optionalAttributePTDMap,MATCH($A41,attributeMapFeedProductType,0)+1,FALSE)&gt;0,1,0)</formula>
    </cfRule>
    <cfRule type="expression" dxfId="3" priority="844" stopIfTrue="1">
      <formula>IF(VLOOKUP($FL$3,preferredAttributePTDMap,MATCH($A41,attributeMapFeedProductType,0)+1,FALSE)&gt;0,1,0)</formula>
    </cfRule>
    <cfRule type="expression" dxfId="4" priority="845" stopIfTrue="1">
      <formula>AND(IF(IFERROR(VLOOKUP($FL$3,requiredAttributePTDMap,MATCH($A41,attributeMapFeedProductType,0)+1,FALSE),0)&gt;0,0,1),IF(IFERROR(VLOOKUP($FL$3,optionalAttributePTDMap,MATCH($A41,attributeMapFeedProductType,0)+1,FALSE),0)&gt;0,0,1),IF(IFERROR(VLOOKUP($FL$3,preferredAttributePTDMap,MATCH($A41,attributeMapFeedProductType,0)+1,FALSE),0)&gt;0,0,1),IF(IFERROR(MATCH($A41,attributeMapFeedProductType,0),0)&gt;0,1,0))</formula>
    </cfRule>
  </conditionalFormatting>
  <conditionalFormatting sqref="FM41:FM3259 FM3297:FM1048576">
    <cfRule type="expression" dxfId="4" priority="846" stopIfTrue="1">
      <formula>AND(AND((0)),1=1)</formula>
    </cfRule>
    <cfRule type="expression" dxfId="4" priority="847" stopIfTrue="1">
      <formula>AND(AND(OR(AND(AND(IF(COUNTIF(CONDITION_LIST_0,FL41)&gt;0,FALSE,TRUE)))),A41&lt;&gt;""))</formula>
    </cfRule>
    <cfRule type="expression" dxfId="0" priority="848" stopIfTrue="1">
      <formula>IF(LEN(FM41)&gt;0,1,0)</formula>
    </cfRule>
    <cfRule type="expression" dxfId="1" priority="849" stopIfTrue="1">
      <formula>IF(VLOOKUP($FM$3,requiredAttributePTDMap,MATCH($A41,attributeMapFeedProductType,0)+1,FALSE)&gt;0,1,0)</formula>
    </cfRule>
    <cfRule type="expression" dxfId="2" priority="850" stopIfTrue="1">
      <formula>IF(VLOOKUP($FM$3,optionalAttributePTDMap,MATCH($A41,attributeMapFeedProductType,0)+1,FALSE)&gt;0,1,0)</formula>
    </cfRule>
    <cfRule type="expression" dxfId="3" priority="851" stopIfTrue="1">
      <formula>IF(VLOOKUP($FM$3,preferredAttributePTDMap,MATCH($A41,attributeMapFeedProductType,0)+1,FALSE)&gt;0,1,0)</formula>
    </cfRule>
    <cfRule type="expression" dxfId="4" priority="852" stopIfTrue="1">
      <formula>AND(IF(IFERROR(VLOOKUP($FM$3,requiredAttributePTDMap,MATCH($A41,attributeMapFeedProductType,0)+1,FALSE),0)&gt;0,0,1),IF(IFERROR(VLOOKUP($FM$3,optionalAttributePTDMap,MATCH($A41,attributeMapFeedProductType,0)+1,FALSE),0)&gt;0,0,1),IF(IFERROR(VLOOKUP($FM$3,preferredAttributePTDMap,MATCH($A41,attributeMapFeedProductType,0)+1,FALSE),0)&gt;0,0,1),IF(IFERROR(MATCH($A41,attributeMapFeedProductType,0),0)&gt;0,1,0))</formula>
    </cfRule>
  </conditionalFormatting>
  <conditionalFormatting sqref="FN41:FN3259 FN3297:FN1048576">
    <cfRule type="expression" dxfId="4" priority="853" stopIfTrue="1">
      <formula>AND(AND((0)),1=1)</formula>
    </cfRule>
    <cfRule type="expression" dxfId="4" priority="854" stopIfTrue="1">
      <formula>AND(AND(OR(AND(AND(IF(COUNTIF(CONDITION_LIST_1,FM41)&gt;0,FALSE,TRUE)))),A41&lt;&gt;""))</formula>
    </cfRule>
    <cfRule type="expression" dxfId="0" priority="855" stopIfTrue="1">
      <formula>IF(LEN(FN41)&gt;0,1,0)</formula>
    </cfRule>
    <cfRule type="expression" dxfId="1" priority="856" stopIfTrue="1">
      <formula>IF(VLOOKUP($FN$3,requiredAttributePTDMap,MATCH($A41,attributeMapFeedProductType,0)+1,FALSE)&gt;0,1,0)</formula>
    </cfRule>
    <cfRule type="expression" dxfId="2" priority="857" stopIfTrue="1">
      <formula>IF(VLOOKUP($FN$3,optionalAttributePTDMap,MATCH($A41,attributeMapFeedProductType,0)+1,FALSE)&gt;0,1,0)</formula>
    </cfRule>
    <cfRule type="expression" dxfId="3" priority="858" stopIfTrue="1">
      <formula>IF(VLOOKUP($FN$3,preferredAttributePTDMap,MATCH($A41,attributeMapFeedProductType,0)+1,FALSE)&gt;0,1,0)</formula>
    </cfRule>
    <cfRule type="expression" dxfId="4" priority="859" stopIfTrue="1">
      <formula>AND(IF(IFERROR(VLOOKUP($FN$3,requiredAttributePTDMap,MATCH($A41,attributeMapFeedProductType,0)+1,FALSE),0)&gt;0,0,1),IF(IFERROR(VLOOKUP($FN$3,optionalAttributePTDMap,MATCH($A41,attributeMapFeedProductType,0)+1,FALSE),0)&gt;0,0,1),IF(IFERROR(VLOOKUP($FN$3,preferredAttributePTDMap,MATCH($A41,attributeMapFeedProductType,0)+1,FALSE),0)&gt;0,0,1),IF(IFERROR(MATCH($A41,attributeMapFeedProductType,0),0)&gt;0,1,0))</formula>
    </cfRule>
  </conditionalFormatting>
  <conditionalFormatting sqref="FO41:FO3259 FO3297:FO1048576">
    <cfRule type="expression" dxfId="4" priority="860" stopIfTrue="1">
      <formula>AND(AND((0)),1=1)</formula>
    </cfRule>
    <cfRule type="expression" dxfId="4" priority="861" stopIfTrue="1">
      <formula>AND(AND(OR(AND(AND(IF(COUNTIF(CONDITION_LIST_1,FM41)&gt;0,FALSE,TRUE)))),A41&lt;&gt;""))</formula>
    </cfRule>
    <cfRule type="expression" dxfId="0" priority="862" stopIfTrue="1">
      <formula>IF(LEN(FO41)&gt;0,1,0)</formula>
    </cfRule>
    <cfRule type="expression" dxfId="1" priority="863" stopIfTrue="1">
      <formula>IF(VLOOKUP($FO$3,requiredAttributePTDMap,MATCH($A41,attributeMapFeedProductType,0)+1,FALSE)&gt;0,1,0)</formula>
    </cfRule>
    <cfRule type="expression" dxfId="2" priority="864" stopIfTrue="1">
      <formula>IF(VLOOKUP($FO$3,optionalAttributePTDMap,MATCH($A41,attributeMapFeedProductType,0)+1,FALSE)&gt;0,1,0)</formula>
    </cfRule>
    <cfRule type="expression" dxfId="3" priority="865" stopIfTrue="1">
      <formula>IF(VLOOKUP($FO$3,preferredAttributePTDMap,MATCH($A41,attributeMapFeedProductType,0)+1,FALSE)&gt;0,1,0)</formula>
    </cfRule>
    <cfRule type="expression" dxfId="4" priority="866" stopIfTrue="1">
      <formula>AND(IF(IFERROR(VLOOKUP($FO$3,requiredAttributePTDMap,MATCH($A41,attributeMapFeedProductType,0)+1,FALSE),0)&gt;0,0,1),IF(IFERROR(VLOOKUP($FO$3,optionalAttributePTDMap,MATCH($A41,attributeMapFeedProductType,0)+1,FALSE),0)&gt;0,0,1),IF(IFERROR(VLOOKUP($FO$3,preferredAttributePTDMap,MATCH($A41,attributeMapFeedProductType,0)+1,FALSE),0)&gt;0,0,1),IF(IFERROR(MATCH($A41,attributeMapFeedProductType,0),0)&gt;0,1,0))</formula>
    </cfRule>
  </conditionalFormatting>
  <conditionalFormatting sqref="FP41:FP3259 FP3297:FP1048576">
    <cfRule type="expression" dxfId="4" priority="867" stopIfTrue="1">
      <formula>AND(AND((0)),1=1)</formula>
    </cfRule>
    <cfRule type="expression" dxfId="4" priority="868" stopIfTrue="1">
      <formula>AND(AND(OR(AND(AND(IF(COUNTIF(CONDITION_LIST_1,FM41)&gt;0,FALSE,TRUE)))),A41&lt;&gt;""))</formula>
    </cfRule>
    <cfRule type="expression" dxfId="0" priority="869" stopIfTrue="1">
      <formula>IF(LEN(FP41)&gt;0,1,0)</formula>
    </cfRule>
    <cfRule type="expression" dxfId="1" priority="870" stopIfTrue="1">
      <formula>IF(VLOOKUP($FP$3,requiredAttributePTDMap,MATCH($A41,attributeMapFeedProductType,0)+1,FALSE)&gt;0,1,0)</formula>
    </cfRule>
    <cfRule type="expression" dxfId="2" priority="871" stopIfTrue="1">
      <formula>IF(VLOOKUP($FP$3,optionalAttributePTDMap,MATCH($A41,attributeMapFeedProductType,0)+1,FALSE)&gt;0,1,0)</formula>
    </cfRule>
    <cfRule type="expression" dxfId="3" priority="872" stopIfTrue="1">
      <formula>IF(VLOOKUP($FP$3,preferredAttributePTDMap,MATCH($A41,attributeMapFeedProductType,0)+1,FALSE)&gt;0,1,0)</formula>
    </cfRule>
    <cfRule type="expression" dxfId="4" priority="873" stopIfTrue="1">
      <formula>AND(IF(IFERROR(VLOOKUP($FP$3,requiredAttributePTDMap,MATCH($A41,attributeMapFeedProductType,0)+1,FALSE),0)&gt;0,0,1),IF(IFERROR(VLOOKUP($FP$3,optionalAttributePTDMap,MATCH($A41,attributeMapFeedProductType,0)+1,FALSE),0)&gt;0,0,1),IF(IFERROR(VLOOKUP($FP$3,preferredAttributePTDMap,MATCH($A41,attributeMapFeedProductType,0)+1,FALSE),0)&gt;0,0,1),IF(IFERROR(MATCH($A41,attributeMapFeedProductType,0),0)&gt;0,1,0))</formula>
    </cfRule>
  </conditionalFormatting>
  <conditionalFormatting sqref="FQ41:FQ3259 FQ3297:FQ1048576">
    <cfRule type="expression" dxfId="4" priority="874" stopIfTrue="1">
      <formula>AND(AND((0)),1=1)</formula>
    </cfRule>
    <cfRule type="expression" dxfId="4" priority="875" stopIfTrue="1">
      <formula>AND(AND(OR(AND(AND(IF(COUNTIF(CONDITION_LIST_1,FM41)&gt;0,FALSE,TRUE)))),A41&lt;&gt;""))</formula>
    </cfRule>
    <cfRule type="expression" dxfId="0" priority="876" stopIfTrue="1">
      <formula>IF(LEN(FQ41)&gt;0,1,0)</formula>
    </cfRule>
    <cfRule type="expression" dxfId="1" priority="877" stopIfTrue="1">
      <formula>IF(VLOOKUP($FQ$3,requiredAttributePTDMap,MATCH($A41,attributeMapFeedProductType,0)+1,FALSE)&gt;0,1,0)</formula>
    </cfRule>
    <cfRule type="expression" dxfId="2" priority="878" stopIfTrue="1">
      <formula>IF(VLOOKUP($FQ$3,optionalAttributePTDMap,MATCH($A41,attributeMapFeedProductType,0)+1,FALSE)&gt;0,1,0)</formula>
    </cfRule>
    <cfRule type="expression" dxfId="3" priority="879" stopIfTrue="1">
      <formula>IF(VLOOKUP($FQ$3,preferredAttributePTDMap,MATCH($A41,attributeMapFeedProductType,0)+1,FALSE)&gt;0,1,0)</formula>
    </cfRule>
    <cfRule type="expression" dxfId="4" priority="880" stopIfTrue="1">
      <formula>AND(IF(IFERROR(VLOOKUP($FQ$3,requiredAttributePTDMap,MATCH($A41,attributeMapFeedProductType,0)+1,FALSE),0)&gt;0,0,1),IF(IFERROR(VLOOKUP($FQ$3,optionalAttributePTDMap,MATCH($A41,attributeMapFeedProductType,0)+1,FALSE),0)&gt;0,0,1),IF(IFERROR(VLOOKUP($FQ$3,preferredAttributePTDMap,MATCH($A41,attributeMapFeedProductType,0)+1,FALSE),0)&gt;0,0,1),IF(IFERROR(MATCH($A41,attributeMapFeedProductType,0),0)&gt;0,1,0))</formula>
    </cfRule>
  </conditionalFormatting>
  <conditionalFormatting sqref="FR41:FR3259 FR3297:FR1048576">
    <cfRule type="expression" dxfId="4" priority="881" stopIfTrue="1">
      <formula>AND(AND((0)),1=1)</formula>
    </cfRule>
    <cfRule type="expression" dxfId="4" priority="882" stopIfTrue="1">
      <formula>AND(AND(OR(AND(AND(IF(COUNTIF(CONDITION_LIST_1,FM41)&gt;0,FALSE,TRUE)))),A41&lt;&gt;""))</formula>
    </cfRule>
    <cfRule type="expression" dxfId="0" priority="883" stopIfTrue="1">
      <formula>IF(LEN(FR41)&gt;0,1,0)</formula>
    </cfRule>
    <cfRule type="expression" dxfId="1" priority="884" stopIfTrue="1">
      <formula>IF(VLOOKUP($FR$3,requiredAttributePTDMap,MATCH($A41,attributeMapFeedProductType,0)+1,FALSE)&gt;0,1,0)</formula>
    </cfRule>
    <cfRule type="expression" dxfId="2" priority="885" stopIfTrue="1">
      <formula>IF(VLOOKUP($FR$3,optionalAttributePTDMap,MATCH($A41,attributeMapFeedProductType,0)+1,FALSE)&gt;0,1,0)</formula>
    </cfRule>
    <cfRule type="expression" dxfId="3" priority="886" stopIfTrue="1">
      <formula>IF(VLOOKUP($FR$3,preferredAttributePTDMap,MATCH($A41,attributeMapFeedProductType,0)+1,FALSE)&gt;0,1,0)</formula>
    </cfRule>
    <cfRule type="expression" dxfId="4" priority="887" stopIfTrue="1">
      <formula>AND(IF(IFERROR(VLOOKUP($FR$3,requiredAttributePTDMap,MATCH($A41,attributeMapFeedProductType,0)+1,FALSE),0)&gt;0,0,1),IF(IFERROR(VLOOKUP($FR$3,optionalAttributePTDMap,MATCH($A41,attributeMapFeedProductType,0)+1,FALSE),0)&gt;0,0,1),IF(IFERROR(VLOOKUP($FR$3,preferredAttributePTDMap,MATCH($A41,attributeMapFeedProductType,0)+1,FALSE),0)&gt;0,0,1),IF(IFERROR(MATCH($A41,attributeMapFeedProductType,0),0)&gt;0,1,0))</formula>
    </cfRule>
  </conditionalFormatting>
  <conditionalFormatting sqref="FS41:FS3259 FS3297:FS1048576">
    <cfRule type="expression" dxfId="4" priority="888" stopIfTrue="1">
      <formula>AND(AND((0)),1=1)</formula>
    </cfRule>
    <cfRule type="expression" dxfId="4" priority="889" stopIfTrue="1">
      <formula>AND(AND(OR(AND(AND(IF(COUNTIF(CONDITION_LIST_1,FM41)&gt;0,FALSE,TRUE)))),A41&lt;&gt;""))</formula>
    </cfRule>
    <cfRule type="expression" dxfId="0" priority="890" stopIfTrue="1">
      <formula>IF(LEN(FS41)&gt;0,1,0)</formula>
    </cfRule>
    <cfRule type="expression" dxfId="1" priority="891" stopIfTrue="1">
      <formula>IF(VLOOKUP($FS$3,requiredAttributePTDMap,MATCH($A41,attributeMapFeedProductType,0)+1,FALSE)&gt;0,1,0)</formula>
    </cfRule>
    <cfRule type="expression" dxfId="2" priority="892" stopIfTrue="1">
      <formula>IF(VLOOKUP($FS$3,optionalAttributePTDMap,MATCH($A41,attributeMapFeedProductType,0)+1,FALSE)&gt;0,1,0)</formula>
    </cfRule>
    <cfRule type="expression" dxfId="3" priority="893" stopIfTrue="1">
      <formula>IF(VLOOKUP($FS$3,preferredAttributePTDMap,MATCH($A41,attributeMapFeedProductType,0)+1,FALSE)&gt;0,1,0)</formula>
    </cfRule>
    <cfRule type="expression" dxfId="4" priority="894" stopIfTrue="1">
      <formula>AND(IF(IFERROR(VLOOKUP($FS$3,requiredAttributePTDMap,MATCH($A41,attributeMapFeedProductType,0)+1,FALSE),0)&gt;0,0,1),IF(IFERROR(VLOOKUP($FS$3,optionalAttributePTDMap,MATCH($A41,attributeMapFeedProductType,0)+1,FALSE),0)&gt;0,0,1),IF(IFERROR(VLOOKUP($FS$3,preferredAttributePTDMap,MATCH($A41,attributeMapFeedProductType,0)+1,FALSE),0)&gt;0,0,1),IF(IFERROR(MATCH($A41,attributeMapFeedProductType,0),0)&gt;0,1,0))</formula>
    </cfRule>
  </conditionalFormatting>
  <conditionalFormatting sqref="FT41:FT3259 FT3297:FT1048576">
    <cfRule type="expression" dxfId="4" priority="895" stopIfTrue="1">
      <formula>AND(AND((0)),1=1)</formula>
    </cfRule>
    <cfRule type="expression" dxfId="4" priority="896" stopIfTrue="1">
      <formula>AND(AND(OR(AND(AND(IF(COUNTIF(CONDITION_LIST_1,FM41)&gt;0,FALSE,TRUE)))),A41&lt;&gt;""))</formula>
    </cfRule>
    <cfRule type="expression" dxfId="0" priority="897" stopIfTrue="1">
      <formula>IF(LEN(FT41)&gt;0,1,0)</formula>
    </cfRule>
    <cfRule type="expression" dxfId="1" priority="898" stopIfTrue="1">
      <formula>IF(VLOOKUP($FT$3,requiredAttributePTDMap,MATCH($A41,attributeMapFeedProductType,0)+1,FALSE)&gt;0,1,0)</formula>
    </cfRule>
    <cfRule type="expression" dxfId="2" priority="899" stopIfTrue="1">
      <formula>IF(VLOOKUP($FT$3,optionalAttributePTDMap,MATCH($A41,attributeMapFeedProductType,0)+1,FALSE)&gt;0,1,0)</formula>
    </cfRule>
    <cfRule type="expression" dxfId="3" priority="900" stopIfTrue="1">
      <formula>IF(VLOOKUP($FT$3,preferredAttributePTDMap,MATCH($A41,attributeMapFeedProductType,0)+1,FALSE)&gt;0,1,0)</formula>
    </cfRule>
    <cfRule type="expression" dxfId="4" priority="901" stopIfTrue="1">
      <formula>AND(IF(IFERROR(VLOOKUP($FT$3,requiredAttributePTDMap,MATCH($A41,attributeMapFeedProductType,0)+1,FALSE),0)&gt;0,0,1),IF(IFERROR(VLOOKUP($FT$3,optionalAttributePTDMap,MATCH($A41,attributeMapFeedProductType,0)+1,FALSE),0)&gt;0,0,1),IF(IFERROR(VLOOKUP($FT$3,preferredAttributePTDMap,MATCH($A41,attributeMapFeedProductType,0)+1,FALSE),0)&gt;0,0,1),IF(IFERROR(MATCH($A41,attributeMapFeedProductType,0),0)&gt;0,1,0))</formula>
    </cfRule>
  </conditionalFormatting>
  <conditionalFormatting sqref="FU41:FU3259 FU3297:FU1048576">
    <cfRule type="expression" dxfId="4" priority="902" stopIfTrue="1">
      <formula>AND(AND((0)),1=1)</formula>
    </cfRule>
    <cfRule type="expression" dxfId="4" priority="903" stopIfTrue="1">
      <formula>AND(AND(OR(AND(AND(IF(COUNTIF(CONDITION_LIST_1,FM41)&gt;0,FALSE,TRUE)))),A41&lt;&gt;""))</formula>
    </cfRule>
    <cfRule type="expression" dxfId="0" priority="904" stopIfTrue="1">
      <formula>IF(LEN(FU41)&gt;0,1,0)</formula>
    </cfRule>
    <cfRule type="expression" dxfId="1" priority="905" stopIfTrue="1">
      <formula>IF(VLOOKUP($FU$3,requiredAttributePTDMap,MATCH($A41,attributeMapFeedProductType,0)+1,FALSE)&gt;0,1,0)</formula>
    </cfRule>
    <cfRule type="expression" dxfId="2" priority="906" stopIfTrue="1">
      <formula>IF(VLOOKUP($FU$3,optionalAttributePTDMap,MATCH($A41,attributeMapFeedProductType,0)+1,FALSE)&gt;0,1,0)</formula>
    </cfRule>
    <cfRule type="expression" dxfId="3" priority="907" stopIfTrue="1">
      <formula>IF(VLOOKUP($FU$3,preferredAttributePTDMap,MATCH($A41,attributeMapFeedProductType,0)+1,FALSE)&gt;0,1,0)</formula>
    </cfRule>
    <cfRule type="expression" dxfId="4" priority="908" stopIfTrue="1">
      <formula>AND(IF(IFERROR(VLOOKUP($FU$3,requiredAttributePTDMap,MATCH($A41,attributeMapFeedProductType,0)+1,FALSE),0)&gt;0,0,1),IF(IFERROR(VLOOKUP($FU$3,optionalAttributePTDMap,MATCH($A41,attributeMapFeedProductType,0)+1,FALSE),0)&gt;0,0,1),IF(IFERROR(VLOOKUP($FU$3,preferredAttributePTDMap,MATCH($A41,attributeMapFeedProductType,0)+1,FALSE),0)&gt;0,0,1),IF(IFERROR(MATCH($A41,attributeMapFeedProductType,0),0)&gt;0,1,0))</formula>
    </cfRule>
  </conditionalFormatting>
  <conditionalFormatting sqref="FV41:FV3259 FV3297:FV1048576">
    <cfRule type="expression" dxfId="4" priority="909" stopIfTrue="1">
      <formula>AND(AND((0)),1=1)</formula>
    </cfRule>
    <cfRule type="expression" dxfId="4" priority="910" stopIfTrue="1">
      <formula>AND(AND(OR(AND(AND(IF(COUNTIF(CONDITION_LIST_1,FM41)&gt;0,FALSE,TRUE)))),A41&lt;&gt;""))</formula>
    </cfRule>
    <cfRule type="expression" dxfId="0" priority="911" stopIfTrue="1">
      <formula>IF(LEN(FV41)&gt;0,1,0)</formula>
    </cfRule>
    <cfRule type="expression" dxfId="1" priority="912" stopIfTrue="1">
      <formula>IF(VLOOKUP($FV$3,requiredAttributePTDMap,MATCH($A41,attributeMapFeedProductType,0)+1,FALSE)&gt;0,1,0)</formula>
    </cfRule>
    <cfRule type="expression" dxfId="2" priority="913" stopIfTrue="1">
      <formula>IF(VLOOKUP($FV$3,optionalAttributePTDMap,MATCH($A41,attributeMapFeedProductType,0)+1,FALSE)&gt;0,1,0)</formula>
    </cfRule>
    <cfRule type="expression" dxfId="3" priority="914" stopIfTrue="1">
      <formula>IF(VLOOKUP($FV$3,preferredAttributePTDMap,MATCH($A41,attributeMapFeedProductType,0)+1,FALSE)&gt;0,1,0)</formula>
    </cfRule>
    <cfRule type="expression" dxfId="4" priority="915" stopIfTrue="1">
      <formula>AND(IF(IFERROR(VLOOKUP($FV$3,requiredAttributePTDMap,MATCH($A41,attributeMapFeedProductType,0)+1,FALSE),0)&gt;0,0,1),IF(IFERROR(VLOOKUP($FV$3,optionalAttributePTDMap,MATCH($A41,attributeMapFeedProductType,0)+1,FALSE),0)&gt;0,0,1),IF(IFERROR(VLOOKUP($FV$3,preferredAttributePTDMap,MATCH($A41,attributeMapFeedProductType,0)+1,FALSE),0)&gt;0,0,1),IF(IFERROR(MATCH($A41,attributeMapFeedProductType,0),0)&gt;0,1,0))</formula>
    </cfRule>
  </conditionalFormatting>
  <conditionalFormatting sqref="FW41:FW3259 FW3297:FW1048576">
    <cfRule type="expression" dxfId="4" priority="916" stopIfTrue="1">
      <formula>AND(AND((0)),1=1)</formula>
    </cfRule>
    <cfRule type="expression" dxfId="4" priority="917" stopIfTrue="1">
      <formula>AND(AND(OR(AND(AND(IF(COUNTIF(CONDITION_LIST_1,FM41)&gt;0,FALSE,TRUE)))),A41&lt;&gt;""))</formula>
    </cfRule>
    <cfRule type="expression" dxfId="0" priority="918" stopIfTrue="1">
      <formula>IF(LEN(FW41)&gt;0,1,0)</formula>
    </cfRule>
    <cfRule type="expression" dxfId="1" priority="919" stopIfTrue="1">
      <formula>IF(VLOOKUP($FW$3,requiredAttributePTDMap,MATCH($A41,attributeMapFeedProductType,0)+1,FALSE)&gt;0,1,0)</formula>
    </cfRule>
    <cfRule type="expression" dxfId="2" priority="920" stopIfTrue="1">
      <formula>IF(VLOOKUP($FW$3,optionalAttributePTDMap,MATCH($A41,attributeMapFeedProductType,0)+1,FALSE)&gt;0,1,0)</formula>
    </cfRule>
    <cfRule type="expression" dxfId="3" priority="921" stopIfTrue="1">
      <formula>IF(VLOOKUP($FW$3,preferredAttributePTDMap,MATCH($A41,attributeMapFeedProductType,0)+1,FALSE)&gt;0,1,0)</formula>
    </cfRule>
    <cfRule type="expression" dxfId="4" priority="922" stopIfTrue="1">
      <formula>AND(IF(IFERROR(VLOOKUP($FW$3,requiredAttributePTDMap,MATCH($A41,attributeMapFeedProductType,0)+1,FALSE),0)&gt;0,0,1),IF(IFERROR(VLOOKUP($FW$3,optionalAttributePTDMap,MATCH($A41,attributeMapFeedProductType,0)+1,FALSE),0)&gt;0,0,1),IF(IFERROR(VLOOKUP($FW$3,preferredAttributePTDMap,MATCH($A41,attributeMapFeedProductType,0)+1,FALSE),0)&gt;0,0,1),IF(IFERROR(MATCH($A41,attributeMapFeedProductType,0),0)&gt;0,1,0))</formula>
    </cfRule>
  </conditionalFormatting>
  <conditionalFormatting sqref="FX41:FX3259 FX3297:FX1048576">
    <cfRule type="expression" dxfId="4" priority="923" stopIfTrue="1">
      <formula>AND(AND((0)),1=1)</formula>
    </cfRule>
    <cfRule type="expression" dxfId="4" priority="924" stopIfTrue="1">
      <formula>AND(AND(OR(AND(AND(IF(COUNTIF(CONDITION_LIST_1,FM41)&gt;0,FALSE,TRUE)))),A41&lt;&gt;""))</formula>
    </cfRule>
    <cfRule type="expression" dxfId="0" priority="925" stopIfTrue="1">
      <formula>IF(LEN(FX41)&gt;0,1,0)</formula>
    </cfRule>
    <cfRule type="expression" dxfId="1" priority="926" stopIfTrue="1">
      <formula>IF(VLOOKUP($FX$3,requiredAttributePTDMap,MATCH($A41,attributeMapFeedProductType,0)+1,FALSE)&gt;0,1,0)</formula>
    </cfRule>
    <cfRule type="expression" dxfId="2" priority="927" stopIfTrue="1">
      <formula>IF(VLOOKUP($FX$3,optionalAttributePTDMap,MATCH($A41,attributeMapFeedProductType,0)+1,FALSE)&gt;0,1,0)</formula>
    </cfRule>
    <cfRule type="expression" dxfId="3" priority="928" stopIfTrue="1">
      <formula>IF(VLOOKUP($FX$3,preferredAttributePTDMap,MATCH($A41,attributeMapFeedProductType,0)+1,FALSE)&gt;0,1,0)</formula>
    </cfRule>
    <cfRule type="expression" dxfId="4" priority="929" stopIfTrue="1">
      <formula>AND(IF(IFERROR(VLOOKUP($FX$3,requiredAttributePTDMap,MATCH($A41,attributeMapFeedProductType,0)+1,FALSE),0)&gt;0,0,1),IF(IFERROR(VLOOKUP($FX$3,optionalAttributePTDMap,MATCH($A41,attributeMapFeedProductType,0)+1,FALSE),0)&gt;0,0,1),IF(IFERROR(VLOOKUP($FX$3,preferredAttributePTDMap,MATCH($A41,attributeMapFeedProductType,0)+1,FALSE),0)&gt;0,0,1),IF(IFERROR(MATCH($A41,attributeMapFeedProductType,0),0)&gt;0,1,0))</formula>
    </cfRule>
  </conditionalFormatting>
  <conditionalFormatting sqref="FY41:FY3259 FY3297:FY1048576">
    <cfRule type="expression" dxfId="4" priority="930" stopIfTrue="1">
      <formula>AND(AND((0)),1=1)</formula>
    </cfRule>
    <cfRule type="expression" dxfId="4" priority="931" stopIfTrue="1">
      <formula>AND(AND(OR(AND(AND(IF(COUNTIF(CONDITION_LIST_1,FM41)&gt;0,FALSE,TRUE)))),A41&lt;&gt;""))</formula>
    </cfRule>
    <cfRule type="expression" dxfId="0" priority="932" stopIfTrue="1">
      <formula>IF(LEN(FY41)&gt;0,1,0)</formula>
    </cfRule>
    <cfRule type="expression" dxfId="1" priority="933" stopIfTrue="1">
      <formula>IF(VLOOKUP($FY$3,requiredAttributePTDMap,MATCH($A41,attributeMapFeedProductType,0)+1,FALSE)&gt;0,1,0)</formula>
    </cfRule>
    <cfRule type="expression" dxfId="2" priority="934" stopIfTrue="1">
      <formula>IF(VLOOKUP($FY$3,optionalAttributePTDMap,MATCH($A41,attributeMapFeedProductType,0)+1,FALSE)&gt;0,1,0)</formula>
    </cfRule>
    <cfRule type="expression" dxfId="3" priority="935" stopIfTrue="1">
      <formula>IF(VLOOKUP($FY$3,preferredAttributePTDMap,MATCH($A41,attributeMapFeedProductType,0)+1,FALSE)&gt;0,1,0)</formula>
    </cfRule>
    <cfRule type="expression" dxfId="4" priority="936" stopIfTrue="1">
      <formula>AND(IF(IFERROR(VLOOKUP($FY$3,requiredAttributePTDMap,MATCH($A41,attributeMapFeedProductType,0)+1,FALSE),0)&gt;0,0,1),IF(IFERROR(VLOOKUP($FY$3,optionalAttributePTDMap,MATCH($A41,attributeMapFeedProductType,0)+1,FALSE),0)&gt;0,0,1),IF(IFERROR(VLOOKUP($FY$3,preferredAttributePTDMap,MATCH($A41,attributeMapFeedProductType,0)+1,FALSE),0)&gt;0,0,1),IF(IFERROR(MATCH($A41,attributeMapFeedProductType,0),0)&gt;0,1,0))</formula>
    </cfRule>
  </conditionalFormatting>
  <conditionalFormatting sqref="FZ41:FZ3259 FZ3297:FZ1048576">
    <cfRule type="expression" dxfId="4" priority="937" stopIfTrue="1">
      <formula>AND(AND((0)),1=1)</formula>
    </cfRule>
    <cfRule type="expression" dxfId="4" priority="938" stopIfTrue="1">
      <formula>AND(AND(OR(AND(AND(IF(COUNTIF(CONDITION_LIST_1,FM41)&gt;0,FALSE,TRUE)))),A41&lt;&gt;""))</formula>
    </cfRule>
    <cfRule type="expression" dxfId="0" priority="939" stopIfTrue="1">
      <formula>IF(LEN(FZ41)&gt;0,1,0)</formula>
    </cfRule>
    <cfRule type="expression" dxfId="1" priority="940" stopIfTrue="1">
      <formula>IF(VLOOKUP($FZ$3,requiredAttributePTDMap,MATCH($A41,attributeMapFeedProductType,0)+1,FALSE)&gt;0,1,0)</formula>
    </cfRule>
    <cfRule type="expression" dxfId="2" priority="941" stopIfTrue="1">
      <formula>IF(VLOOKUP($FZ$3,optionalAttributePTDMap,MATCH($A41,attributeMapFeedProductType,0)+1,FALSE)&gt;0,1,0)</formula>
    </cfRule>
    <cfRule type="expression" dxfId="3" priority="942" stopIfTrue="1">
      <formula>IF(VLOOKUP($FZ$3,preferredAttributePTDMap,MATCH($A41,attributeMapFeedProductType,0)+1,FALSE)&gt;0,1,0)</formula>
    </cfRule>
    <cfRule type="expression" dxfId="4" priority="943" stopIfTrue="1">
      <formula>AND(IF(IFERROR(VLOOKUP($FZ$3,requiredAttributePTDMap,MATCH($A41,attributeMapFeedProductType,0)+1,FALSE),0)&gt;0,0,1),IF(IFERROR(VLOOKUP($FZ$3,optionalAttributePTDMap,MATCH($A41,attributeMapFeedProductType,0)+1,FALSE),0)&gt;0,0,1),IF(IFERROR(VLOOKUP($FZ$3,preferredAttributePTDMap,MATCH($A41,attributeMapFeedProductType,0)+1,FALSE),0)&gt;0,0,1),IF(IFERROR(MATCH($A41,attributeMapFeedProductType,0),0)&gt;0,1,0))</formula>
    </cfRule>
  </conditionalFormatting>
  <conditionalFormatting sqref="GA41:GA3259 GA3297:GA1048576">
    <cfRule type="expression" dxfId="4" priority="944" stopIfTrue="1">
      <formula>AND(AND((0)),1=1)</formula>
    </cfRule>
    <cfRule type="expression" dxfId="4" priority="945" stopIfTrue="1">
      <formula>AND(AND(OR(AND(AND(IF(COUNTIF(CONDITION_LIST_1,FM41)&gt;0,FALSE,TRUE)))),A41&lt;&gt;""))</formula>
    </cfRule>
    <cfRule type="expression" dxfId="0" priority="946" stopIfTrue="1">
      <formula>IF(LEN(GA41)&gt;0,1,0)</formula>
    </cfRule>
    <cfRule type="expression" dxfId="1" priority="947" stopIfTrue="1">
      <formula>IF(VLOOKUP($GA$3,requiredAttributePTDMap,MATCH($A41,attributeMapFeedProductType,0)+1,FALSE)&gt;0,1,0)</formula>
    </cfRule>
    <cfRule type="expression" dxfId="2" priority="948" stopIfTrue="1">
      <formula>IF(VLOOKUP($GA$3,optionalAttributePTDMap,MATCH($A41,attributeMapFeedProductType,0)+1,FALSE)&gt;0,1,0)</formula>
    </cfRule>
    <cfRule type="expression" dxfId="3" priority="949" stopIfTrue="1">
      <formula>IF(VLOOKUP($GA$3,preferredAttributePTDMap,MATCH($A41,attributeMapFeedProductType,0)+1,FALSE)&gt;0,1,0)</formula>
    </cfRule>
    <cfRule type="expression" dxfId="4" priority="950" stopIfTrue="1">
      <formula>AND(IF(IFERROR(VLOOKUP($GA$3,requiredAttributePTDMap,MATCH($A41,attributeMapFeedProductType,0)+1,FALSE),0)&gt;0,0,1),IF(IFERROR(VLOOKUP($GA$3,optionalAttributePTDMap,MATCH($A41,attributeMapFeedProductType,0)+1,FALSE),0)&gt;0,0,1),IF(IFERROR(VLOOKUP($GA$3,preferredAttributePTDMap,MATCH($A41,attributeMapFeedProductType,0)+1,FALSE),0)&gt;0,0,1),IF(IFERROR(MATCH($A41,attributeMapFeedProductType,0),0)&gt;0,1,0))</formula>
    </cfRule>
  </conditionalFormatting>
  <conditionalFormatting sqref="GB41:GB3259 GB3297:GB1048576">
    <cfRule type="expression" dxfId="4" priority="951" stopIfTrue="1">
      <formula>AND(AND((0)),1=1)</formula>
    </cfRule>
    <cfRule type="expression" dxfId="4" priority="952" stopIfTrue="1">
      <formula>AND(AND(OR(AND(AND(IF(COUNTIF(CONDITION_LIST_1,FM41)&gt;0,FALSE,TRUE)))),A41&lt;&gt;""))</formula>
    </cfRule>
    <cfRule type="expression" dxfId="0" priority="953" stopIfTrue="1">
      <formula>IF(LEN(GB41)&gt;0,1,0)</formula>
    </cfRule>
    <cfRule type="expression" dxfId="1" priority="954" stopIfTrue="1">
      <formula>IF(VLOOKUP($GB$3,requiredAttributePTDMap,MATCH($A41,attributeMapFeedProductType,0)+1,FALSE)&gt;0,1,0)</formula>
    </cfRule>
    <cfRule type="expression" dxfId="2" priority="955" stopIfTrue="1">
      <formula>IF(VLOOKUP($GB$3,optionalAttributePTDMap,MATCH($A41,attributeMapFeedProductType,0)+1,FALSE)&gt;0,1,0)</formula>
    </cfRule>
    <cfRule type="expression" dxfId="3" priority="956" stopIfTrue="1">
      <formula>IF(VLOOKUP($GB$3,preferredAttributePTDMap,MATCH($A41,attributeMapFeedProductType,0)+1,FALSE)&gt;0,1,0)</formula>
    </cfRule>
    <cfRule type="expression" dxfId="4" priority="957" stopIfTrue="1">
      <formula>AND(IF(IFERROR(VLOOKUP($GB$3,requiredAttributePTDMap,MATCH($A41,attributeMapFeedProductType,0)+1,FALSE),0)&gt;0,0,1),IF(IFERROR(VLOOKUP($GB$3,optionalAttributePTDMap,MATCH($A41,attributeMapFeedProductType,0)+1,FALSE),0)&gt;0,0,1),IF(IFERROR(VLOOKUP($GB$3,preferredAttributePTDMap,MATCH($A41,attributeMapFeedProductType,0)+1,FALSE),0)&gt;0,0,1),IF(IFERROR(MATCH($A41,attributeMapFeedProductType,0),0)&gt;0,1,0))</formula>
    </cfRule>
  </conditionalFormatting>
  <conditionalFormatting sqref="GC41:GC3259 GC3297:GC1048576">
    <cfRule type="expression" dxfId="4" priority="958" stopIfTrue="1">
      <formula>AND(AND((0)),1=1)</formula>
    </cfRule>
    <cfRule type="expression" dxfId="4" priority="959" stopIfTrue="1">
      <formula>AND(AND(OR(AND(OR(OR(NOT(FE41&lt;&gt;"DEFAULT"),FE41="")))),A41&lt;&gt;""))</formula>
    </cfRule>
    <cfRule type="expression" dxfId="0" priority="960" stopIfTrue="1">
      <formula>IF(LEN(GC41)&gt;0,1,0)</formula>
    </cfRule>
    <cfRule type="expression" dxfId="1" priority="961" stopIfTrue="1">
      <formula>IF(VLOOKUP($GC$3,requiredAttributePTDMap,MATCH($A41,attributeMapFeedProductType,0)+1,FALSE)&gt;0,1,0)</formula>
    </cfRule>
    <cfRule type="expression" dxfId="2" priority="962" stopIfTrue="1">
      <formula>IF(VLOOKUP($GC$3,optionalAttributePTDMap,MATCH($A41,attributeMapFeedProductType,0)+1,FALSE)&gt;0,1,0)</formula>
    </cfRule>
    <cfRule type="expression" dxfId="3" priority="963" stopIfTrue="1">
      <formula>IF(VLOOKUP($GC$3,preferredAttributePTDMap,MATCH($A41,attributeMapFeedProductType,0)+1,FALSE)&gt;0,1,0)</formula>
    </cfRule>
    <cfRule type="expression" dxfId="4" priority="964" stopIfTrue="1">
      <formula>AND(IF(IFERROR(VLOOKUP($GC$3,requiredAttributePTDMap,MATCH($A41,attributeMapFeedProductType,0)+1,FALSE),0)&gt;0,0,1),IF(IFERROR(VLOOKUP($GC$3,optionalAttributePTDMap,MATCH($A41,attributeMapFeedProductType,0)+1,FALSE),0)&gt;0,0,1),IF(IFERROR(VLOOKUP($GC$3,preferredAttributePTDMap,MATCH($A41,attributeMapFeedProductType,0)+1,FALSE),0)&gt;0,0,1),IF(IFERROR(MATCH($A41,attributeMapFeedProductType,0),0)&gt;0,1,0))</formula>
    </cfRule>
  </conditionalFormatting>
  <conditionalFormatting sqref="GD41:GD3259 GD3297:GD1048576">
    <cfRule type="expression" dxfId="4" priority="965" stopIfTrue="1">
      <formula>AND(AND((0)),1=1)</formula>
    </cfRule>
    <cfRule type="expression" dxfId="4" priority="966" stopIfTrue="1">
      <formula>AND(AND(OR(AND(OR(OR(NOT(FE41&lt;&gt;"DEFAULT"),FE41="")))),A41&lt;&gt;""))</formula>
    </cfRule>
    <cfRule type="expression" dxfId="0" priority="967" stopIfTrue="1">
      <formula>IF(LEN(GD41)&gt;0,1,0)</formula>
    </cfRule>
    <cfRule type="expression" dxfId="1" priority="968" stopIfTrue="1">
      <formula>IF(VLOOKUP($GD$3,requiredAttributePTDMap,MATCH($A41,attributeMapFeedProductType,0)+1,FALSE)&gt;0,1,0)</formula>
    </cfRule>
    <cfRule type="expression" dxfId="2" priority="969" stopIfTrue="1">
      <formula>IF(VLOOKUP($GD$3,optionalAttributePTDMap,MATCH($A41,attributeMapFeedProductType,0)+1,FALSE)&gt;0,1,0)</formula>
    </cfRule>
    <cfRule type="expression" dxfId="3" priority="970" stopIfTrue="1">
      <formula>IF(VLOOKUP($GD$3,preferredAttributePTDMap,MATCH($A41,attributeMapFeedProductType,0)+1,FALSE)&gt;0,1,0)</formula>
    </cfRule>
    <cfRule type="expression" dxfId="4" priority="971" stopIfTrue="1">
      <formula>AND(IF(IFERROR(VLOOKUP($GD$3,requiredAttributePTDMap,MATCH($A41,attributeMapFeedProductType,0)+1,FALSE),0)&gt;0,0,1),IF(IFERROR(VLOOKUP($GD$3,optionalAttributePTDMap,MATCH($A41,attributeMapFeedProductType,0)+1,FALSE),0)&gt;0,0,1),IF(IFERROR(VLOOKUP($GD$3,preferredAttributePTDMap,MATCH($A41,attributeMapFeedProductType,0)+1,FALSE),0)&gt;0,0,1),IF(IFERROR(MATCH($A41,attributeMapFeedProductType,0),0)&gt;0,1,0))</formula>
    </cfRule>
  </conditionalFormatting>
  <conditionalFormatting sqref="GE41:GE3259 GE3297:GE1048576">
    <cfRule type="expression" dxfId="4" priority="972" stopIfTrue="1">
      <formula>AND(AND((0)),1=1)</formula>
    </cfRule>
    <cfRule type="expression" dxfId="4" priority="973" stopIfTrue="1">
      <formula>AND(AND(OR(AND(OR(OR(NOT(FE41&lt;&gt;"DEFAULT"),FE41="")))),A41&lt;&gt;""))</formula>
    </cfRule>
    <cfRule type="expression" dxfId="0" priority="974" stopIfTrue="1">
      <formula>IF(LEN(GE41)&gt;0,1,0)</formula>
    </cfRule>
    <cfRule type="expression" dxfId="1" priority="975" stopIfTrue="1">
      <formula>IF(VLOOKUP($GE$3,requiredAttributePTDMap,MATCH($A41,attributeMapFeedProductType,0)+1,FALSE)&gt;0,1,0)</formula>
    </cfRule>
    <cfRule type="expression" dxfId="2" priority="976" stopIfTrue="1">
      <formula>IF(VLOOKUP($GE$3,optionalAttributePTDMap,MATCH($A41,attributeMapFeedProductType,0)+1,FALSE)&gt;0,1,0)</formula>
    </cfRule>
    <cfRule type="expression" dxfId="3" priority="977" stopIfTrue="1">
      <formula>IF(VLOOKUP($GE$3,preferredAttributePTDMap,MATCH($A41,attributeMapFeedProductType,0)+1,FALSE)&gt;0,1,0)</formula>
    </cfRule>
    <cfRule type="expression" dxfId="4" priority="978" stopIfTrue="1">
      <formula>AND(IF(IFERROR(VLOOKUP($GE$3,requiredAttributePTDMap,MATCH($A41,attributeMapFeedProductType,0)+1,FALSE),0)&gt;0,0,1),IF(IFERROR(VLOOKUP($GE$3,optionalAttributePTDMap,MATCH($A41,attributeMapFeedProductType,0)+1,FALSE),0)&gt;0,0,1),IF(IFERROR(VLOOKUP($GE$3,preferredAttributePTDMap,MATCH($A41,attributeMapFeedProductType,0)+1,FALSE),0)&gt;0,0,1),IF(IFERROR(MATCH($A41,attributeMapFeedProductType,0),0)&gt;0,1,0))</formula>
    </cfRule>
  </conditionalFormatting>
  <conditionalFormatting sqref="GF41:GF3259 GF3297:GF1048576">
    <cfRule type="expression" dxfId="4" priority="979" stopIfTrue="1">
      <formula>AND(AND((0)),1=1)</formula>
    </cfRule>
    <cfRule type="expression" dxfId="4" priority="980" stopIfTrue="1">
      <formula>AND(AND(OR(AND(OR(OR(NOT(FE41&lt;&gt;"DEFAULT"),FE41="")))),A41&lt;&gt;""))</formula>
    </cfRule>
    <cfRule type="expression" dxfId="0" priority="981" stopIfTrue="1">
      <formula>IF(LEN(GF41)&gt;0,1,0)</formula>
    </cfRule>
    <cfRule type="expression" dxfId="1" priority="982" stopIfTrue="1">
      <formula>IF(VLOOKUP($GF$3,requiredAttributePTDMap,MATCH($A41,attributeMapFeedProductType,0)+1,FALSE)&gt;0,1,0)</formula>
    </cfRule>
    <cfRule type="expression" dxfId="2" priority="983" stopIfTrue="1">
      <formula>IF(VLOOKUP($GF$3,optionalAttributePTDMap,MATCH($A41,attributeMapFeedProductType,0)+1,FALSE)&gt;0,1,0)</formula>
    </cfRule>
    <cfRule type="expression" dxfId="3" priority="984" stopIfTrue="1">
      <formula>IF(VLOOKUP($GF$3,preferredAttributePTDMap,MATCH($A41,attributeMapFeedProductType,0)+1,FALSE)&gt;0,1,0)</formula>
    </cfRule>
    <cfRule type="expression" dxfId="4" priority="985" stopIfTrue="1">
      <formula>AND(IF(IFERROR(VLOOKUP($GF$3,requiredAttributePTDMap,MATCH($A41,attributeMapFeedProductType,0)+1,FALSE),0)&gt;0,0,1),IF(IFERROR(VLOOKUP($GF$3,optionalAttributePTDMap,MATCH($A41,attributeMapFeedProductType,0)+1,FALSE),0)&gt;0,0,1),IF(IFERROR(VLOOKUP($GF$3,preferredAttributePTDMap,MATCH($A41,attributeMapFeedProductType,0)+1,FALSE),0)&gt;0,0,1),IF(IFERROR(MATCH($A41,attributeMapFeedProductType,0),0)&gt;0,1,0))</formula>
    </cfRule>
  </conditionalFormatting>
  <conditionalFormatting sqref="GG41:GG3259 GG3297:GG1048576">
    <cfRule type="expression" dxfId="4" priority="986" stopIfTrue="1">
      <formula>AND(AND((0)),1=1)</formula>
    </cfRule>
    <cfRule type="expression" dxfId="4" priority="987" stopIfTrue="1">
      <formula>AND(AND(OR(AND(OR(OR(NOT(FE41&lt;&gt;"DEFAULT"),FE41="")))),A41&lt;&gt;""))</formula>
    </cfRule>
    <cfRule type="expression" dxfId="0" priority="988" stopIfTrue="1">
      <formula>IF(LEN(GG41)&gt;0,1,0)</formula>
    </cfRule>
    <cfRule type="expression" dxfId="1" priority="989" stopIfTrue="1">
      <formula>IF(VLOOKUP($GG$3,requiredAttributePTDMap,MATCH($A41,attributeMapFeedProductType,0)+1,FALSE)&gt;0,1,0)</formula>
    </cfRule>
    <cfRule type="expression" dxfId="2" priority="990" stopIfTrue="1">
      <formula>IF(VLOOKUP($GG$3,optionalAttributePTDMap,MATCH($A41,attributeMapFeedProductType,0)+1,FALSE)&gt;0,1,0)</formula>
    </cfRule>
    <cfRule type="expression" dxfId="3" priority="991" stopIfTrue="1">
      <formula>IF(VLOOKUP($GG$3,preferredAttributePTDMap,MATCH($A41,attributeMapFeedProductType,0)+1,FALSE)&gt;0,1,0)</formula>
    </cfRule>
    <cfRule type="expression" dxfId="4" priority="992" stopIfTrue="1">
      <formula>AND(IF(IFERROR(VLOOKUP($GG$3,requiredAttributePTDMap,MATCH($A41,attributeMapFeedProductType,0)+1,FALSE),0)&gt;0,0,1),IF(IFERROR(VLOOKUP($GG$3,optionalAttributePTDMap,MATCH($A41,attributeMapFeedProductType,0)+1,FALSE),0)&gt;0,0,1),IF(IFERROR(VLOOKUP($GG$3,preferredAttributePTDMap,MATCH($A41,attributeMapFeedProductType,0)+1,FALSE),0)&gt;0,0,1),IF(IFERROR(MATCH($A41,attributeMapFeedProductType,0),0)&gt;0,1,0))</formula>
    </cfRule>
  </conditionalFormatting>
  <conditionalFormatting sqref="GH41:GH3259 GH3297:GH1048576">
    <cfRule type="expression" dxfId="4" priority="993" stopIfTrue="1">
      <formula>AND(AND((0)),1=1)</formula>
    </cfRule>
    <cfRule type="expression" dxfId="4" priority="994" stopIfTrue="1">
      <formula>AND(AND(OR(AND(AND(IF(COUNTIF(CONDITION_LIST_2,GC41)&gt;0,FALSE,TRUE)),AND(IF(COUNTIF(CONDITION_LIST_2,GD41)&gt;0,FALSE,TRUE)),AND(IF(COUNTIF(CONDITION_LIST_2,GE41)&gt;0,FALSE,TRUE)),AND(IF(COUNTIF(CONDITION_LIST_2,GF41)&gt;0,FALSE,TRUE)),AND(IF(COUNTIF(CONDITION_LIST_2,GG41)&gt;0,FALSE,TRUE)))),A41&lt;&gt;""))</formula>
    </cfRule>
    <cfRule type="expression" dxfId="0" priority="995" stopIfTrue="1">
      <formula>IF(LEN(GH41)&gt;0,1,0)</formula>
    </cfRule>
    <cfRule type="expression" dxfId="1" priority="996" stopIfTrue="1">
      <formula>IF(VLOOKUP($GH$3,requiredAttributePTDMap,MATCH($A41,attributeMapFeedProductType,0)+1,FALSE)&gt;0,1,0)</formula>
    </cfRule>
    <cfRule type="expression" dxfId="2" priority="997" stopIfTrue="1">
      <formula>IF(VLOOKUP($GH$3,optionalAttributePTDMap,MATCH($A41,attributeMapFeedProductType,0)+1,FALSE)&gt;0,1,0)</formula>
    </cfRule>
    <cfRule type="expression" dxfId="3" priority="998" stopIfTrue="1">
      <formula>IF(VLOOKUP($GH$3,preferredAttributePTDMap,MATCH($A41,attributeMapFeedProductType,0)+1,FALSE)&gt;0,1,0)</formula>
    </cfRule>
    <cfRule type="expression" dxfId="4" priority="999" stopIfTrue="1">
      <formula>AND(IF(IFERROR(VLOOKUP($GH$3,requiredAttributePTDMap,MATCH($A41,attributeMapFeedProductType,0)+1,FALSE),0)&gt;0,0,1),IF(IFERROR(VLOOKUP($GH$3,optionalAttributePTDMap,MATCH($A41,attributeMapFeedProductType,0)+1,FALSE),0)&gt;0,0,1),IF(IFERROR(VLOOKUP($GH$3,preferredAttributePTDMap,MATCH($A41,attributeMapFeedProductType,0)+1,FALSE),0)&gt;0,0,1),IF(IFERROR(MATCH($A41,attributeMapFeedProductType,0),0)&gt;0,1,0))</formula>
    </cfRule>
  </conditionalFormatting>
  <conditionalFormatting sqref="GI41:GI3259 GI3297:GI1048576">
    <cfRule type="expression" dxfId="4" priority="1000" stopIfTrue="1">
      <formula>AND(AND((0)),1=1)</formula>
    </cfRule>
    <cfRule type="expression" dxfId="4" priority="1001" stopIfTrue="1">
      <formula>AND(AND(OR(AND(OR(OR(NOT(GC41&lt;&gt;"GHS"),GC41="")),OR(OR(NOT(GD41&lt;&gt;"GHS"),GD41="")),OR(OR(NOT(GE41&lt;&gt;"GHS"),GE41="")),OR(OR(NOT(GF41&lt;&gt;"GHS"),GF41="")),OR(OR(NOT(GG41&lt;&gt;"GHS"),GG41="")))),A41&lt;&gt;""))</formula>
    </cfRule>
    <cfRule type="expression" dxfId="0" priority="1002" stopIfTrue="1">
      <formula>IF(LEN(GI41)&gt;0,1,0)</formula>
    </cfRule>
    <cfRule type="expression" dxfId="1" priority="1003" stopIfTrue="1">
      <formula>IF(VLOOKUP($GI$3,requiredAttributePTDMap,MATCH($A41,attributeMapFeedProductType,0)+1,FALSE)&gt;0,1,0)</formula>
    </cfRule>
    <cfRule type="expression" dxfId="2" priority="1004" stopIfTrue="1">
      <formula>IF(VLOOKUP($GI$3,optionalAttributePTDMap,MATCH($A41,attributeMapFeedProductType,0)+1,FALSE)&gt;0,1,0)</formula>
    </cfRule>
    <cfRule type="expression" dxfId="3" priority="1005" stopIfTrue="1">
      <formula>IF(VLOOKUP($GI$3,preferredAttributePTDMap,MATCH($A41,attributeMapFeedProductType,0)+1,FALSE)&gt;0,1,0)</formula>
    </cfRule>
    <cfRule type="expression" dxfId="4" priority="1006" stopIfTrue="1">
      <formula>AND(IF(IFERROR(VLOOKUP($GI$3,requiredAttributePTDMap,MATCH($A41,attributeMapFeedProductType,0)+1,FALSE),0)&gt;0,0,1),IF(IFERROR(VLOOKUP($GI$3,optionalAttributePTDMap,MATCH($A41,attributeMapFeedProductType,0)+1,FALSE),0)&gt;0,0,1),IF(IFERROR(VLOOKUP($GI$3,preferredAttributePTDMap,MATCH($A41,attributeMapFeedProductType,0)+1,FALSE),0)&gt;0,0,1),IF(IFERROR(MATCH($A41,attributeMapFeedProductType,0),0)&gt;0,1,0))</formula>
    </cfRule>
  </conditionalFormatting>
  <conditionalFormatting sqref="GJ41:GJ3259 GJ3297:GJ1048576">
    <cfRule type="expression" dxfId="4" priority="1007" stopIfTrue="1">
      <formula>AND(AND((0)),1=1)</formula>
    </cfRule>
    <cfRule type="expression" dxfId="4" priority="1008" stopIfTrue="1">
      <formula>AND(AND(OR(AND(OR(OR(NOT(GC41&lt;&gt;"not_applicable"),GC41="")),OR(OR(NOT(GD41&lt;&gt;"not_applicable"),GD41="")),OR(OR(NOT(GE41&lt;&gt;"not_applicable"),GE41="")),OR(OR(NOT(GF41&lt;&gt;"not_applicable"),GF41="")),OR(OR(NOT(GG41&lt;&gt;"not_applicable"),GG41="")))),A41&lt;&gt;""))</formula>
    </cfRule>
    <cfRule type="expression" dxfId="0" priority="1009" stopIfTrue="1">
      <formula>IF(LEN(GJ41)&gt;0,1,0)</formula>
    </cfRule>
    <cfRule type="expression" dxfId="1" priority="1010" stopIfTrue="1">
      <formula>IF(VLOOKUP($GJ$3,requiredAttributePTDMap,MATCH($A41,attributeMapFeedProductType,0)+1,FALSE)&gt;0,1,0)</formula>
    </cfRule>
    <cfRule type="expression" dxfId="2" priority="1011" stopIfTrue="1">
      <formula>IF(VLOOKUP($GJ$3,optionalAttributePTDMap,MATCH($A41,attributeMapFeedProductType,0)+1,FALSE)&gt;0,1,0)</formula>
    </cfRule>
    <cfRule type="expression" dxfId="3" priority="1012" stopIfTrue="1">
      <formula>IF(VLOOKUP($GJ$3,preferredAttributePTDMap,MATCH($A41,attributeMapFeedProductType,0)+1,FALSE)&gt;0,1,0)</formula>
    </cfRule>
    <cfRule type="expression" dxfId="4" priority="1013" stopIfTrue="1">
      <formula>AND(IF(IFERROR(VLOOKUP($GJ$3,requiredAttributePTDMap,MATCH($A41,attributeMapFeedProductType,0)+1,FALSE),0)&gt;0,0,1),IF(IFERROR(VLOOKUP($GJ$3,optionalAttributePTDMap,MATCH($A41,attributeMapFeedProductType,0)+1,FALSE),0)&gt;0,0,1),IF(IFERROR(VLOOKUP($GJ$3,preferredAttributePTDMap,MATCH($A41,attributeMapFeedProductType,0)+1,FALSE),0)&gt;0,0,1),IF(IFERROR(MATCH($A41,attributeMapFeedProductType,0),0)&gt;0,1,0))</formula>
    </cfRule>
  </conditionalFormatting>
  <conditionalFormatting sqref="GK41:GK3259 GK3297:GK1048576">
    <cfRule type="expression" dxfId="4" priority="1014" stopIfTrue="1">
      <formula>AND(AND((0)),1=1)</formula>
    </cfRule>
    <cfRule type="expression" dxfId="4" priority="1015" stopIfTrue="1">
      <formula>AND(AND(OR(AND(OR(OR(NOT(GC41&lt;&gt;"not_applicable"),GC41="")),OR(OR(NOT(GD41&lt;&gt;"not_applicable"),GD41="")),OR(OR(NOT(GE41&lt;&gt;"not_applicable"),GE41="")),OR(OR(NOT(GF41&lt;&gt;"not_applicable"),GF41="")),OR(OR(NOT(GG41&lt;&gt;"not_applicable"),GG41="")))),A41&lt;&gt;""))</formula>
    </cfRule>
    <cfRule type="expression" dxfId="0" priority="1016" stopIfTrue="1">
      <formula>IF(LEN(GK41)&gt;0,1,0)</formula>
    </cfRule>
    <cfRule type="expression" dxfId="1" priority="1017" stopIfTrue="1">
      <formula>IF(VLOOKUP($GK$3,requiredAttributePTDMap,MATCH($A41,attributeMapFeedProductType,0)+1,FALSE)&gt;0,1,0)</formula>
    </cfRule>
    <cfRule type="expression" dxfId="2" priority="1018" stopIfTrue="1">
      <formula>IF(VLOOKUP($GK$3,optionalAttributePTDMap,MATCH($A41,attributeMapFeedProductType,0)+1,FALSE)&gt;0,1,0)</formula>
    </cfRule>
    <cfRule type="expression" dxfId="3" priority="1019" stopIfTrue="1">
      <formula>IF(VLOOKUP($GK$3,preferredAttributePTDMap,MATCH($A41,attributeMapFeedProductType,0)+1,FALSE)&gt;0,1,0)</formula>
    </cfRule>
    <cfRule type="expression" dxfId="4" priority="1020" stopIfTrue="1">
      <formula>AND(IF(IFERROR(VLOOKUP($GK$3,requiredAttributePTDMap,MATCH($A41,attributeMapFeedProductType,0)+1,FALSE),0)&gt;0,0,1),IF(IFERROR(VLOOKUP($GK$3,optionalAttributePTDMap,MATCH($A41,attributeMapFeedProductType,0)+1,FALSE),0)&gt;0,0,1),IF(IFERROR(VLOOKUP($GK$3,preferredAttributePTDMap,MATCH($A41,attributeMapFeedProductType,0)+1,FALSE),0)&gt;0,0,1),IF(IFERROR(MATCH($A41,attributeMapFeedProductType,0),0)&gt;0,1,0))</formula>
    </cfRule>
  </conditionalFormatting>
  <conditionalFormatting sqref="GL41:GL3259 GL3297:GL1048576">
    <cfRule type="expression" dxfId="4" priority="1021" stopIfTrue="1">
      <formula>AND(AND((0)),1=1)</formula>
    </cfRule>
    <cfRule type="expression" dxfId="4" priority="1022" stopIfTrue="1">
      <formula>AND(AND(OR(AND(OR(OR(NOT(GC41&lt;&gt;"not_applicable"),GC41="")),OR(OR(NOT(GD41&lt;&gt;"not_applicable"),GD41="")),OR(OR(NOT(GE41&lt;&gt;"not_applicable"),GE41="")),OR(OR(NOT(GF41&lt;&gt;"not_applicable"),GF41="")),OR(OR(NOT(GG41&lt;&gt;"not_applicable"),GG41="")))),A41&lt;&gt;""))</formula>
    </cfRule>
    <cfRule type="expression" dxfId="0" priority="1023" stopIfTrue="1">
      <formula>IF(LEN(GL41)&gt;0,1,0)</formula>
    </cfRule>
    <cfRule type="expression" dxfId="1" priority="1024" stopIfTrue="1">
      <formula>IF(VLOOKUP($GL$3,requiredAttributePTDMap,MATCH($A41,attributeMapFeedProductType,0)+1,FALSE)&gt;0,1,0)</formula>
    </cfRule>
    <cfRule type="expression" dxfId="2" priority="1025" stopIfTrue="1">
      <formula>IF(VLOOKUP($GL$3,optionalAttributePTDMap,MATCH($A41,attributeMapFeedProductType,0)+1,FALSE)&gt;0,1,0)</formula>
    </cfRule>
    <cfRule type="expression" dxfId="3" priority="1026" stopIfTrue="1">
      <formula>IF(VLOOKUP($GL$3,preferredAttributePTDMap,MATCH($A41,attributeMapFeedProductType,0)+1,FALSE)&gt;0,1,0)</formula>
    </cfRule>
    <cfRule type="expression" dxfId="4" priority="1027" stopIfTrue="1">
      <formula>AND(IF(IFERROR(VLOOKUP($GL$3,requiredAttributePTDMap,MATCH($A41,attributeMapFeedProductType,0)+1,FALSE),0)&gt;0,0,1),IF(IFERROR(VLOOKUP($GL$3,optionalAttributePTDMap,MATCH($A41,attributeMapFeedProductType,0)+1,FALSE),0)&gt;0,0,1),IF(IFERROR(VLOOKUP($GL$3,preferredAttributePTDMap,MATCH($A41,attributeMapFeedProductType,0)+1,FALSE),0)&gt;0,0,1),IF(IFERROR(MATCH($A41,attributeMapFeedProductType,0),0)&gt;0,1,0))</formula>
    </cfRule>
  </conditionalFormatting>
  <conditionalFormatting sqref="GM41:GM3259 GM3297:GM1048576">
    <cfRule type="expression" dxfId="4" priority="1028" stopIfTrue="1">
      <formula>AND(AND((0)),1=1)</formula>
    </cfRule>
    <cfRule type="expression" dxfId="4" priority="1029" stopIfTrue="1">
      <formula>AND(AND(OR(AND(OR(OR(NOT(GC41&lt;&gt;"not_applicable"),GC41="")),OR(OR(NOT(GD41&lt;&gt;"not_applicable"),GD41="")),OR(OR(NOT(GE41&lt;&gt;"not_applicable"),GE41="")),OR(OR(NOT(GF41&lt;&gt;"not_applicable"),GF41="")),OR(OR(NOT(GG41&lt;&gt;"not_applicable"),GG41="")))),A41&lt;&gt;""))</formula>
    </cfRule>
    <cfRule type="expression" dxfId="0" priority="1030" stopIfTrue="1">
      <formula>IF(LEN(GM41)&gt;0,1,0)</formula>
    </cfRule>
    <cfRule type="expression" dxfId="1" priority="1031" stopIfTrue="1">
      <formula>IF(VLOOKUP($GM$3,requiredAttributePTDMap,MATCH($A41,attributeMapFeedProductType,0)+1,FALSE)&gt;0,1,0)</formula>
    </cfRule>
    <cfRule type="expression" dxfId="2" priority="1032" stopIfTrue="1">
      <formula>IF(VLOOKUP($GM$3,optionalAttributePTDMap,MATCH($A41,attributeMapFeedProductType,0)+1,FALSE)&gt;0,1,0)</formula>
    </cfRule>
    <cfRule type="expression" dxfId="3" priority="1033" stopIfTrue="1">
      <formula>IF(VLOOKUP($GM$3,preferredAttributePTDMap,MATCH($A41,attributeMapFeedProductType,0)+1,FALSE)&gt;0,1,0)</formula>
    </cfRule>
    <cfRule type="expression" dxfId="4" priority="1034" stopIfTrue="1">
      <formula>AND(IF(IFERROR(VLOOKUP($GM$3,requiredAttributePTDMap,MATCH($A41,attributeMapFeedProductType,0)+1,FALSE),0)&gt;0,0,1),IF(IFERROR(VLOOKUP($GM$3,optionalAttributePTDMap,MATCH($A41,attributeMapFeedProductType,0)+1,FALSE),0)&gt;0,0,1),IF(IFERROR(VLOOKUP($GM$3,preferredAttributePTDMap,MATCH($A41,attributeMapFeedProductType,0)+1,FALSE),0)&gt;0,0,1),IF(IFERROR(MATCH($A41,attributeMapFeedProductType,0),0)&gt;0,1,0))</formula>
    </cfRule>
  </conditionalFormatting>
  <conditionalFormatting sqref="GN41:GN3259 GN3297:GN1048576">
    <cfRule type="expression" dxfId="0" priority="1035" stopIfTrue="1">
      <formula>IF(LEN(GN41)&gt;0,1,0)</formula>
    </cfRule>
    <cfRule type="expression" dxfId="1" priority="1036" stopIfTrue="1">
      <formula>IF(VLOOKUP($GN$3,requiredAttributePTDMap,MATCH($A41,attributeMapFeedProductType,0)+1,FALSE)&gt;0,1,0)</formula>
    </cfRule>
    <cfRule type="expression" dxfId="2" priority="1037" stopIfTrue="1">
      <formula>IF(VLOOKUP($GN$3,optionalAttributePTDMap,MATCH($A41,attributeMapFeedProductType,0)+1,FALSE)&gt;0,1,0)</formula>
    </cfRule>
    <cfRule type="expression" dxfId="3" priority="1038" stopIfTrue="1">
      <formula>IF(VLOOKUP($GN$3,preferredAttributePTDMap,MATCH($A41,attributeMapFeedProductType,0)+1,FALSE)&gt;0,1,0)</formula>
    </cfRule>
    <cfRule type="expression" dxfId="4" priority="1039" stopIfTrue="1">
      <formula>AND(IF(IFERROR(VLOOKUP($GN$3,requiredAttributePTDMap,MATCH($A41,attributeMapFeedProductType,0)+1,FALSE),0)&gt;0,0,1),IF(IFERROR(VLOOKUP($GN$3,optionalAttributePTDMap,MATCH($A41,attributeMapFeedProductType,0)+1,FALSE),0)&gt;0,0,1),IF(IFERROR(VLOOKUP($GN$3,preferredAttributePTDMap,MATCH($A41,attributeMapFeedProductType,0)+1,FALSE),0)&gt;0,0,1),IF(IFERROR(MATCH($A41,attributeMapFeedProductType,0),0)&gt;0,1,0))</formula>
    </cfRule>
  </conditionalFormatting>
  <conditionalFormatting sqref="GO41:GO3259 GO3297:GO1048576">
    <cfRule type="expression" dxfId="4" priority="1040" stopIfTrue="1">
      <formula>AND(AND((0)),1=1)</formula>
    </cfRule>
    <cfRule type="expression" dxfId="4" priority="1041" stopIfTrue="1">
      <formula>AND(AND(OR(AND(AND(IF(COUNTIF(CONDITION_LIST_3,GC41)&gt;0,FALSE,TRUE)),AND(IF(COUNTIF(CONDITION_LIST_3,GD41)&gt;0,FALSE,TRUE)),AND(IF(COUNTIF(CONDITION_LIST_3,GE41)&gt;0,FALSE,TRUE)),AND(IF(COUNTIF(CONDITION_LIST_3,GF41)&gt;0,FALSE,TRUE)),AND(IF(COUNTIF(CONDITION_LIST_3,GG41)&gt;0,FALSE,TRUE)))),A41&lt;&gt;""))</formula>
    </cfRule>
    <cfRule type="expression" dxfId="0" priority="1042" stopIfTrue="1">
      <formula>IF(LEN(GO41)&gt;0,1,0)</formula>
    </cfRule>
    <cfRule type="expression" dxfId="1" priority="1043" stopIfTrue="1">
      <formula>IF(VLOOKUP($GO$3,requiredAttributePTDMap,MATCH($A41,attributeMapFeedProductType,0)+1,FALSE)&gt;0,1,0)</formula>
    </cfRule>
    <cfRule type="expression" dxfId="2" priority="1044" stopIfTrue="1">
      <formula>IF(VLOOKUP($GO$3,optionalAttributePTDMap,MATCH($A41,attributeMapFeedProductType,0)+1,FALSE)&gt;0,1,0)</formula>
    </cfRule>
    <cfRule type="expression" dxfId="3" priority="1045" stopIfTrue="1">
      <formula>IF(VLOOKUP($GO$3,preferredAttributePTDMap,MATCH($A41,attributeMapFeedProductType,0)+1,FALSE)&gt;0,1,0)</formula>
    </cfRule>
    <cfRule type="expression" dxfId="4" priority="1046" stopIfTrue="1">
      <formula>AND(IF(IFERROR(VLOOKUP($GO$3,requiredAttributePTDMap,MATCH($A41,attributeMapFeedProductType,0)+1,FALSE),0)&gt;0,0,1),IF(IFERROR(VLOOKUP($GO$3,optionalAttributePTDMap,MATCH($A41,attributeMapFeedProductType,0)+1,FALSE),0)&gt;0,0,1),IF(IFERROR(VLOOKUP($GO$3,preferredAttributePTDMap,MATCH($A41,attributeMapFeedProductType,0)+1,FALSE),0)&gt;0,0,1),IF(IFERROR(MATCH($A41,attributeMapFeedProductType,0),0)&gt;0,1,0))</formula>
    </cfRule>
  </conditionalFormatting>
  <conditionalFormatting sqref="GP41:GP3259 GP3297:GP1048576">
    <cfRule type="expression" dxfId="4" priority="1047" stopIfTrue="1">
      <formula>AND(AND((0)),1=1)</formula>
    </cfRule>
    <cfRule type="expression" dxfId="4" priority="1048" stopIfTrue="1">
      <formula>AND(AND(OR(AND(AND(IF(COUNTIF(CONDITION_LIST_3,GC41)&gt;0,FALSE,TRUE)),AND(IF(COUNTIF(CONDITION_LIST_3,GD41)&gt;0,FALSE,TRUE)),AND(IF(COUNTIF(CONDITION_LIST_3,GE41)&gt;0,FALSE,TRUE)),AND(IF(COUNTIF(CONDITION_LIST_3,GF41)&gt;0,FALSE,TRUE)),AND(IF(COUNTIF(CONDITION_LIST_3,GG41)&gt;0,FALSE,TRUE)))),A41&lt;&gt;""))</formula>
    </cfRule>
    <cfRule type="expression" dxfId="0" priority="1049" stopIfTrue="1">
      <formula>IF(LEN(GP41)&gt;0,1,0)</formula>
    </cfRule>
    <cfRule type="expression" dxfId="1" priority="1050" stopIfTrue="1">
      <formula>IF(VLOOKUP($GP$3,requiredAttributePTDMap,MATCH($A41,attributeMapFeedProductType,0)+1,FALSE)&gt;0,1,0)</formula>
    </cfRule>
    <cfRule type="expression" dxfId="2" priority="1051" stopIfTrue="1">
      <formula>IF(VLOOKUP($GP$3,optionalAttributePTDMap,MATCH($A41,attributeMapFeedProductType,0)+1,FALSE)&gt;0,1,0)</formula>
    </cfRule>
    <cfRule type="expression" dxfId="3" priority="1052" stopIfTrue="1">
      <formula>IF(VLOOKUP($GP$3,preferredAttributePTDMap,MATCH($A41,attributeMapFeedProductType,0)+1,FALSE)&gt;0,1,0)</formula>
    </cfRule>
    <cfRule type="expression" dxfId="4" priority="1053" stopIfTrue="1">
      <formula>AND(IF(IFERROR(VLOOKUP($GP$3,requiredAttributePTDMap,MATCH($A41,attributeMapFeedProductType,0)+1,FALSE),0)&gt;0,0,1),IF(IFERROR(VLOOKUP($GP$3,optionalAttributePTDMap,MATCH($A41,attributeMapFeedProductType,0)+1,FALSE),0)&gt;0,0,1),IF(IFERROR(VLOOKUP($GP$3,preferredAttributePTDMap,MATCH($A41,attributeMapFeedProductType,0)+1,FALSE),0)&gt;0,0,1),IF(IFERROR(MATCH($A41,attributeMapFeedProductType,0),0)&gt;0,1,0))</formula>
    </cfRule>
  </conditionalFormatting>
  <conditionalFormatting sqref="GQ41:GQ3259 GQ3297:GQ1048576">
    <cfRule type="expression" dxfId="4" priority="1054" stopIfTrue="1">
      <formula>AND(AND((0)),1=1)</formula>
    </cfRule>
    <cfRule type="expression" dxfId="4" priority="1055" stopIfTrue="1">
      <formula>AND(AND(OR(AND(AND(IF(COUNTIF(CONDITION_LIST_3,GC41)&gt;0,FALSE,TRUE)),AND(IF(COUNTIF(CONDITION_LIST_3,GD41)&gt;0,FALSE,TRUE)),AND(IF(COUNTIF(CONDITION_LIST_3,GE41)&gt;0,FALSE,TRUE)),AND(IF(COUNTIF(CONDITION_LIST_3,GF41)&gt;0,FALSE,TRUE)),AND(IF(COUNTIF(CONDITION_LIST_3,GG41)&gt;0,FALSE,TRUE)))),A41&lt;&gt;""))</formula>
    </cfRule>
    <cfRule type="expression" dxfId="0" priority="1056" stopIfTrue="1">
      <formula>IF(LEN(GQ41)&gt;0,1,0)</formula>
    </cfRule>
    <cfRule type="expression" dxfId="1" priority="1057" stopIfTrue="1">
      <formula>IF(VLOOKUP($GQ$3,requiredAttributePTDMap,MATCH($A41,attributeMapFeedProductType,0)+1,FALSE)&gt;0,1,0)</formula>
    </cfRule>
    <cfRule type="expression" dxfId="2" priority="1058" stopIfTrue="1">
      <formula>IF(VLOOKUP($GQ$3,optionalAttributePTDMap,MATCH($A41,attributeMapFeedProductType,0)+1,FALSE)&gt;0,1,0)</formula>
    </cfRule>
    <cfRule type="expression" dxfId="3" priority="1059" stopIfTrue="1">
      <formula>IF(VLOOKUP($GQ$3,preferredAttributePTDMap,MATCH($A41,attributeMapFeedProductType,0)+1,FALSE)&gt;0,1,0)</formula>
    </cfRule>
    <cfRule type="expression" dxfId="4" priority="1060" stopIfTrue="1">
      <formula>AND(IF(IFERROR(VLOOKUP($GQ$3,requiredAttributePTDMap,MATCH($A41,attributeMapFeedProductType,0)+1,FALSE),0)&gt;0,0,1),IF(IFERROR(VLOOKUP($GQ$3,optionalAttributePTDMap,MATCH($A41,attributeMapFeedProductType,0)+1,FALSE),0)&gt;0,0,1),IF(IFERROR(VLOOKUP($GQ$3,preferredAttributePTDMap,MATCH($A41,attributeMapFeedProductType,0)+1,FALSE),0)&gt;0,0,1),IF(IFERROR(MATCH($A41,attributeMapFeedProductType,0),0)&gt;0,1,0))</formula>
    </cfRule>
  </conditionalFormatting>
  <conditionalFormatting sqref="GR41:GR3259 GR3297:GR1048576">
    <cfRule type="expression" dxfId="0" priority="1061" stopIfTrue="1">
      <formula>IF(LEN(GR41)&gt;0,1,0)</formula>
    </cfRule>
    <cfRule type="expression" dxfId="1" priority="1062" stopIfTrue="1">
      <formula>IF(VLOOKUP($GR$3,requiredAttributePTDMap,MATCH($A41,attributeMapFeedProductType,0)+1,FALSE)&gt;0,1,0)</formula>
    </cfRule>
    <cfRule type="expression" dxfId="2" priority="1063" stopIfTrue="1">
      <formula>IF(VLOOKUP($GR$3,optionalAttributePTDMap,MATCH($A41,attributeMapFeedProductType,0)+1,FALSE)&gt;0,1,0)</formula>
    </cfRule>
    <cfRule type="expression" dxfId="3" priority="1064" stopIfTrue="1">
      <formula>IF(VLOOKUP($GR$3,preferredAttributePTDMap,MATCH($A41,attributeMapFeedProductType,0)+1,FALSE)&gt;0,1,0)</formula>
    </cfRule>
    <cfRule type="expression" dxfId="4" priority="1065" stopIfTrue="1">
      <formula>AND(IF(IFERROR(VLOOKUP($GR$3,requiredAttributePTDMap,MATCH($A41,attributeMapFeedProductType,0)+1,FALSE),0)&gt;0,0,1),IF(IFERROR(VLOOKUP($GR$3,optionalAttributePTDMap,MATCH($A41,attributeMapFeedProductType,0)+1,FALSE),0)&gt;0,0,1),IF(IFERROR(VLOOKUP($GR$3,preferredAttributePTDMap,MATCH($A41,attributeMapFeedProductType,0)+1,FALSE),0)&gt;0,0,1),IF(IFERROR(MATCH($A41,attributeMapFeedProductType,0),0)&gt;0,1,0))</formula>
    </cfRule>
  </conditionalFormatting>
  <conditionalFormatting sqref="GS41:GS3259 GS3297:GS1048576">
    <cfRule type="expression" dxfId="0" priority="1066" stopIfTrue="1">
      <formula>IF(LEN(GS41)&gt;0,1,0)</formula>
    </cfRule>
    <cfRule type="expression" dxfId="1" priority="1067" stopIfTrue="1">
      <formula>IF(VLOOKUP($GS$3,requiredAttributePTDMap,MATCH($A41,attributeMapFeedProductType,0)+1,FALSE)&gt;0,1,0)</formula>
    </cfRule>
    <cfRule type="expression" dxfId="2" priority="1068" stopIfTrue="1">
      <formula>IF(VLOOKUP($GS$3,optionalAttributePTDMap,MATCH($A41,attributeMapFeedProductType,0)+1,FALSE)&gt;0,1,0)</formula>
    </cfRule>
    <cfRule type="expression" dxfId="3" priority="1069" stopIfTrue="1">
      <formula>IF(VLOOKUP($GS$3,preferredAttributePTDMap,MATCH($A41,attributeMapFeedProductType,0)+1,FALSE)&gt;0,1,0)</formula>
    </cfRule>
    <cfRule type="expression" dxfId="4" priority="1070" stopIfTrue="1">
      <formula>AND(IF(IFERROR(VLOOKUP($GS$3,requiredAttributePTDMap,MATCH($A41,attributeMapFeedProductType,0)+1,FALSE),0)&gt;0,0,1),IF(IFERROR(VLOOKUP($GS$3,optionalAttributePTDMap,MATCH($A41,attributeMapFeedProductType,0)+1,FALSE),0)&gt;0,0,1),IF(IFERROR(VLOOKUP($GS$3,preferredAttributePTDMap,MATCH($A41,attributeMapFeedProductType,0)+1,FALSE),0)&gt;0,0,1),IF(IFERROR(MATCH($A41,attributeMapFeedProductType,0),0)&gt;0,1,0))</formula>
    </cfRule>
  </conditionalFormatting>
  <conditionalFormatting sqref="GT41:GT3259 GT3297:GT1048576">
    <cfRule type="expression" dxfId="0" priority="1071" stopIfTrue="1">
      <formula>IF(LEN(GT41)&gt;0,1,0)</formula>
    </cfRule>
    <cfRule type="expression" dxfId="1" priority="1072" stopIfTrue="1">
      <formula>IF(VLOOKUP($GT$3,requiredAttributePTDMap,MATCH($A41,attributeMapFeedProductType,0)+1,FALSE)&gt;0,1,0)</formula>
    </cfRule>
    <cfRule type="expression" dxfId="2" priority="1073" stopIfTrue="1">
      <formula>IF(VLOOKUP($GT$3,optionalAttributePTDMap,MATCH($A41,attributeMapFeedProductType,0)+1,FALSE)&gt;0,1,0)</formula>
    </cfRule>
    <cfRule type="expression" dxfId="3" priority="1074" stopIfTrue="1">
      <formula>IF(VLOOKUP($GT$3,preferredAttributePTDMap,MATCH($A41,attributeMapFeedProductType,0)+1,FALSE)&gt;0,1,0)</formula>
    </cfRule>
    <cfRule type="expression" dxfId="4" priority="1075" stopIfTrue="1">
      <formula>AND(IF(IFERROR(VLOOKUP($GT$3,requiredAttributePTDMap,MATCH($A41,attributeMapFeedProductType,0)+1,FALSE),0)&gt;0,0,1),IF(IFERROR(VLOOKUP($GT$3,optionalAttributePTDMap,MATCH($A41,attributeMapFeedProductType,0)+1,FALSE),0)&gt;0,0,1),IF(IFERROR(VLOOKUP($GT$3,preferredAttributePTDMap,MATCH($A41,attributeMapFeedProductType,0)+1,FALSE),0)&gt;0,0,1),IF(IFERROR(MATCH($A41,attributeMapFeedProductType,0),0)&gt;0,1,0))</formula>
    </cfRule>
  </conditionalFormatting>
  <conditionalFormatting sqref="GU41:GU3259 GU3297:GU1048576">
    <cfRule type="expression" dxfId="0" priority="1076" stopIfTrue="1">
      <formula>IF(LEN(GU41)&gt;0,1,0)</formula>
    </cfRule>
    <cfRule type="expression" dxfId="1" priority="1077" stopIfTrue="1">
      <formula>IF(VLOOKUP($GU$3,requiredAttributePTDMap,MATCH($A41,attributeMapFeedProductType,0)+1,FALSE)&gt;0,1,0)</formula>
    </cfRule>
    <cfRule type="expression" dxfId="2" priority="1078" stopIfTrue="1">
      <formula>IF(VLOOKUP($GU$3,optionalAttributePTDMap,MATCH($A41,attributeMapFeedProductType,0)+1,FALSE)&gt;0,1,0)</formula>
    </cfRule>
    <cfRule type="expression" dxfId="3" priority="1079" stopIfTrue="1">
      <formula>IF(VLOOKUP($GU$3,preferredAttributePTDMap,MATCH($A41,attributeMapFeedProductType,0)+1,FALSE)&gt;0,1,0)</formula>
    </cfRule>
    <cfRule type="expression" dxfId="4" priority="1080" stopIfTrue="1">
      <formula>AND(IF(IFERROR(VLOOKUP($GU$3,requiredAttributePTDMap,MATCH($A41,attributeMapFeedProductType,0)+1,FALSE),0)&gt;0,0,1),IF(IFERROR(VLOOKUP($GU$3,optionalAttributePTDMap,MATCH($A41,attributeMapFeedProductType,0)+1,FALSE),0)&gt;0,0,1),IF(IFERROR(VLOOKUP($GU$3,preferredAttributePTDMap,MATCH($A41,attributeMapFeedProductType,0)+1,FALSE),0)&gt;0,0,1),IF(IFERROR(MATCH($A41,attributeMapFeedProductType,0),0)&gt;0,1,0))</formula>
    </cfRule>
  </conditionalFormatting>
  <conditionalFormatting sqref="GV41:GV3259 GV3297:GV1048576">
    <cfRule type="expression" dxfId="0" priority="1081" stopIfTrue="1">
      <formula>IF(LEN(GV41)&gt;0,1,0)</formula>
    </cfRule>
    <cfRule type="expression" dxfId="1" priority="1082" stopIfTrue="1">
      <formula>IF(VLOOKUP($GV$3,requiredAttributePTDMap,MATCH($A41,attributeMapFeedProductType,0)+1,FALSE)&gt;0,1,0)</formula>
    </cfRule>
    <cfRule type="expression" dxfId="2" priority="1083" stopIfTrue="1">
      <formula>IF(VLOOKUP($GV$3,optionalAttributePTDMap,MATCH($A41,attributeMapFeedProductType,0)+1,FALSE)&gt;0,1,0)</formula>
    </cfRule>
    <cfRule type="expression" dxfId="3" priority="1084" stopIfTrue="1">
      <formula>IF(VLOOKUP($GV$3,preferredAttributePTDMap,MATCH($A41,attributeMapFeedProductType,0)+1,FALSE)&gt;0,1,0)</formula>
    </cfRule>
    <cfRule type="expression" dxfId="4" priority="1085" stopIfTrue="1">
      <formula>AND(IF(IFERROR(VLOOKUP($GV$3,requiredAttributePTDMap,MATCH($A41,attributeMapFeedProductType,0)+1,FALSE),0)&gt;0,0,1),IF(IFERROR(VLOOKUP($GV$3,optionalAttributePTDMap,MATCH($A41,attributeMapFeedProductType,0)+1,FALSE),0)&gt;0,0,1),IF(IFERROR(VLOOKUP($GV$3,preferredAttributePTDMap,MATCH($A41,attributeMapFeedProductType,0)+1,FALSE),0)&gt;0,0,1),IF(IFERROR(MATCH($A41,attributeMapFeedProductType,0),0)&gt;0,1,0))</formula>
    </cfRule>
  </conditionalFormatting>
  <conditionalFormatting sqref="GW41:GW3259 GW3297:GW1048576">
    <cfRule type="expression" dxfId="0" priority="1086" stopIfTrue="1">
      <formula>IF(LEN(GW41)&gt;0,1,0)</formula>
    </cfRule>
    <cfRule type="expression" dxfId="1" priority="1087" stopIfTrue="1">
      <formula>IF(VLOOKUP($GW$3,requiredAttributePTDMap,MATCH($A41,attributeMapFeedProductType,0)+1,FALSE)&gt;0,1,0)</formula>
    </cfRule>
    <cfRule type="expression" dxfId="2" priority="1088" stopIfTrue="1">
      <formula>IF(VLOOKUP($GW$3,optionalAttributePTDMap,MATCH($A41,attributeMapFeedProductType,0)+1,FALSE)&gt;0,1,0)</formula>
    </cfRule>
    <cfRule type="expression" dxfId="3" priority="1089" stopIfTrue="1">
      <formula>IF(VLOOKUP($GW$3,preferredAttributePTDMap,MATCH($A41,attributeMapFeedProductType,0)+1,FALSE)&gt;0,1,0)</formula>
    </cfRule>
    <cfRule type="expression" dxfId="4" priority="1090" stopIfTrue="1">
      <formula>AND(IF(IFERROR(VLOOKUP($GW$3,requiredAttributePTDMap,MATCH($A41,attributeMapFeedProductType,0)+1,FALSE),0)&gt;0,0,1),IF(IFERROR(VLOOKUP($GW$3,optionalAttributePTDMap,MATCH($A41,attributeMapFeedProductType,0)+1,FALSE),0)&gt;0,0,1),IF(IFERROR(VLOOKUP($GW$3,preferredAttributePTDMap,MATCH($A41,attributeMapFeedProductType,0)+1,FALSE),0)&gt;0,0,1),IF(IFERROR(MATCH($A41,attributeMapFeedProductType,0),0)&gt;0,1,0))</formula>
    </cfRule>
  </conditionalFormatting>
  <conditionalFormatting sqref="GX41:GX3259 GX3297:GX1048576">
    <cfRule type="expression" dxfId="0" priority="1091" stopIfTrue="1">
      <formula>IF(LEN(GX41)&gt;0,1,0)</formula>
    </cfRule>
    <cfRule type="expression" dxfId="1" priority="1092" stopIfTrue="1">
      <formula>IF(VLOOKUP($GX$3,requiredAttributePTDMap,MATCH($A41,attributeMapFeedProductType,0)+1,FALSE)&gt;0,1,0)</formula>
    </cfRule>
    <cfRule type="expression" dxfId="2" priority="1093" stopIfTrue="1">
      <formula>IF(VLOOKUP($GX$3,optionalAttributePTDMap,MATCH($A41,attributeMapFeedProductType,0)+1,FALSE)&gt;0,1,0)</formula>
    </cfRule>
    <cfRule type="expression" dxfId="3" priority="1094" stopIfTrue="1">
      <formula>IF(VLOOKUP($GX$3,preferredAttributePTDMap,MATCH($A41,attributeMapFeedProductType,0)+1,FALSE)&gt;0,1,0)</formula>
    </cfRule>
    <cfRule type="expression" dxfId="4" priority="1095" stopIfTrue="1">
      <formula>AND(IF(IFERROR(VLOOKUP($GX$3,requiredAttributePTDMap,MATCH($A41,attributeMapFeedProductType,0)+1,FALSE),0)&gt;0,0,1),IF(IFERROR(VLOOKUP($GX$3,optionalAttributePTDMap,MATCH($A41,attributeMapFeedProductType,0)+1,FALSE),0)&gt;0,0,1),IF(IFERROR(VLOOKUP($GX$3,preferredAttributePTDMap,MATCH($A41,attributeMapFeedProductType,0)+1,FALSE),0)&gt;0,0,1),IF(IFERROR(MATCH($A41,attributeMapFeedProductType,0),0)&gt;0,1,0))</formula>
    </cfRule>
  </conditionalFormatting>
  <conditionalFormatting sqref="GY41:GY3259 GY3297:GY1048576">
    <cfRule type="expression" dxfId="0" priority="1096" stopIfTrue="1">
      <formula>IF(LEN(GY41)&gt;0,1,0)</formula>
    </cfRule>
    <cfRule type="expression" dxfId="1" priority="1097" stopIfTrue="1">
      <formula>IF(VLOOKUP($GY$3,requiredAttributePTDMap,MATCH($A41,attributeMapFeedProductType,0)+1,FALSE)&gt;0,1,0)</formula>
    </cfRule>
    <cfRule type="expression" dxfId="2" priority="1098" stopIfTrue="1">
      <formula>IF(VLOOKUP($GY$3,optionalAttributePTDMap,MATCH($A41,attributeMapFeedProductType,0)+1,FALSE)&gt;0,1,0)</formula>
    </cfRule>
    <cfRule type="expression" dxfId="3" priority="1099" stopIfTrue="1">
      <formula>IF(VLOOKUP($GY$3,preferredAttributePTDMap,MATCH($A41,attributeMapFeedProductType,0)+1,FALSE)&gt;0,1,0)</formula>
    </cfRule>
    <cfRule type="expression" dxfId="4" priority="1100" stopIfTrue="1">
      <formula>AND(IF(IFERROR(VLOOKUP($GY$3,requiredAttributePTDMap,MATCH($A41,attributeMapFeedProductType,0)+1,FALSE),0)&gt;0,0,1),IF(IFERROR(VLOOKUP($GY$3,optionalAttributePTDMap,MATCH($A41,attributeMapFeedProductType,0)+1,FALSE),0)&gt;0,0,1),IF(IFERROR(VLOOKUP($GY$3,preferredAttributePTDMap,MATCH($A41,attributeMapFeedProductType,0)+1,FALSE),0)&gt;0,0,1),IF(IFERROR(MATCH($A41,attributeMapFeedProductType,0),0)&gt;0,1,0))</formula>
    </cfRule>
  </conditionalFormatting>
  <conditionalFormatting sqref="GZ41:GZ3259 GZ3297:GZ1048576">
    <cfRule type="expression" dxfId="0" priority="1101" stopIfTrue="1">
      <formula>IF(LEN(GZ41)&gt;0,1,0)</formula>
    </cfRule>
    <cfRule type="expression" dxfId="1" priority="1102" stopIfTrue="1">
      <formula>IF(VLOOKUP($GZ$3,requiredAttributePTDMap,MATCH($A41,attributeMapFeedProductType,0)+1,FALSE)&gt;0,1,0)</formula>
    </cfRule>
    <cfRule type="expression" dxfId="2" priority="1103" stopIfTrue="1">
      <formula>IF(VLOOKUP($GZ$3,optionalAttributePTDMap,MATCH($A41,attributeMapFeedProductType,0)+1,FALSE)&gt;0,1,0)</formula>
    </cfRule>
    <cfRule type="expression" dxfId="3" priority="1104" stopIfTrue="1">
      <formula>IF(VLOOKUP($GZ$3,preferredAttributePTDMap,MATCH($A41,attributeMapFeedProductType,0)+1,FALSE)&gt;0,1,0)</formula>
    </cfRule>
    <cfRule type="expression" dxfId="4" priority="1105" stopIfTrue="1">
      <formula>AND(IF(IFERROR(VLOOKUP($GZ$3,requiredAttributePTDMap,MATCH($A41,attributeMapFeedProductType,0)+1,FALSE),0)&gt;0,0,1),IF(IFERROR(VLOOKUP($GZ$3,optionalAttributePTDMap,MATCH($A41,attributeMapFeedProductType,0)+1,FALSE),0)&gt;0,0,1),IF(IFERROR(VLOOKUP($GZ$3,preferredAttributePTDMap,MATCH($A41,attributeMapFeedProductType,0)+1,FALSE),0)&gt;0,0,1),IF(IFERROR(MATCH($A41,attributeMapFeedProductType,0),0)&gt;0,1,0))</formula>
    </cfRule>
  </conditionalFormatting>
  <conditionalFormatting sqref="HA41:HA3259 HA3297:HA1048576">
    <cfRule type="expression" dxfId="0" priority="1106" stopIfTrue="1">
      <formula>IF(LEN(HA41)&gt;0,1,0)</formula>
    </cfRule>
    <cfRule type="expression" dxfId="1" priority="1107" stopIfTrue="1">
      <formula>IF(VLOOKUP($HA$3,requiredAttributePTDMap,MATCH($A41,attributeMapFeedProductType,0)+1,FALSE)&gt;0,1,0)</formula>
    </cfRule>
    <cfRule type="expression" dxfId="2" priority="1108" stopIfTrue="1">
      <formula>IF(VLOOKUP($HA$3,optionalAttributePTDMap,MATCH($A41,attributeMapFeedProductType,0)+1,FALSE)&gt;0,1,0)</formula>
    </cfRule>
    <cfRule type="expression" dxfId="3" priority="1109" stopIfTrue="1">
      <formula>IF(VLOOKUP($HA$3,preferredAttributePTDMap,MATCH($A41,attributeMapFeedProductType,0)+1,FALSE)&gt;0,1,0)</formula>
    </cfRule>
    <cfRule type="expression" dxfId="4" priority="1110" stopIfTrue="1">
      <formula>AND(IF(IFERROR(VLOOKUP($HA$3,requiredAttributePTDMap,MATCH($A41,attributeMapFeedProductType,0)+1,FALSE),0)&gt;0,0,1),IF(IFERROR(VLOOKUP($HA$3,optionalAttributePTDMap,MATCH($A41,attributeMapFeedProductType,0)+1,FALSE),0)&gt;0,0,1),IF(IFERROR(VLOOKUP($HA$3,preferredAttributePTDMap,MATCH($A41,attributeMapFeedProductType,0)+1,FALSE),0)&gt;0,0,1),IF(IFERROR(MATCH($A41,attributeMapFeedProductType,0),0)&gt;0,1,0))</formula>
    </cfRule>
  </conditionalFormatting>
  <conditionalFormatting sqref="HB41:HB3259 HB3297:HB1048576">
    <cfRule type="expression" dxfId="0" priority="1111" stopIfTrue="1">
      <formula>IF(LEN(HB41)&gt;0,1,0)</formula>
    </cfRule>
    <cfRule type="expression" dxfId="1" priority="1112" stopIfTrue="1">
      <formula>IF(VLOOKUP($HB$3,requiredAttributePTDMap,MATCH($A41,attributeMapFeedProductType,0)+1,FALSE)&gt;0,1,0)</formula>
    </cfRule>
    <cfRule type="expression" dxfId="2" priority="1113" stopIfTrue="1">
      <formula>IF(VLOOKUP($HB$3,optionalAttributePTDMap,MATCH($A41,attributeMapFeedProductType,0)+1,FALSE)&gt;0,1,0)</formula>
    </cfRule>
    <cfRule type="expression" dxfId="3" priority="1114" stopIfTrue="1">
      <formula>IF(VLOOKUP($HB$3,preferredAttributePTDMap,MATCH($A41,attributeMapFeedProductType,0)+1,FALSE)&gt;0,1,0)</formula>
    </cfRule>
    <cfRule type="expression" dxfId="4" priority="1115" stopIfTrue="1">
      <formula>AND(IF(IFERROR(VLOOKUP($HB$3,requiredAttributePTDMap,MATCH($A41,attributeMapFeedProductType,0)+1,FALSE),0)&gt;0,0,1),IF(IFERROR(VLOOKUP($HB$3,optionalAttributePTDMap,MATCH($A41,attributeMapFeedProductType,0)+1,FALSE),0)&gt;0,0,1),IF(IFERROR(VLOOKUP($HB$3,preferredAttributePTDMap,MATCH($A41,attributeMapFeedProductType,0)+1,FALSE),0)&gt;0,0,1),IF(IFERROR(MATCH($A41,attributeMapFeedProductType,0),0)&gt;0,1,0))</formula>
    </cfRule>
  </conditionalFormatting>
  <conditionalFormatting sqref="HC41:HC3259 HC3297:HC1048576">
    <cfRule type="expression" dxfId="0" priority="1116" stopIfTrue="1">
      <formula>IF(LEN(HC41)&gt;0,1,0)</formula>
    </cfRule>
    <cfRule type="expression" dxfId="1" priority="1117" stopIfTrue="1">
      <formula>IF(VLOOKUP($HC$3,requiredAttributePTDMap,MATCH($A41,attributeMapFeedProductType,0)+1,FALSE)&gt;0,1,0)</formula>
    </cfRule>
    <cfRule type="expression" dxfId="2" priority="1118" stopIfTrue="1">
      <formula>IF(VLOOKUP($HC$3,optionalAttributePTDMap,MATCH($A41,attributeMapFeedProductType,0)+1,FALSE)&gt;0,1,0)</formula>
    </cfRule>
    <cfRule type="expression" dxfId="3" priority="1119" stopIfTrue="1">
      <formula>IF(VLOOKUP($HC$3,preferredAttributePTDMap,MATCH($A41,attributeMapFeedProductType,0)+1,FALSE)&gt;0,1,0)</formula>
    </cfRule>
    <cfRule type="expression" dxfId="4" priority="1120" stopIfTrue="1">
      <formula>AND(IF(IFERROR(VLOOKUP($HC$3,requiredAttributePTDMap,MATCH($A41,attributeMapFeedProductType,0)+1,FALSE),0)&gt;0,0,1),IF(IFERROR(VLOOKUP($HC$3,optionalAttributePTDMap,MATCH($A41,attributeMapFeedProductType,0)+1,FALSE),0)&gt;0,0,1),IF(IFERROR(VLOOKUP($HC$3,preferredAttributePTDMap,MATCH($A41,attributeMapFeedProductType,0)+1,FALSE),0)&gt;0,0,1),IF(IFERROR(MATCH($A41,attributeMapFeedProductType,0),0)&gt;0,1,0))</formula>
    </cfRule>
  </conditionalFormatting>
  <conditionalFormatting sqref="HD41:HD3259 HD3297:HD1048576">
    <cfRule type="expression" dxfId="0" priority="1121" stopIfTrue="1">
      <formula>IF(LEN(HD41)&gt;0,1,0)</formula>
    </cfRule>
    <cfRule type="expression" dxfId="1" priority="1122" stopIfTrue="1">
      <formula>IF(VLOOKUP($HD$3,requiredAttributePTDMap,MATCH($A41,attributeMapFeedProductType,0)+1,FALSE)&gt;0,1,0)</formula>
    </cfRule>
    <cfRule type="expression" dxfId="2" priority="1123" stopIfTrue="1">
      <formula>IF(VLOOKUP($HD$3,optionalAttributePTDMap,MATCH($A41,attributeMapFeedProductType,0)+1,FALSE)&gt;0,1,0)</formula>
    </cfRule>
    <cfRule type="expression" dxfId="3" priority="1124" stopIfTrue="1">
      <formula>IF(VLOOKUP($HD$3,preferredAttributePTDMap,MATCH($A41,attributeMapFeedProductType,0)+1,FALSE)&gt;0,1,0)</formula>
    </cfRule>
    <cfRule type="expression" dxfId="4" priority="1125" stopIfTrue="1">
      <formula>AND(IF(IFERROR(VLOOKUP($HD$3,requiredAttributePTDMap,MATCH($A41,attributeMapFeedProductType,0)+1,FALSE),0)&gt;0,0,1),IF(IFERROR(VLOOKUP($HD$3,optionalAttributePTDMap,MATCH($A41,attributeMapFeedProductType,0)+1,FALSE),0)&gt;0,0,1),IF(IFERROR(VLOOKUP($HD$3,preferredAttributePTDMap,MATCH($A41,attributeMapFeedProductType,0)+1,FALSE),0)&gt;0,0,1),IF(IFERROR(MATCH($A41,attributeMapFeedProductType,0),0)&gt;0,1,0))</formula>
    </cfRule>
  </conditionalFormatting>
  <conditionalFormatting sqref="HE41:HE3259 HE3297:HE1048576">
    <cfRule type="expression" dxfId="0" priority="1126" stopIfTrue="1">
      <formula>IF(LEN(HE41)&gt;0,1,0)</formula>
    </cfRule>
    <cfRule type="expression" dxfId="1" priority="1127" stopIfTrue="1">
      <formula>IF(VLOOKUP($HE$3,requiredAttributePTDMap,MATCH($A41,attributeMapFeedProductType,0)+1,FALSE)&gt;0,1,0)</formula>
    </cfRule>
    <cfRule type="expression" dxfId="2" priority="1128" stopIfTrue="1">
      <formula>IF(VLOOKUP($HE$3,optionalAttributePTDMap,MATCH($A41,attributeMapFeedProductType,0)+1,FALSE)&gt;0,1,0)</formula>
    </cfRule>
    <cfRule type="expression" dxfId="3" priority="1129" stopIfTrue="1">
      <formula>IF(VLOOKUP($HE$3,preferredAttributePTDMap,MATCH($A41,attributeMapFeedProductType,0)+1,FALSE)&gt;0,1,0)</formula>
    </cfRule>
    <cfRule type="expression" dxfId="4" priority="1130" stopIfTrue="1">
      <formula>AND(IF(IFERROR(VLOOKUP($HE$3,requiredAttributePTDMap,MATCH($A41,attributeMapFeedProductType,0)+1,FALSE),0)&gt;0,0,1),IF(IFERROR(VLOOKUP($HE$3,optionalAttributePTDMap,MATCH($A41,attributeMapFeedProductType,0)+1,FALSE),0)&gt;0,0,1),IF(IFERROR(VLOOKUP($HE$3,preferredAttributePTDMap,MATCH($A41,attributeMapFeedProductType,0)+1,FALSE),0)&gt;0,0,1),IF(IFERROR(MATCH($A41,attributeMapFeedProductType,0),0)&gt;0,1,0))</formula>
    </cfRule>
  </conditionalFormatting>
  <conditionalFormatting sqref="HF41:HF3259 HF3297:HF1048576">
    <cfRule type="expression" dxfId="0" priority="1131" stopIfTrue="1">
      <formula>IF(LEN(HF41)&gt;0,1,0)</formula>
    </cfRule>
    <cfRule type="expression" dxfId="1" priority="1132" stopIfTrue="1">
      <formula>IF(VLOOKUP($HF$3,requiredAttributePTDMap,MATCH($A41,attributeMapFeedProductType,0)+1,FALSE)&gt;0,1,0)</formula>
    </cfRule>
    <cfRule type="expression" dxfId="2" priority="1133" stopIfTrue="1">
      <formula>IF(VLOOKUP($HF$3,optionalAttributePTDMap,MATCH($A41,attributeMapFeedProductType,0)+1,FALSE)&gt;0,1,0)</formula>
    </cfRule>
    <cfRule type="expression" dxfId="3" priority="1134" stopIfTrue="1">
      <formula>IF(VLOOKUP($HF$3,preferredAttributePTDMap,MATCH($A41,attributeMapFeedProductType,0)+1,FALSE)&gt;0,1,0)</formula>
    </cfRule>
    <cfRule type="expression" dxfId="4" priority="1135" stopIfTrue="1">
      <formula>AND(IF(IFERROR(VLOOKUP($HF$3,requiredAttributePTDMap,MATCH($A41,attributeMapFeedProductType,0)+1,FALSE),0)&gt;0,0,1),IF(IFERROR(VLOOKUP($HF$3,optionalAttributePTDMap,MATCH($A41,attributeMapFeedProductType,0)+1,FALSE),0)&gt;0,0,1),IF(IFERROR(VLOOKUP($HF$3,preferredAttributePTDMap,MATCH($A41,attributeMapFeedProductType,0)+1,FALSE),0)&gt;0,0,1),IF(IFERROR(MATCH($A41,attributeMapFeedProductType,0),0)&gt;0,1,0))</formula>
    </cfRule>
  </conditionalFormatting>
  <conditionalFormatting sqref="HH41:HH3259 HH3297:HH1048576">
    <cfRule type="expression" dxfId="0" priority="1141" stopIfTrue="1">
      <formula>IF(LEN(HH41)&gt;0,1,0)</formula>
    </cfRule>
    <cfRule type="expression" dxfId="1" priority="1142" stopIfTrue="1">
      <formula>IF(VLOOKUP($HH$3,requiredAttributePTDMap,MATCH($A41,attributeMapFeedProductType,0)+1,FALSE)&gt;0,1,0)</formula>
    </cfRule>
    <cfRule type="expression" dxfId="2" priority="1143" stopIfTrue="1">
      <formula>IF(VLOOKUP($HH$3,optionalAttributePTDMap,MATCH($A41,attributeMapFeedProductType,0)+1,FALSE)&gt;0,1,0)</formula>
    </cfRule>
    <cfRule type="expression" dxfId="3" priority="1144" stopIfTrue="1">
      <formula>IF(VLOOKUP($HH$3,preferredAttributePTDMap,MATCH($A41,attributeMapFeedProductType,0)+1,FALSE)&gt;0,1,0)</formula>
    </cfRule>
    <cfRule type="expression" dxfId="4" priority="1145" stopIfTrue="1">
      <formula>AND(IF(IFERROR(VLOOKUP($HH$3,requiredAttributePTDMap,MATCH($A41,attributeMapFeedProductType,0)+1,FALSE),0)&gt;0,0,1),IF(IFERROR(VLOOKUP($HH$3,optionalAttributePTDMap,MATCH($A41,attributeMapFeedProductType,0)+1,FALSE),0)&gt;0,0,1),IF(IFERROR(VLOOKUP($HH$3,preferredAttributePTDMap,MATCH($A41,attributeMapFeedProductType,0)+1,FALSE),0)&gt;0,0,1),IF(IFERROR(MATCH($A41,attributeMapFeedProductType,0),0)&gt;0,1,0))</formula>
    </cfRule>
  </conditionalFormatting>
  <conditionalFormatting sqref="HI41:HI3259 HI3297:HI1048576">
    <cfRule type="expression" dxfId="0" priority="1146" stopIfTrue="1">
      <formula>IF(LEN(HI41)&gt;0,1,0)</formula>
    </cfRule>
    <cfRule type="expression" dxfId="1" priority="1147" stopIfTrue="1">
      <formula>IF(VLOOKUP($HI$3,requiredAttributePTDMap,MATCH($A41,attributeMapFeedProductType,0)+1,FALSE)&gt;0,1,0)</formula>
    </cfRule>
    <cfRule type="expression" dxfId="2" priority="1148" stopIfTrue="1">
      <formula>IF(VLOOKUP($HI$3,optionalAttributePTDMap,MATCH($A41,attributeMapFeedProductType,0)+1,FALSE)&gt;0,1,0)</formula>
    </cfRule>
    <cfRule type="expression" dxfId="3" priority="1149" stopIfTrue="1">
      <formula>IF(VLOOKUP($HI$3,preferredAttributePTDMap,MATCH($A41,attributeMapFeedProductType,0)+1,FALSE)&gt;0,1,0)</formula>
    </cfRule>
    <cfRule type="expression" dxfId="4" priority="1150" stopIfTrue="1">
      <formula>AND(IF(IFERROR(VLOOKUP($HI$3,requiredAttributePTDMap,MATCH($A41,attributeMapFeedProductType,0)+1,FALSE),0)&gt;0,0,1),IF(IFERROR(VLOOKUP($HI$3,optionalAttributePTDMap,MATCH($A41,attributeMapFeedProductType,0)+1,FALSE),0)&gt;0,0,1),IF(IFERROR(VLOOKUP($HI$3,preferredAttributePTDMap,MATCH($A41,attributeMapFeedProductType,0)+1,FALSE),0)&gt;0,0,1),IF(IFERROR(MATCH($A41,attributeMapFeedProductType,0),0)&gt;0,1,0))</formula>
    </cfRule>
  </conditionalFormatting>
  <conditionalFormatting sqref="HJ41:HJ3259 HJ3297:HJ1048576">
    <cfRule type="expression" dxfId="0" priority="1151" stopIfTrue="1">
      <formula>IF(LEN(HJ41)&gt;0,1,0)</formula>
    </cfRule>
    <cfRule type="expression" dxfId="1" priority="1152" stopIfTrue="1">
      <formula>IF(VLOOKUP($HJ$3,requiredAttributePTDMap,MATCH($A41,attributeMapFeedProductType,0)+1,FALSE)&gt;0,1,0)</formula>
    </cfRule>
    <cfRule type="expression" dxfId="2" priority="1153" stopIfTrue="1">
      <formula>IF(VLOOKUP($HJ$3,optionalAttributePTDMap,MATCH($A41,attributeMapFeedProductType,0)+1,FALSE)&gt;0,1,0)</formula>
    </cfRule>
    <cfRule type="expression" dxfId="3" priority="1154" stopIfTrue="1">
      <formula>IF(VLOOKUP($HJ$3,preferredAttributePTDMap,MATCH($A41,attributeMapFeedProductType,0)+1,FALSE)&gt;0,1,0)</formula>
    </cfRule>
    <cfRule type="expression" dxfId="4" priority="1155" stopIfTrue="1">
      <formula>AND(IF(IFERROR(VLOOKUP($HJ$3,requiredAttributePTDMap,MATCH($A41,attributeMapFeedProductType,0)+1,FALSE),0)&gt;0,0,1),IF(IFERROR(VLOOKUP($HJ$3,optionalAttributePTDMap,MATCH($A41,attributeMapFeedProductType,0)+1,FALSE),0)&gt;0,0,1),IF(IFERROR(VLOOKUP($HJ$3,preferredAttributePTDMap,MATCH($A41,attributeMapFeedProductType,0)+1,FALSE),0)&gt;0,0,1),IF(IFERROR(MATCH($A41,attributeMapFeedProductType,0),0)&gt;0,1,0))</formula>
    </cfRule>
  </conditionalFormatting>
  <conditionalFormatting sqref="HK41:HK3259 HK3297:HK1048576">
    <cfRule type="expression" dxfId="0" priority="1156" stopIfTrue="1">
      <formula>IF(LEN(HK41)&gt;0,1,0)</formula>
    </cfRule>
    <cfRule type="expression" dxfId="1" priority="1157" stopIfTrue="1">
      <formula>IF(VLOOKUP($HK$3,requiredAttributePTDMap,MATCH($A41,attributeMapFeedProductType,0)+1,FALSE)&gt;0,1,0)</formula>
    </cfRule>
    <cfRule type="expression" dxfId="2" priority="1158" stopIfTrue="1">
      <formula>IF(VLOOKUP($HK$3,optionalAttributePTDMap,MATCH($A41,attributeMapFeedProductType,0)+1,FALSE)&gt;0,1,0)</formula>
    </cfRule>
    <cfRule type="expression" dxfId="3" priority="1159" stopIfTrue="1">
      <formula>IF(VLOOKUP($HK$3,preferredAttributePTDMap,MATCH($A41,attributeMapFeedProductType,0)+1,FALSE)&gt;0,1,0)</formula>
    </cfRule>
    <cfRule type="expression" dxfId="4" priority="1160" stopIfTrue="1">
      <formula>AND(IF(IFERROR(VLOOKUP($HK$3,requiredAttributePTDMap,MATCH($A41,attributeMapFeedProductType,0)+1,FALSE),0)&gt;0,0,1),IF(IFERROR(VLOOKUP($HK$3,optionalAttributePTDMap,MATCH($A41,attributeMapFeedProductType,0)+1,FALSE),0)&gt;0,0,1),IF(IFERROR(VLOOKUP($HK$3,preferredAttributePTDMap,MATCH($A41,attributeMapFeedProductType,0)+1,FALSE),0)&gt;0,0,1),IF(IFERROR(MATCH($A41,attributeMapFeedProductType,0),0)&gt;0,1,0))</formula>
    </cfRule>
  </conditionalFormatting>
  <conditionalFormatting sqref="HL41:HL3259 HL3297:HL1048576">
    <cfRule type="expression" dxfId="0" priority="1161" stopIfTrue="1">
      <formula>IF(LEN(HL41)&gt;0,1,0)</formula>
    </cfRule>
    <cfRule type="expression" dxfId="1" priority="1162" stopIfTrue="1">
      <formula>IF(VLOOKUP($HL$3,requiredAttributePTDMap,MATCH($A41,attributeMapFeedProductType,0)+1,FALSE)&gt;0,1,0)</formula>
    </cfRule>
    <cfRule type="expression" dxfId="2" priority="1163" stopIfTrue="1">
      <formula>IF(VLOOKUP($HL$3,optionalAttributePTDMap,MATCH($A41,attributeMapFeedProductType,0)+1,FALSE)&gt;0,1,0)</formula>
    </cfRule>
    <cfRule type="expression" dxfId="3" priority="1164" stopIfTrue="1">
      <formula>IF(VLOOKUP($HL$3,preferredAttributePTDMap,MATCH($A41,attributeMapFeedProductType,0)+1,FALSE)&gt;0,1,0)</formula>
    </cfRule>
    <cfRule type="expression" dxfId="4" priority="1165" stopIfTrue="1">
      <formula>AND(IF(IFERROR(VLOOKUP($HL$3,requiredAttributePTDMap,MATCH($A41,attributeMapFeedProductType,0)+1,FALSE),0)&gt;0,0,1),IF(IFERROR(VLOOKUP($HL$3,optionalAttributePTDMap,MATCH($A41,attributeMapFeedProductType,0)+1,FALSE),0)&gt;0,0,1),IF(IFERROR(VLOOKUP($HL$3,preferredAttributePTDMap,MATCH($A41,attributeMapFeedProductType,0)+1,FALSE),0)&gt;0,0,1),IF(IFERROR(MATCH($A41,attributeMapFeedProductType,0),0)&gt;0,1,0))</formula>
    </cfRule>
  </conditionalFormatting>
  <conditionalFormatting sqref="HM41:HM3259 HM3297:HM1048576">
    <cfRule type="expression" dxfId="0" priority="1166" stopIfTrue="1">
      <formula>IF(LEN(HM41)&gt;0,1,0)</formula>
    </cfRule>
    <cfRule type="expression" dxfId="1" priority="1167" stopIfTrue="1">
      <formula>IF(VLOOKUP($HM$3,requiredAttributePTDMap,MATCH($A41,attributeMapFeedProductType,0)+1,FALSE)&gt;0,1,0)</formula>
    </cfRule>
    <cfRule type="expression" dxfId="2" priority="1168" stopIfTrue="1">
      <formula>IF(VLOOKUP($HM$3,optionalAttributePTDMap,MATCH($A41,attributeMapFeedProductType,0)+1,FALSE)&gt;0,1,0)</formula>
    </cfRule>
    <cfRule type="expression" dxfId="3" priority="1169" stopIfTrue="1">
      <formula>IF(VLOOKUP($HM$3,preferredAttributePTDMap,MATCH($A41,attributeMapFeedProductType,0)+1,FALSE)&gt;0,1,0)</formula>
    </cfRule>
    <cfRule type="expression" dxfId="4" priority="1170" stopIfTrue="1">
      <formula>AND(IF(IFERROR(VLOOKUP($HM$3,requiredAttributePTDMap,MATCH($A41,attributeMapFeedProductType,0)+1,FALSE),0)&gt;0,0,1),IF(IFERROR(VLOOKUP($HM$3,optionalAttributePTDMap,MATCH($A41,attributeMapFeedProductType,0)+1,FALSE),0)&gt;0,0,1),IF(IFERROR(VLOOKUP($HM$3,preferredAttributePTDMap,MATCH($A41,attributeMapFeedProductType,0)+1,FALSE),0)&gt;0,0,1),IF(IFERROR(MATCH($A41,attributeMapFeedProductType,0),0)&gt;0,1,0))</formula>
    </cfRule>
  </conditionalFormatting>
  <conditionalFormatting sqref="HN41:HN3259 HN3297:HN1048576">
    <cfRule type="expression" dxfId="0" priority="1171" stopIfTrue="1">
      <formula>IF(LEN(HN41)&gt;0,1,0)</formula>
    </cfRule>
    <cfRule type="expression" dxfId="1" priority="1172" stopIfTrue="1">
      <formula>IF(VLOOKUP($HN$3,requiredAttributePTDMap,MATCH($A41,attributeMapFeedProductType,0)+1,FALSE)&gt;0,1,0)</formula>
    </cfRule>
    <cfRule type="expression" dxfId="2" priority="1173" stopIfTrue="1">
      <formula>IF(VLOOKUP($HN$3,optionalAttributePTDMap,MATCH($A41,attributeMapFeedProductType,0)+1,FALSE)&gt;0,1,0)</formula>
    </cfRule>
    <cfRule type="expression" dxfId="3" priority="1174" stopIfTrue="1">
      <formula>IF(VLOOKUP($HN$3,preferredAttributePTDMap,MATCH($A41,attributeMapFeedProductType,0)+1,FALSE)&gt;0,1,0)</formula>
    </cfRule>
    <cfRule type="expression" dxfId="4" priority="1175" stopIfTrue="1">
      <formula>AND(IF(IFERROR(VLOOKUP($HN$3,requiredAttributePTDMap,MATCH($A41,attributeMapFeedProductType,0)+1,FALSE),0)&gt;0,0,1),IF(IFERROR(VLOOKUP($HN$3,optionalAttributePTDMap,MATCH($A41,attributeMapFeedProductType,0)+1,FALSE),0)&gt;0,0,1),IF(IFERROR(VLOOKUP($HN$3,preferredAttributePTDMap,MATCH($A41,attributeMapFeedProductType,0)+1,FALSE),0)&gt;0,0,1),IF(IFERROR(MATCH($A41,attributeMapFeedProductType,0),0)&gt;0,1,0))</formula>
    </cfRule>
  </conditionalFormatting>
  <conditionalFormatting sqref="HO41:HO3259 HO3297:HO1048576">
    <cfRule type="expression" dxfId="0" priority="1176" stopIfTrue="1">
      <formula>IF(LEN(HO41)&gt;0,1,0)</formula>
    </cfRule>
    <cfRule type="expression" dxfId="1" priority="1177" stopIfTrue="1">
      <formula>IF(VLOOKUP($HO$3,requiredAttributePTDMap,MATCH($A41,attributeMapFeedProductType,0)+1,FALSE)&gt;0,1,0)</formula>
    </cfRule>
    <cfRule type="expression" dxfId="2" priority="1178" stopIfTrue="1">
      <formula>IF(VLOOKUP($HO$3,optionalAttributePTDMap,MATCH($A41,attributeMapFeedProductType,0)+1,FALSE)&gt;0,1,0)</formula>
    </cfRule>
    <cfRule type="expression" dxfId="3" priority="1179" stopIfTrue="1">
      <formula>IF(VLOOKUP($HO$3,preferredAttributePTDMap,MATCH($A41,attributeMapFeedProductType,0)+1,FALSE)&gt;0,1,0)</formula>
    </cfRule>
    <cfRule type="expression" dxfId="4" priority="1180" stopIfTrue="1">
      <formula>AND(IF(IFERROR(VLOOKUP($HO$3,requiredAttributePTDMap,MATCH($A41,attributeMapFeedProductType,0)+1,FALSE),0)&gt;0,0,1),IF(IFERROR(VLOOKUP($HO$3,optionalAttributePTDMap,MATCH($A41,attributeMapFeedProductType,0)+1,FALSE),0)&gt;0,0,1),IF(IFERROR(VLOOKUP($HO$3,preferredAttributePTDMap,MATCH($A41,attributeMapFeedProductType,0)+1,FALSE),0)&gt;0,0,1),IF(IFERROR(MATCH($A41,attributeMapFeedProductType,0),0)&gt;0,1,0))</formula>
    </cfRule>
  </conditionalFormatting>
  <conditionalFormatting sqref="HP41:HP3259 HP3297:HP1048576">
    <cfRule type="expression" dxfId="0" priority="1181" stopIfTrue="1">
      <formula>IF(LEN(HP41)&gt;0,1,0)</formula>
    </cfRule>
    <cfRule type="expression" dxfId="1" priority="1182" stopIfTrue="1">
      <formula>IF(VLOOKUP($HP$3,requiredAttributePTDMap,MATCH($A41,attributeMapFeedProductType,0)+1,FALSE)&gt;0,1,0)</formula>
    </cfRule>
    <cfRule type="expression" dxfId="2" priority="1183" stopIfTrue="1">
      <formula>IF(VLOOKUP($HP$3,optionalAttributePTDMap,MATCH($A41,attributeMapFeedProductType,0)+1,FALSE)&gt;0,1,0)</formula>
    </cfRule>
    <cfRule type="expression" dxfId="3" priority="1184" stopIfTrue="1">
      <formula>IF(VLOOKUP($HP$3,preferredAttributePTDMap,MATCH($A41,attributeMapFeedProductType,0)+1,FALSE)&gt;0,1,0)</formula>
    </cfRule>
    <cfRule type="expression" dxfId="4" priority="1185" stopIfTrue="1">
      <formula>AND(IF(IFERROR(VLOOKUP($HP$3,requiredAttributePTDMap,MATCH($A41,attributeMapFeedProductType,0)+1,FALSE),0)&gt;0,0,1),IF(IFERROR(VLOOKUP($HP$3,optionalAttributePTDMap,MATCH($A41,attributeMapFeedProductType,0)+1,FALSE),0)&gt;0,0,1),IF(IFERROR(VLOOKUP($HP$3,preferredAttributePTDMap,MATCH($A41,attributeMapFeedProductType,0)+1,FALSE),0)&gt;0,0,1),IF(IFERROR(MATCH($A41,attributeMapFeedProductType,0),0)&gt;0,1,0))</formula>
    </cfRule>
  </conditionalFormatting>
  <conditionalFormatting sqref="HQ41:HQ3259 HQ3297:HQ1048576">
    <cfRule type="expression" dxfId="0" priority="1186" stopIfTrue="1">
      <formula>IF(LEN(HQ41)&gt;0,1,0)</formula>
    </cfRule>
    <cfRule type="expression" dxfId="1" priority="1187" stopIfTrue="1">
      <formula>IF(VLOOKUP($HQ$3,requiredAttributePTDMap,MATCH($A41,attributeMapFeedProductType,0)+1,FALSE)&gt;0,1,0)</formula>
    </cfRule>
    <cfRule type="expression" dxfId="2" priority="1188" stopIfTrue="1">
      <formula>IF(VLOOKUP($HQ$3,optionalAttributePTDMap,MATCH($A41,attributeMapFeedProductType,0)+1,FALSE)&gt;0,1,0)</formula>
    </cfRule>
    <cfRule type="expression" dxfId="3" priority="1189" stopIfTrue="1">
      <formula>IF(VLOOKUP($HQ$3,preferredAttributePTDMap,MATCH($A41,attributeMapFeedProductType,0)+1,FALSE)&gt;0,1,0)</formula>
    </cfRule>
    <cfRule type="expression" dxfId="4" priority="1190" stopIfTrue="1">
      <formula>AND(IF(IFERROR(VLOOKUP($HQ$3,requiredAttributePTDMap,MATCH($A41,attributeMapFeedProductType,0)+1,FALSE),0)&gt;0,0,1),IF(IFERROR(VLOOKUP($HQ$3,optionalAttributePTDMap,MATCH($A41,attributeMapFeedProductType,0)+1,FALSE),0)&gt;0,0,1),IF(IFERROR(VLOOKUP($HQ$3,preferredAttributePTDMap,MATCH($A41,attributeMapFeedProductType,0)+1,FALSE),0)&gt;0,0,1),IF(IFERROR(MATCH($A41,attributeMapFeedProductType,0),0)&gt;0,1,0))</formula>
    </cfRule>
  </conditionalFormatting>
  <conditionalFormatting sqref="HR41:HR3259 HR3297:HR1048576">
    <cfRule type="expression" dxfId="0" priority="1191" stopIfTrue="1">
      <formula>IF(LEN(HR41)&gt;0,1,0)</formula>
    </cfRule>
    <cfRule type="expression" dxfId="1" priority="1192" stopIfTrue="1">
      <formula>IF(VLOOKUP($HR$3,requiredAttributePTDMap,MATCH($A41,attributeMapFeedProductType,0)+1,FALSE)&gt;0,1,0)</formula>
    </cfRule>
    <cfRule type="expression" dxfId="2" priority="1193" stopIfTrue="1">
      <formula>IF(VLOOKUP($HR$3,optionalAttributePTDMap,MATCH($A41,attributeMapFeedProductType,0)+1,FALSE)&gt;0,1,0)</formula>
    </cfRule>
    <cfRule type="expression" dxfId="3" priority="1194" stopIfTrue="1">
      <formula>IF(VLOOKUP($HR$3,preferredAttributePTDMap,MATCH($A41,attributeMapFeedProductType,0)+1,FALSE)&gt;0,1,0)</formula>
    </cfRule>
    <cfRule type="expression" dxfId="4" priority="1195" stopIfTrue="1">
      <formula>AND(IF(IFERROR(VLOOKUP($HR$3,requiredAttributePTDMap,MATCH($A41,attributeMapFeedProductType,0)+1,FALSE),0)&gt;0,0,1),IF(IFERROR(VLOOKUP($HR$3,optionalAttributePTDMap,MATCH($A41,attributeMapFeedProductType,0)+1,FALSE),0)&gt;0,0,1),IF(IFERROR(VLOOKUP($HR$3,preferredAttributePTDMap,MATCH($A41,attributeMapFeedProductType,0)+1,FALSE),0)&gt;0,0,1),IF(IFERROR(MATCH($A41,attributeMapFeedProductType,0),0)&gt;0,1,0))</formula>
    </cfRule>
  </conditionalFormatting>
  <conditionalFormatting sqref="HS41:HS3259 HS3297:HS1048576">
    <cfRule type="expression" dxfId="0" priority="1196" stopIfTrue="1">
      <formula>IF(LEN(HS41)&gt;0,1,0)</formula>
    </cfRule>
    <cfRule type="expression" dxfId="1" priority="1197" stopIfTrue="1">
      <formula>IF(VLOOKUP($HS$3,requiredAttributePTDMap,MATCH($A41,attributeMapFeedProductType,0)+1,FALSE)&gt;0,1,0)</formula>
    </cfRule>
    <cfRule type="expression" dxfId="2" priority="1198" stopIfTrue="1">
      <formula>IF(VLOOKUP($HS$3,optionalAttributePTDMap,MATCH($A41,attributeMapFeedProductType,0)+1,FALSE)&gt;0,1,0)</formula>
    </cfRule>
    <cfRule type="expression" dxfId="3" priority="1199" stopIfTrue="1">
      <formula>IF(VLOOKUP($HS$3,preferredAttributePTDMap,MATCH($A41,attributeMapFeedProductType,0)+1,FALSE)&gt;0,1,0)</formula>
    </cfRule>
    <cfRule type="expression" dxfId="4" priority="1200" stopIfTrue="1">
      <formula>AND(IF(IFERROR(VLOOKUP($HS$3,requiredAttributePTDMap,MATCH($A41,attributeMapFeedProductType,0)+1,FALSE),0)&gt;0,0,1),IF(IFERROR(VLOOKUP($HS$3,optionalAttributePTDMap,MATCH($A41,attributeMapFeedProductType,0)+1,FALSE),0)&gt;0,0,1),IF(IFERROR(VLOOKUP($HS$3,preferredAttributePTDMap,MATCH($A41,attributeMapFeedProductType,0)+1,FALSE),0)&gt;0,0,1),IF(IFERROR(MATCH($A41,attributeMapFeedProductType,0),0)&gt;0,1,0))</formula>
    </cfRule>
  </conditionalFormatting>
  <conditionalFormatting sqref="HU41:HU3259 HU3297:HU1048576">
    <cfRule type="expression" dxfId="0" priority="1206" stopIfTrue="1">
      <formula>IF(LEN(HU41)&gt;0,1,0)</formula>
    </cfRule>
    <cfRule type="expression" dxfId="1" priority="1207" stopIfTrue="1">
      <formula>IF(VLOOKUP($HU$3,requiredAttributePTDMap,MATCH($A41,attributeMapFeedProductType,0)+1,FALSE)&gt;0,1,0)</formula>
    </cfRule>
    <cfRule type="expression" dxfId="2" priority="1208" stopIfTrue="1">
      <formula>IF(VLOOKUP($HU$3,optionalAttributePTDMap,MATCH($A41,attributeMapFeedProductType,0)+1,FALSE)&gt;0,1,0)</formula>
    </cfRule>
    <cfRule type="expression" dxfId="3" priority="1209" stopIfTrue="1">
      <formula>IF(VLOOKUP($HU$3,preferredAttributePTDMap,MATCH($A41,attributeMapFeedProductType,0)+1,FALSE)&gt;0,1,0)</formula>
    </cfRule>
    <cfRule type="expression" dxfId="4" priority="1210" stopIfTrue="1">
      <formula>AND(IF(IFERROR(VLOOKUP($HU$3,requiredAttributePTDMap,MATCH($A41,attributeMapFeedProductType,0)+1,FALSE),0)&gt;0,0,1),IF(IFERROR(VLOOKUP($HU$3,optionalAttributePTDMap,MATCH($A41,attributeMapFeedProductType,0)+1,FALSE),0)&gt;0,0,1),IF(IFERROR(VLOOKUP($HU$3,preferredAttributePTDMap,MATCH($A41,attributeMapFeedProductType,0)+1,FALSE),0)&gt;0,0,1),IF(IFERROR(MATCH($A41,attributeMapFeedProductType,0),0)&gt;0,1,0))</formula>
    </cfRule>
  </conditionalFormatting>
  <conditionalFormatting sqref="HV41:HV3259 HV3297:HV1048576">
    <cfRule type="expression" dxfId="0" priority="1211" stopIfTrue="1">
      <formula>IF(LEN(HV41)&gt;0,1,0)</formula>
    </cfRule>
    <cfRule type="expression" dxfId="1" priority="1212" stopIfTrue="1">
      <formula>IF(VLOOKUP($HV$3,requiredAttributePTDMap,MATCH($A41,attributeMapFeedProductType,0)+1,FALSE)&gt;0,1,0)</formula>
    </cfRule>
    <cfRule type="expression" dxfId="2" priority="1213" stopIfTrue="1">
      <formula>IF(VLOOKUP($HV$3,optionalAttributePTDMap,MATCH($A41,attributeMapFeedProductType,0)+1,FALSE)&gt;0,1,0)</formula>
    </cfRule>
    <cfRule type="expression" dxfId="3" priority="1214" stopIfTrue="1">
      <formula>IF(VLOOKUP($HV$3,preferredAttributePTDMap,MATCH($A41,attributeMapFeedProductType,0)+1,FALSE)&gt;0,1,0)</formula>
    </cfRule>
    <cfRule type="expression" dxfId="4" priority="1215" stopIfTrue="1">
      <formula>AND(IF(IFERROR(VLOOKUP($HV$3,requiredAttributePTDMap,MATCH($A41,attributeMapFeedProductType,0)+1,FALSE),0)&gt;0,0,1),IF(IFERROR(VLOOKUP($HV$3,optionalAttributePTDMap,MATCH($A41,attributeMapFeedProductType,0)+1,FALSE),0)&gt;0,0,1),IF(IFERROR(VLOOKUP($HV$3,preferredAttributePTDMap,MATCH($A41,attributeMapFeedProductType,0)+1,FALSE),0)&gt;0,0,1),IF(IFERROR(MATCH($A41,attributeMapFeedProductType,0),0)&gt;0,1,0))</formula>
    </cfRule>
  </conditionalFormatting>
  <conditionalFormatting sqref="HW41:HW3259 HW3297:HW1048576">
    <cfRule type="expression" dxfId="0" priority="1216" stopIfTrue="1">
      <formula>IF(LEN(HW41)&gt;0,1,0)</formula>
    </cfRule>
    <cfRule type="expression" dxfId="1" priority="1217" stopIfTrue="1">
      <formula>IF(VLOOKUP($HW$3,requiredAttributePTDMap,MATCH($A41,attributeMapFeedProductType,0)+1,FALSE)&gt;0,1,0)</formula>
    </cfRule>
    <cfRule type="expression" dxfId="2" priority="1218" stopIfTrue="1">
      <formula>IF(VLOOKUP($HW$3,optionalAttributePTDMap,MATCH($A41,attributeMapFeedProductType,0)+1,FALSE)&gt;0,1,0)</formula>
    </cfRule>
    <cfRule type="expression" dxfId="3" priority="1219" stopIfTrue="1">
      <formula>IF(VLOOKUP($HW$3,preferredAttributePTDMap,MATCH($A41,attributeMapFeedProductType,0)+1,FALSE)&gt;0,1,0)</formula>
    </cfRule>
    <cfRule type="expression" dxfId="4" priority="1220" stopIfTrue="1">
      <formula>AND(IF(IFERROR(VLOOKUP($HW$3,requiredAttributePTDMap,MATCH($A41,attributeMapFeedProductType,0)+1,FALSE),0)&gt;0,0,1),IF(IFERROR(VLOOKUP($HW$3,optionalAttributePTDMap,MATCH($A41,attributeMapFeedProductType,0)+1,FALSE),0)&gt;0,0,1),IF(IFERROR(VLOOKUP($HW$3,preferredAttributePTDMap,MATCH($A41,attributeMapFeedProductType,0)+1,FALSE),0)&gt;0,0,1),IF(IFERROR(MATCH($A41,attributeMapFeedProductType,0),0)&gt;0,1,0))</formula>
    </cfRule>
  </conditionalFormatting>
  <conditionalFormatting sqref="HX41:HX3259 HX3297:HX1048576">
    <cfRule type="expression" dxfId="0" priority="1221" stopIfTrue="1">
      <formula>IF(LEN(HX41)&gt;0,1,0)</formula>
    </cfRule>
    <cfRule type="expression" dxfId="1" priority="1222" stopIfTrue="1">
      <formula>IF(VLOOKUP($HX$3,requiredAttributePTDMap,MATCH($A41,attributeMapFeedProductType,0)+1,FALSE)&gt;0,1,0)</formula>
    </cfRule>
    <cfRule type="expression" dxfId="2" priority="1223" stopIfTrue="1">
      <formula>IF(VLOOKUP($HX$3,optionalAttributePTDMap,MATCH($A41,attributeMapFeedProductType,0)+1,FALSE)&gt;0,1,0)</formula>
    </cfRule>
    <cfRule type="expression" dxfId="3" priority="1224" stopIfTrue="1">
      <formula>IF(VLOOKUP($HX$3,preferredAttributePTDMap,MATCH($A41,attributeMapFeedProductType,0)+1,FALSE)&gt;0,1,0)</formula>
    </cfRule>
    <cfRule type="expression" dxfId="4" priority="1225" stopIfTrue="1">
      <formula>AND(IF(IFERROR(VLOOKUP($HX$3,requiredAttributePTDMap,MATCH($A41,attributeMapFeedProductType,0)+1,FALSE),0)&gt;0,0,1),IF(IFERROR(VLOOKUP($HX$3,optionalAttributePTDMap,MATCH($A41,attributeMapFeedProductType,0)+1,FALSE),0)&gt;0,0,1),IF(IFERROR(VLOOKUP($HX$3,preferredAttributePTDMap,MATCH($A41,attributeMapFeedProductType,0)+1,FALSE),0)&gt;0,0,1),IF(IFERROR(MATCH($A41,attributeMapFeedProductType,0),0)&gt;0,1,0))</formula>
    </cfRule>
  </conditionalFormatting>
  <conditionalFormatting sqref="HY41:HY3259 HY3297:HY1048576">
    <cfRule type="expression" dxfId="0" priority="1226" stopIfTrue="1">
      <formula>IF(LEN(HY41)&gt;0,1,0)</formula>
    </cfRule>
    <cfRule type="expression" dxfId="1" priority="1227" stopIfTrue="1">
      <formula>IF(VLOOKUP($HY$3,requiredAttributePTDMap,MATCH($A41,attributeMapFeedProductType,0)+1,FALSE)&gt;0,1,0)</formula>
    </cfRule>
    <cfRule type="expression" dxfId="2" priority="1228" stopIfTrue="1">
      <formula>IF(VLOOKUP($HY$3,optionalAttributePTDMap,MATCH($A41,attributeMapFeedProductType,0)+1,FALSE)&gt;0,1,0)</formula>
    </cfRule>
    <cfRule type="expression" dxfId="3" priority="1229" stopIfTrue="1">
      <formula>IF(VLOOKUP($HY$3,preferredAttributePTDMap,MATCH($A41,attributeMapFeedProductType,0)+1,FALSE)&gt;0,1,0)</formula>
    </cfRule>
    <cfRule type="expression" dxfId="4" priority="1230" stopIfTrue="1">
      <formula>AND(IF(IFERROR(VLOOKUP($HY$3,requiredAttributePTDMap,MATCH($A41,attributeMapFeedProductType,0)+1,FALSE),0)&gt;0,0,1),IF(IFERROR(VLOOKUP($HY$3,optionalAttributePTDMap,MATCH($A41,attributeMapFeedProductType,0)+1,FALSE),0)&gt;0,0,1),IF(IFERROR(VLOOKUP($HY$3,preferredAttributePTDMap,MATCH($A41,attributeMapFeedProductType,0)+1,FALSE),0)&gt;0,0,1),IF(IFERROR(MATCH($A41,attributeMapFeedProductType,0),0)&gt;0,1,0))</formula>
    </cfRule>
  </conditionalFormatting>
  <conditionalFormatting sqref="HZ41:HZ3259 HZ3297:HZ1048576">
    <cfRule type="expression" dxfId="0" priority="1231" stopIfTrue="1">
      <formula>IF(LEN(HZ41)&gt;0,1,0)</formula>
    </cfRule>
    <cfRule type="expression" dxfId="1" priority="1232" stopIfTrue="1">
      <formula>IF(VLOOKUP($HZ$3,requiredAttributePTDMap,MATCH($A41,attributeMapFeedProductType,0)+1,FALSE)&gt;0,1,0)</formula>
    </cfRule>
    <cfRule type="expression" dxfId="2" priority="1233" stopIfTrue="1">
      <formula>IF(VLOOKUP($HZ$3,optionalAttributePTDMap,MATCH($A41,attributeMapFeedProductType,0)+1,FALSE)&gt;0,1,0)</formula>
    </cfRule>
    <cfRule type="expression" dxfId="3" priority="1234" stopIfTrue="1">
      <formula>IF(VLOOKUP($HZ$3,preferredAttributePTDMap,MATCH($A41,attributeMapFeedProductType,0)+1,FALSE)&gt;0,1,0)</formula>
    </cfRule>
    <cfRule type="expression" dxfId="4" priority="1235" stopIfTrue="1">
      <formula>AND(IF(IFERROR(VLOOKUP($HZ$3,requiredAttributePTDMap,MATCH($A41,attributeMapFeedProductType,0)+1,FALSE),0)&gt;0,0,1),IF(IFERROR(VLOOKUP($HZ$3,optionalAttributePTDMap,MATCH($A41,attributeMapFeedProductType,0)+1,FALSE),0)&gt;0,0,1),IF(IFERROR(VLOOKUP($HZ$3,preferredAttributePTDMap,MATCH($A41,attributeMapFeedProductType,0)+1,FALSE),0)&gt;0,0,1),IF(IFERROR(MATCH($A41,attributeMapFeedProductType,0),0)&gt;0,1,0))</formula>
    </cfRule>
  </conditionalFormatting>
  <conditionalFormatting sqref="IA41:IA3259 IA3297:IA1048576">
    <cfRule type="expression" dxfId="0" priority="1236" stopIfTrue="1">
      <formula>IF(LEN(IA41)&gt;0,1,0)</formula>
    </cfRule>
    <cfRule type="expression" dxfId="1" priority="1237" stopIfTrue="1">
      <formula>IF(VLOOKUP($IA$3,requiredAttributePTDMap,MATCH($A41,attributeMapFeedProductType,0)+1,FALSE)&gt;0,1,0)</formula>
    </cfRule>
    <cfRule type="expression" dxfId="2" priority="1238" stopIfTrue="1">
      <formula>IF(VLOOKUP($IA$3,optionalAttributePTDMap,MATCH($A41,attributeMapFeedProductType,0)+1,FALSE)&gt;0,1,0)</formula>
    </cfRule>
    <cfRule type="expression" dxfId="3" priority="1239" stopIfTrue="1">
      <formula>IF(VLOOKUP($IA$3,preferredAttributePTDMap,MATCH($A41,attributeMapFeedProductType,0)+1,FALSE)&gt;0,1,0)</formula>
    </cfRule>
    <cfRule type="expression" dxfId="4" priority="1240" stopIfTrue="1">
      <formula>AND(IF(IFERROR(VLOOKUP($IA$3,requiredAttributePTDMap,MATCH($A41,attributeMapFeedProductType,0)+1,FALSE),0)&gt;0,0,1),IF(IFERROR(VLOOKUP($IA$3,optionalAttributePTDMap,MATCH($A41,attributeMapFeedProductType,0)+1,FALSE),0)&gt;0,0,1),IF(IFERROR(VLOOKUP($IA$3,preferredAttributePTDMap,MATCH($A41,attributeMapFeedProductType,0)+1,FALSE),0)&gt;0,0,1),IF(IFERROR(MATCH($A41,attributeMapFeedProductType,0),0)&gt;0,1,0))</formula>
    </cfRule>
  </conditionalFormatting>
  <conditionalFormatting sqref="IB41:IB3259 IB3297:IB1048576">
    <cfRule type="expression" dxfId="0" priority="1241" stopIfTrue="1">
      <formula>IF(LEN(IB41)&gt;0,1,0)</formula>
    </cfRule>
    <cfRule type="expression" dxfId="1" priority="1242" stopIfTrue="1">
      <formula>IF(VLOOKUP($IB$3,requiredAttributePTDMap,MATCH($A41,attributeMapFeedProductType,0)+1,FALSE)&gt;0,1,0)</formula>
    </cfRule>
    <cfRule type="expression" dxfId="2" priority="1243" stopIfTrue="1">
      <formula>IF(VLOOKUP($IB$3,optionalAttributePTDMap,MATCH($A41,attributeMapFeedProductType,0)+1,FALSE)&gt;0,1,0)</formula>
    </cfRule>
    <cfRule type="expression" dxfId="3" priority="1244" stopIfTrue="1">
      <formula>IF(VLOOKUP($IB$3,preferredAttributePTDMap,MATCH($A41,attributeMapFeedProductType,0)+1,FALSE)&gt;0,1,0)</formula>
    </cfRule>
    <cfRule type="expression" dxfId="4" priority="1245" stopIfTrue="1">
      <formula>AND(IF(IFERROR(VLOOKUP($IB$3,requiredAttributePTDMap,MATCH($A41,attributeMapFeedProductType,0)+1,FALSE),0)&gt;0,0,1),IF(IFERROR(VLOOKUP($IB$3,optionalAttributePTDMap,MATCH($A41,attributeMapFeedProductType,0)+1,FALSE),0)&gt;0,0,1),IF(IFERROR(VLOOKUP($IB$3,preferredAttributePTDMap,MATCH($A41,attributeMapFeedProductType,0)+1,FALSE),0)&gt;0,0,1),IF(IFERROR(MATCH($A41,attributeMapFeedProductType,0),0)&gt;0,1,0))</formula>
    </cfRule>
  </conditionalFormatting>
  <conditionalFormatting sqref="IC41:IC3259 IC3297:IC1048576">
    <cfRule type="expression" dxfId="0" priority="1246" stopIfTrue="1">
      <formula>IF(LEN(IC41)&gt;0,1,0)</formula>
    </cfRule>
    <cfRule type="expression" dxfId="1" priority="1247" stopIfTrue="1">
      <formula>IF(VLOOKUP($IC$3,requiredAttributePTDMap,MATCH($A41,attributeMapFeedProductType,0)+1,FALSE)&gt;0,1,0)</formula>
    </cfRule>
    <cfRule type="expression" dxfId="2" priority="1248" stopIfTrue="1">
      <formula>IF(VLOOKUP($IC$3,optionalAttributePTDMap,MATCH($A41,attributeMapFeedProductType,0)+1,FALSE)&gt;0,1,0)</formula>
    </cfRule>
    <cfRule type="expression" dxfId="3" priority="1249" stopIfTrue="1">
      <formula>IF(VLOOKUP($IC$3,preferredAttributePTDMap,MATCH($A41,attributeMapFeedProductType,0)+1,FALSE)&gt;0,1,0)</formula>
    </cfRule>
    <cfRule type="expression" dxfId="4" priority="1250" stopIfTrue="1">
      <formula>AND(IF(IFERROR(VLOOKUP($IC$3,requiredAttributePTDMap,MATCH($A41,attributeMapFeedProductType,0)+1,FALSE),0)&gt;0,0,1),IF(IFERROR(VLOOKUP($IC$3,optionalAttributePTDMap,MATCH($A41,attributeMapFeedProductType,0)+1,FALSE),0)&gt;0,0,1),IF(IFERROR(VLOOKUP($IC$3,preferredAttributePTDMap,MATCH($A41,attributeMapFeedProductType,0)+1,FALSE),0)&gt;0,0,1),IF(IFERROR(MATCH($A41,attributeMapFeedProductType,0),0)&gt;0,1,0))</formula>
    </cfRule>
  </conditionalFormatting>
  <conditionalFormatting sqref="ID41:ID3259 ID3297:ID1048576">
    <cfRule type="expression" dxfId="0" priority="1251" stopIfTrue="1">
      <formula>IF(LEN(ID41)&gt;0,1,0)</formula>
    </cfRule>
    <cfRule type="expression" dxfId="1" priority="1252" stopIfTrue="1">
      <formula>IF(VLOOKUP($ID$3,requiredAttributePTDMap,MATCH($A41,attributeMapFeedProductType,0)+1,FALSE)&gt;0,1,0)</formula>
    </cfRule>
    <cfRule type="expression" dxfId="2" priority="1253" stopIfTrue="1">
      <formula>IF(VLOOKUP($ID$3,optionalAttributePTDMap,MATCH($A41,attributeMapFeedProductType,0)+1,FALSE)&gt;0,1,0)</formula>
    </cfRule>
    <cfRule type="expression" dxfId="3" priority="1254" stopIfTrue="1">
      <formula>IF(VLOOKUP($ID$3,preferredAttributePTDMap,MATCH($A41,attributeMapFeedProductType,0)+1,FALSE)&gt;0,1,0)</formula>
    </cfRule>
    <cfRule type="expression" dxfId="4" priority="1255" stopIfTrue="1">
      <formula>AND(IF(IFERROR(VLOOKUP($ID$3,requiredAttributePTDMap,MATCH($A41,attributeMapFeedProductType,0)+1,FALSE),0)&gt;0,0,1),IF(IFERROR(VLOOKUP($ID$3,optionalAttributePTDMap,MATCH($A41,attributeMapFeedProductType,0)+1,FALSE),0)&gt;0,0,1),IF(IFERROR(VLOOKUP($ID$3,preferredAttributePTDMap,MATCH($A41,attributeMapFeedProductType,0)+1,FALSE),0)&gt;0,0,1),IF(IFERROR(MATCH($A41,attributeMapFeedProductType,0),0)&gt;0,1,0))</formula>
    </cfRule>
  </conditionalFormatting>
  <conditionalFormatting sqref="IE41:IE3259 IE3297:IE1048576">
    <cfRule type="expression" dxfId="0" priority="1256" stopIfTrue="1">
      <formula>IF(LEN(IE41)&gt;0,1,0)</formula>
    </cfRule>
    <cfRule type="expression" dxfId="1" priority="1257" stopIfTrue="1">
      <formula>IF(VLOOKUP($IE$3,requiredAttributePTDMap,MATCH($A41,attributeMapFeedProductType,0)+1,FALSE)&gt;0,1,0)</formula>
    </cfRule>
    <cfRule type="expression" dxfId="2" priority="1258" stopIfTrue="1">
      <formula>IF(VLOOKUP($IE$3,optionalAttributePTDMap,MATCH($A41,attributeMapFeedProductType,0)+1,FALSE)&gt;0,1,0)</formula>
    </cfRule>
    <cfRule type="expression" dxfId="3" priority="1259" stopIfTrue="1">
      <formula>IF(VLOOKUP($IE$3,preferredAttributePTDMap,MATCH($A41,attributeMapFeedProductType,0)+1,FALSE)&gt;0,1,0)</formula>
    </cfRule>
    <cfRule type="expression" dxfId="4" priority="1260" stopIfTrue="1">
      <formula>AND(IF(IFERROR(VLOOKUP($IE$3,requiredAttributePTDMap,MATCH($A41,attributeMapFeedProductType,0)+1,FALSE),0)&gt;0,0,1),IF(IFERROR(VLOOKUP($IE$3,optionalAttributePTDMap,MATCH($A41,attributeMapFeedProductType,0)+1,FALSE),0)&gt;0,0,1),IF(IFERROR(VLOOKUP($IE$3,preferredAttributePTDMap,MATCH($A41,attributeMapFeedProductType,0)+1,FALSE),0)&gt;0,0,1),IF(IFERROR(MATCH($A41,attributeMapFeedProductType,0),0)&gt;0,1,0))</formula>
    </cfRule>
  </conditionalFormatting>
  <conditionalFormatting sqref="IF41:IF3259 IF3297:IF1048576">
    <cfRule type="expression" dxfId="0" priority="1261" stopIfTrue="1">
      <formula>IF(LEN(IF41)&gt;0,1,0)</formula>
    </cfRule>
    <cfRule type="expression" dxfId="1" priority="1262" stopIfTrue="1">
      <formula>IF(VLOOKUP($IF$3,requiredAttributePTDMap,MATCH($A41,attributeMapFeedProductType,0)+1,FALSE)&gt;0,1,0)</formula>
    </cfRule>
    <cfRule type="expression" dxfId="2" priority="1263" stopIfTrue="1">
      <formula>IF(VLOOKUP($IF$3,optionalAttributePTDMap,MATCH($A41,attributeMapFeedProductType,0)+1,FALSE)&gt;0,1,0)</formula>
    </cfRule>
    <cfRule type="expression" dxfId="3" priority="1264" stopIfTrue="1">
      <formula>IF(VLOOKUP($IF$3,preferredAttributePTDMap,MATCH($A41,attributeMapFeedProductType,0)+1,FALSE)&gt;0,1,0)</formula>
    </cfRule>
    <cfRule type="expression" dxfId="4" priority="1265" stopIfTrue="1">
      <formula>AND(IF(IFERROR(VLOOKUP($IF$3,requiredAttributePTDMap,MATCH($A41,attributeMapFeedProductType,0)+1,FALSE),0)&gt;0,0,1),IF(IFERROR(VLOOKUP($IF$3,optionalAttributePTDMap,MATCH($A41,attributeMapFeedProductType,0)+1,FALSE),0)&gt;0,0,1),IF(IFERROR(VLOOKUP($IF$3,preferredAttributePTDMap,MATCH($A41,attributeMapFeedProductType,0)+1,FALSE),0)&gt;0,0,1),IF(IFERROR(MATCH($A41,attributeMapFeedProductType,0),0)&gt;0,1,0))</formula>
    </cfRule>
  </conditionalFormatting>
  <conditionalFormatting sqref="IG41:IG3259 IG3297:IG1048576">
    <cfRule type="expression" dxfId="0" priority="1266" stopIfTrue="1">
      <formula>IF(LEN(IG41)&gt;0,1,0)</formula>
    </cfRule>
    <cfRule type="expression" dxfId="1" priority="1267" stopIfTrue="1">
      <formula>IF(VLOOKUP($IG$3,requiredAttributePTDMap,MATCH($A41,attributeMapFeedProductType,0)+1,FALSE)&gt;0,1,0)</formula>
    </cfRule>
    <cfRule type="expression" dxfId="2" priority="1268" stopIfTrue="1">
      <formula>IF(VLOOKUP($IG$3,optionalAttributePTDMap,MATCH($A41,attributeMapFeedProductType,0)+1,FALSE)&gt;0,1,0)</formula>
    </cfRule>
    <cfRule type="expression" dxfId="3" priority="1269" stopIfTrue="1">
      <formula>IF(VLOOKUP($IG$3,preferredAttributePTDMap,MATCH($A41,attributeMapFeedProductType,0)+1,FALSE)&gt;0,1,0)</formula>
    </cfRule>
    <cfRule type="expression" dxfId="4" priority="1270" stopIfTrue="1">
      <formula>AND(IF(IFERROR(VLOOKUP($IG$3,requiredAttributePTDMap,MATCH($A41,attributeMapFeedProductType,0)+1,FALSE),0)&gt;0,0,1),IF(IFERROR(VLOOKUP($IG$3,optionalAttributePTDMap,MATCH($A41,attributeMapFeedProductType,0)+1,FALSE),0)&gt;0,0,1),IF(IFERROR(VLOOKUP($IG$3,preferredAttributePTDMap,MATCH($A41,attributeMapFeedProductType,0)+1,FALSE),0)&gt;0,0,1),IF(IFERROR(MATCH($A41,attributeMapFeedProductType,0),0)&gt;0,1,0))</formula>
    </cfRule>
  </conditionalFormatting>
  <conditionalFormatting sqref="IH41:IH3259 IH3297:IH1048576">
    <cfRule type="expression" dxfId="0" priority="1271" stopIfTrue="1">
      <formula>IF(LEN(IH41)&gt;0,1,0)</formula>
    </cfRule>
    <cfRule type="expression" dxfId="1" priority="1272" stopIfTrue="1">
      <formula>IF(VLOOKUP($IH$3,requiredAttributePTDMap,MATCH($A41,attributeMapFeedProductType,0)+1,FALSE)&gt;0,1,0)</formula>
    </cfRule>
    <cfRule type="expression" dxfId="2" priority="1273" stopIfTrue="1">
      <formula>IF(VLOOKUP($IH$3,optionalAttributePTDMap,MATCH($A41,attributeMapFeedProductType,0)+1,FALSE)&gt;0,1,0)</formula>
    </cfRule>
    <cfRule type="expression" dxfId="3" priority="1274" stopIfTrue="1">
      <formula>IF(VLOOKUP($IH$3,preferredAttributePTDMap,MATCH($A41,attributeMapFeedProductType,0)+1,FALSE)&gt;0,1,0)</formula>
    </cfRule>
    <cfRule type="expression" dxfId="4" priority="1275" stopIfTrue="1">
      <formula>AND(IF(IFERROR(VLOOKUP($IH$3,requiredAttributePTDMap,MATCH($A41,attributeMapFeedProductType,0)+1,FALSE),0)&gt;0,0,1),IF(IFERROR(VLOOKUP($IH$3,optionalAttributePTDMap,MATCH($A41,attributeMapFeedProductType,0)+1,FALSE),0)&gt;0,0,1),IF(IFERROR(VLOOKUP($IH$3,preferredAttributePTDMap,MATCH($A41,attributeMapFeedProductType,0)+1,FALSE),0)&gt;0,0,1),IF(IFERROR(MATCH($A41,attributeMapFeedProductType,0),0)&gt;0,1,0))</formula>
    </cfRule>
  </conditionalFormatting>
  <conditionalFormatting sqref="II41:II3259 II3297:II1048576">
    <cfRule type="expression" dxfId="0" priority="1276" stopIfTrue="1">
      <formula>IF(LEN(II41)&gt;0,1,0)</formula>
    </cfRule>
    <cfRule type="expression" dxfId="1" priority="1277" stopIfTrue="1">
      <formula>IF(VLOOKUP($II$3,requiredAttributePTDMap,MATCH($A41,attributeMapFeedProductType,0)+1,FALSE)&gt;0,1,0)</formula>
    </cfRule>
    <cfRule type="expression" dxfId="2" priority="1278" stopIfTrue="1">
      <formula>IF(VLOOKUP($II$3,optionalAttributePTDMap,MATCH($A41,attributeMapFeedProductType,0)+1,FALSE)&gt;0,1,0)</formula>
    </cfRule>
    <cfRule type="expression" dxfId="3" priority="1279" stopIfTrue="1">
      <formula>IF(VLOOKUP($II$3,preferredAttributePTDMap,MATCH($A41,attributeMapFeedProductType,0)+1,FALSE)&gt;0,1,0)</formula>
    </cfRule>
    <cfRule type="expression" dxfId="4" priority="1280" stopIfTrue="1">
      <formula>AND(IF(IFERROR(VLOOKUP($II$3,requiredAttributePTDMap,MATCH($A41,attributeMapFeedProductType,0)+1,FALSE),0)&gt;0,0,1),IF(IFERROR(VLOOKUP($II$3,optionalAttributePTDMap,MATCH($A41,attributeMapFeedProductType,0)+1,FALSE),0)&gt;0,0,1),IF(IFERROR(VLOOKUP($II$3,preferredAttributePTDMap,MATCH($A41,attributeMapFeedProductType,0)+1,FALSE),0)&gt;0,0,1),IF(IFERROR(MATCH($A41,attributeMapFeedProductType,0),0)&gt;0,1,0))</formula>
    </cfRule>
  </conditionalFormatting>
  <conditionalFormatting sqref="IJ41:IJ3259 IJ3297:IJ1048576">
    <cfRule type="expression" dxfId="0" priority="1281" stopIfTrue="1">
      <formula>IF(LEN(IJ41)&gt;0,1,0)</formula>
    </cfRule>
    <cfRule type="expression" dxfId="1" priority="1282" stopIfTrue="1">
      <formula>IF(VLOOKUP($IJ$3,requiredAttributePTDMap,MATCH($A41,attributeMapFeedProductType,0)+1,FALSE)&gt;0,1,0)</formula>
    </cfRule>
    <cfRule type="expression" dxfId="2" priority="1283" stopIfTrue="1">
      <formula>IF(VLOOKUP($IJ$3,optionalAttributePTDMap,MATCH($A41,attributeMapFeedProductType,0)+1,FALSE)&gt;0,1,0)</formula>
    </cfRule>
    <cfRule type="expression" dxfId="3" priority="1284" stopIfTrue="1">
      <formula>IF(VLOOKUP($IJ$3,preferredAttributePTDMap,MATCH($A41,attributeMapFeedProductType,0)+1,FALSE)&gt;0,1,0)</formula>
    </cfRule>
    <cfRule type="expression" dxfId="4" priority="1285" stopIfTrue="1">
      <formula>AND(IF(IFERROR(VLOOKUP($IJ$3,requiredAttributePTDMap,MATCH($A41,attributeMapFeedProductType,0)+1,FALSE),0)&gt;0,0,1),IF(IFERROR(VLOOKUP($IJ$3,optionalAttributePTDMap,MATCH($A41,attributeMapFeedProductType,0)+1,FALSE),0)&gt;0,0,1),IF(IFERROR(VLOOKUP($IJ$3,preferredAttributePTDMap,MATCH($A41,attributeMapFeedProductType,0)+1,FALSE),0)&gt;0,0,1),IF(IFERROR(MATCH($A41,attributeMapFeedProductType,0),0)&gt;0,1,0))</formula>
    </cfRule>
  </conditionalFormatting>
  <conditionalFormatting sqref="IK41:IK3259 IK3297:IK1048576">
    <cfRule type="expression" dxfId="0" priority="1286" stopIfTrue="1">
      <formula>IF(LEN(IK41)&gt;0,1,0)</formula>
    </cfRule>
    <cfRule type="expression" dxfId="1" priority="1287" stopIfTrue="1">
      <formula>IF(VLOOKUP($IK$3,requiredAttributePTDMap,MATCH($A41,attributeMapFeedProductType,0)+1,FALSE)&gt;0,1,0)</formula>
    </cfRule>
    <cfRule type="expression" dxfId="2" priority="1288" stopIfTrue="1">
      <formula>IF(VLOOKUP($IK$3,optionalAttributePTDMap,MATCH($A41,attributeMapFeedProductType,0)+1,FALSE)&gt;0,1,0)</formula>
    </cfRule>
    <cfRule type="expression" dxfId="3" priority="1289" stopIfTrue="1">
      <formula>IF(VLOOKUP($IK$3,preferredAttributePTDMap,MATCH($A41,attributeMapFeedProductType,0)+1,FALSE)&gt;0,1,0)</formula>
    </cfRule>
    <cfRule type="expression" dxfId="4" priority="1290" stopIfTrue="1">
      <formula>AND(IF(IFERROR(VLOOKUP($IK$3,requiredAttributePTDMap,MATCH($A41,attributeMapFeedProductType,0)+1,FALSE),0)&gt;0,0,1),IF(IFERROR(VLOOKUP($IK$3,optionalAttributePTDMap,MATCH($A41,attributeMapFeedProductType,0)+1,FALSE),0)&gt;0,0,1),IF(IFERROR(VLOOKUP($IK$3,preferredAttributePTDMap,MATCH($A41,attributeMapFeedProductType,0)+1,FALSE),0)&gt;0,0,1),IF(IFERROR(MATCH($A41,attributeMapFeedProductType,0),0)&gt;0,1,0))</formula>
    </cfRule>
  </conditionalFormatting>
  <conditionalFormatting sqref="IL41:IL3259 IL3297:IL1048576">
    <cfRule type="expression" dxfId="0" priority="1291" stopIfTrue="1">
      <formula>IF(LEN(IL41)&gt;0,1,0)</formula>
    </cfRule>
    <cfRule type="expression" dxfId="1" priority="1292" stopIfTrue="1">
      <formula>IF(VLOOKUP($IL$3,requiredAttributePTDMap,MATCH($A41,attributeMapFeedProductType,0)+1,FALSE)&gt;0,1,0)</formula>
    </cfRule>
    <cfRule type="expression" dxfId="2" priority="1293" stopIfTrue="1">
      <formula>IF(VLOOKUP($IL$3,optionalAttributePTDMap,MATCH($A41,attributeMapFeedProductType,0)+1,FALSE)&gt;0,1,0)</formula>
    </cfRule>
    <cfRule type="expression" dxfId="3" priority="1294" stopIfTrue="1">
      <formula>IF(VLOOKUP($IL$3,preferredAttributePTDMap,MATCH($A41,attributeMapFeedProductType,0)+1,FALSE)&gt;0,1,0)</formula>
    </cfRule>
    <cfRule type="expression" dxfId="4" priority="1295" stopIfTrue="1">
      <formula>AND(IF(IFERROR(VLOOKUP($IL$3,requiredAttributePTDMap,MATCH($A41,attributeMapFeedProductType,0)+1,FALSE),0)&gt;0,0,1),IF(IFERROR(VLOOKUP($IL$3,optionalAttributePTDMap,MATCH($A41,attributeMapFeedProductType,0)+1,FALSE),0)&gt;0,0,1),IF(IFERROR(VLOOKUP($IL$3,preferredAttributePTDMap,MATCH($A41,attributeMapFeedProductType,0)+1,FALSE),0)&gt;0,0,1),IF(IFERROR(MATCH($A41,attributeMapFeedProductType,0),0)&gt;0,1,0))</formula>
    </cfRule>
  </conditionalFormatting>
  <conditionalFormatting sqref="IM41:IM3259 IM3297:IM1048576">
    <cfRule type="expression" dxfId="0" priority="1296" stopIfTrue="1">
      <formula>IF(LEN(IM41)&gt;0,1,0)</formula>
    </cfRule>
    <cfRule type="expression" dxfId="1" priority="1297" stopIfTrue="1">
      <formula>IF(VLOOKUP($IM$3,requiredAttributePTDMap,MATCH($A41,attributeMapFeedProductType,0)+1,FALSE)&gt;0,1,0)</formula>
    </cfRule>
    <cfRule type="expression" dxfId="2" priority="1298" stopIfTrue="1">
      <formula>IF(VLOOKUP($IM$3,optionalAttributePTDMap,MATCH($A41,attributeMapFeedProductType,0)+1,FALSE)&gt;0,1,0)</formula>
    </cfRule>
    <cfRule type="expression" dxfId="3" priority="1299" stopIfTrue="1">
      <formula>IF(VLOOKUP($IM$3,preferredAttributePTDMap,MATCH($A41,attributeMapFeedProductType,0)+1,FALSE)&gt;0,1,0)</formula>
    </cfRule>
    <cfRule type="expression" dxfId="4" priority="1300" stopIfTrue="1">
      <formula>AND(IF(IFERROR(VLOOKUP($IM$3,requiredAttributePTDMap,MATCH($A41,attributeMapFeedProductType,0)+1,FALSE),0)&gt;0,0,1),IF(IFERROR(VLOOKUP($IM$3,optionalAttributePTDMap,MATCH($A41,attributeMapFeedProductType,0)+1,FALSE),0)&gt;0,0,1),IF(IFERROR(VLOOKUP($IM$3,preferredAttributePTDMap,MATCH($A41,attributeMapFeedProductType,0)+1,FALSE),0)&gt;0,0,1),IF(IFERROR(MATCH($A41,attributeMapFeedProductType,0),0)&gt;0,1,0))</formula>
    </cfRule>
  </conditionalFormatting>
  <conditionalFormatting sqref="IN41:IN3259 IN3297:IN1048576">
    <cfRule type="expression" dxfId="0" priority="1301" stopIfTrue="1">
      <formula>IF(LEN(IN41)&gt;0,1,0)</formula>
    </cfRule>
    <cfRule type="expression" dxfId="1" priority="1302" stopIfTrue="1">
      <formula>IF(VLOOKUP($IN$3,requiredAttributePTDMap,MATCH($A41,attributeMapFeedProductType,0)+1,FALSE)&gt;0,1,0)</formula>
    </cfRule>
    <cfRule type="expression" dxfId="2" priority="1303" stopIfTrue="1">
      <formula>IF(VLOOKUP($IN$3,optionalAttributePTDMap,MATCH($A41,attributeMapFeedProductType,0)+1,FALSE)&gt;0,1,0)</formula>
    </cfRule>
    <cfRule type="expression" dxfId="3" priority="1304" stopIfTrue="1">
      <formula>IF(VLOOKUP($IN$3,preferredAttributePTDMap,MATCH($A41,attributeMapFeedProductType,0)+1,FALSE)&gt;0,1,0)</formula>
    </cfRule>
    <cfRule type="expression" dxfId="4" priority="1305" stopIfTrue="1">
      <formula>AND(IF(IFERROR(VLOOKUP($IN$3,requiredAttributePTDMap,MATCH($A41,attributeMapFeedProductType,0)+1,FALSE),0)&gt;0,0,1),IF(IFERROR(VLOOKUP($IN$3,optionalAttributePTDMap,MATCH($A41,attributeMapFeedProductType,0)+1,FALSE),0)&gt;0,0,1),IF(IFERROR(VLOOKUP($IN$3,preferredAttributePTDMap,MATCH($A41,attributeMapFeedProductType,0)+1,FALSE),0)&gt;0,0,1),IF(IFERROR(MATCH($A41,attributeMapFeedProductType,0),0)&gt;0,1,0))</formula>
    </cfRule>
  </conditionalFormatting>
  <conditionalFormatting sqref="IO41:IO3259 IO3297:IO1048576">
    <cfRule type="expression" dxfId="0" priority="1306" stopIfTrue="1">
      <formula>IF(LEN(IO41)&gt;0,1,0)</formula>
    </cfRule>
    <cfRule type="expression" dxfId="1" priority="1307" stopIfTrue="1">
      <formula>IF(VLOOKUP($IO$3,requiredAttributePTDMap,MATCH($A41,attributeMapFeedProductType,0)+1,FALSE)&gt;0,1,0)</formula>
    </cfRule>
    <cfRule type="expression" dxfId="2" priority="1308" stopIfTrue="1">
      <formula>IF(VLOOKUP($IO$3,optionalAttributePTDMap,MATCH($A41,attributeMapFeedProductType,0)+1,FALSE)&gt;0,1,0)</formula>
    </cfRule>
    <cfRule type="expression" dxfId="3" priority="1309" stopIfTrue="1">
      <formula>IF(VLOOKUP($IO$3,preferredAttributePTDMap,MATCH($A41,attributeMapFeedProductType,0)+1,FALSE)&gt;0,1,0)</formula>
    </cfRule>
    <cfRule type="expression" dxfId="4" priority="1310" stopIfTrue="1">
      <formula>AND(IF(IFERROR(VLOOKUP($IO$3,requiredAttributePTDMap,MATCH($A41,attributeMapFeedProductType,0)+1,FALSE),0)&gt;0,0,1),IF(IFERROR(VLOOKUP($IO$3,optionalAttributePTDMap,MATCH($A41,attributeMapFeedProductType,0)+1,FALSE),0)&gt;0,0,1),IF(IFERROR(VLOOKUP($IO$3,preferredAttributePTDMap,MATCH($A41,attributeMapFeedProductType,0)+1,FALSE),0)&gt;0,0,1),IF(IFERROR(MATCH($A41,attributeMapFeedProductType,0),0)&gt;0,1,0))</formula>
    </cfRule>
  </conditionalFormatting>
  <conditionalFormatting sqref="IP41:IP3259 IP3297:IP1048576">
    <cfRule type="expression" dxfId="0" priority="1311" stopIfTrue="1">
      <formula>IF(LEN(IP41)&gt;0,1,0)</formula>
    </cfRule>
    <cfRule type="expression" dxfId="1" priority="1312" stopIfTrue="1">
      <formula>IF(VLOOKUP($IP$3,requiredAttributePTDMap,MATCH($A41,attributeMapFeedProductType,0)+1,FALSE)&gt;0,1,0)</formula>
    </cfRule>
    <cfRule type="expression" dxfId="2" priority="1313" stopIfTrue="1">
      <formula>IF(VLOOKUP($IP$3,optionalAttributePTDMap,MATCH($A41,attributeMapFeedProductType,0)+1,FALSE)&gt;0,1,0)</formula>
    </cfRule>
    <cfRule type="expression" dxfId="3" priority="1314" stopIfTrue="1">
      <formula>IF(VLOOKUP($IP$3,preferredAttributePTDMap,MATCH($A41,attributeMapFeedProductType,0)+1,FALSE)&gt;0,1,0)</formula>
    </cfRule>
    <cfRule type="expression" dxfId="4" priority="1315" stopIfTrue="1">
      <formula>AND(IF(IFERROR(VLOOKUP($IP$3,requiredAttributePTDMap,MATCH($A41,attributeMapFeedProductType,0)+1,FALSE),0)&gt;0,0,1),IF(IFERROR(VLOOKUP($IP$3,optionalAttributePTDMap,MATCH($A41,attributeMapFeedProductType,0)+1,FALSE),0)&gt;0,0,1),IF(IFERROR(VLOOKUP($IP$3,preferredAttributePTDMap,MATCH($A41,attributeMapFeedProductType,0)+1,FALSE),0)&gt;0,0,1),IF(IFERROR(MATCH($A41,attributeMapFeedProductType,0),0)&gt;0,1,0))</formula>
    </cfRule>
  </conditionalFormatting>
  <conditionalFormatting sqref="IQ41:IQ3259 IQ3297:IQ1048576">
    <cfRule type="expression" dxfId="0" priority="1316" stopIfTrue="1">
      <formula>IF(LEN(IQ41)&gt;0,1,0)</formula>
    </cfRule>
    <cfRule type="expression" dxfId="1" priority="1317" stopIfTrue="1">
      <formula>IF(VLOOKUP($IQ$3,requiredAttributePTDMap,MATCH($A41,attributeMapFeedProductType,0)+1,FALSE)&gt;0,1,0)</formula>
    </cfRule>
    <cfRule type="expression" dxfId="2" priority="1318" stopIfTrue="1">
      <formula>IF(VLOOKUP($IQ$3,optionalAttributePTDMap,MATCH($A41,attributeMapFeedProductType,0)+1,FALSE)&gt;0,1,0)</formula>
    </cfRule>
    <cfRule type="expression" dxfId="3" priority="1319" stopIfTrue="1">
      <formula>IF(VLOOKUP($IQ$3,preferredAttributePTDMap,MATCH($A41,attributeMapFeedProductType,0)+1,FALSE)&gt;0,1,0)</formula>
    </cfRule>
    <cfRule type="expression" dxfId="4" priority="1320" stopIfTrue="1">
      <formula>AND(IF(IFERROR(VLOOKUP($IQ$3,requiredAttributePTDMap,MATCH($A41,attributeMapFeedProductType,0)+1,FALSE),0)&gt;0,0,1),IF(IFERROR(VLOOKUP($IQ$3,optionalAttributePTDMap,MATCH($A41,attributeMapFeedProductType,0)+1,FALSE),0)&gt;0,0,1),IF(IFERROR(VLOOKUP($IQ$3,preferredAttributePTDMap,MATCH($A41,attributeMapFeedProductType,0)+1,FALSE),0)&gt;0,0,1),IF(IFERROR(MATCH($A41,attributeMapFeedProductType,0),0)&gt;0,1,0))</formula>
    </cfRule>
  </conditionalFormatting>
  <conditionalFormatting sqref="IR41:IR3259 IR3297:IR1048576">
    <cfRule type="expression" dxfId="0" priority="1321" stopIfTrue="1">
      <formula>IF(LEN(IR41)&gt;0,1,0)</formula>
    </cfRule>
    <cfRule type="expression" dxfId="1" priority="1322" stopIfTrue="1">
      <formula>IF(VLOOKUP($IR$3,requiredAttributePTDMap,MATCH($A41,attributeMapFeedProductType,0)+1,FALSE)&gt;0,1,0)</formula>
    </cfRule>
    <cfRule type="expression" dxfId="2" priority="1323" stopIfTrue="1">
      <formula>IF(VLOOKUP($IR$3,optionalAttributePTDMap,MATCH($A41,attributeMapFeedProductType,0)+1,FALSE)&gt;0,1,0)</formula>
    </cfRule>
    <cfRule type="expression" dxfId="3" priority="1324" stopIfTrue="1">
      <formula>IF(VLOOKUP($IR$3,preferredAttributePTDMap,MATCH($A41,attributeMapFeedProductType,0)+1,FALSE)&gt;0,1,0)</formula>
    </cfRule>
    <cfRule type="expression" dxfId="4" priority="1325" stopIfTrue="1">
      <formula>AND(IF(IFERROR(VLOOKUP($IR$3,requiredAttributePTDMap,MATCH($A41,attributeMapFeedProductType,0)+1,FALSE),0)&gt;0,0,1),IF(IFERROR(VLOOKUP($IR$3,optionalAttributePTDMap,MATCH($A41,attributeMapFeedProductType,0)+1,FALSE),0)&gt;0,0,1),IF(IFERROR(VLOOKUP($IR$3,preferredAttributePTDMap,MATCH($A41,attributeMapFeedProductType,0)+1,FALSE),0)&gt;0,0,1),IF(IFERROR(MATCH($A41,attributeMapFeedProductType,0),0)&gt;0,1,0))</formula>
    </cfRule>
  </conditionalFormatting>
  <conditionalFormatting sqref="IS41:IS3259 IS3297:IS1048576">
    <cfRule type="expression" dxfId="0" priority="1326" stopIfTrue="1">
      <formula>IF(LEN(IS41)&gt;0,1,0)</formula>
    </cfRule>
    <cfRule type="expression" dxfId="1" priority="1327" stopIfTrue="1">
      <formula>IF(VLOOKUP($IS$3,requiredAttributePTDMap,MATCH($A41,attributeMapFeedProductType,0)+1,FALSE)&gt;0,1,0)</formula>
    </cfRule>
    <cfRule type="expression" dxfId="2" priority="1328" stopIfTrue="1">
      <formula>IF(VLOOKUP($IS$3,optionalAttributePTDMap,MATCH($A41,attributeMapFeedProductType,0)+1,FALSE)&gt;0,1,0)</formula>
    </cfRule>
    <cfRule type="expression" dxfId="3" priority="1329" stopIfTrue="1">
      <formula>IF(VLOOKUP($IS$3,preferredAttributePTDMap,MATCH($A41,attributeMapFeedProductType,0)+1,FALSE)&gt;0,1,0)</formula>
    </cfRule>
    <cfRule type="expression" dxfId="4" priority="1330" stopIfTrue="1">
      <formula>AND(IF(IFERROR(VLOOKUP($IS$3,requiredAttributePTDMap,MATCH($A41,attributeMapFeedProductType,0)+1,FALSE),0)&gt;0,0,1),IF(IFERROR(VLOOKUP($IS$3,optionalAttributePTDMap,MATCH($A41,attributeMapFeedProductType,0)+1,FALSE),0)&gt;0,0,1),IF(IFERROR(VLOOKUP($IS$3,preferredAttributePTDMap,MATCH($A41,attributeMapFeedProductType,0)+1,FALSE),0)&gt;0,0,1),IF(IFERROR(MATCH($A41,attributeMapFeedProductType,0),0)&gt;0,1,0))</formula>
    </cfRule>
  </conditionalFormatting>
  <conditionalFormatting sqref="IT41:IT3259 IT3297:IT1048576">
    <cfRule type="expression" dxfId="0" priority="1331" stopIfTrue="1">
      <formula>IF(LEN(IT41)&gt;0,1,0)</formula>
    </cfRule>
    <cfRule type="expression" dxfId="1" priority="1332" stopIfTrue="1">
      <formula>IF(VLOOKUP($IT$3,requiredAttributePTDMap,MATCH($A41,attributeMapFeedProductType,0)+1,FALSE)&gt;0,1,0)</formula>
    </cfRule>
    <cfRule type="expression" dxfId="2" priority="1333" stopIfTrue="1">
      <formula>IF(VLOOKUP($IT$3,optionalAttributePTDMap,MATCH($A41,attributeMapFeedProductType,0)+1,FALSE)&gt;0,1,0)</formula>
    </cfRule>
    <cfRule type="expression" dxfId="3" priority="1334" stopIfTrue="1">
      <formula>IF(VLOOKUP($IT$3,preferredAttributePTDMap,MATCH($A41,attributeMapFeedProductType,0)+1,FALSE)&gt;0,1,0)</formula>
    </cfRule>
    <cfRule type="expression" dxfId="4" priority="1335" stopIfTrue="1">
      <formula>AND(IF(IFERROR(VLOOKUP($IT$3,requiredAttributePTDMap,MATCH($A41,attributeMapFeedProductType,0)+1,FALSE),0)&gt;0,0,1),IF(IFERROR(VLOOKUP($IT$3,optionalAttributePTDMap,MATCH($A41,attributeMapFeedProductType,0)+1,FALSE),0)&gt;0,0,1),IF(IFERROR(VLOOKUP($IT$3,preferredAttributePTDMap,MATCH($A41,attributeMapFeedProductType,0)+1,FALSE),0)&gt;0,0,1),IF(IFERROR(MATCH($A41,attributeMapFeedProductType,0),0)&gt;0,1,0))</formula>
    </cfRule>
  </conditionalFormatting>
  <conditionalFormatting sqref="IU41:IU3259 IU3297:IU1048576">
    <cfRule type="expression" dxfId="0" priority="1336" stopIfTrue="1">
      <formula>IF(LEN(IU41)&gt;0,1,0)</formula>
    </cfRule>
    <cfRule type="expression" dxfId="1" priority="1337" stopIfTrue="1">
      <formula>IF(VLOOKUP($IU$3,requiredAttributePTDMap,MATCH($A41,attributeMapFeedProductType,0)+1,FALSE)&gt;0,1,0)</formula>
    </cfRule>
    <cfRule type="expression" dxfId="2" priority="1338" stopIfTrue="1">
      <formula>IF(VLOOKUP($IU$3,optionalAttributePTDMap,MATCH($A41,attributeMapFeedProductType,0)+1,FALSE)&gt;0,1,0)</formula>
    </cfRule>
    <cfRule type="expression" dxfId="3" priority="1339" stopIfTrue="1">
      <formula>IF(VLOOKUP($IU$3,preferredAttributePTDMap,MATCH($A41,attributeMapFeedProductType,0)+1,FALSE)&gt;0,1,0)</formula>
    </cfRule>
    <cfRule type="expression" dxfId="4" priority="1340" stopIfTrue="1">
      <formula>AND(IF(IFERROR(VLOOKUP($IU$3,requiredAttributePTDMap,MATCH($A41,attributeMapFeedProductType,0)+1,FALSE),0)&gt;0,0,1),IF(IFERROR(VLOOKUP($IU$3,optionalAttributePTDMap,MATCH($A41,attributeMapFeedProductType,0)+1,FALSE),0)&gt;0,0,1),IF(IFERROR(VLOOKUP($IU$3,preferredAttributePTDMap,MATCH($A41,attributeMapFeedProductType,0)+1,FALSE),0)&gt;0,0,1),IF(IFERROR(MATCH($A41,attributeMapFeedProductType,0),0)&gt;0,1,0))</formula>
    </cfRule>
  </conditionalFormatting>
  <conditionalFormatting sqref="IV41:IV3259 IV3297:IV1048576">
    <cfRule type="expression" dxfId="0" priority="1341" stopIfTrue="1">
      <formula>IF(LEN(IV41)&gt;0,1,0)</formula>
    </cfRule>
    <cfRule type="expression" dxfId="1" priority="1342" stopIfTrue="1">
      <formula>IF(VLOOKUP($IV$3,requiredAttributePTDMap,MATCH($A41,attributeMapFeedProductType,0)+1,FALSE)&gt;0,1,0)</formula>
    </cfRule>
    <cfRule type="expression" dxfId="2" priority="1343" stopIfTrue="1">
      <formula>IF(VLOOKUP($IV$3,optionalAttributePTDMap,MATCH($A41,attributeMapFeedProductType,0)+1,FALSE)&gt;0,1,0)</formula>
    </cfRule>
    <cfRule type="expression" dxfId="3" priority="1344" stopIfTrue="1">
      <formula>IF(VLOOKUP($IV$3,preferredAttributePTDMap,MATCH($A41,attributeMapFeedProductType,0)+1,FALSE)&gt;0,1,0)</formula>
    </cfRule>
    <cfRule type="expression" dxfId="4" priority="1345" stopIfTrue="1">
      <formula>AND(IF(IFERROR(VLOOKUP($IV$3,requiredAttributePTDMap,MATCH($A41,attributeMapFeedProductType,0)+1,FALSE),0)&gt;0,0,1),IF(IFERROR(VLOOKUP($IV$3,optionalAttributePTDMap,MATCH($A41,attributeMapFeedProductType,0)+1,FALSE),0)&gt;0,0,1),IF(IFERROR(VLOOKUP($IV$3,preferredAttributePTDMap,MATCH($A41,attributeMapFeedProductType,0)+1,FALSE),0)&gt;0,0,1),IF(IFERROR(MATCH($A41,attributeMapFeedProductType,0),0)&gt;0,1,0))</formula>
    </cfRule>
  </conditionalFormatting>
  <conditionalFormatting sqref="IW41:IW3259 IW3297:IW1048576">
    <cfRule type="expression" dxfId="0" priority="1346" stopIfTrue="1">
      <formula>IF(LEN(IW41)&gt;0,1,0)</formula>
    </cfRule>
    <cfRule type="expression" dxfId="1" priority="1347" stopIfTrue="1">
      <formula>IF(VLOOKUP($IW$3,requiredAttributePTDMap,MATCH($A41,attributeMapFeedProductType,0)+1,FALSE)&gt;0,1,0)</formula>
    </cfRule>
    <cfRule type="expression" dxfId="2" priority="1348" stopIfTrue="1">
      <formula>IF(VLOOKUP($IW$3,optionalAttributePTDMap,MATCH($A41,attributeMapFeedProductType,0)+1,FALSE)&gt;0,1,0)</formula>
    </cfRule>
    <cfRule type="expression" dxfId="3" priority="1349" stopIfTrue="1">
      <formula>IF(VLOOKUP($IW$3,preferredAttributePTDMap,MATCH($A41,attributeMapFeedProductType,0)+1,FALSE)&gt;0,1,0)</formula>
    </cfRule>
    <cfRule type="expression" dxfId="4" priority="1350" stopIfTrue="1">
      <formula>AND(IF(IFERROR(VLOOKUP($IW$3,requiredAttributePTDMap,MATCH($A41,attributeMapFeedProductType,0)+1,FALSE),0)&gt;0,0,1),IF(IFERROR(VLOOKUP($IW$3,optionalAttributePTDMap,MATCH($A41,attributeMapFeedProductType,0)+1,FALSE),0)&gt;0,0,1),IF(IFERROR(VLOOKUP($IW$3,preferredAttributePTDMap,MATCH($A41,attributeMapFeedProductType,0)+1,FALSE),0)&gt;0,0,1),IF(IFERROR(MATCH($A41,attributeMapFeedProductType,0),0)&gt;0,1,0))</formula>
    </cfRule>
  </conditionalFormatting>
  <conditionalFormatting sqref="IX41:IX3259 IX3297:IX1048576">
    <cfRule type="expression" dxfId="0" priority="1351" stopIfTrue="1">
      <formula>IF(LEN(IX41)&gt;0,1,0)</formula>
    </cfRule>
    <cfRule type="expression" dxfId="1" priority="1352" stopIfTrue="1">
      <formula>IF(VLOOKUP($IX$3,requiredAttributePTDMap,MATCH($A41,attributeMapFeedProductType,0)+1,FALSE)&gt;0,1,0)</formula>
    </cfRule>
    <cfRule type="expression" dxfId="2" priority="1353" stopIfTrue="1">
      <formula>IF(VLOOKUP($IX$3,optionalAttributePTDMap,MATCH($A41,attributeMapFeedProductType,0)+1,FALSE)&gt;0,1,0)</formula>
    </cfRule>
    <cfRule type="expression" dxfId="3" priority="1354" stopIfTrue="1">
      <formula>IF(VLOOKUP($IX$3,preferredAttributePTDMap,MATCH($A41,attributeMapFeedProductType,0)+1,FALSE)&gt;0,1,0)</formula>
    </cfRule>
    <cfRule type="expression" dxfId="4" priority="1355" stopIfTrue="1">
      <formula>AND(IF(IFERROR(VLOOKUP($IX$3,requiredAttributePTDMap,MATCH($A41,attributeMapFeedProductType,0)+1,FALSE),0)&gt;0,0,1),IF(IFERROR(VLOOKUP($IX$3,optionalAttributePTDMap,MATCH($A41,attributeMapFeedProductType,0)+1,FALSE),0)&gt;0,0,1),IF(IFERROR(VLOOKUP($IX$3,preferredAttributePTDMap,MATCH($A41,attributeMapFeedProductType,0)+1,FALSE),0)&gt;0,0,1),IF(IFERROR(MATCH($A41,attributeMapFeedProductType,0),0)&gt;0,1,0))</formula>
    </cfRule>
  </conditionalFormatting>
  <conditionalFormatting sqref="IY41:IY3259 IY3297:IY1048576">
    <cfRule type="expression" dxfId="0" priority="1356" stopIfTrue="1">
      <formula>IF(LEN(IY41)&gt;0,1,0)</formula>
    </cfRule>
    <cfRule type="expression" dxfId="1" priority="1357" stopIfTrue="1">
      <formula>IF(VLOOKUP($IY$3,requiredAttributePTDMap,MATCH($A41,attributeMapFeedProductType,0)+1,FALSE)&gt;0,1,0)</formula>
    </cfRule>
    <cfRule type="expression" dxfId="2" priority="1358" stopIfTrue="1">
      <formula>IF(VLOOKUP($IY$3,optionalAttributePTDMap,MATCH($A41,attributeMapFeedProductType,0)+1,FALSE)&gt;0,1,0)</formula>
    </cfRule>
    <cfRule type="expression" dxfId="3" priority="1359" stopIfTrue="1">
      <formula>IF(VLOOKUP($IY$3,preferredAttributePTDMap,MATCH($A41,attributeMapFeedProductType,0)+1,FALSE)&gt;0,1,0)</formula>
    </cfRule>
    <cfRule type="expression" dxfId="4" priority="1360" stopIfTrue="1">
      <formula>AND(IF(IFERROR(VLOOKUP($IY$3,requiredAttributePTDMap,MATCH($A41,attributeMapFeedProductType,0)+1,FALSE),0)&gt;0,0,1),IF(IFERROR(VLOOKUP($IY$3,optionalAttributePTDMap,MATCH($A41,attributeMapFeedProductType,0)+1,FALSE),0)&gt;0,0,1),IF(IFERROR(VLOOKUP($IY$3,preferredAttributePTDMap,MATCH($A41,attributeMapFeedProductType,0)+1,FALSE),0)&gt;0,0,1),IF(IFERROR(MATCH($A41,attributeMapFeedProductType,0),0)&gt;0,1,0))</formula>
    </cfRule>
  </conditionalFormatting>
  <conditionalFormatting sqref="IZ41:IZ3259 IZ3297:IZ1048576">
    <cfRule type="expression" dxfId="0" priority="1361" stopIfTrue="1">
      <formula>IF(LEN(IZ41)&gt;0,1,0)</formula>
    </cfRule>
    <cfRule type="expression" dxfId="1" priority="1362" stopIfTrue="1">
      <formula>IF(VLOOKUP($IZ$3,requiredAttributePTDMap,MATCH($A41,attributeMapFeedProductType,0)+1,FALSE)&gt;0,1,0)</formula>
    </cfRule>
    <cfRule type="expression" dxfId="2" priority="1363" stopIfTrue="1">
      <formula>IF(VLOOKUP($IZ$3,optionalAttributePTDMap,MATCH($A41,attributeMapFeedProductType,0)+1,FALSE)&gt;0,1,0)</formula>
    </cfRule>
    <cfRule type="expression" dxfId="3" priority="1364" stopIfTrue="1">
      <formula>IF(VLOOKUP($IZ$3,preferredAttributePTDMap,MATCH($A41,attributeMapFeedProductType,0)+1,FALSE)&gt;0,1,0)</formula>
    </cfRule>
    <cfRule type="expression" dxfId="4" priority="1365" stopIfTrue="1">
      <formula>AND(IF(IFERROR(VLOOKUP($IZ$3,requiredAttributePTDMap,MATCH($A41,attributeMapFeedProductType,0)+1,FALSE),0)&gt;0,0,1),IF(IFERROR(VLOOKUP($IZ$3,optionalAttributePTDMap,MATCH($A41,attributeMapFeedProductType,0)+1,FALSE),0)&gt;0,0,1),IF(IFERROR(VLOOKUP($IZ$3,preferredAttributePTDMap,MATCH($A41,attributeMapFeedProductType,0)+1,FALSE),0)&gt;0,0,1),IF(IFERROR(MATCH($A41,attributeMapFeedProductType,0),0)&gt;0,1,0))</formula>
    </cfRule>
  </conditionalFormatting>
  <conditionalFormatting sqref="JA41:JA3259 JA3297:JA1048576">
    <cfRule type="expression" dxfId="0" priority="1366" stopIfTrue="1">
      <formula>IF(LEN(JA41)&gt;0,1,0)</formula>
    </cfRule>
    <cfRule type="expression" dxfId="1" priority="1367" stopIfTrue="1">
      <formula>IF(VLOOKUP($JA$3,requiredAttributePTDMap,MATCH($A41,attributeMapFeedProductType,0)+1,FALSE)&gt;0,1,0)</formula>
    </cfRule>
    <cfRule type="expression" dxfId="2" priority="1368" stopIfTrue="1">
      <formula>IF(VLOOKUP($JA$3,optionalAttributePTDMap,MATCH($A41,attributeMapFeedProductType,0)+1,FALSE)&gt;0,1,0)</formula>
    </cfRule>
    <cfRule type="expression" dxfId="3" priority="1369" stopIfTrue="1">
      <formula>IF(VLOOKUP($JA$3,preferredAttributePTDMap,MATCH($A41,attributeMapFeedProductType,0)+1,FALSE)&gt;0,1,0)</formula>
    </cfRule>
    <cfRule type="expression" dxfId="4" priority="1370" stopIfTrue="1">
      <formula>AND(IF(IFERROR(VLOOKUP($JA$3,requiredAttributePTDMap,MATCH($A41,attributeMapFeedProductType,0)+1,FALSE),0)&gt;0,0,1),IF(IFERROR(VLOOKUP($JA$3,optionalAttributePTDMap,MATCH($A41,attributeMapFeedProductType,0)+1,FALSE),0)&gt;0,0,1),IF(IFERROR(VLOOKUP($JA$3,preferredAttributePTDMap,MATCH($A41,attributeMapFeedProductType,0)+1,FALSE),0)&gt;0,0,1),IF(IFERROR(MATCH($A41,attributeMapFeedProductType,0),0)&gt;0,1,0))</formula>
    </cfRule>
  </conditionalFormatting>
  <conditionalFormatting sqref="JB41:JB3259 JB3297:JB1048576">
    <cfRule type="expression" dxfId="0" priority="1371" stopIfTrue="1">
      <formula>IF(LEN(JB41)&gt;0,1,0)</formula>
    </cfRule>
    <cfRule type="expression" dxfId="1" priority="1372" stopIfTrue="1">
      <formula>IF(VLOOKUP($JB$3,requiredAttributePTDMap,MATCH($A41,attributeMapFeedProductType,0)+1,FALSE)&gt;0,1,0)</formula>
    </cfRule>
    <cfRule type="expression" dxfId="2" priority="1373" stopIfTrue="1">
      <formula>IF(VLOOKUP($JB$3,optionalAttributePTDMap,MATCH($A41,attributeMapFeedProductType,0)+1,FALSE)&gt;0,1,0)</formula>
    </cfRule>
    <cfRule type="expression" dxfId="3" priority="1374" stopIfTrue="1">
      <formula>IF(VLOOKUP($JB$3,preferredAttributePTDMap,MATCH($A41,attributeMapFeedProductType,0)+1,FALSE)&gt;0,1,0)</formula>
    </cfRule>
    <cfRule type="expression" dxfId="4" priority="1375" stopIfTrue="1">
      <formula>AND(IF(IFERROR(VLOOKUP($JB$3,requiredAttributePTDMap,MATCH($A41,attributeMapFeedProductType,0)+1,FALSE),0)&gt;0,0,1),IF(IFERROR(VLOOKUP($JB$3,optionalAttributePTDMap,MATCH($A41,attributeMapFeedProductType,0)+1,FALSE),0)&gt;0,0,1),IF(IFERROR(VLOOKUP($JB$3,preferredAttributePTDMap,MATCH($A41,attributeMapFeedProductType,0)+1,FALSE),0)&gt;0,0,1),IF(IFERROR(MATCH($A41,attributeMapFeedProductType,0),0)&gt;0,1,0))</formula>
    </cfRule>
  </conditionalFormatting>
  <conditionalFormatting sqref="I6553:K1048576">
    <cfRule type="expression" dxfId="0" priority="52" stopIfTrue="1">
      <formula>IF(LEN(I6553)&gt;0,1,0)</formula>
    </cfRule>
    <cfRule type="expression" dxfId="1" priority="53" stopIfTrue="1">
      <formula>IF(VLOOKUP($I$3,requiredAttributePTDMap,MATCH($A6553,attributeMapFeedProductType,0)+1,FALSE)&gt;0,1,0)</formula>
    </cfRule>
    <cfRule type="expression" dxfId="2" priority="54" stopIfTrue="1">
      <formula>IF(VLOOKUP($I$3,optionalAttributePTDMap,MATCH($A6553,attributeMapFeedProductType,0)+1,FALSE)&gt;0,1,0)</formula>
    </cfRule>
    <cfRule type="expression" dxfId="3" priority="55" stopIfTrue="1">
      <formula>IF(VLOOKUP($I$3,preferredAttributePTDMap,MATCH($A6553,attributeMapFeedProductType,0)+1,FALSE)&gt;0,1,0)</formula>
    </cfRule>
    <cfRule type="expression" dxfId="4" priority="56" stopIfTrue="1">
      <formula>AND(IF(IFERROR(VLOOKUP($I$3,requiredAttributePTDMap,MATCH($A6553,attributeMapFeedProductType,0)+1,FALSE),0)&gt;0,0,1),IF(IFERROR(VLOOKUP($I$3,optionalAttributePTDMap,MATCH($A6553,attributeMapFeedProductType,0)+1,FALSE),0)&gt;0,0,1),IF(IFERROR(VLOOKUP($I$3,preferredAttributePTDMap,MATCH($A6553,attributeMapFeedProductType,0)+1,FALSE),0)&gt;0,0,1),IF(IFERROR(MATCH($A6553,attributeMapFeedProductType,0),0)&gt;0,1,0))</formula>
    </cfRule>
  </conditionalFormatting>
  <dataValidations count="469">
    <dataValidation allowBlank="1" showInputMessage="1" prompt="Una stringa alfanumerica con un massimo di 100 caratteri." sqref="D2"/>
    <dataValidation allowBlank="1" showInputMessage="1" prompt="Specificare il nome del modello dell’articolo" sqref="H2"/>
    <dataValidation type="list" showInputMessage="1" showErrorMessage="1" sqref="IH4:IH40">
      <formula1>INDIRECT(IF(ISNUMBER(VALUE(LEFT(#REF!,1))),"_","")&amp;SUBSTITUTE(SUBSTITUTE(#REF!,"-","_")," ","")&amp;"quantity_price_type")</formula1>
    </dataValidation>
    <dataValidation allowBlank="1" showInputMessage="1" prompt="Indicare il nome della collezione a cui un articolo appartiene." sqref="CG2"/>
    <dataValidation type="list" showInputMessage="1" sqref="GY4:GY40">
      <formula1>INDIRECT(IF(ISNUMBER(VALUE(LEFT(#REF!,1))),"_","")&amp;SUBSTITUTE(SUBSTITUTE(#REF!,"-","_")," ","")&amp;"country_string")</formula1>
    </dataValidation>
    <dataValidation type="list" showInputMessage="1" sqref="DL41:DL3259 DL3297:DL1048576">
      <formula1>INDIRECT(IF(ISNUMBER(VALUE(LEFT(A41,1))),"_","")&amp;SUBSTITUTE(SUBSTITUTE(A41,"-","_")," ","")&amp;"material_type")</formula1>
    </dataValidation>
    <dataValidation allowBlank="1" showInputMessage="1" prompt="Seleziona dall'elenco di valori validi." sqref="A2 BJ2 BO2 BP2 FE2 HG2 HT2"/>
    <dataValidation type="list" showInputMessage="1" sqref="HQ3260:HQ3296">
      <formula1>INDIRECT(IF(ISNUMBER(VALUE(LEFT(A4,1))),"_","")&amp;SUBSTITUTE(SUBSTITUTE(A4,"-","_")," ","")&amp;"product_tax_code")</formula1>
    </dataValidation>
    <dataValidation type="list" showInputMessage="1" showErrorMessage="1" sqref="EN41:EN3259 EN3297:EN1048576">
      <formula1>INDIRECT(IF(ISNUMBER(VALUE(LEFT(A41,1))),"_","")&amp;SUBSTITUTE(SUBSTITUTE(A41,"-","_")," ","")&amp;"item_length_unit_of_measure")</formula1>
    </dataValidation>
    <dataValidation allowBlank="1" showInputMessage="1" prompt="Images must have 1000x1200 pixels minimum, we strongly recommend 1300x1500 however. The preferred file format is JPEG (.jpg), and the URL must be fully-formed and valid (i.e., include http://). When naming your image, you may use the following conventi..." sqref="AH2"/>
    <dataValidation allowBlank="1" showInputMessage="1" prompt="Numero identificativo univoco. Se non inserisci lo SKU, Amazon ne assegnerà uno al prodotto automaticamente." sqref="B2"/>
    <dataValidation type="list" showInputMessage="1" showErrorMessage="1" sqref="DN3260:DN3296">
      <formula1>INDIRECT(IF(ISNUMBER(VALUE(LEFT(A4,1))),"_","")&amp;SUBSTITUTE(SUBSTITUTE(A4,"-","_")," ","")&amp;"includes_ac_adapter")</formula1>
    </dataValidation>
    <dataValidation type="list" showInputMessage="1" sqref="DG41:DG3259 DG3297:DG1048576">
      <formula1>INDIRECT(IF(ISNUMBER(VALUE(LEFT(A41,1))),"_","")&amp;SUBSTITUTE(SUBSTITUTE(A41,"-","_")," ","")&amp;"special_features")</formula1>
    </dataValidation>
    <dataValidation type="list" showInputMessage="1" showErrorMessage="1" sqref="AU4:AU40">
      <formula1>INDIRECT(IF(ISNUMBER(VALUE(LEFT(#REF!,1))),"_","")&amp;SUBSTITUTE(SUBSTITUTE(#REF!,"-","_")," ","")&amp;"shapewear_size_to")</formula1>
    </dataValidation>
    <dataValidation allowBlank="1" showInputMessage="1" prompt="Numero di elementi presenti nel livello di aggregazione indicato nella colonna precedente (Se selezionato &quot;Cassa&quot; indicare il numero di &quot;Unità&quot; contenute nella cassa, se &quot;Pacco Principale&quot; indicare il numero di &quot;Casse&quot; presenti nel pacco principale)" sqref="BM2"/>
    <dataValidation type="list" showInputMessage="1" showErrorMessage="1" sqref="FN41:FN3259 FN3297:FN1048576">
      <formula1>INDIRECT(IF(ISNUMBER(VALUE(LEFT(A41,1))),"_","")&amp;SUBSTITUTE(SUBSTITUTE(A41,"-","_")," ","")&amp;"battery_type")</formula1>
    </dataValidation>
    <dataValidation type="list" showInputMessage="1" showErrorMessage="1" sqref="FF4:FF40">
      <formula1>INDIRECT(IF(ISNUMBER(VALUE(LEFT(#REF!,1))),"_","")&amp;SUBSTITUTE(SUBSTITUTE(#REF!,"-","_")," ","")&amp;"package_length_unit_of_measure")</formula1>
    </dataValidation>
    <dataValidation type="list" showInputMessage="1" showErrorMessage="1" sqref="FC41:FC3259 FC3297:FC1048576">
      <formula1>INDIRECT(IF(ISNUMBER(VALUE(LEFT(A41,1))),"_","")&amp;SUBSTITUTE(SUBSTITUTE(A41,"-","_")," ","")&amp;"package_weight_unit_of_measure")</formula1>
    </dataValidation>
    <dataValidation allowBlank="1" showInputMessage="1" prompt="Stringa alfanumerica. Può essere lunga da 1 a 50 caratteri." sqref="C2 CT2 CU2 CV2 CW2 CX2"/>
    <dataValidation allowBlank="1" showInputMessage="1" prompt="Fornire un pubblico di destinazione appropriato per l’articolo" sqref="Z2"/>
    <dataValidation allowBlank="1" showInputMessage="1" prompt="Il tipo di codice univoco inserito nel campo Product ID. Se viene compilato, questo campo è obbligatorio." sqref="E2"/>
    <dataValidation type="list" showInputMessage="1" showErrorMessage="1" sqref="FU41:FU3259 FU3297:FU1048576">
      <formula1>INDIRECT(IF(ISNUMBER(VALUE(LEFT(A41,1))),"_","")&amp;SUBSTITUTE(SUBSTITUTE(A41,"-","_")," ","")&amp;"battery_weight_unit_of_measure")</formula1>
    </dataValidation>
    <dataValidation type="list" showInputMessage="1" showErrorMessage="1" sqref="BJ3297:BJ1048576">
      <formula1>INDIRECT(IF(ISNUMBER(VALUE(LEFT(A3297,1))),"_","")&amp;SUBSTITUTE(SUBSTITUTE(A3297,"-","_")," ","")&amp;"variation_theme")</formula1>
    </dataValidation>
    <dataValidation type="list" showInputMessage="1" sqref="Z41:Z3259 Z3297:Z1048576">
      <formula1>INDIRECT(IF(ISNUMBER(VALUE(LEFT(A41,1))),"_","")&amp;SUBSTITUTE(SUBSTITUTE(A41,"-","_")," ","")&amp;"department_name")</formula1>
    </dataValidation>
    <dataValidation allowBlank="1" showInputMessage="1" prompt="Seleziona un valore dall'elenco dei valori validi." sqref="CY2 DJ2 DK2 DL2 DM2 DX2 EF2 EJ2 EN2 EP2 ER2 EU2 EV2 GY2"/>
    <dataValidation allowBlank="1" showInputMessage="1" prompt="Fornire il tipo di chiusura che l’articolo possiede" sqref="F2"/>
    <dataValidation allowBlank="1" showInputMessage="1" prompt="Stringa alfanumerica. Può essere lunga da 1 a 200 caratteri.&#10;&#10;Per gli SKU &quot;parent&quot;:&#10;[Marca]+[Sesso/Gruppo di età]+[Linea articolo]+[Materiale*]+[Tipo di calzatura]&#10;&#10;Per gli SKU &quot;child&quot;: &#10;[Marca]+[Sesso/Gruppo di età]+[Linea articolo]+[Colore]+[Material..." sqref="G2"/>
    <dataValidation allowBlank="1" showInputMessage="1" prompt="Nodo della struttura di navigazione Amazon." sqref="I2:K2"/>
    <dataValidation allowBlank="1" showInputMessage="1" prompt="Specificare l'opzione migliore per il materiale esterno dell'articolo" sqref="L2"/>
    <dataValidation type="list" showInputMessage="1" sqref="CL3260:CL3296">
      <formula1>INDIRECT(IF(ISNUMBER(VALUE(LEFT(A4,1))),"_","")&amp;SUBSTITUTE(SUBSTITUTE(A4,"-","_")," ","")&amp;"weave_type")</formula1>
    </dataValidation>
    <dataValidation type="list" showInputMessage="1" showErrorMessage="1" sqref="AB41:AB3259 AB3297:AB1048576">
      <formula1>INDIRECT(IF(ISNUMBER(VALUE(LEFT(A41,1))),"_","")&amp;SUBSTITUTE(SUBSTITUTE(A41,"-","_")," ","")&amp;"lifecycle_supply_type")</formula1>
    </dataValidation>
    <dataValidation allowBlank="1" showInputMessage="1" prompt="Inserisci il tipo di corporatura per cui l'abito è realizzato. Nessun tipo di corporatura speciale, scegli &quot;Regular&quot;." sqref="AX2"/>
    <dataValidation allowBlank="1" showInputMessage="1" prompt="Testo (massimo 50 caratteri). I tag HTML e i caratteri ASCII estesi di tipo 1 non presenti su una tastiera standard (p. es. ®, ©, ™ ecc.) non sono supportati." sqref="M2"/>
    <dataValidation type="list" showInputMessage="1" showErrorMessage="1" sqref="EH4:EH40">
      <formula1>INDIRECT(IF(ISNUMBER(VALUE(LEFT(#REF!,1))),"_","")&amp;SUBSTITUTE(SUBSTITUTE(#REF!,"-","_")," ","")&amp;"item_display_volume_unit_of_measure")</formula1>
    </dataValidation>
    <dataValidation allowBlank="1" showInputMessage="1" prompt="Fornisci il tipo di sport che l’articolo rappresenta" sqref="CC2 CD2"/>
    <dataValidation allowBlank="1" showInputMessage="1" prompt="Numero totale di celle di litio (ioni) contenute nel prodotto, laddove le celle non sono inserite in una batteria rivestita." sqref="FW2"/>
    <dataValidation allowBlank="1" showInputMessage="1" prompt="Fornire il colore del prodotto" sqref="Y2"/>
    <dataValidation allowBlank="1" showInputMessage="1" prompt="Usare millilitro per gli articoli consumati per volume, grammo per il peso, metro per le dimensioni lineari e metro quadrato per le aree. Per prodotti consumati come unità individuali e set di articoli non identici, utilizzare unità." sqref="AO2"/>
    <dataValidation allowBlank="1" showInputMessage="1" prompt="Stringa di testo di massimo 2000 caratteri. Nota: caratteri ASCII in apice di tipo 1 (®, ©, ™, ecc.) o altri caratteri speciali non sono supportati." sqref="N2"/>
    <dataValidation type="list" showInputMessage="1" showErrorMessage="1" sqref="BK3260:BK3296">
      <formula1>INDIRECT(IF(ISNUMBER(VALUE(LEFT(A4,1))),"_","")&amp;SUBSTITUTE(SUBSTITUTE(A4,"-","_")," ","")&amp;"package_level")</formula1>
    </dataValidation>
    <dataValidation allowBlank="1" showInputMessage="1" prompt="Specificare il fabbricante del prodotto" sqref="O2"/>
    <dataValidation type="list" showInputMessage="1" sqref="CO4:CO40">
      <formula1>INDIRECT(IF(ISNUMBER(VALUE(LEFT(#REF!,1))),"_","")&amp;SUBSTITUTE(SUBSTITUTE(#REF!,"-","_")," ","")&amp;"special_size_type")</formula1>
    </dataValidation>
    <dataValidation allowBlank="1" showInputMessage="1" prompt="Fornire le istruzioni relative alla modalità di lavaggio dell’articolo" sqref="P2"/>
    <dataValidation allowBlank="1" showInputMessage="1" prompt="Specificare lo stile del prodotto. Non includere il marchio, il sesso, la fascia di età, il colore o la dimensione." sqref="Q2"/>
    <dataValidation allowBlank="1" showInputMessage="1" prompt="Seleziona un valore dalla scheda Valori validi." sqref="R2 CQ2 CR2 CS2"/>
    <dataValidation type="list" showInputMessage="1" showErrorMessage="1" sqref="FU4:FU40">
      <formula1>INDIRECT(IF(ISNUMBER(VALUE(LEFT(#REF!,1))),"_","")&amp;SUBSTITUTE(SUBSTITUTE(#REF!,"-","_")," ","")&amp;"battery_weight_unit_of_measure")</formula1>
    </dataValidation>
    <dataValidation allowBlank="1" showInputMessage="1" prompt="Fornisci l’adeguato stile di vita che l’articolo rappresenta" sqref="CH2"/>
    <dataValidation type="list" showInputMessage="1" showErrorMessage="1" sqref="GD41:GD3259 GD3297:GD1048576">
      <formula1>INDIRECT(IF(ISNUMBER(VALUE(LEFT(A41,1))),"_","")&amp;SUBSTITUTE(SUBSTITUTE(A41,"-","_")," ","")&amp;"supplier_declared_dg_hz_regulation")</formula1>
    </dataValidation>
    <dataValidation allowBlank="1" showInputMessage="1" prompt="Selezionare il colore dominante del prodotto." sqref="S2"/>
    <dataValidation allowBlank="1" showInputMessage="1" prompt="Fornire il tipo di relazione" sqref="BI2"/>
    <dataValidation type="list" showInputMessage="1" sqref="EV41:EV3259 EV3297:EV1048576">
      <formula1>INDIRECT(IF(ISNUMBER(VALUE(LEFT(A41,1))),"_","")&amp;SUBSTITUTE(SUBSTITUTE(A41,"-","_")," ","")&amp;"cup_size")</formula1>
    </dataValidation>
    <dataValidation allowBlank="1" showInputMessage="1" prompt="Seleziona un'opzione nel foglio di lavoro Valori validi" sqref="FN2 FO2 FP2"/>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T2 U2 V2 W2 X2"/>
    <dataValidation allowBlank="1" showInputMessage="1" prompt="Fornire la taglia dell’articolo" sqref="AA2"/>
    <dataValidation allowBlank="1" showInputMessage="1" prompt="Specifica la frequenza di disponibilità prevista dell’articolo" sqref="AB2"/>
    <dataValidation type="list" showInputMessage="1" showErrorMessage="1" sqref="AT3260:AT3296">
      <formula1>INDIRECT(IF(ISNUMBER(VALUE(LEFT(A4,1))),"_","")&amp;SUBSTITUTE(SUBSTITUTE(A4,"-","_")," ","")&amp;"shapewear_size")</formula1>
    </dataValidation>
    <dataValidation allowBlank="1" showInputMessage="1" prompt="Seleziona l'opzione che indica il paese/regione da cui proviene il prodotto." sqref="AC2"/>
    <dataValidation type="list" showInputMessage="1" sqref="EV3260:EV3296">
      <formula1>INDIRECT(IF(ISNUMBER(VALUE(LEFT(A4,1))),"_","")&amp;SUBSTITUTE(SUBSTITUTE(A4,"-","_")," ","")&amp;"cup_size")</formula1>
    </dataValidation>
    <dataValidation allowBlank="1" showInputMessage="1" prompt="Elenco di tutti i tessuti separati da ','. Indicare la composizione con %. Aggiungere sempre &quot;Viscosa&quot; o &quot;Rayon&quot; invece di &quot;Bambù&quot;, e &quot;Azlon&quot; per la Soia" sqref="AD2"/>
    <dataValidation type="list" showInputMessage="1" showErrorMessage="1" sqref="EF41:EF3259 EF3297:EF1048576">
      <formula1>INDIRECT(IF(ISNUMBER(VALUE(LEFT(A41,1))),"_","")&amp;SUBSTITUTE(SUBSTITUTE(A41,"-","_")," ","")&amp;"item_display_weight_unit_of_measure")</formula1>
    </dataValidation>
    <dataValidation allowBlank="1" showInputMessage="1" prompt="Specifica se il prodotto contiene uno dei materiali soggetti a regolamentazione. Seleziona tutto ciò che è applicabile se no scegli non applicabile." sqref="AE2 AF2 AG2"/>
    <dataValidation allowBlank="1" showInputMessage="1" prompt="Termini di ricerca che descrivano il tuo prodotto: senza ripetizioni, marchi di competitors o ASIN" sqref="CK2"/>
    <dataValidation type="list" showInputMessage="1" showErrorMessage="1" sqref="BK41:BK3259 BK3297:BK1048576">
      <formula1>INDIRECT(IF(ISNUMBER(VALUE(LEFT(A41,1))),"_","")&amp;SUBSTITUTE(SUBSTITUTE(A41,"-","_")," ","")&amp;"package_level")</formula1>
    </dataValidation>
    <dataValidation allowBlank="1" showInputMessage="1" prompt="Numero composto da un massimo di dieci cifre a sinistra del simbolo decimale e da un massimo di due a destra di questo." sqref="FJ2"/>
    <dataValidation allowBlank="1" showInputMessage="1" prompt="Selezionare una delle seguenti opzioni:Adulto, Bambino, Neonato" sqref="AI2"/>
    <dataValidation allowBlank="1" showInputMessage="1" prompt="Massimo 40 caratteri alfanumerici." sqref="AM2 CZ2"/>
    <dataValidation allowBlank="1" showInputMessage="1" prompt="Selezionare una delle seguenti opzioni: Femmina, Maschio, Unisex" sqref="AJ2"/>
    <dataValidation type="list" showInputMessage="1" sqref="CM41:CM3259 CM3297:CM1048576">
      <formula1>INDIRECT(IF(ISNUMBER(VALUE(LEFT(A41,1))),"_","")&amp;SUBSTITUTE(SUBSTITUTE(A41,"-","_")," ","")&amp;"theme")</formula1>
    </dataValidation>
    <dataValidation allowBlank="1" showInputMessage="1" prompt="Un numero intero positivo." sqref="AK2 HJ2 HM2"/>
    <dataValidation type="list" showInputMessage="1" showErrorMessage="1" sqref="FL41:FL3259 FL3297:FL1048576">
      <formula1>INDIRECT(IF(ISNUMBER(VALUE(LEFT(A41,1))),"_","")&amp;SUBSTITUTE(SUBSTITUTE(A41,"-","_")," ","")&amp;"are_batteries_included")</formula1>
    </dataValidation>
    <dataValidation allowBlank="1" showInputMessage="1" prompt="Numero composto da un massimo di dieci cifre a sinistra del simbolo decimale e da un massimo di due a destra di questo. Utilizzare il punto come separatore decimale." sqref="AL2"/>
    <dataValidation type="list" showInputMessage="1" showErrorMessage="1" sqref="IH41:IH3259 IH3297:IH1048576">
      <formula1>INDIRECT(IF(ISNUMBER(VALUE(LEFT(A41,1))),"_","")&amp;SUBSTITUTE(SUBSTITUTE(A41,"-","_")," ","")&amp;"quantity_price_type")</formula1>
    </dataValidation>
    <dataValidation allowBlank="1" showInputMessage="1" prompt="Descrivere la pelliccia dell’articolo. Se l’articolo contiene vera pelliccia, includere il paese di provenienza. Indicare se la pelliccia è tinta/colorata, usata, danneggiata o contiene zampe, ventre, code o scarti." sqref="CI2"/>
    <dataValidation type="list" showInputMessage="1" sqref="IC41:IC3259 IC3297:IC1048576">
      <formula1>INDIRECT(IF(ISNUMBER(VALUE(LEFT(A41,1))),"_","")&amp;SUBSTITUTE(SUBSTITUTE(A41,"-","_")," ","")&amp;"product_expiration_type")</formula1>
    </dataValidation>
    <dataValidation type="list" showInputMessage="1" showErrorMessage="1" sqref="GK4:GK40">
      <formula1>INDIRECT(IF(ISNUMBER(VALUE(LEFT(#REF!,1))),"_","")&amp;SUBSTITUTE(SUBSTITUTE(#REF!,"-","_")," ","")&amp;"item_weight_unit_of_measure")</formula1>
    </dataValidation>
    <dataValidation allowBlank="1" showInputMessage="1" prompt="Numero composto da un massimo di dieci cifre a sinistra del simbolo decimale e da un massimo di due a destra di questo. " sqref="HV2"/>
    <dataValidation allowBlank="1" showInputMessage="1" prompt="Per i prodotti consumati per volume, peso, dimensione lineare, ecc., fornire la quantità netta che verrebbe spedita a un cliente che ordina un ASIN (ad es. confezione da 12 bottiglie d’acqua da 330 millilitro = 3960, rispetto a una singola bottiglia da..." sqref="AN2"/>
    <dataValidation allowBlank="1" showInputMessage="1" prompt="Se l’articolo è sensibile al calore selezionare si, se non è sensibile al calore selezionare no" sqref="AP2"/>
    <dataValidation allowBlank="1" showInputMessage="1" prompt="Prodotto soggetto a scadenza" sqref="AQ2"/>
    <dataValidation allowBlank="1" showInputMessage="1" prompt="Le taglie devono essere indicate secondo il sistema specifico utilizzato nel Paese indicato e possono differire dalla taglia sull'etichetta." sqref="AR2"/>
    <dataValidation allowBlank="1" showInputMessage="1" prompt="Inserisci it formato di taglia utilizzato." sqref="AS2"/>
    <dataValidation type="list" showInputMessage="1" showErrorMessage="1" sqref="FP41:FP3259 FP3297:FP1048576">
      <formula1>INDIRECT(IF(ISNUMBER(VALUE(LEFT(A41,1))),"_","")&amp;SUBSTITUTE(SUBSTITUTE(A41,"-","_")," ","")&amp;"battery_type")</formula1>
    </dataValidation>
    <dataValidation type="list" showInputMessage="1" sqref="I6553:I1048576 J6553:K1048576">
      <formula1>INDIRECT(IF(ISNUMBER(VALUE(LEFT(A6553,1))),"_","")&amp;SUBSTITUTE(SUBSTITUTE(A6553,"-","_")," ","")&amp;"recommended_browse_nodes")</formula1>
    </dataValidation>
    <dataValidation allowBlank="1" showInputMessage="1" prompt="Indica il linguaggio utilizzato per la codifica" sqref="BQ2 BR2 BS2 BT2 BU2"/>
    <dataValidation allowBlank="1" showInputMessage="1" prompt="Seleziona un dato dall'elenco dei valori validi." sqref="BX2 BY2 BZ2 CA2 CB2"/>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AZ2 BA2 BB2 BC2 BD2 BE2 BF2 BG2"/>
    <dataValidation type="list" showInputMessage="1" sqref="L4:L40">
      <formula1>INDIRECT(IF(ISNUMBER(VALUE(LEFT(#REF!,1))),"_","")&amp;SUBSTITUTE(SUBSTITUTE(#REF!,"-","_")," ","")&amp;"outer_material_type")</formula1>
    </dataValidation>
    <dataValidation allowBlank="1" showInputMessage="1" prompt="Inserisci il valore della taglia in base al sistema e al formato di taglie utilizzato." sqref="AT2"/>
    <dataValidation type="list" showInputMessage="1" showErrorMessage="1" sqref="BQ41:BQ3259 BQ3297:BQ1048576">
      <formula1>INDIRECT(IF(ISNUMBER(VALUE(LEFT(A41,1))),"_","")&amp;SUBSTITUTE(SUBSTITUTE(A41,"-","_")," ","")&amp;"language_value")</formula1>
    </dataValidation>
    <dataValidation allowBlank="1" showInputMessage="1" prompt="Se si usa un intervallo di taglie, inserire il limite superiore (valore più alto) in base al sistema e al formato di taglie utilizzato. Il valore deve essere maggiore del valore della dimensione." sqref="AU2"/>
    <dataValidation allowBlank="1" showInputMessage="1" prompt="3 pin (British)&#10;2 pin (Europlug)&#10;2 pin (EU Hybrid)&#10;2 pin (Japanese)&#10;2 pin (North American)&#10;3 pin (North American)&#10;3 pin (Japanese)&#10;3 pin (Indian)&#10;2 pin (French)&#10;2 pin (German)&#10;3 pin (Israeli)&#10;3 pin (Australian)&#10;3 pin (Swiss)&#10;3 pin (Danish)&#10;3 pin (Itali..." sqref="DS2"/>
    <dataValidation allowBlank="1" showInputMessage="1" prompt="Inserisci la misura del cavallo la taglia della fascia" sqref="AV2"/>
    <dataValidation allowBlank="1" showInputMessage="1" prompt="Inserisci la taglia della coppa" sqref="AW2"/>
    <dataValidation allowBlank="1" showInputMessage="1" prompt="Inserisci l'altezza per cui l'abito è realizzato. Nessun l'altezza per cui l'abito  speciale, scegli &quot;Regular&quot;." sqref="AY2"/>
    <dataValidation allowBlank="1" showInputMessage="1" prompt="Inserire &quot;Unità&quot; se il prodotto è l'aggregazione più piccola vendibile singolarmente.&quot;Cassa&quot; per creare un prodotto contente più Unità.&quot;Pacco Principale&quot; per creare un prodotto contente più Casse.Se cassa coincide con pacco principale, inserire &quot;Cassa&quot;" sqref="BK2"/>
    <dataValidation type="list" showInputMessage="1" showErrorMessage="1" sqref="FE41:FE3259 FE3297:FE1048576">
      <formula1>INDIRECT(IF(ISNUMBER(VALUE(LEFT(A41,1))),"_","")&amp;SUBSTITUTE(SUBSTITUTE(A41,"-","_")," ","")&amp;"fulfillment_center_id")</formula1>
    </dataValidation>
    <dataValidation allowBlank="1" showInputMessage="1" prompt="Le immagini devono avere una risoluzione minima di 72 pixel per pollice e il lato più lungo deve misurare almeno 30 pixel. Il formato deve essere preferibilmente JPEG (.jpg). L'URL deve includere la parte iniziale http:// e deve essere valido. Il nome ..." sqref="BH2"/>
    <dataValidation allowBlank="1" showInputMessage="1" prompt="Stringa alfanumerica, contenente fino a un massimo di 50 caratteri." sqref="CE2"/>
    <dataValidation type="list" showInputMessage="1" showErrorMessage="1" sqref="EY41:EY3259 EY3297:EY1048576">
      <formula1>INDIRECT(IF(ISNUMBER(VALUE(LEFT(A41,1))),"_","")&amp;SUBSTITUTE(SUBSTITUTE(A41,"-","_")," ","")&amp;"minimum_weight_recommendation_unit_of_measure")</formula1>
    </dataValidation>
    <dataValidation type="list" showInputMessage="1" showErrorMessage="1" sqref="AQ3297:AQ1048576">
      <formula1>INDIRECT(IF(ISNUMBER(VALUE(LEFT(A3297,1))),"_","")&amp;SUBSTITUTE(SUBSTITUTE(A3297,"-","_")," ","")&amp;"is_expiration_dated_product")</formula1>
    </dataValidation>
    <dataValidation allowBlank="1" showInputMessage="1" prompt="Fornire il valore della temperatura" sqref="BV2"/>
    <dataValidation allowBlank="1" showInputMessage="1" prompt="Una stringa alfanumerica con un massimo di 40 caratteri." sqref="BL2"/>
    <dataValidation type="list" showInputMessage="1" showErrorMessage="1" sqref="FZ41:FZ3259 FZ3297:FZ1048576">
      <formula1>INDIRECT(IF(ISNUMBER(VALUE(LEFT(A41,1))),"_","")&amp;SUBSTITUTE(SUBSTITUTE(A41,"-","_")," ","")&amp;"lithium_battery_energy_content_unit_of_measure")</formula1>
    </dataValidation>
    <dataValidation allowBlank="1" showInputMessage="1" prompt="Specificare il tema di un prodotto. Molto simile al soggetto, ma con più casi di utilizzo generico" sqref="CM2"/>
    <dataValidation allowBlank="1" showInputMessage="1" prompt="Questo attributo indica gli attributi presenti nella confezione del prodotto" sqref="BN2"/>
    <dataValidation type="list" showInputMessage="1" sqref="GU41:GU3259 GU3297:GU1048576">
      <formula1>INDIRECT(IF(ISNUMBER(VALUE(LEFT(A41,1))),"_","")&amp;SUBSTITUTE(SUBSTITUTE(A41,"-","_")," ","")&amp;"specific_uses_for_product")</formula1>
    </dataValidation>
    <dataValidation allowBlank="1" showInputMessage="1" prompt="Indica se gli articoli sono o meno firmati." sqref="BW2"/>
    <dataValidation allowBlank="1" showInputMessage="1" prompt="Stringa alfanumerica. Può essere lunga da 1 a 100 caratteri." sqref="CF2"/>
    <dataValidation allowBlank="1" showInputMessage="1" prompt="Specificare il tipo vestibilità dell’articolo" sqref="CJ2"/>
    <dataValidation type="list" showInputMessage="1" showErrorMessage="1" sqref="GE41:GE3259 GE3297:GE1048576">
      <formula1>INDIRECT(IF(ISNUMBER(VALUE(LEFT(A41,1))),"_","")&amp;SUBSTITUTE(SUBSTITUTE(A41,"-","_")," ","")&amp;"supplier_declared_dg_hz_regulation")</formula1>
    </dataValidation>
    <dataValidation allowBlank="1" showInputMessage="1" prompt="Generalmente incluso nella scheda di dati di sicurezza o sulla confezione del prodotto." sqref="GO2 GP2 GQ2"/>
    <dataValidation allowBlank="1" showInputMessage="1" prompt="Fornisci il tipo di tessitura dell’articolo" sqref="CL2"/>
    <dataValidation type="list" showInputMessage="1" showErrorMessage="1" sqref="AX41:AX3259 AX3297:AX1048576">
      <formula1>INDIRECT(IF(ISNUMBER(VALUE(LEFT(A41,1))),"_","")&amp;SUBSTITUTE(SUBSTITUTE(A41,"-","_")," ","")&amp;"shapewear_body_type")</formula1>
    </dataValidation>
    <dataValidation allowBlank="1" showInputMessage="1" prompt="Consulta la scheda &quot;Valori validi&quot; per conoscere il valore appropriato da utilizzare in questo campo." sqref="CN2"/>
    <dataValidation type="list" showInputMessage="1" showErrorMessage="1" sqref="AF41:AF3259 AF3297:AF1048576">
      <formula1>INDIRECT(IF(ISNUMBER(VALUE(LEFT(A41,1))),"_","")&amp;SUBSTITUTE(SUBSTITUTE(A41,"-","_")," ","")&amp;"supplier_declared_material_regulation")</formula1>
    </dataValidation>
    <dataValidation allowBlank="1" showInputMessage="1" prompt="Fornire il tipo di manica dell’articolo" sqref="DV2"/>
    <dataValidation allowBlank="1" showInputMessage="1" prompt="Specificare il tipo di misura speciale dell’articolo" sqref="CO2"/>
    <dataValidation allowBlank="1" showInputMessage="1" prompt="La data in cui un fornitore deve ricevere un ordine di acquisto per poter consegnare le merci ad Amazon in una data specifica (AAAAMMGG)" sqref="CP2"/>
    <dataValidation allowBlank="1" showInputMessage="1" sqref="DA2 DU2 EB2 ED2 EW2 EX2 EY2 FA2 FI2 JA2 B3297:B1048576 C4:C3296 C3297:C1048576 D3297:D1048576 G6553:G1048576 H4:H3296 H6553:H1048576 M4:M1048576 N3297:N1048576 O4:O3296 O3297:O1048576 R4:R1048576 T3297:T1048576 U3297:U1048576 V3297:V1048576 W3297:W1048576 X3297:X1048576 Y3297:Y1048576 AA3297:AA1048576 AD4:AD1048576 AH3297:AH1048576 AK4:AK3296 AK3297:AK1048576 AL3297:AL1048576 AM4:AM1048576 AN4:AN3296 AN3297:AN1048576 AZ3297:AZ1048576 BA3297:BA1048576 BB3297:BB1048576 BC3297:BC1048576 BD3297:BD1048576 BE3297:BE1048576 BF3297:BF1048576 BG3297:BG1048576 BH3297:BH1048576 BL3297:BL1048576 BM4:BM1048576 BN4:BN1048576 BX4:BX1048576 BY4:BY1048576 BZ4:BZ1048576 CA4:CA1048576 CB4:CB1048576 CE4:CE1048576 CG4:CG1048576 CI4:CI1048576 CK4:CK1048576 CP4:CP1048576 CT4:CT1048576 CU4:CU1048576 CV4:CV1048576 CW4:CW1048576 CX4:CX1048576 CY4:CY1048576 CZ4:CZ1048576 DA4:DA1048576 DB4:DB1048576 DH4:DH1048576 DI4:DI1048576 DP4:DP1048576 DQ4:DQ3296 DQ3297:DQ1048576 DT4:DT1048576 DU4:DU1048576 EA4:EA1048576 EC4:EC1048576 EE4:EE1048576 EG4:EG1048576 EI4:EI1048576 EK4:EK1048576 EL4:EL1048576 EM4:EM1048576 EO4:EO1048576 EQ4:EQ1048576 ES4:ES1048576 ET4:ET1048576 EZ4:EZ1048576 FB4:FB1048576 FD4:FD1048576 FH4:FH1048576 FJ4:FJ1048576 FQ4:FQ1048576 FR4:FR1048576 FS4:FS1048576 FT4:FT1048576 FV4:FV1048576 FW4:FW1048576 FY4:FY1048576 GA4:GA1048576 GH4:GH1048576 GI4:GI1048576 GJ4:GJ1048576 GL4:GL1048576 GN4:GN1048576 GW4:GW1048576 GX4:GX1048576 GZ4:GZ1048576 HA4:HA1048576 HB4:HB1048576 HC4:HC1048576 HD4:HD1048576 HE4:HE1048576 HF4:HF1048576 HH4:HH1048576 HI4:HI1048576 HJ4:HJ1048576 HL4:HL1048576 HM4:HM1048576 HO4:HO1048576 HP4:HP1048576 HR4:HR1048576 HU4:HU1048576 HV4:HV1048576 HW4:HW1048576 HX4:HX1048576 HY4:HY1048576 HZ4:HZ1048576 IA4:IA1048576 ID4:ID1048576 IE4:IE1048576 IF4:IF1048576 IG4:IG1048576 II4:II1048576 IJ4:IJ1048576 IK4:IK1048576 IL4:IL1048576 IM4:IM1048576 IN4:IN1048576 IO4:IO1048576 IP4:IP1048576 IQ4:IQ1048576 IR4:IR1048576 IT4:IT1048576 IU4:IU1048576 IV4:IV1048576 IW4:IW1048576 IX4:IX1048576 IY4:IY1048576 IZ4:IZ1048576 JA4:JA1048576"/>
    <dataValidation allowBlank="1" showInputMessage="1" prompt="Massimo 500 caratteri alfanumerici." sqref="DB2 DH2 GW2"/>
    <dataValidation type="list" showInputMessage="1" showErrorMessage="1" sqref="AY4:AY40">
      <formula1>INDIRECT(IF(ISNUMBER(VALUE(LEFT(#REF!,1))),"_","")&amp;SUBSTITUTE(SUBSTITUTE(#REF!,"-","_")," ","")&amp;"shapewear_height_type")</formula1>
    </dataValidation>
    <dataValidation allowBlank="1" showInputMessage="1" prompt="Seleziona fino a due valori validi dall'elenco." sqref="DC2 DD2 DE2 DF2 DG2"/>
    <dataValidation type="list" showInputMessage="1" sqref="GR41:GR3259 GR3297:GR1048576">
      <formula1>INDIRECT(IF(ISNUMBER(VALUE(LEFT(A41,1))),"_","")&amp;SUBSTITUTE(SUBSTITUTE(A41,"-","_")," ","")&amp;"specific_uses_for_product")</formula1>
    </dataValidation>
    <dataValidation allowBlank="1" showInputMessage="1" prompt="Massimo 50 caratteri alfanumerici." sqref="DI2 GZ2"/>
    <dataValidation allowBlank="1" showInputMessage="1" prompt="Seleziona: true (vero) o false (falso).&#10;" sqref="DN2"/>
    <dataValidation allowBlank="1" showInputMessage="1" prompt="Selezionare l'unità di misura per il volume equivalente del prodotto. Se viene fornito un valore per Volume articolo, è necessario inserire anche l'unità di misura corrispondente." sqref="DO2"/>
    <dataValidation allowBlank="1" showInputMessage="1" prompt="Fornire il volume equivalente del prodotto come valore numerico." sqref="DP2"/>
    <dataValidation type="list" showInputMessage="1" sqref="DE3260:DE3296">
      <formula1>INDIRECT(IF(ISNUMBER(VALUE(LEFT(A4,1))),"_","")&amp;SUBSTITUTE(SUBSTITUTE(A4,"-","_")," ","")&amp;"special_features")</formula1>
    </dataValidation>
    <dataValidation type="list" showInputMessage="1" sqref="Q4:Q40">
      <formula1>INDIRECT(IF(ISNUMBER(VALUE(LEFT(#REF!,1))),"_","")&amp;SUBSTITUTE(SUBSTITUTE(#REF!,"-","_")," ","")&amp;"style_name")</formula1>
    </dataValidation>
    <dataValidation allowBlank="1" showInputMessage="1" prompt="Fornire la temperatura di fusione in gradi Celsius. Non includere il modificatore." sqref="DQ2"/>
    <dataValidation type="list" showInputMessage="1" showErrorMessage="1" sqref="HT4:HT3296">
      <formula1>INDIRECT(IF(ISNUMBER(VALUE(LEFT(#REF!,1))),"_","")&amp;SUBSTITUTE(SUBSTITUTE(#REF!,"-","_")," ","")&amp;"condition_type")</formula1>
    </dataValidation>
    <dataValidation allowBlank="1" showInputMessage="1" prompt="Indica l'unità corrispondente" sqref="DR2"/>
    <dataValidation allowBlank="1" showInputMessage="1" prompt="Fornire il personaggio primario che l’articolo rappresenta" sqref="DT2"/>
    <dataValidation allowBlank="1" showInputMessage="1" prompt="Specifica la tinta della stoffa dell’articolo" sqref="DW2"/>
    <dataValidation type="list" showInputMessage="1" showErrorMessage="1" sqref="GC41:GC3259 GC3297:GC1048576">
      <formula1>INDIRECT(IF(ISNUMBER(VALUE(LEFT(A41,1))),"_","")&amp;SUBSTITUTE(SUBSTITUTE(A41,"-","_")," ","")&amp;"supplier_declared_dg_hz_regulation")</formula1>
    </dataValidation>
    <dataValidation allowBlank="1" showInputMessage="1" prompt="Indica i canali di vendita richiesti per il prodotto. Questo canale di vendita si basa sul fatto che il prodotto sia considerato un dispositivo medico dal Regolamento sui dispositivi medici della Commissione europea [MDR] o dal Regolamento sui disposit..." sqref="DY2"/>
    <dataValidation allowBlank="1" showInputMessage="1" prompt="Fornire l'unità di misura del periodo di validità FC" sqref="DZ2"/>
    <dataValidation allowBlank="1" showInputMessage="1" prompt="Fornisci informazioni sul marchio secondario relative al prodotto come la concessione in licenza o in franchising" sqref="EA2"/>
    <dataValidation type="list" showInputMessage="1" showErrorMessage="1" sqref="BT41:BT3259 BT3297:BT1048576">
      <formula1>INDIRECT(IF(ISNUMBER(VALUE(LEFT(A41,1))),"_","")&amp;SUBSTITUTE(SUBSTITUTE(A41,"-","_")," ","")&amp;"language_value")</formula1>
    </dataValidation>
    <dataValidation allowBlank="1" showInputMessage="1" prompt="Certificazioni sul prodotto" sqref="HB2"/>
    <dataValidation allowBlank="1" showInputMessage="1" prompt="Diametro esterno" sqref="EC2"/>
    <dataValidation allowBlank="1" showInputMessage="1" prompt="Numero composto da un massimo di dieci cifre a sinistra del separatore decimale e da un massimo di due a destra. Non usare virgole." sqref="EE2 EG2 EI2 EK2 EL2 EM2 EO2"/>
    <dataValidation type="list" showInputMessage="1" sqref="DC41:DC3259 DC3297:DC1048576">
      <formula1>INDIRECT(IF(ISNUMBER(VALUE(LEFT(A41,1))),"_","")&amp;SUBSTITUTE(SUBSTITUTE(A41,"-","_")," ","")&amp;"special_features")</formula1>
    </dataValidation>
    <dataValidation type="list" showInputMessage="1" showErrorMessage="1" sqref="AT4:AT40">
      <formula1>INDIRECT(IF(ISNUMBER(VALUE(LEFT(#REF!,1))),"_","")&amp;SUBSTITUTE(SUBSTITUTE(#REF!,"-","_")," ","")&amp;"shapewear_size")</formula1>
    </dataValidation>
    <dataValidation type="list" showInputMessage="1" showErrorMessage="1" sqref="AB3260:AB3296">
      <formula1>INDIRECT(IF(ISNUMBER(VALUE(LEFT(A4,1))),"_","")&amp;SUBSTITUTE(SUBSTITUTE(A4,"-","_")," ","")&amp;"lifecycle_supply_type")</formula1>
    </dataValidation>
    <dataValidation allowBlank="1" showInputMessage="1" prompt="Seleziona una delle opzioni seguenti:&#10;millilitri&#10;litri" sqref="EH2"/>
    <dataValidation type="list" showInputMessage="1" showErrorMessage="1" sqref="DZ4:DZ40">
      <formula1>INDIRECT(IF(ISNUMBER(VALUE(LEFT(#REF!,1))),"_","")&amp;SUBSTITUTE(SUBSTITUTE(#REF!,"-","_")," ","")&amp;"fc_shelf_life_unit_of_measure")</formula1>
    </dataValidation>
    <dataValidation allowBlank="1" showInputMessage="1" prompt="Numero intero" sqref="EQ2"/>
    <dataValidation allowBlank="1" showInputMessage="1" prompt="Numero composto da un massimo di 10 cifre a sinistra e di 2 cifre a destra del simbolo decimale. Non usare virgole." sqref="ES2 ET2 EZ2"/>
    <dataValidation type="list" showInputMessage="1" sqref="DV4:DV40">
      <formula1>INDIRECT(IF(ISNUMBER(VALUE(LEFT(#REF!,1))),"_","")&amp;SUBSTITUTE(SUBSTITUTE(#REF!,"-","_")," ","")&amp;"sleeve_type")</formula1>
    </dataValidation>
    <dataValidation allowBlank="1" showInputMessage="1" prompt="Numero composto da un massimo di dieci cifre a sinistra del simbolo decimale e da un massimo di due a destra di quest'ultimo." sqref="FB2 FD2 FH2"/>
    <dataValidation allowBlank="1" showInputMessage="1" prompt="Seleziona uno dei seguenti valori: &#10;GR&#10;KG" sqref="FC2"/>
    <dataValidation type="list" showInputMessage="1" sqref="CD3260:CD3296">
      <formula1>INDIRECT(IF(ISNUMBER(VALUE(LEFT(A4,1))),"_","")&amp;SUBSTITUTE(SUBSTITUTE(A4,"-","_")," ","")&amp;"sport_type")</formula1>
    </dataValidation>
    <dataValidation allowBlank="1" showInputMessage="1" prompt="Seleziona uno dei seguenti valori: &#10;MM&#10;CM&#10;M" sqref="FF2"/>
    <dataValidation allowBlank="1" showInputMessage="1" prompt="Seleziona un valore dall'elenco dei valori validi.&#10;" sqref="FG2"/>
    <dataValidation allowBlank="1" showInputMessage="1" prompt="Seleziona una delle seguenti opzioni: VERO o FALSO" sqref="FK2 FL2 HK2"/>
    <dataValidation allowBlank="1" showInputMessage="1" prompt="Seleziona un valore dall'elenco dei valori validi.n" sqref="FM2"/>
    <dataValidation allowBlank="1" showInputMessage="1" prompt="Numero intero." sqref="FQ2 FR2 FS2 HI2"/>
    <dataValidation type="list" showInputMessage="1" sqref="GV41:GV3259 GV3297:GV1048576">
      <formula1>INDIRECT(IF(ISNUMBER(VALUE(LEFT(A41,1))),"_","")&amp;SUBSTITUTE(SUBSTITUTE(A41,"-","_")," ","")&amp;"specific_uses_for_product")</formula1>
    </dataValidation>
    <dataValidation allowBlank="1" showInputMessage="1" prompt="Numero di massimo 10 cifre e 2 decimali." sqref="FT2"/>
    <dataValidation type="list" showInputMessage="1" sqref="GS3260:GS3296">
      <formula1>INDIRECT(IF(ISNUMBER(VALUE(LEFT(A4,1))),"_","")&amp;SUBSTITUTE(SUBSTITUTE(A4,"-","_")," ","")&amp;"specific_uses_for_product")</formula1>
    </dataValidation>
    <dataValidation allowBlank="1" showInputMessage="1" prompt="Peso batteria." sqref="FU2"/>
    <dataValidation type="list" showInputMessage="1" sqref="DK3260:DK3296">
      <formula1>INDIRECT(IF(ISNUMBER(VALUE(LEFT(A4,1))),"_","")&amp;SUBSTITUTE(SUBSTITUTE(A4,"-","_")," ","")&amp;"material_type")</formula1>
    </dataValidation>
    <dataValidation type="list" showInputMessage="1" showErrorMessage="1" sqref="AV41:AV3259 AV3297:AV1048576">
      <formula1>INDIRECT(IF(ISNUMBER(VALUE(LEFT(A41,1))),"_","")&amp;SUBSTITUTE(SUBSTITUTE(A41,"-","_")," ","")&amp;"shapewear_band_size")</formula1>
    </dataValidation>
    <dataValidation allowBlank="1" showInputMessage="1" prompt="Numero totale di celle di litio (metallo) contenute nel prodotto, laddove le celle non sono inserite in una batteria rivestita." sqref="FV2"/>
    <dataValidation allowBlank="1" showInputMessage="1" prompt="Seleziona dai valori indicati." sqref="FX2"/>
    <dataValidation type="list" showInputMessage="1" showErrorMessage="1" sqref="FF3260:FF3296">
      <formula1>INDIRECT(IF(ISNUMBER(VALUE(LEFT(A4,1))),"_","")&amp;SUBSTITUTE(SUBSTITUTE(A4,"-","_")," ","")&amp;"package_length_unit_of_measure")</formula1>
    </dataValidation>
    <dataValidation allowBlank="1" showInputMessage="1" prompt="Peso in grammi del litio contenuto nella batteria" sqref="GA2"/>
    <dataValidation allowBlank="1" showInputMessage="1" prompt="Contenuto energetico in Watt-ora (Wh) di tutte le batterie o celle a ioni di litio." sqref="FY2"/>
    <dataValidation type="list" showInputMessage="1" showErrorMessage="1" sqref="FM3260:FM3296">
      <formula1>INDIRECT(IF(ISNUMBER(VALUE(LEFT(A4,1))),"_","")&amp;SUBSTITUTE(SUBSTITUTE(A4,"-","_")," ","")&amp;"battery_cell_composition")</formula1>
    </dataValidation>
    <dataValidation type="list" showInputMessage="1" showErrorMessage="1" sqref="ED4:ED40">
      <formula1>INDIRECT(IF(ISNUMBER(VALUE(LEFT(#REF!,1))),"_","")&amp;SUBSTITUTE(SUBSTITUTE(#REF!,"-","_")," ","")&amp;"item_diameter_unit_of_measure")</formula1>
    </dataValidation>
    <dataValidation allowBlank="1" showInputMessage="1" prompt="La quantità minima di acquisto necessaria per ottenere il prezzo fisso o la percentuale di sconto associati." sqref="IT2 IV2 IX2"/>
    <dataValidation allowBlank="1" showInputMessage="1" prompt="Selezionare l'unità di misura del contenuto energetico della batteria a litio. Se si utilizzano contenuti energetici della batteria a litio, è necessario inserire anche la relativa unità di misura." sqref="FZ2"/>
    <dataValidation allowBlank="1" showInputMessage="1" prompt="Unità di misura per definire il peso della batteria al litio." sqref="GB2"/>
    <dataValidation type="list" showInputMessage="1" showErrorMessage="1" sqref="FO3260:FO3296">
      <formula1>INDIRECT(IF(ISNUMBER(VALUE(LEFT(A4,1))),"_","")&amp;SUBSTITUTE(SUBSTITUTE(A4,"-","_")," ","")&amp;"battery_type")</formula1>
    </dataValidation>
    <dataValidation allowBlank="1" showInputMessage="1" prompt="Selezionare la risposta attinente dal menu a tendina." sqref="GC2 GD2 GE2 GF2 GG2"/>
    <dataValidation type="list" showInputMessage="1" showErrorMessage="1" sqref="ER41:ER3259 ER3297:ER1048576">
      <formula1>INDIRECT(IF(ISNUMBER(VALUE(LEFT(A41,1))),"_","")&amp;SUBSTITUTE(SUBSTITUTE(A41,"-","_")," ","")&amp;"band_size_num_unit_of_measure")</formula1>
    </dataValidation>
    <dataValidation allowBlank="1" showInputMessage="1" prompt="Generalmente incluso nella scheda di dati di sicurezza o fornito dal produttore/distributore. Per maggiori informazioni, consulta le pagine di aiuto." sqref="GH2"/>
    <dataValidation type="list" showInputMessage="1" showErrorMessage="1" sqref="AE41:AE3259 AE3297:AE1048576">
      <formula1>INDIRECT(IF(ISNUMBER(VALUE(LEFT(A41,1))),"_","")&amp;SUBSTITUTE(SUBSTITUTE(A41,"-","_")," ","")&amp;"supplier_declared_material_regulation")</formula1>
    </dataValidation>
    <dataValidation allowBlank="1" showInputMessage="1" prompt="Contiene il collegamento al SDS (Scheda Dati di Sicurezza) in hosting esterno di un dato articolo" sqref="GI2"/>
    <dataValidation allowBlank="1" showInputMessage="1" prompt="Numero contenente fino a 10 cifre a sinistra del separatore decimale e 2 cifre a destra del separatore decimale. Non utilizzare virgole." sqref="GJ2 GL2"/>
    <dataValidation type="list" showInputMessage="1" showErrorMessage="1" sqref="BS41:BS3259 BS3297:BS1048576">
      <formula1>INDIRECT(IF(ISNUMBER(VALUE(LEFT(A41,1))),"_","")&amp;SUBSTITUTE(SUBSTITUTE(A41,"-","_")," ","")&amp;"language_value")</formula1>
    </dataValidation>
    <dataValidation allowBlank="1" showInputMessage="1" prompt="Unità di misura utilizzata per descrivere il peso del prodotto, espressa in grammi, chilogrammi, once o libbre. Non inserire il peso effettivo, che sarà recuperato nel campo &quot;item-weight&quot;" sqref="GK2"/>
    <dataValidation type="list" showInputMessage="1" sqref="GY41:GY3259 GY3297:GY1048576">
      <formula1>INDIRECT(IF(ISNUMBER(VALUE(LEFT(A41,1))),"_","")&amp;SUBSTITUTE(SUBSTITUTE(A41,"-","_")," ","")&amp;"country_string")</formula1>
    </dataValidation>
    <dataValidation type="list" showInputMessage="1" sqref="DX3260:DX3296">
      <formula1>INDIRECT(IF(ISNUMBER(VALUE(LEFT(A4,1))),"_","")&amp;SUBSTITUTE(SUBSTITUTE(A4,"-","_")," ","")&amp;"item_gender")</formula1>
    </dataValidation>
    <dataValidation allowBlank="1" showInputMessage="1" prompt="Seleziona un'opzione nel foglio di lavoro &quot;&quot;Valori validi&quot;&quot;" sqref="GM2"/>
    <dataValidation allowBlank="1" showInputMessage="1" prompt="Un numero composto da massimo di 10 cifre a sinistra e 2 cifre a destra destra del separatore decimale. Non utilizzare virgole." sqref="GN2"/>
    <dataValidation allowBlank="1" showInputMessage="1" prompt="Seleziona fino a due valori dall'elenco dei valori validi." sqref="GR2 GS2 GT2 GU2 GV2"/>
    <dataValidation type="list" showInputMessage="1" sqref="GT3260:GT3296">
      <formula1>INDIRECT(IF(ISNUMBER(VALUE(LEFT(A4,1))),"_","")&amp;SUBSTITUTE(SUBSTITUTE(A4,"-","_")," ","")&amp;"specific_uses_for_product")</formula1>
    </dataValidation>
    <dataValidation allowBlank="1" showInputMessage="1" prompt="Massimo 1000 caratteri alfanumerici." sqref="GX2"/>
    <dataValidation type="list" showInputMessage="1" showErrorMessage="1" sqref="GP41:GP3259 GP3297:GP1048576">
      <formula1>INDIRECT(IF(ISNUMBER(VALUE(LEFT(A41,1))),"_","")&amp;SUBSTITUTE(SUBSTITUTE(A41,"-","_")," ","")&amp;"ghs_classification_class")</formula1>
    </dataValidation>
    <dataValidation type="list" showInputMessage="1" sqref="EV4:EV40">
      <formula1>INDIRECT(IF(ISNUMBER(VALUE(LEFT(#REF!,1))),"_","")&amp;SUBSTITUTE(SUBSTITUTE(#REF!,"-","_")," ","")&amp;"cup_size")</formula1>
    </dataValidation>
    <dataValidation allowBlank="1" showInputMessage="1" prompt="Seleziona un valore valido dall'elenco." sqref="HA2"/>
    <dataValidation allowBlank="1" showInputMessage="1" prompt="Restrizioni per i clienti (per esempio: sigarette elettroniche)" sqref="HC2"/>
    <dataValidation type="list" showInputMessage="1" sqref="GU3260:GU3296">
      <formula1>INDIRECT(IF(ISNUMBER(VALUE(LEFT(A4,1))),"_","")&amp;SUBSTITUTE(SUBSTITUTE(A4,"-","_")," ","")&amp;"specific_uses_for_product")</formula1>
    </dataValidation>
    <dataValidation type="list" showInputMessage="1" showErrorMessage="1" sqref="FP3260:FP3296">
      <formula1>INDIRECT(IF(ISNUMBER(VALUE(LEFT(A4,1))),"_","")&amp;SUBSTITUTE(SUBSTITUTE(A4,"-","_")," ","")&amp;"battery_type")</formula1>
    </dataValidation>
    <dataValidation allowBlank="1" showInputMessage="1" prompt="Prezzo minimo pubblicizzato" sqref="HD2"/>
    <dataValidation type="list" showInputMessage="1" sqref="AI41:AI3259 AI3297:AI1048576">
      <formula1>INDIRECT(IF(ISNUMBER(VALUE(LEFT(A41,1))),"_","")&amp;SUBSTITUTE(SUBSTITUTE(A41,"-","_")," ","")&amp;"age_range_description")</formula1>
    </dataValidation>
    <dataValidation allowBlank="1" showInputMessage="1" prompt="Fornire il prezzo di listino del prodotto, tasse incluse.  Il prezzo di listino viene spesso indicato come il prezzo al dettaglio consigliato dal produttore (MSRP), il prezzo di vendita consigliato (RRP) o il prezzo al dettaglio suggerito (SRP). Questo..." sqref="HE2"/>
    <dataValidation allowBlank="1" showInputMessage="1" prompt="Questo campo viene utilizzato per impostare il preordine e si tratta della data a partire dalla quale il prodotto acquistato in preordine sarà disponibile per essere spedito ai clienti." sqref="HF2"/>
    <dataValidation type="list" showInputMessage="1" sqref="DC3260:DC3296">
      <formula1>INDIRECT(IF(ISNUMBER(VALUE(LEFT(A4,1))),"_","")&amp;SUBSTITUTE(SUBSTITUTE(A4,"-","_")," ","")&amp;"special_features")</formula1>
    </dataValidation>
    <dataValidation type="list" showInputMessage="1" showErrorMessage="1" sqref="AS3260:AS3296">
      <formula1>INDIRECT(IF(ISNUMBER(VALUE(LEFT(A4,1))),"_","")&amp;SUBSTITUTE(SUBSTITUTE(A4,"-","_")," ","")&amp;"shapewear_size_class")</formula1>
    </dataValidation>
    <dataValidation allowBlank="1" showInputMessage="1" prompt="Questo campo viene utilizzato per impostare l'ordine arretrato e si tratta della data in cui i prodotti acquistati come ordine arretrato saranno disponibili per la spedizione ai clienti." sqref="HH2"/>
    <dataValidation type="list" showInputMessage="1" showErrorMessage="1" sqref="A4:A39 A40:A3296 A3297:A1048576">
      <formula1>feed_product_type</formula1>
    </dataValidation>
    <dataValidation allowBlank="1" showInputMessage="1" prompt="Si tratta della data a partire dalla quale il cliente non potrà ordinare il prodotto, indipendentemente dalle giacenze disponibili. Tuttavia, se venduto da altri partner di vendita, il prodotto sarà ancora attivo." sqref="HL2"/>
    <dataValidation allowBlank="1" showInputMessage="1" prompt="Configurazioni di Spedizione delle Offerte. Le configurazioni di spedizione vengono create e gestite dal venditore attraverso le impostazioni di spedizione del prodotto." sqref="HN2"/>
    <dataValidation allowBlank="1" showInputMessage="1" prompt="Una volta lanciato il prodotto su Amazon, i clienti potranno iniziare a ordinarlo a partire da questa data." sqref="HO2"/>
    <dataValidation allowBlank="1" showInputMessage="1" prompt="Abilitare questo attributo per continuare a vendere le unità dell'inventario rimanenti che si trovano al di sotto della soglia Quantità di Ordine Minimo (se configurata)" sqref="HP2"/>
    <dataValidation allowBlank="1" showInputMessage="1" prompt="Codice standard Amazon per identificare le proprietà tributarie di un prodotto" sqref="HQ2"/>
    <dataValidation allowBlank="1" showInputMessage="1" prompt="Fornire la quantità minima dell’articolo che il compratore deve acquistare" sqref="HR2"/>
    <dataValidation type="list" showInputMessage="1" showErrorMessage="1" sqref="EW3260:EW3296">
      <formula1>INDIRECT(IF(ISNUMBER(VALUE(LEFT(A4,1))),"_","")&amp;SUBSTITUTE(SUBSTITUTE(A4,"-","_")," ","")&amp;"item_width_unit_of_measure")</formula1>
    </dataValidation>
    <dataValidation allowBlank="1" showInputMessage="1" prompt="Seleziona una delle seguenti opzioni: TRUE (VERO) o FALSE (FALSO)" sqref="HS2 IB2"/>
    <dataValidation allowBlank="1" showInputMessage="1" prompt="Fornire un testo che descriva le condizioni effettive dell'articolo" sqref="HU2"/>
    <dataValidation type="list" showInputMessage="1" showErrorMessage="1" sqref="IB4:IB40">
      <formula1>INDIRECT(IF(ISNUMBER(VALUE(LEFT(#REF!,1))),"_","")&amp;SUBSTITUTE(SUBSTITUTE(#REF!,"-","_")," ","")&amp;"is_discontinued_by_manufacturer")</formula1>
    </dataValidation>
    <dataValidation allowBlank="1" showInputMessage="1" prompt="Una data nel formato formato aaaa-mm-gg." sqref="HW2 HX2"/>
    <dataValidation allowBlank="1" showInputMessage="1" prompt="Si tratta della data in cui i clienti inizieranno a visualizzare questo prodotto su Amazon." sqref="HY2"/>
    <dataValidation type="list" showInputMessage="1" showErrorMessage="1" sqref="FI3260:FI3296">
      <formula1>INDIRECT(IF(ISNUMBER(VALUE(LEFT(A4,1))),"_","")&amp;SUBSTITUTE(SUBSTITUTE(A4,"-","_")," ","")&amp;"package_width_unit_of_measure")</formula1>
    </dataValidation>
    <dataValidation type="list" showInputMessage="1" sqref="F41:F3259 F3297:F1048576">
      <formula1>INDIRECT(IF(ISNUMBER(VALUE(LEFT(A41,1))),"_","")&amp;SUBSTITUTE(SUBSTITUTE(A41,"-","_")," ","")&amp;"closure_type")</formula1>
    </dataValidation>
    <dataValidation allowBlank="1" showInputMessage="1" prompt="Numero intero positivo." sqref="HZ2 IA2"/>
    <dataValidation allowBlank="1" showInputMessage="1" prompt="Selezionare dall'elenco dei valori validi" sqref="IC2"/>
    <dataValidation allowBlank="1" showInputMessage="1" prompt="Durata di conservazione all'interno del Centro Logistico di Amazon" sqref="ID2"/>
    <dataValidation allowBlank="1" showInputMessage="1" prompt="I am unclear regarding the aim of this attribute" sqref="IE2"/>
    <dataValidation allowBlank="1" showInputMessage="1" prompt="Un prezzo maggiore di zero con due cifre decimali. Non includere alcun carattere di separazione delle migliaia né simboli di valuta" sqref="IF2"/>
    <dataValidation type="list" showInputMessage="1" showErrorMessage="1" sqref="FG3260:FG3296">
      <formula1>INDIRECT(IF(ISNUMBER(VALUE(LEFT(A4,1))),"_","")&amp;SUBSTITUTE(SUBSTITUTE(A4,"-","_")," ","")&amp;"package_height_unit_of_measure")</formula1>
    </dataValidation>
    <dataValidation type="list" showInputMessage="1" showErrorMessage="1" sqref="EP4:EP40">
      <formula1>INDIRECT(IF(ISNUMBER(VALUE(LEFT(#REF!,1))),"_","")&amp;SUBSTITUTE(SUBSTITUTE(#REF!,"-","_")," ","")&amp;"website_shipping_weight_unit_of_measure")</formula1>
    </dataValidation>
    <dataValidation allowBlank="1" showInputMessage="1" prompt="Un prezzo aziendale maggiore di uno.  Non inserire i separatori per le migliaia o i simboli di valuta. Se esite un prezzo, il prezzo aziendale deve essere inferiore o uguale a questo." sqref="IG2"/>
    <dataValidation type="list" showInputMessage="1" sqref="CC3260:CC3296">
      <formula1>INDIRECT(IF(ISNUMBER(VALUE(LEFT(A4,1))),"_","")&amp;SUBSTITUTE(SUBSTITUTE(A4,"-","_")," ","")&amp;"sport_type")</formula1>
    </dataValidation>
    <dataValidation allowBlank="1" showInputMessage="1" prompt="Uno dei seguenti:&#10;- fixed&#10;- percent" sqref="IH2"/>
    <dataValidation type="list" showInputMessage="1" sqref="DL3260:DL3296">
      <formula1>INDIRECT(IF(ISNUMBER(VALUE(LEFT(A4,1))),"_","")&amp;SUBSTITUTE(SUBSTITUTE(A4,"-","_")," ","")&amp;"material_type")</formula1>
    </dataValidation>
    <dataValidation type="list" showInputMessage="1" showErrorMessage="1" sqref="BU3260:BU3296">
      <formula1>INDIRECT(IF(ISNUMBER(VALUE(LEFT(A4,1))),"_","")&amp;SUBSTITUTE(SUBSTITUTE(A4,"-","_")," ","")&amp;"language_value")</formula1>
    </dataValidation>
    <dataValidation allowBlank="1" showInputMessage="1" prompt="Un numero intero positivo. Non inserire i separatori per le migliaia." sqref="II2 IK2 IM2 IO2 IQ2"/>
    <dataValidation allowBlank="1" showInputMessage="1" prompt="Se quantity-price-type = fixed, un prezzo superiore a uno. Non inserire i separatori per le migliaia o i simboli di valuta.&#10;&#10;Se quantity-price-type = percent, un numero maggiore di zero che rappresenta una %&#10;7 = 7% di sconto" sqref="IJ2 IL2 IN2 IP2 IR2"/>
    <dataValidation allowBlank="1" showInputMessage="1" prompt="L'unità di misura dello sconto sarà espressa o con un prezzo fisso in dollari statunitensi o in percentuale di sconto." sqref="IS2"/>
    <dataValidation type="list" showInputMessage="1" showErrorMessage="1" sqref="BO3297:BO1048576">
      <formula1>INDIRECT(IF(ISNUMBER(VALUE(LEFT(A3297,1))),"_","")&amp;SUBSTITUTE(SUBSTITUTE(A3297,"-","_")," ","")&amp;"parent_child")</formula1>
    </dataValidation>
    <dataValidation allowBlank="1" showInputMessage="1" prompt="Prezzo fisso o percentuale di sconto stabiliti dal venditore per un prodotto se l'acquirente ne acquista come minimo la quantità associata." sqref="IU2 IW2 IY2"/>
    <dataValidation allowBlank="1" showInputMessage="1" prompt="Un codice alfanumerico di 13 cifre, che è il codice articolo standard secondo la definizione NATO" sqref="IZ2"/>
    <dataValidation allowBlank="1" showInputMessage="1" prompt="&quot;delete business_price&quot; (senza le virgolette)" sqref="JB2"/>
    <dataValidation type="list" showInputMessage="1" sqref="P3260:P3296">
      <formula1>INDIRECT(IF(ISNUMBER(VALUE(LEFT(A4,1))),"_","")&amp;SUBSTITUTE(SUBSTITUTE(A4,"-","_")," ","")&amp;"care_instructions")</formula1>
    </dataValidation>
    <dataValidation type="list" showInputMessage="1" showErrorMessage="1" sqref="E3297:E1048576">
      <formula1>INDIRECT(IF(ISNUMBER(VALUE(LEFT(A3297,1))),"_","")&amp;SUBSTITUTE(SUBSTITUTE(A3297,"-","_")," ","")&amp;"external_product_id_type")</formula1>
    </dataValidation>
    <dataValidation type="list" showInputMessage="1" sqref="CN4:CN40">
      <formula1>INDIRECT(IF(ISNUMBER(VALUE(LEFT(#REF!,1))),"_","")&amp;SUBSTITUTE(SUBSTITUTE(#REF!,"-","_")," ","")&amp;"league_name")</formula1>
    </dataValidation>
    <dataValidation type="list" showInputMessage="1" sqref="F4:F40">
      <formula1>INDIRECT(IF(ISNUMBER(VALUE(LEFT(#REF!,1))),"_","")&amp;SUBSTITUTE(SUBSTITUTE(#REF!,"-","_")," ","")&amp;"closure_type")</formula1>
    </dataValidation>
    <dataValidation type="list" showInputMessage="1" sqref="F3260:F3296">
      <formula1>INDIRECT(IF(ISNUMBER(VALUE(LEFT(A4,1))),"_","")&amp;SUBSTITUTE(SUBSTITUTE(A4,"-","_")," ","")&amp;"closure_type")</formula1>
    </dataValidation>
    <dataValidation type="list" showInputMessage="1" sqref="L41:L3259 L3297:L1048576">
      <formula1>INDIRECT(IF(ISNUMBER(VALUE(LEFT(A41,1))),"_","")&amp;SUBSTITUTE(SUBSTITUTE(A41,"-","_")," ","")&amp;"outer_material_type")</formula1>
    </dataValidation>
    <dataValidation type="list" showInputMessage="1" sqref="L3260:L3296">
      <formula1>INDIRECT(IF(ISNUMBER(VALUE(LEFT(A4,1))),"_","")&amp;SUBSTITUTE(SUBSTITUTE(A4,"-","_")," ","")&amp;"outer_material_type")</formula1>
    </dataValidation>
    <dataValidation type="list" showInputMessage="1" showErrorMessage="1" sqref="BR3260:BR3296">
      <formula1>INDIRECT(IF(ISNUMBER(VALUE(LEFT(A4,1))),"_","")&amp;SUBSTITUTE(SUBSTITUTE(A4,"-","_")," ","")&amp;"language_value")</formula1>
    </dataValidation>
    <dataValidation type="list" showInputMessage="1" sqref="P4:P40">
      <formula1>INDIRECT(IF(ISNUMBER(VALUE(LEFT(#REF!,1))),"_","")&amp;SUBSTITUTE(SUBSTITUTE(#REF!,"-","_")," ","")&amp;"care_instructions")</formula1>
    </dataValidation>
    <dataValidation type="list" showInputMessage="1" sqref="P41:P3259 P3297:P1048576">
      <formula1>INDIRECT(IF(ISNUMBER(VALUE(LEFT(A41,1))),"_","")&amp;SUBSTITUTE(SUBSTITUTE(A41,"-","_")," ","")&amp;"care_instructions")</formula1>
    </dataValidation>
    <dataValidation type="list" showInputMessage="1" sqref="Q41:Q3259 Q3297:Q1048576">
      <formula1>INDIRECT(IF(ISNUMBER(VALUE(LEFT(A41,1))),"_","")&amp;SUBSTITUTE(SUBSTITUTE(A41,"-","_")," ","")&amp;"style_name")</formula1>
    </dataValidation>
    <dataValidation type="list" showInputMessage="1" sqref="DD3260:DD3296">
      <formula1>INDIRECT(IF(ISNUMBER(VALUE(LEFT(A4,1))),"_","")&amp;SUBSTITUTE(SUBSTITUTE(A4,"-","_")," ","")&amp;"special_features")</formula1>
    </dataValidation>
    <dataValidation type="list" showInputMessage="1" sqref="Q3260:Q3296">
      <formula1>INDIRECT(IF(ISNUMBER(VALUE(LEFT(A4,1))),"_","")&amp;SUBSTITUTE(SUBSTITUTE(A4,"-","_")," ","")&amp;"style_name")</formula1>
    </dataValidation>
    <dataValidation type="list" showInputMessage="1" sqref="IC4:IC40">
      <formula1>INDIRECT(IF(ISNUMBER(VALUE(LEFT(#REF!,1))),"_","")&amp;SUBSTITUTE(SUBSTITUTE(#REF!,"-","_")," ","")&amp;"product_expiration_type")</formula1>
    </dataValidation>
    <dataValidation type="list" showInputMessage="1" sqref="S3297:S1048576">
      <formula1>INDIRECT(IF(ISNUMBER(VALUE(LEFT(A3297,1))),"_","")&amp;SUBSTITUTE(SUBSTITUTE(A3297,"-","_")," ","")&amp;"color_map")</formula1>
    </dataValidation>
    <dataValidation type="list" showInputMessage="1" sqref="Z4:Z40">
      <formula1>INDIRECT(IF(ISNUMBER(VALUE(LEFT(#REF!,1))),"_","")&amp;SUBSTITUTE(SUBSTITUTE(#REF!,"-","_")," ","")&amp;"department_name")</formula1>
    </dataValidation>
    <dataValidation type="list" showInputMessage="1" sqref="Z3260:Z3296">
      <formula1>INDIRECT(IF(ISNUMBER(VALUE(LEFT(A4,1))),"_","")&amp;SUBSTITUTE(SUBSTITUTE(A4,"-","_")," ","")&amp;"department_name")</formula1>
    </dataValidation>
    <dataValidation type="list" showInputMessage="1" showErrorMessage="1" sqref="JB4:JB40">
      <formula1>INDIRECT(IF(ISNUMBER(VALUE(LEFT(#REF!,1))),"_","")&amp;SUBSTITUTE(SUBSTITUTE(#REF!,"-","_")," ","")&amp;"pricing_action")</formula1>
    </dataValidation>
    <dataValidation type="list" showInputMessage="1" showErrorMessage="1" sqref="AB4:AB40">
      <formula1>INDIRECT(IF(ISNUMBER(VALUE(LEFT(#REF!,1))),"_","")&amp;SUBSTITUTE(SUBSTITUTE(#REF!,"-","_")," ","")&amp;"lifecycle_supply_type")</formula1>
    </dataValidation>
    <dataValidation type="list" showInputMessage="1" showErrorMessage="1" sqref="AC3297:AC1048576">
      <formula1>INDIRECT(IF(ISNUMBER(VALUE(LEFT(A3297,1))),"_","")&amp;SUBSTITUTE(SUBSTITUTE(A3297,"-","_")," ","")&amp;"country_of_origin")</formula1>
    </dataValidation>
    <dataValidation type="list" showInputMessage="1" showErrorMessage="1" sqref="EX4:EX40">
      <formula1>INDIRECT(IF(ISNUMBER(VALUE(LEFT(#REF!,1))),"_","")&amp;SUBSTITUTE(SUBSTITUTE(#REF!,"-","_")," ","")&amp;"item_height_unit_of_measure")</formula1>
    </dataValidation>
    <dataValidation type="list" showInputMessage="1" sqref="CD41:CD3259 CD3297:CD1048576">
      <formula1>INDIRECT(IF(ISNUMBER(VALUE(LEFT(A41,1))),"_","")&amp;SUBSTITUTE(SUBSTITUTE(A41,"-","_")," ","")&amp;"sport_type")</formula1>
    </dataValidation>
    <dataValidation type="list" showInputMessage="1" showErrorMessage="1" sqref="AE4:AE40 AF4:AF40 AG4:AG40">
      <formula1>INDIRECT(IF(ISNUMBER(VALUE(LEFT(#REF!,1))),"_","")&amp;SUBSTITUTE(SUBSTITUTE(#REF!,"-","_")," ","")&amp;"supplier_declared_material_regulation")</formula1>
    </dataValidation>
    <dataValidation type="list" showInputMessage="1" showErrorMessage="1" sqref="AE3260:AE3296">
      <formula1>INDIRECT(IF(ISNUMBER(VALUE(LEFT(A4,1))),"_","")&amp;SUBSTITUTE(SUBSTITUTE(A4,"-","_")," ","")&amp;"supplier_declared_material_regulation")</formula1>
    </dataValidation>
    <dataValidation type="list" showInputMessage="1" showErrorMessage="1" sqref="AF3260:AF3296">
      <formula1>INDIRECT(IF(ISNUMBER(VALUE(LEFT(A4,1))),"_","")&amp;SUBSTITUTE(SUBSTITUTE(A4,"-","_")," ","")&amp;"supplier_declared_material_regulation")</formula1>
    </dataValidation>
    <dataValidation type="list" showInputMessage="1" showErrorMessage="1" sqref="AG41:AG3259 AG3297:AG1048576">
      <formula1>INDIRECT(IF(ISNUMBER(VALUE(LEFT(A41,1))),"_","")&amp;SUBSTITUTE(SUBSTITUTE(A41,"-","_")," ","")&amp;"supplier_declared_material_regulation")</formula1>
    </dataValidation>
    <dataValidation type="list" showInputMessage="1" showErrorMessage="1" sqref="AG3260:AG3296">
      <formula1>INDIRECT(IF(ISNUMBER(VALUE(LEFT(A4,1))),"_","")&amp;SUBSTITUTE(SUBSTITUTE(A4,"-","_")," ","")&amp;"supplier_declared_material_regulation")</formula1>
    </dataValidation>
    <dataValidation type="list" showInputMessage="1" sqref="CJ4:CJ40">
      <formula1>INDIRECT(IF(ISNUMBER(VALUE(LEFT(#REF!,1))),"_","")&amp;SUBSTITUTE(SUBSTITUTE(#REF!,"-","_")," ","")&amp;"fit_type")</formula1>
    </dataValidation>
    <dataValidation type="list" showInputMessage="1" sqref="AI4:AI40">
      <formula1>INDIRECT(IF(ISNUMBER(VALUE(LEFT(#REF!,1))),"_","")&amp;SUBSTITUTE(SUBSTITUTE(#REF!,"-","_")," ","")&amp;"age_range_description")</formula1>
    </dataValidation>
    <dataValidation type="list" showInputMessage="1" sqref="AI3260:AI3296">
      <formula1>INDIRECT(IF(ISNUMBER(VALUE(LEFT(A4,1))),"_","")&amp;SUBSTITUTE(SUBSTITUTE(A4,"-","_")," ","")&amp;"age_range_description")</formula1>
    </dataValidation>
    <dataValidation type="list" showInputMessage="1" showErrorMessage="1" sqref="AQ4:AQ3296">
      <formula1>INDIRECT(IF(ISNUMBER(VALUE(LEFT(#REF!,1))),"_","")&amp;SUBSTITUTE(SUBSTITUTE(#REF!,"-","_")," ","")&amp;"is_expiration_dated_product")</formula1>
    </dataValidation>
    <dataValidation type="list" showInputMessage="1" showErrorMessage="1" sqref="AJ4:AJ40">
      <formula1>INDIRECT(IF(ISNUMBER(VALUE(LEFT(#REF!,1))),"_","")&amp;SUBSTITUTE(SUBSTITUTE(#REF!,"-","_")," ","")&amp;"target_gender")</formula1>
    </dataValidation>
    <dataValidation type="list" showInputMessage="1" showErrorMessage="1" sqref="AJ41:AJ3259 AJ3297:AJ1048576">
      <formula1>INDIRECT(IF(ISNUMBER(VALUE(LEFT(A41,1))),"_","")&amp;SUBSTITUTE(SUBSTITUTE(A41,"-","_")," ","")&amp;"target_gender")</formula1>
    </dataValidation>
    <dataValidation type="list" showInputMessage="1" showErrorMessage="1" sqref="GM41:GM3259 GM3297:GM1048576">
      <formula1>INDIRECT(IF(ISNUMBER(VALUE(LEFT(A41,1))),"_","")&amp;SUBSTITUTE(SUBSTITUTE(A41,"-","_")," ","")&amp;"item_volume_unit_of_measure")</formula1>
    </dataValidation>
    <dataValidation type="list" showInputMessage="1" showErrorMessage="1" sqref="AJ3260:AJ3296">
      <formula1>INDIRECT(IF(ISNUMBER(VALUE(LEFT(A4,1))),"_","")&amp;SUBSTITUTE(SUBSTITUTE(A4,"-","_")," ","")&amp;"target_gender")</formula1>
    </dataValidation>
    <dataValidation type="list" showInputMessage="1" sqref="AO4:AO3296">
      <formula1>INDIRECT(IF(ISNUMBER(VALUE(LEFT(#REF!,1))),"_","")&amp;SUBSTITUTE(SUBSTITUTE(#REF!,"-","_")," ","")&amp;"unit_count_type")</formula1>
    </dataValidation>
    <dataValidation type="list" showInputMessage="1" sqref="AO3297:AO1048576">
      <formula1>INDIRECT(IF(ISNUMBER(VALUE(LEFT(A3297,1))),"_","")&amp;SUBSTITUTE(SUBSTITUTE(A3297,"-","_")," ","")&amp;"unit_count_type")</formula1>
    </dataValidation>
    <dataValidation type="list" showInputMessage="1" showErrorMessage="1" sqref="AP4:AP3296">
      <formula1>INDIRECT(IF(ISNUMBER(VALUE(LEFT(#REF!,1))),"_","")&amp;SUBSTITUTE(SUBSTITUTE(#REF!,"-","_")," ","")&amp;"is_heat_sensitive")</formula1>
    </dataValidation>
    <dataValidation type="list" showInputMessage="1" sqref="CQ4:CQ40 CR4:CR40 CS4:CS40">
      <formula1>INDIRECT(IF(ISNUMBER(VALUE(LEFT(#REF!,1))),"_","")&amp;SUBSTITUTE(SUBSTITUTE(#REF!,"-","_")," ","")&amp;"target_audience_keywords")</formula1>
    </dataValidation>
    <dataValidation type="list" showInputMessage="1" showErrorMessage="1" sqref="AP3297:AP1048576">
      <formula1>INDIRECT(IF(ISNUMBER(VALUE(LEFT(A3297,1))),"_","")&amp;SUBSTITUTE(SUBSTITUTE(A3297,"-","_")," ","")&amp;"is_heat_sensitive")</formula1>
    </dataValidation>
    <dataValidation type="list" showInputMessage="1" showErrorMessage="1" sqref="AR4:AR40">
      <formula1>INDIRECT(IF(ISNUMBER(VALUE(LEFT(#REF!,1))),"_","")&amp;SUBSTITUTE(SUBSTITUTE(#REF!,"-","_")," ","")&amp;"shapewear_size_system")</formula1>
    </dataValidation>
    <dataValidation type="list" showInputMessage="1" showErrorMessage="1" sqref="AR41:AR3259 AR3297:AR1048576">
      <formula1>INDIRECT(IF(ISNUMBER(VALUE(LEFT(A41,1))),"_","")&amp;SUBSTITUTE(SUBSTITUTE(A41,"-","_")," ","")&amp;"shapewear_size_system")</formula1>
    </dataValidation>
    <dataValidation type="list" showInputMessage="1" showErrorMessage="1" sqref="AR3260:AR3296">
      <formula1>INDIRECT(IF(ISNUMBER(VALUE(LEFT(A4,1))),"_","")&amp;SUBSTITUTE(SUBSTITUTE(A4,"-","_")," ","")&amp;"shapewear_size_system")</formula1>
    </dataValidation>
    <dataValidation type="list" showInputMessage="1" showErrorMessage="1" sqref="AS4:AS40">
      <formula1>INDIRECT(IF(ISNUMBER(VALUE(LEFT(#REF!,1))),"_","")&amp;SUBSTITUTE(SUBSTITUTE(#REF!,"-","_")," ","")&amp;"shapewear_size_class")</formula1>
    </dataValidation>
    <dataValidation type="list" showInputMessage="1" sqref="DW4:DW40">
      <formula1>INDIRECT(IF(ISNUMBER(VALUE(LEFT(#REF!,1))),"_","")&amp;SUBSTITUTE(SUBSTITUTE(#REF!,"-","_")," ","")&amp;"fabric_wash")</formula1>
    </dataValidation>
    <dataValidation type="list" showInputMessage="1" sqref="CQ41:CQ3259 CQ3297:CQ1048576">
      <formula1>INDIRECT(IF(ISNUMBER(VALUE(LEFT(A41,1))),"_","")&amp;SUBSTITUTE(SUBSTITUTE(A41,"-","_")," ","")&amp;"target_audience_keywords")</formula1>
    </dataValidation>
    <dataValidation type="list" showInputMessage="1" sqref="CN3260:CN3296">
      <formula1>INDIRECT(IF(ISNUMBER(VALUE(LEFT(A4,1))),"_","")&amp;SUBSTITUTE(SUBSTITUTE(A4,"-","_")," ","")&amp;"league_name")</formula1>
    </dataValidation>
    <dataValidation type="list" showInputMessage="1" showErrorMessage="1" sqref="AS41:AS3259 AS3297:AS1048576">
      <formula1>INDIRECT(IF(ISNUMBER(VALUE(LEFT(A41,1))),"_","")&amp;SUBSTITUTE(SUBSTITUTE(A41,"-","_")," ","")&amp;"shapewear_size_class")</formula1>
    </dataValidation>
    <dataValidation type="list" showInputMessage="1" showErrorMessage="1" sqref="AT41:AT3259 AT3297:AT1048576">
      <formula1>INDIRECT(IF(ISNUMBER(VALUE(LEFT(A41,1))),"_","")&amp;SUBSTITUTE(SUBSTITUTE(A41,"-","_")," ","")&amp;"shapewear_size")</formula1>
    </dataValidation>
    <dataValidation type="list" showInputMessage="1" showErrorMessage="1" sqref="AU41:AU3259 AU3297:AU1048576">
      <formula1>INDIRECT(IF(ISNUMBER(VALUE(LEFT(A41,1))),"_","")&amp;SUBSTITUTE(SUBSTITUTE(A41,"-","_")," ","")&amp;"shapewear_size_to")</formula1>
    </dataValidation>
    <dataValidation type="list" showInputMessage="1" showErrorMessage="1" sqref="AU3260:AU3296">
      <formula1>INDIRECT(IF(ISNUMBER(VALUE(LEFT(A4,1))),"_","")&amp;SUBSTITUTE(SUBSTITUTE(A4,"-","_")," ","")&amp;"shapewear_size_to")</formula1>
    </dataValidation>
    <dataValidation type="list" showInputMessage="1" showErrorMessage="1" sqref="FC4:FC40">
      <formula1>INDIRECT(IF(ISNUMBER(VALUE(LEFT(#REF!,1))),"_","")&amp;SUBSTITUTE(SUBSTITUTE(#REF!,"-","_")," ","")&amp;"package_weight_unit_of_measure")</formula1>
    </dataValidation>
    <dataValidation type="list" showInputMessage="1" showErrorMessage="1" sqref="AV4:AV40">
      <formula1>INDIRECT(IF(ISNUMBER(VALUE(LEFT(#REF!,1))),"_","")&amp;SUBSTITUTE(SUBSTITUTE(#REF!,"-","_")," ","")&amp;"shapewear_band_size")</formula1>
    </dataValidation>
    <dataValidation type="list" showInputMessage="1" sqref="DM41:DM3259 DM3297:DM1048576">
      <formula1>INDIRECT(IF(ISNUMBER(VALUE(LEFT(A41,1))),"_","")&amp;SUBSTITUTE(SUBSTITUTE(A41,"-","_")," ","")&amp;"material_type")</formula1>
    </dataValidation>
    <dataValidation type="list" showInputMessage="1" showErrorMessage="1" sqref="AV3260:AV3296">
      <formula1>INDIRECT(IF(ISNUMBER(VALUE(LEFT(A4,1))),"_","")&amp;SUBSTITUTE(SUBSTITUTE(A4,"-","_")," ","")&amp;"shapewear_band_size")</formula1>
    </dataValidation>
    <dataValidation type="list" showInputMessage="1" showErrorMessage="1" sqref="AW4:AW40">
      <formula1>INDIRECT(IF(ISNUMBER(VALUE(LEFT(#REF!,1))),"_","")&amp;SUBSTITUTE(SUBSTITUTE(#REF!,"-","_")," ","")&amp;"shapewear_cup_size")</formula1>
    </dataValidation>
    <dataValidation type="list" showInputMessage="1" showErrorMessage="1" sqref="AW41:AW3259 AW3297:AW1048576">
      <formula1>INDIRECT(IF(ISNUMBER(VALUE(LEFT(A41,1))),"_","")&amp;SUBSTITUTE(SUBSTITUTE(A41,"-","_")," ","")&amp;"shapewear_cup_size")</formula1>
    </dataValidation>
    <dataValidation type="list" showInputMessage="1" showErrorMessage="1" sqref="AW3260:AW3296">
      <formula1>INDIRECT(IF(ISNUMBER(VALUE(LEFT(A4,1))),"_","")&amp;SUBSTITUTE(SUBSTITUTE(A4,"-","_")," ","")&amp;"shapewear_cup_size")</formula1>
    </dataValidation>
    <dataValidation type="list" showInputMessage="1" showErrorMessage="1" sqref="EH41:EH3259 EH3297:EH1048576">
      <formula1>INDIRECT(IF(ISNUMBER(VALUE(LEFT(A41,1))),"_","")&amp;SUBSTITUTE(SUBSTITUTE(A41,"-","_")," ","")&amp;"item_display_volume_unit_of_measure")</formula1>
    </dataValidation>
    <dataValidation type="list" showInputMessage="1" showErrorMessage="1" sqref="AX4:AX40">
      <formula1>INDIRECT(IF(ISNUMBER(VALUE(LEFT(#REF!,1))),"_","")&amp;SUBSTITUTE(SUBSTITUTE(#REF!,"-","_")," ","")&amp;"shapewear_body_type")</formula1>
    </dataValidation>
    <dataValidation type="list" showInputMessage="1" showErrorMessage="1" sqref="FA3260:FA3296">
      <formula1>INDIRECT(IF(ISNUMBER(VALUE(LEFT(A4,1))),"_","")&amp;SUBSTITUTE(SUBSTITUTE(A4,"-","_")," ","")&amp;"waist_size_unit_of_measure")</formula1>
    </dataValidation>
    <dataValidation type="list" showInputMessage="1" showErrorMessage="1" sqref="AX3260:AX3296">
      <formula1>INDIRECT(IF(ISNUMBER(VALUE(LEFT(A4,1))),"_","")&amp;SUBSTITUTE(SUBSTITUTE(A4,"-","_")," ","")&amp;"shapewear_body_type")</formula1>
    </dataValidation>
    <dataValidation type="list" showInputMessage="1" showErrorMessage="1" sqref="AY41:AY3259 AY3297:AY1048576">
      <formula1>INDIRECT(IF(ISNUMBER(VALUE(LEFT(A41,1))),"_","")&amp;SUBSTITUTE(SUBSTITUTE(A41,"-","_")," ","")&amp;"shapewear_height_type")</formula1>
    </dataValidation>
    <dataValidation type="list" showInputMessage="1" showErrorMessage="1" sqref="GO4:GO40 GP4:GP40 GQ4:GQ40">
      <formula1>INDIRECT(IF(ISNUMBER(VALUE(LEFT(#REF!,1))),"_","")&amp;SUBSTITUTE(SUBSTITUTE(#REF!,"-","_")," ","")&amp;"ghs_classification_class")</formula1>
    </dataValidation>
    <dataValidation type="list" showInputMessage="1" showErrorMessage="1" sqref="AY3260:AY3296">
      <formula1>INDIRECT(IF(ISNUMBER(VALUE(LEFT(A4,1))),"_","")&amp;SUBSTITUTE(SUBSTITUTE(A4,"-","_")," ","")&amp;"shapewear_height_type")</formula1>
    </dataValidation>
    <dataValidation type="list" showInputMessage="1" showErrorMessage="1" sqref="EY4:EY40">
      <formula1>INDIRECT(IF(ISNUMBER(VALUE(LEFT(#REF!,1))),"_","")&amp;SUBSTITUTE(SUBSTITUTE(#REF!,"-","_")," ","")&amp;"minimum_weight_recommendation_unit_of_measure")</formula1>
    </dataValidation>
    <dataValidation type="list" showInputMessage="1" showErrorMessage="1" sqref="BI3297:BI1048576">
      <formula1>INDIRECT(IF(ISNUMBER(VALUE(LEFT(A3297,1))),"_","")&amp;SUBSTITUTE(SUBSTITUTE(A3297,"-","_")," ","")&amp;"relationship_type")</formula1>
    </dataValidation>
    <dataValidation type="list" showInputMessage="1" sqref="CO41:CO3259 CO3297:CO1048576">
      <formula1>INDIRECT(IF(ISNUMBER(VALUE(LEFT(A41,1))),"_","")&amp;SUBSTITUTE(SUBSTITUTE(A41,"-","_")," ","")&amp;"special_size_type")</formula1>
    </dataValidation>
    <dataValidation type="list" showInputMessage="1" showErrorMessage="1" sqref="BK4:BK40">
      <formula1>INDIRECT(IF(ISNUMBER(VALUE(LEFT(#REF!,1))),"_","")&amp;SUBSTITUTE(SUBSTITUTE(#REF!,"-","_")," ","")&amp;"package_level")</formula1>
    </dataValidation>
    <dataValidation type="list" showInputMessage="1" showErrorMessage="1" sqref="BP3297:BP1048576">
      <formula1>INDIRECT(IF(ISNUMBER(VALUE(LEFT(A3297,1))),"_","")&amp;SUBSTITUTE(SUBSTITUTE(A3297,"-","_")," ","")&amp;"update_delete")</formula1>
    </dataValidation>
    <dataValidation type="list" showInputMessage="1" showErrorMessage="1" sqref="FU3260:FU3296">
      <formula1>INDIRECT(IF(ISNUMBER(VALUE(LEFT(A4,1))),"_","")&amp;SUBSTITUTE(SUBSTITUTE(A4,"-","_")," ","")&amp;"battery_weight_unit_of_measure")</formula1>
    </dataValidation>
    <dataValidation type="list" showInputMessage="1" showErrorMessage="1" sqref="EX3260:EX3296">
      <formula1>INDIRECT(IF(ISNUMBER(VALUE(LEFT(A4,1))),"_","")&amp;SUBSTITUTE(SUBSTITUTE(A4,"-","_")," ","")&amp;"item_height_unit_of_measure")</formula1>
    </dataValidation>
    <dataValidation type="list" showInputMessage="1" showErrorMessage="1" sqref="BQ4:BQ40 BR4:BR40 BS4:BS40 BT4:BT40 BU4:BU40">
      <formula1>INDIRECT(IF(ISNUMBER(VALUE(LEFT(#REF!,1))),"_","")&amp;SUBSTITUTE(SUBSTITUTE(#REF!,"-","_")," ","")&amp;"language_value")</formula1>
    </dataValidation>
    <dataValidation type="list" showInputMessage="1" showErrorMessage="1" sqref="BQ3260:BQ3296">
      <formula1>INDIRECT(IF(ISNUMBER(VALUE(LEFT(A4,1))),"_","")&amp;SUBSTITUTE(SUBSTITUTE(A4,"-","_")," ","")&amp;"language_value")</formula1>
    </dataValidation>
    <dataValidation type="list" showInputMessage="1" sqref="EB3297:EB1048576">
      <formula1>INDIRECT(IF(ISNUMBER(VALUE(LEFT(A3297,1))),"_","")&amp;SUBSTITUTE(SUBSTITUTE(A3297,"-","_")," ","")&amp;"size_map")</formula1>
    </dataValidation>
    <dataValidation type="list" showInputMessage="1" showErrorMessage="1" sqref="BR41:BR3259 BR3297:BR1048576">
      <formula1>INDIRECT(IF(ISNUMBER(VALUE(LEFT(A41,1))),"_","")&amp;SUBSTITUTE(SUBSTITUTE(A41,"-","_")," ","")&amp;"language_value")</formula1>
    </dataValidation>
    <dataValidation type="list" showInputMessage="1" showErrorMessage="1" sqref="BS3260:BS3296">
      <formula1>INDIRECT(IF(ISNUMBER(VALUE(LEFT(A4,1))),"_","")&amp;SUBSTITUTE(SUBSTITUTE(A4,"-","_")," ","")&amp;"language_value")</formula1>
    </dataValidation>
    <dataValidation type="list" showInputMessage="1" showErrorMessage="1" sqref="BW4:BW40">
      <formula1>INDIRECT(IF(ISNUMBER(VALUE(LEFT(#REF!,1))),"_","")&amp;SUBSTITUTE(SUBSTITUTE(#REF!,"-","_")," ","")&amp;"is_autographed")</formula1>
    </dataValidation>
    <dataValidation type="list" showInputMessage="1" showErrorMessage="1" sqref="BT3260:BT3296">
      <formula1>INDIRECT(IF(ISNUMBER(VALUE(LEFT(A4,1))),"_","")&amp;SUBSTITUTE(SUBSTITUTE(A4,"-","_")," ","")&amp;"language_value")</formula1>
    </dataValidation>
    <dataValidation type="list" showInputMessage="1" showErrorMessage="1" sqref="HS3260:HS3296">
      <formula1>INDIRECT(IF(ISNUMBER(VALUE(LEFT(A4,1))),"_","")&amp;SUBSTITUTE(SUBSTITUTE(A4,"-","_")," ","")&amp;"offering_can_be_gift_messaged")</formula1>
    </dataValidation>
    <dataValidation type="list" showInputMessage="1" showErrorMessage="1" sqref="BU41:BU3259 BU3297:BU1048576">
      <formula1>INDIRECT(IF(ISNUMBER(VALUE(LEFT(A41,1))),"_","")&amp;SUBSTITUTE(SUBSTITUTE(A41,"-","_")," ","")&amp;"language_value")</formula1>
    </dataValidation>
    <dataValidation type="list" showInputMessage="1" sqref="BV4:BV40">
      <formula1>INDIRECT(IF(ISNUMBER(VALUE(LEFT(#REF!,1))),"_","")&amp;SUBSTITUTE(SUBSTITUTE(#REF!,"-","_")," ","")&amp;"temperature_rating")</formula1>
    </dataValidation>
    <dataValidation type="list" showInputMessage="1" sqref="BV41:BV3259 BV3297:BV1048576">
      <formula1>INDIRECT(IF(ISNUMBER(VALUE(LEFT(A41,1))),"_","")&amp;SUBSTITUTE(SUBSTITUTE(A41,"-","_")," ","")&amp;"temperature_rating")</formula1>
    </dataValidation>
    <dataValidation type="list" showInputMessage="1" sqref="BV3260:BV3296">
      <formula1>INDIRECT(IF(ISNUMBER(VALUE(LEFT(A4,1))),"_","")&amp;SUBSTITUTE(SUBSTITUTE(A4,"-","_")," ","")&amp;"temperature_rating")</formula1>
    </dataValidation>
    <dataValidation type="list" showInputMessage="1" showErrorMessage="1" sqref="BW41:BW3259 BW3297:BW1048576">
      <formula1>INDIRECT(IF(ISNUMBER(VALUE(LEFT(A41,1))),"_","")&amp;SUBSTITUTE(SUBSTITUTE(A41,"-","_")," ","")&amp;"is_autographed")</formula1>
    </dataValidation>
    <dataValidation type="list" showInputMessage="1" showErrorMessage="1" sqref="BW3260:BW3296">
      <formula1>INDIRECT(IF(ISNUMBER(VALUE(LEFT(A4,1))),"_","")&amp;SUBSTITUTE(SUBSTITUTE(A4,"-","_")," ","")&amp;"is_autographed")</formula1>
    </dataValidation>
    <dataValidation type="list" showInputMessage="1" showErrorMessage="1" sqref="GB41:GB3259 GB3297:GB1048576">
      <formula1>INDIRECT(IF(ISNUMBER(VALUE(LEFT(A41,1))),"_","")&amp;SUBSTITUTE(SUBSTITUTE(A41,"-","_")," ","")&amp;"lithium_battery_weight_unit_of_measure")</formula1>
    </dataValidation>
    <dataValidation type="list" showInputMessage="1" sqref="CC4:CC40 CD4:CD40">
      <formula1>INDIRECT(IF(ISNUMBER(VALUE(LEFT(#REF!,1))),"_","")&amp;SUBSTITUTE(SUBSTITUTE(#REF!,"-","_")," ","")&amp;"sport_type")</formula1>
    </dataValidation>
    <dataValidation type="list" showInputMessage="1" sqref="IC3260:IC3296">
      <formula1>INDIRECT(IF(ISNUMBER(VALUE(LEFT(A4,1))),"_","")&amp;SUBSTITUTE(SUBSTITUTE(A4,"-","_")," ","")&amp;"product_expiration_type")</formula1>
    </dataValidation>
    <dataValidation type="list" showInputMessage="1" sqref="CC41:CC3259 CC3297:CC1048576">
      <formula1>INDIRECT(IF(ISNUMBER(VALUE(LEFT(A41,1))),"_","")&amp;SUBSTITUTE(SUBSTITUTE(A41,"-","_")," ","")&amp;"sport_type")</formula1>
    </dataValidation>
    <dataValidation type="list" showInputMessage="1" showErrorMessage="1" sqref="DS41:DS3259 DS3297:DS1048576">
      <formula1>INDIRECT(IF(ISNUMBER(VALUE(LEFT(A41,1))),"_","")&amp;SUBSTITUTE(SUBSTITUTE(A41,"-","_")," ","")&amp;"power_plug_type")</formula1>
    </dataValidation>
    <dataValidation type="list" showInputMessage="1" sqref="CF4:CF40">
      <formula1>INDIRECT(IF(ISNUMBER(VALUE(LEFT(#REF!,1))),"_","")&amp;SUBSTITUTE(SUBSTITUTE(#REF!,"-","_")," ","")&amp;"team_name")</formula1>
    </dataValidation>
    <dataValidation type="list" showInputMessage="1" sqref="CF41:CF3259 CF3297:CF1048576">
      <formula1>INDIRECT(IF(ISNUMBER(VALUE(LEFT(A41,1))),"_","")&amp;SUBSTITUTE(SUBSTITUTE(A41,"-","_")," ","")&amp;"team_name")</formula1>
    </dataValidation>
    <dataValidation type="list" showInputMessage="1" showErrorMessage="1" sqref="EJ41:EJ3259 EJ3297:EJ1048576">
      <formula1>INDIRECT(IF(ISNUMBER(VALUE(LEFT(A41,1))),"_","")&amp;SUBSTITUTE(SUBSTITUTE(A41,"-","_")," ","")&amp;"item_display_length_unit_of_measure")</formula1>
    </dataValidation>
    <dataValidation type="list" showInputMessage="1" sqref="CF3260:CF3296">
      <formula1>INDIRECT(IF(ISNUMBER(VALUE(LEFT(A4,1))),"_","")&amp;SUBSTITUTE(SUBSTITUTE(A4,"-","_")," ","")&amp;"team_name")</formula1>
    </dataValidation>
    <dataValidation type="list" showInputMessage="1" sqref="CH4:CH40">
      <formula1>INDIRECT(IF(ISNUMBER(VALUE(LEFT(#REF!,1))),"_","")&amp;SUBSTITUTE(SUBSTITUTE(#REF!,"-","_")," ","")&amp;"lifestyle")</formula1>
    </dataValidation>
    <dataValidation type="list" showInputMessage="1" showErrorMessage="1" sqref="DO3260:DO3296">
      <formula1>INDIRECT(IF(ISNUMBER(VALUE(LEFT(A4,1))),"_","")&amp;SUBSTITUTE(SUBSTITUTE(A4,"-","_")," ","")&amp;"equivalent_product_volume_unit_of_measure")</formula1>
    </dataValidation>
    <dataValidation type="list" showInputMessage="1" sqref="CH41:CH3259 CH3297:CH1048576">
      <formula1>INDIRECT(IF(ISNUMBER(VALUE(LEFT(A41,1))),"_","")&amp;SUBSTITUTE(SUBSTITUTE(A41,"-","_")," ","")&amp;"lifestyle")</formula1>
    </dataValidation>
    <dataValidation type="list" showInputMessage="1" sqref="CH3260:CH3296">
      <formula1>INDIRECT(IF(ISNUMBER(VALUE(LEFT(A4,1))),"_","")&amp;SUBSTITUTE(SUBSTITUTE(A4,"-","_")," ","")&amp;"lifestyle")</formula1>
    </dataValidation>
    <dataValidation type="list" showInputMessage="1" sqref="DF3260:DF3296">
      <formula1>INDIRECT(IF(ISNUMBER(VALUE(LEFT(A4,1))),"_","")&amp;SUBSTITUTE(SUBSTITUTE(A4,"-","_")," ","")&amp;"special_features")</formula1>
    </dataValidation>
    <dataValidation type="list" showInputMessage="1" sqref="CJ41:CJ3259 CJ3297:CJ1048576">
      <formula1>INDIRECT(IF(ISNUMBER(VALUE(LEFT(A41,1))),"_","")&amp;SUBSTITUTE(SUBSTITUTE(A41,"-","_")," ","")&amp;"fit_type")</formula1>
    </dataValidation>
    <dataValidation type="list" showInputMessage="1" sqref="CJ3260:CJ3296">
      <formula1>INDIRECT(IF(ISNUMBER(VALUE(LEFT(A4,1))),"_","")&amp;SUBSTITUTE(SUBSTITUTE(A4,"-","_")," ","")&amp;"fit_type")</formula1>
    </dataValidation>
    <dataValidation type="list" showInputMessage="1" sqref="CL4:CL40">
      <formula1>INDIRECT(IF(ISNUMBER(VALUE(LEFT(#REF!,1))),"_","")&amp;SUBSTITUTE(SUBSTITUTE(#REF!,"-","_")," ","")&amp;"weave_type")</formula1>
    </dataValidation>
    <dataValidation type="list" showInputMessage="1" sqref="CL41:CL3259 CL3297:CL1048576">
      <formula1>INDIRECT(IF(ISNUMBER(VALUE(LEFT(A41,1))),"_","")&amp;SUBSTITUTE(SUBSTITUTE(A41,"-","_")," ","")&amp;"weave_type")</formula1>
    </dataValidation>
    <dataValidation type="list" showInputMessage="1" showErrorMessage="1" sqref="FZ3260:FZ3296">
      <formula1>INDIRECT(IF(ISNUMBER(VALUE(LEFT(A4,1))),"_","")&amp;SUBSTITUTE(SUBSTITUTE(A4,"-","_")," ","")&amp;"lithium_battery_energy_content_unit_of_measure")</formula1>
    </dataValidation>
    <dataValidation type="list" showInputMessage="1" sqref="CM4:CM40">
      <formula1>INDIRECT(IF(ISNUMBER(VALUE(LEFT(#REF!,1))),"_","")&amp;SUBSTITUTE(SUBSTITUTE(#REF!,"-","_")," ","")&amp;"theme")</formula1>
    </dataValidation>
    <dataValidation type="list" showInputMessage="1" sqref="CM3260:CM3296">
      <formula1>INDIRECT(IF(ISNUMBER(VALUE(LEFT(A4,1))),"_","")&amp;SUBSTITUTE(SUBSTITUTE(A4,"-","_")," ","")&amp;"theme")</formula1>
    </dataValidation>
    <dataValidation type="list" showInputMessage="1" sqref="DJ4:DJ40">
      <formula1>INDIRECT(IF(ISNUMBER(VALUE(LEFT(#REF!,1))),"_","")&amp;SUBSTITUTE(SUBSTITUTE(#REF!,"-","_")," ","")&amp;"power_source_type")</formula1>
    </dataValidation>
    <dataValidation type="list" showInputMessage="1" sqref="CN41:CN3259 CN3297:CN1048576">
      <formula1>INDIRECT(IF(ISNUMBER(VALUE(LEFT(A41,1))),"_","")&amp;SUBSTITUTE(SUBSTITUTE(A41,"-","_")," ","")&amp;"league_name")</formula1>
    </dataValidation>
    <dataValidation type="list" showInputMessage="1" sqref="CO3260:CO3296">
      <formula1>INDIRECT(IF(ISNUMBER(VALUE(LEFT(A4,1))),"_","")&amp;SUBSTITUTE(SUBSTITUTE(A4,"-","_")," ","")&amp;"special_size_type")</formula1>
    </dataValidation>
    <dataValidation type="list" showInputMessage="1" showErrorMessage="1" sqref="EN4:EN40">
      <formula1>INDIRECT(IF(ISNUMBER(VALUE(LEFT(#REF!,1))),"_","")&amp;SUBSTITUTE(SUBSTITUTE(#REF!,"-","_")," ","")&amp;"item_length_unit_of_measure")</formula1>
    </dataValidation>
    <dataValidation type="list" showInputMessage="1" sqref="CQ3260:CQ3296">
      <formula1>INDIRECT(IF(ISNUMBER(VALUE(LEFT(A4,1))),"_","")&amp;SUBSTITUTE(SUBSTITUTE(A4,"-","_")," ","")&amp;"target_audience_keywords")</formula1>
    </dataValidation>
    <dataValidation type="list" showInputMessage="1" showErrorMessage="1" sqref="ER4:ER40">
      <formula1>INDIRECT(IF(ISNUMBER(VALUE(LEFT(#REF!,1))),"_","")&amp;SUBSTITUTE(SUBSTITUTE(#REF!,"-","_")," ","")&amp;"band_size_num_unit_of_measure")</formula1>
    </dataValidation>
    <dataValidation type="list" showInputMessage="1" sqref="CR41:CR3259 CR3297:CR1048576">
      <formula1>INDIRECT(IF(ISNUMBER(VALUE(LEFT(A41,1))),"_","")&amp;SUBSTITUTE(SUBSTITUTE(A41,"-","_")," ","")&amp;"target_audience_keywords")</formula1>
    </dataValidation>
    <dataValidation type="list" showInputMessage="1" showErrorMessage="1" sqref="FG41:FG3259 FG3297:FG1048576">
      <formula1>INDIRECT(IF(ISNUMBER(VALUE(LEFT(A41,1))),"_","")&amp;SUBSTITUTE(SUBSTITUTE(A41,"-","_")," ","")&amp;"package_height_unit_of_measure")</formula1>
    </dataValidation>
    <dataValidation type="list" showInputMessage="1" showErrorMessage="1" sqref="FA41:FA3259 FA3297:FA1048576">
      <formula1>INDIRECT(IF(ISNUMBER(VALUE(LEFT(A41,1))),"_","")&amp;SUBSTITUTE(SUBSTITUTE(A41,"-","_")," ","")&amp;"waist_size_unit_of_measure")</formula1>
    </dataValidation>
    <dataValidation type="list" showInputMessage="1" showErrorMessage="1" sqref="EW4:EW40">
      <formula1>INDIRECT(IF(ISNUMBER(VALUE(LEFT(#REF!,1))),"_","")&amp;SUBSTITUTE(SUBSTITUTE(#REF!,"-","_")," ","")&amp;"item_width_unit_of_measure")</formula1>
    </dataValidation>
    <dataValidation type="list" showInputMessage="1" sqref="CR3260:CR3296">
      <formula1>INDIRECT(IF(ISNUMBER(VALUE(LEFT(A4,1))),"_","")&amp;SUBSTITUTE(SUBSTITUTE(A4,"-","_")," ","")&amp;"target_audience_keywords")</formula1>
    </dataValidation>
    <dataValidation type="list" showInputMessage="1" sqref="GS41:GS3259 GS3297:GS1048576">
      <formula1>INDIRECT(IF(ISNUMBER(VALUE(LEFT(A41,1))),"_","")&amp;SUBSTITUTE(SUBSTITUTE(A41,"-","_")," ","")&amp;"specific_uses_for_product")</formula1>
    </dataValidation>
    <dataValidation type="list" showInputMessage="1" showErrorMessage="1" sqref="GB3260:GB3296">
      <formula1>INDIRECT(IF(ISNUMBER(VALUE(LEFT(A4,1))),"_","")&amp;SUBSTITUTE(SUBSTITUTE(A4,"-","_")," ","")&amp;"lithium_battery_weight_unit_of_measure")</formula1>
    </dataValidation>
    <dataValidation type="list" showInputMessage="1" sqref="CS41:CS3259 CS3297:CS1048576">
      <formula1>INDIRECT(IF(ISNUMBER(VALUE(LEFT(A41,1))),"_","")&amp;SUBSTITUTE(SUBSTITUTE(A41,"-","_")," ","")&amp;"target_audience_keywords")</formula1>
    </dataValidation>
    <dataValidation type="list" showInputMessage="1" showErrorMessage="1" sqref="HK41:HK3259 HK3297:HK1048576">
      <formula1>INDIRECT(IF(ISNUMBER(VALUE(LEFT(A41,1))),"_","")&amp;SUBSTITUTE(SUBSTITUTE(A41,"-","_")," ","")&amp;"offering_can_be_giftwrapped")</formula1>
    </dataValidation>
    <dataValidation type="list" showInputMessage="1" sqref="CS3260:CS3296">
      <formula1>INDIRECT(IF(ISNUMBER(VALUE(LEFT(A4,1))),"_","")&amp;SUBSTITUTE(SUBSTITUTE(A4,"-","_")," ","")&amp;"target_audience_keywords")</formula1>
    </dataValidation>
    <dataValidation type="list" showInputMessage="1" sqref="DC4:DC40 DD4:DD40 DE4:DE40 DF4:DF40 DG4:DG40">
      <formula1>INDIRECT(IF(ISNUMBER(VALUE(LEFT(#REF!,1))),"_","")&amp;SUBSTITUTE(SUBSTITUTE(#REF!,"-","_")," ","")&amp;"special_features")</formula1>
    </dataValidation>
    <dataValidation type="list" showInputMessage="1" sqref="DD41:DD3259 DD3297:DD1048576">
      <formula1>INDIRECT(IF(ISNUMBER(VALUE(LEFT(A41,1))),"_","")&amp;SUBSTITUTE(SUBSTITUTE(A41,"-","_")," ","")&amp;"special_features")</formula1>
    </dataValidation>
    <dataValidation type="list" showInputMessage="1" sqref="DE41:DE3259 DE3297:DE1048576">
      <formula1>INDIRECT(IF(ISNUMBER(VALUE(LEFT(A41,1))),"_","")&amp;SUBSTITUTE(SUBSTITUTE(A41,"-","_")," ","")&amp;"special_features")</formula1>
    </dataValidation>
    <dataValidation type="list" showInputMessage="1" sqref="DF41:DF3259 DF3297:DF1048576">
      <formula1>INDIRECT(IF(ISNUMBER(VALUE(LEFT(A41,1))),"_","")&amp;SUBSTITUTE(SUBSTITUTE(A41,"-","_")," ","")&amp;"special_features")</formula1>
    </dataValidation>
    <dataValidation type="list" showInputMessage="1" sqref="DG3260:DG3296">
      <formula1>INDIRECT(IF(ISNUMBER(VALUE(LEFT(A4,1))),"_","")&amp;SUBSTITUTE(SUBSTITUTE(A4,"-","_")," ","")&amp;"special_features")</formula1>
    </dataValidation>
    <dataValidation type="list" showInputMessage="1" showErrorMessage="1" sqref="IS41:IS3259 IS3297:IS1048576">
      <formula1>INDIRECT(IF(ISNUMBER(VALUE(LEFT(A41,1))),"_","")&amp;SUBSTITUTE(SUBSTITUTE(A41,"-","_")," ","")&amp;"progressive_discount_type")</formula1>
    </dataValidation>
    <dataValidation type="list" showInputMessage="1" sqref="DJ41:DJ3259 DJ3297:DJ1048576">
      <formula1>INDIRECT(IF(ISNUMBER(VALUE(LEFT(A41,1))),"_","")&amp;SUBSTITUTE(SUBSTITUTE(A41,"-","_")," ","")&amp;"power_source_type")</formula1>
    </dataValidation>
    <dataValidation type="list" showInputMessage="1" sqref="DJ3260:DJ3296">
      <formula1>INDIRECT(IF(ISNUMBER(VALUE(LEFT(A4,1))),"_","")&amp;SUBSTITUTE(SUBSTITUTE(A4,"-","_")," ","")&amp;"power_source_type")</formula1>
    </dataValidation>
    <dataValidation type="list" showInputMessage="1" sqref="DK4:DK40 DL4:DL40 DM4:DM40">
      <formula1>INDIRECT(IF(ISNUMBER(VALUE(LEFT(#REF!,1))),"_","")&amp;SUBSTITUTE(SUBSTITUTE(#REF!,"-","_")," ","")&amp;"material_type")</formula1>
    </dataValidation>
    <dataValidation type="list" showInputMessage="1" sqref="DK41:DK3259 DK3297:DK1048576">
      <formula1>INDIRECT(IF(ISNUMBER(VALUE(LEFT(A41,1))),"_","")&amp;SUBSTITUTE(SUBSTITUTE(A41,"-","_")," ","")&amp;"material_type")</formula1>
    </dataValidation>
    <dataValidation type="list" showInputMessage="1" showErrorMessage="1" sqref="FN4:FN40 FO4:FO40 FP4:FP40">
      <formula1>INDIRECT(IF(ISNUMBER(VALUE(LEFT(#REF!,1))),"_","")&amp;SUBSTITUTE(SUBSTITUTE(#REF!,"-","_")," ","")&amp;"battery_type")</formula1>
    </dataValidation>
    <dataValidation type="list" showInputMessage="1" sqref="DM3260:DM3296">
      <formula1>INDIRECT(IF(ISNUMBER(VALUE(LEFT(A4,1))),"_","")&amp;SUBSTITUTE(SUBSTITUTE(A4,"-","_")," ","")&amp;"material_type")</formula1>
    </dataValidation>
    <dataValidation type="list" showInputMessage="1" showErrorMessage="1" sqref="DN4:DN40">
      <formula1>INDIRECT(IF(ISNUMBER(VALUE(LEFT(#REF!,1))),"_","")&amp;SUBSTITUTE(SUBSTITUTE(#REF!,"-","_")," ","")&amp;"includes_ac_adapter")</formula1>
    </dataValidation>
    <dataValidation type="list" showInputMessage="1" showErrorMessage="1" sqref="DN41:DN3259 DN3297:DN1048576">
      <formula1>INDIRECT(IF(ISNUMBER(VALUE(LEFT(A41,1))),"_","")&amp;SUBSTITUTE(SUBSTITUTE(A41,"-","_")," ","")&amp;"includes_ac_adapter")</formula1>
    </dataValidation>
    <dataValidation type="list" showInputMessage="1" showErrorMessage="1" sqref="DO4:DO40">
      <formula1>INDIRECT(IF(ISNUMBER(VALUE(LEFT(#REF!,1))),"_","")&amp;SUBSTITUTE(SUBSTITUTE(#REF!,"-","_")," ","")&amp;"equivalent_product_volume_unit_of_measure")</formula1>
    </dataValidation>
    <dataValidation type="list" showInputMessage="1" showErrorMessage="1" sqref="DO41:DO3259 DO3297:DO1048576">
      <formula1>INDIRECT(IF(ISNUMBER(VALUE(LEFT(A41,1))),"_","")&amp;SUBSTITUTE(SUBSTITUTE(A41,"-","_")," ","")&amp;"equivalent_product_volume_unit_of_measure")</formula1>
    </dataValidation>
    <dataValidation type="list" showInputMessage="1" showErrorMessage="1" sqref="DR4:DR3296">
      <formula1>INDIRECT(IF(ISNUMBER(VALUE(LEFT(#REF!,1))),"_","")&amp;SUBSTITUTE(SUBSTITUTE(#REF!,"-","_")," ","")&amp;"melting_temperature_unit_of_measure")</formula1>
    </dataValidation>
    <dataValidation type="list" showInputMessage="1" showErrorMessage="1" sqref="FF41:FF3259 FF3297:FF1048576">
      <formula1>INDIRECT(IF(ISNUMBER(VALUE(LEFT(A41,1))),"_","")&amp;SUBSTITUTE(SUBSTITUTE(A41,"-","_")," ","")&amp;"package_length_unit_of_measure")</formula1>
    </dataValidation>
    <dataValidation type="list" showInputMessage="1" showErrorMessage="1" sqref="DR3297:DR1048576">
      <formula1>INDIRECT(IF(ISNUMBER(VALUE(LEFT(A3297,1))),"_","")&amp;SUBSTITUTE(SUBSTITUTE(A3297,"-","_")," ","")&amp;"melting_temperature_unit_of_measure")</formula1>
    </dataValidation>
    <dataValidation type="list" showInputMessage="1" showErrorMessage="1" sqref="DS4:DS40">
      <formula1>INDIRECT(IF(ISNUMBER(VALUE(LEFT(#REF!,1))),"_","")&amp;SUBSTITUTE(SUBSTITUTE(#REF!,"-","_")," ","")&amp;"power_plug_type")</formula1>
    </dataValidation>
    <dataValidation type="list" showInputMessage="1" showErrorMessage="1" sqref="DZ41:DZ3259 DZ3297:DZ1048576">
      <formula1>INDIRECT(IF(ISNUMBER(VALUE(LEFT(A41,1))),"_","")&amp;SUBSTITUTE(SUBSTITUTE(A41,"-","_")," ","")&amp;"fc_shelf_life_unit_of_measure")</formula1>
    </dataValidation>
    <dataValidation type="list" showInputMessage="1" showErrorMessage="1" sqref="DS3260:DS3296">
      <formula1>INDIRECT(IF(ISNUMBER(VALUE(LEFT(A4,1))),"_","")&amp;SUBSTITUTE(SUBSTITUTE(A4,"-","_")," ","")&amp;"power_plug_type")</formula1>
    </dataValidation>
    <dataValidation type="list" showInputMessage="1" sqref="DV41:DV3259 DV3297:DV1048576">
      <formula1>INDIRECT(IF(ISNUMBER(VALUE(LEFT(A41,1))),"_","")&amp;SUBSTITUTE(SUBSTITUTE(A41,"-","_")," ","")&amp;"sleeve_type")</formula1>
    </dataValidation>
    <dataValidation type="list" showInputMessage="1" sqref="DV3260:DV3296">
      <formula1>INDIRECT(IF(ISNUMBER(VALUE(LEFT(A4,1))),"_","")&amp;SUBSTITUTE(SUBSTITUTE(A4,"-","_")," ","")&amp;"sleeve_type")</formula1>
    </dataValidation>
    <dataValidation type="list" showInputMessage="1" sqref="DW41:DW3259 DW3297:DW1048576">
      <formula1>INDIRECT(IF(ISNUMBER(VALUE(LEFT(A41,1))),"_","")&amp;SUBSTITUTE(SUBSTITUTE(A41,"-","_")," ","")&amp;"fabric_wash")</formula1>
    </dataValidation>
    <dataValidation type="list" showInputMessage="1" sqref="DW3260:DW3296">
      <formula1>INDIRECT(IF(ISNUMBER(VALUE(LEFT(A4,1))),"_","")&amp;SUBSTITUTE(SUBSTITUTE(A4,"-","_")," ","")&amp;"fabric_wash")</formula1>
    </dataValidation>
    <dataValidation type="list" showInputMessage="1" sqref="DX4:DX40">
      <formula1>INDIRECT(IF(ISNUMBER(VALUE(LEFT(#REF!,1))),"_","")&amp;SUBSTITUTE(SUBSTITUTE(#REF!,"-","_")," ","")&amp;"item_gender")</formula1>
    </dataValidation>
    <dataValidation type="list" showInputMessage="1" showErrorMessage="1" sqref="DY4:DY40">
      <formula1>INDIRECT(IF(ISNUMBER(VALUE(LEFT(#REF!,1))),"_","")&amp;SUBSTITUTE(SUBSTITUTE(#REF!,"-","_")," ","")&amp;"ec_medical_device_sales_channel")</formula1>
    </dataValidation>
    <dataValidation type="list" showInputMessage="1" sqref="DX41:DX3259 DX3297:DX1048576">
      <formula1>INDIRECT(IF(ISNUMBER(VALUE(LEFT(A41,1))),"_","")&amp;SUBSTITUTE(SUBSTITUTE(A41,"-","_")," ","")&amp;"item_gender")</formula1>
    </dataValidation>
    <dataValidation type="list" showInputMessage="1" showErrorMessage="1" sqref="DY41:DY3259 DY3297:DY1048576">
      <formula1>INDIRECT(IF(ISNUMBER(VALUE(LEFT(A41,1))),"_","")&amp;SUBSTITUTE(SUBSTITUTE(A41,"-","_")," ","")&amp;"ec_medical_device_sales_channel")</formula1>
    </dataValidation>
    <dataValidation type="list" showInputMessage="1" showErrorMessage="1" sqref="DY3260:DY3296">
      <formula1>INDIRECT(IF(ISNUMBER(VALUE(LEFT(A4,1))),"_","")&amp;SUBSTITUTE(SUBSTITUTE(A4,"-","_")," ","")&amp;"ec_medical_device_sales_channel")</formula1>
    </dataValidation>
    <dataValidation type="list" showInputMessage="1" showErrorMessage="1" sqref="DZ3260:DZ3296">
      <formula1>INDIRECT(IF(ISNUMBER(VALUE(LEFT(A4,1))),"_","")&amp;SUBSTITUTE(SUBSTITUTE(A4,"-","_")," ","")&amp;"fc_shelf_life_unit_of_measure")</formula1>
    </dataValidation>
    <dataValidation type="list" showInputMessage="1" showErrorMessage="1" sqref="ED41:ED3259 ED3297:ED1048576">
      <formula1>INDIRECT(IF(ISNUMBER(VALUE(LEFT(A41,1))),"_","")&amp;SUBSTITUTE(SUBSTITUTE(A41,"-","_")," ","")&amp;"item_diameter_unit_of_measure")</formula1>
    </dataValidation>
    <dataValidation type="list" showInputMessage="1" showErrorMessage="1" sqref="IH3260:IH3296">
      <formula1>INDIRECT(IF(ISNUMBER(VALUE(LEFT(A4,1))),"_","")&amp;SUBSTITUTE(SUBSTITUTE(A4,"-","_")," ","")&amp;"quantity_price_type")</formula1>
    </dataValidation>
    <dataValidation type="list" showInputMessage="1" showErrorMessage="1" sqref="GD3260:GD3296">
      <formula1>INDIRECT(IF(ISNUMBER(VALUE(LEFT(A4,1))),"_","")&amp;SUBSTITUTE(SUBSTITUTE(A4,"-","_")," ","")&amp;"supplier_declared_dg_hz_regulation")</formula1>
    </dataValidation>
    <dataValidation type="list" showInputMessage="1" showErrorMessage="1" sqref="ED3260:ED3296">
      <formula1>INDIRECT(IF(ISNUMBER(VALUE(LEFT(A4,1))),"_","")&amp;SUBSTITUTE(SUBSTITUTE(A4,"-","_")," ","")&amp;"item_diameter_unit_of_measure")</formula1>
    </dataValidation>
    <dataValidation type="list" showInputMessage="1" sqref="HQ41:HQ3259 HQ3297:HQ1048576">
      <formula1>INDIRECT(IF(ISNUMBER(VALUE(LEFT(A41,1))),"_","")&amp;SUBSTITUTE(SUBSTITUTE(A41,"-","_")," ","")&amp;"product_tax_code")</formula1>
    </dataValidation>
    <dataValidation type="list" showInputMessage="1" showErrorMessage="1" sqref="EF4:EF40">
      <formula1>INDIRECT(IF(ISNUMBER(VALUE(LEFT(#REF!,1))),"_","")&amp;SUBSTITUTE(SUBSTITUTE(#REF!,"-","_")," ","")&amp;"item_display_weight_unit_of_measure")</formula1>
    </dataValidation>
    <dataValidation type="list" showInputMessage="1" showErrorMessage="1" sqref="EF3260:EF3296">
      <formula1>INDIRECT(IF(ISNUMBER(VALUE(LEFT(A4,1))),"_","")&amp;SUBSTITUTE(SUBSTITUTE(A4,"-","_")," ","")&amp;"item_display_weight_unit_of_measure")</formula1>
    </dataValidation>
    <dataValidation type="list" showInputMessage="1" showErrorMessage="1" sqref="GK41:GK3259 GK3297:GK1048576">
      <formula1>INDIRECT(IF(ISNUMBER(VALUE(LEFT(A41,1))),"_","")&amp;SUBSTITUTE(SUBSTITUTE(A41,"-","_")," ","")&amp;"item_weight_unit_of_measure")</formula1>
    </dataValidation>
    <dataValidation type="list" showInputMessage="1" showErrorMessage="1" sqref="EH3260:EH3296">
      <formula1>INDIRECT(IF(ISNUMBER(VALUE(LEFT(A4,1))),"_","")&amp;SUBSTITUTE(SUBSTITUTE(A4,"-","_")," ","")&amp;"item_display_volume_unit_of_measure")</formula1>
    </dataValidation>
    <dataValidation type="list" showInputMessage="1" showErrorMessage="1" sqref="GC3260:GC3296">
      <formula1>INDIRECT(IF(ISNUMBER(VALUE(LEFT(A4,1))),"_","")&amp;SUBSTITUTE(SUBSTITUTE(A4,"-","_")," ","")&amp;"supplier_declared_dg_hz_regulation")</formula1>
    </dataValidation>
    <dataValidation type="list" showInputMessage="1" showErrorMessage="1" sqref="EJ4:EJ40">
      <formula1>INDIRECT(IF(ISNUMBER(VALUE(LEFT(#REF!,1))),"_","")&amp;SUBSTITUTE(SUBSTITUTE(#REF!,"-","_")," ","")&amp;"item_display_length_unit_of_measure")</formula1>
    </dataValidation>
    <dataValidation type="list" showInputMessage="1" showErrorMessage="1" sqref="EJ3260:EJ3296">
      <formula1>INDIRECT(IF(ISNUMBER(VALUE(LEFT(A4,1))),"_","")&amp;SUBSTITUTE(SUBSTITUTE(A4,"-","_")," ","")&amp;"item_display_length_unit_of_measure")</formula1>
    </dataValidation>
    <dataValidation type="list" showInputMessage="1" showErrorMessage="1" sqref="EN3260:EN3296">
      <formula1>INDIRECT(IF(ISNUMBER(VALUE(LEFT(A4,1))),"_","")&amp;SUBSTITUTE(SUBSTITUTE(A4,"-","_")," ","")&amp;"item_length_unit_of_measure")</formula1>
    </dataValidation>
    <dataValidation type="list" showInputMessage="1" showErrorMessage="1" sqref="EP41:EP3259 EP3297:EP1048576">
      <formula1>INDIRECT(IF(ISNUMBER(VALUE(LEFT(A41,1))),"_","")&amp;SUBSTITUTE(SUBSTITUTE(A41,"-","_")," ","")&amp;"website_shipping_weight_unit_of_measure")</formula1>
    </dataValidation>
    <dataValidation type="list" showInputMessage="1" showErrorMessage="1" sqref="EP3260:EP3296">
      <formula1>INDIRECT(IF(ISNUMBER(VALUE(LEFT(A4,1))),"_","")&amp;SUBSTITUTE(SUBSTITUTE(A4,"-","_")," ","")&amp;"website_shipping_weight_unit_of_measure")</formula1>
    </dataValidation>
    <dataValidation type="list" showInputMessage="1" showErrorMessage="1" sqref="ER3260:ER3296">
      <formula1>INDIRECT(IF(ISNUMBER(VALUE(LEFT(A4,1))),"_","")&amp;SUBSTITUTE(SUBSTITUTE(A4,"-","_")," ","")&amp;"band_size_num_unit_of_measure")</formula1>
    </dataValidation>
    <dataValidation type="list" showInputMessage="1" showErrorMessage="1" sqref="EU4:EU40">
      <formula1>INDIRECT(IF(ISNUMBER(VALUE(LEFT(#REF!,1))),"_","")&amp;SUBSTITUTE(SUBSTITUTE(#REF!,"-","_")," ","")&amp;"weight_recommendation_unit_of_measure")</formula1>
    </dataValidation>
    <dataValidation type="list" showInputMessage="1" showErrorMessage="1" sqref="GF3260:GF3296">
      <formula1>INDIRECT(IF(ISNUMBER(VALUE(LEFT(A4,1))),"_","")&amp;SUBSTITUTE(SUBSTITUTE(A4,"-","_")," ","")&amp;"supplier_declared_dg_hz_regulation")</formula1>
    </dataValidation>
    <dataValidation type="list" showInputMessage="1" showErrorMessage="1" sqref="EU41:EU3259 EU3297:EU1048576">
      <formula1>INDIRECT(IF(ISNUMBER(VALUE(LEFT(A41,1))),"_","")&amp;SUBSTITUTE(SUBSTITUTE(A41,"-","_")," ","")&amp;"weight_recommendation_unit_of_measure")</formula1>
    </dataValidation>
    <dataValidation type="list" showInputMessage="1" showErrorMessage="1" sqref="EU3260:EU3296">
      <formula1>INDIRECT(IF(ISNUMBER(VALUE(LEFT(A4,1))),"_","")&amp;SUBSTITUTE(SUBSTITUTE(A4,"-","_")," ","")&amp;"weight_recommendation_unit_of_measure")</formula1>
    </dataValidation>
    <dataValidation type="list" showInputMessage="1" showErrorMessage="1" sqref="HK3260:HK3296">
      <formula1>INDIRECT(IF(ISNUMBER(VALUE(LEFT(A4,1))),"_","")&amp;SUBSTITUTE(SUBSTITUTE(A4,"-","_")," ","")&amp;"offering_can_be_giftwrapped")</formula1>
    </dataValidation>
    <dataValidation type="list" showInputMessage="1" showErrorMessage="1" sqref="EW41:EW3259 EW3297:EW1048576">
      <formula1>INDIRECT(IF(ISNUMBER(VALUE(LEFT(A41,1))),"_","")&amp;SUBSTITUTE(SUBSTITUTE(A41,"-","_")," ","")&amp;"item_width_unit_of_measure")</formula1>
    </dataValidation>
    <dataValidation type="list" showInputMessage="1" showErrorMessage="1" sqref="FA4:FA40">
      <formula1>INDIRECT(IF(ISNUMBER(VALUE(LEFT(#REF!,1))),"_","")&amp;SUBSTITUTE(SUBSTITUTE(#REF!,"-","_")," ","")&amp;"waist_size_unit_of_measure")</formula1>
    </dataValidation>
    <dataValidation type="list" showInputMessage="1" showErrorMessage="1" sqref="EX41:EX3259 EX3297:EX1048576">
      <formula1>INDIRECT(IF(ISNUMBER(VALUE(LEFT(A41,1))),"_","")&amp;SUBSTITUTE(SUBSTITUTE(A41,"-","_")," ","")&amp;"item_height_unit_of_measure")</formula1>
    </dataValidation>
    <dataValidation type="list" showInputMessage="1" showErrorMessage="1" sqref="EY3260:EY3296">
      <formula1>INDIRECT(IF(ISNUMBER(VALUE(LEFT(A4,1))),"_","")&amp;SUBSTITUTE(SUBSTITUTE(A4,"-","_")," ","")&amp;"minimum_weight_recommendation_unit_of_measure")</formula1>
    </dataValidation>
    <dataValidation type="list" showInputMessage="1" showErrorMessage="1" sqref="GQ41:GQ3259 GQ3297:GQ1048576">
      <formula1>INDIRECT(IF(ISNUMBER(VALUE(LEFT(A41,1))),"_","")&amp;SUBSTITUTE(SUBSTITUTE(A41,"-","_")," ","")&amp;"ghs_classification_class")</formula1>
    </dataValidation>
    <dataValidation type="list" showInputMessage="1" showErrorMessage="1" sqref="FC3260:FC3296">
      <formula1>INDIRECT(IF(ISNUMBER(VALUE(LEFT(A4,1))),"_","")&amp;SUBSTITUTE(SUBSTITUTE(A4,"-","_")," ","")&amp;"package_weight_unit_of_measure")</formula1>
    </dataValidation>
    <dataValidation type="list" showInputMessage="1" showErrorMessage="1" sqref="FE4:FE40">
      <formula1>INDIRECT(IF(ISNUMBER(VALUE(LEFT(#REF!,1))),"_","")&amp;SUBSTITUTE(SUBSTITUTE(#REF!,"-","_")," ","")&amp;"fulfillment_center_id")</formula1>
    </dataValidation>
    <dataValidation type="list" showInputMessage="1" showErrorMessage="1" sqref="FE3260:FE3296">
      <formula1>INDIRECT(IF(ISNUMBER(VALUE(LEFT(A4,1))),"_","")&amp;SUBSTITUTE(SUBSTITUTE(A4,"-","_")," ","")&amp;"fulfillment_center_id")</formula1>
    </dataValidation>
    <dataValidation type="list" showInputMessage="1" showErrorMessage="1" sqref="FK41:FK3259 FK3297:FK1048576">
      <formula1>INDIRECT(IF(ISNUMBER(VALUE(LEFT(A41,1))),"_","")&amp;SUBSTITUTE(SUBSTITUTE(A41,"-","_")," ","")&amp;"batteries_required")</formula1>
    </dataValidation>
    <dataValidation type="list" showInputMessage="1" showErrorMessage="1" sqref="FG4:FG40">
      <formula1>INDIRECT(IF(ISNUMBER(VALUE(LEFT(#REF!,1))),"_","")&amp;SUBSTITUTE(SUBSTITUTE(#REF!,"-","_")," ","")&amp;"package_height_unit_of_measure")</formula1>
    </dataValidation>
    <dataValidation type="list" showInputMessage="1" showErrorMessage="1" sqref="FI4:FI40">
      <formula1>INDIRECT(IF(ISNUMBER(VALUE(LEFT(#REF!,1))),"_","")&amp;SUBSTITUTE(SUBSTITUTE(#REF!,"-","_")," ","")&amp;"package_width_unit_of_measure")</formula1>
    </dataValidation>
    <dataValidation type="list" showInputMessage="1" showErrorMessage="1" sqref="GP3260:GP3296">
      <formula1>INDIRECT(IF(ISNUMBER(VALUE(LEFT(A4,1))),"_","")&amp;SUBSTITUTE(SUBSTITUTE(A4,"-","_")," ","")&amp;"ghs_classification_class")</formula1>
    </dataValidation>
    <dataValidation type="list" showInputMessage="1" showErrorMessage="1" sqref="FI41:FI3259 FI3297:FI1048576">
      <formula1>INDIRECT(IF(ISNUMBER(VALUE(LEFT(A41,1))),"_","")&amp;SUBSTITUTE(SUBSTITUTE(A41,"-","_")," ","")&amp;"package_width_unit_of_measure")</formula1>
    </dataValidation>
    <dataValidation type="list" showInputMessage="1" showErrorMessage="1" sqref="FK4:FK40">
      <formula1>INDIRECT(IF(ISNUMBER(VALUE(LEFT(#REF!,1))),"_","")&amp;SUBSTITUTE(SUBSTITUTE(#REF!,"-","_")," ","")&amp;"batteries_required")</formula1>
    </dataValidation>
    <dataValidation type="list" showInputMessage="1" showErrorMessage="1" sqref="FK3260:FK3296">
      <formula1>INDIRECT(IF(ISNUMBER(VALUE(LEFT(A4,1))),"_","")&amp;SUBSTITUTE(SUBSTITUTE(A4,"-","_")," ","")&amp;"batteries_required")</formula1>
    </dataValidation>
    <dataValidation type="list" showInputMessage="1" sqref="GY3260:GY3296">
      <formula1>INDIRECT(IF(ISNUMBER(VALUE(LEFT(A4,1))),"_","")&amp;SUBSTITUTE(SUBSTITUTE(A4,"-","_")," ","")&amp;"country_string")</formula1>
    </dataValidation>
    <dataValidation type="list" showInputMessage="1" showErrorMessage="1" sqref="FL4:FL40">
      <formula1>INDIRECT(IF(ISNUMBER(VALUE(LEFT(#REF!,1))),"_","")&amp;SUBSTITUTE(SUBSTITUTE(#REF!,"-","_")," ","")&amp;"are_batteries_included")</formula1>
    </dataValidation>
    <dataValidation type="list" showInputMessage="1" showErrorMessage="1" sqref="FL3260:FL3296">
      <formula1>INDIRECT(IF(ISNUMBER(VALUE(LEFT(A4,1))),"_","")&amp;SUBSTITUTE(SUBSTITUTE(A4,"-","_")," ","")&amp;"are_batteries_included")</formula1>
    </dataValidation>
    <dataValidation type="list" showInputMessage="1" showErrorMessage="1" sqref="FM4:FM40">
      <formula1>INDIRECT(IF(ISNUMBER(VALUE(LEFT(#REF!,1))),"_","")&amp;SUBSTITUTE(SUBSTITUTE(#REF!,"-","_")," ","")&amp;"battery_cell_composition")</formula1>
    </dataValidation>
    <dataValidation type="list" showInputMessage="1" showErrorMessage="1" sqref="FM41:FM3259 FM3297:FM1048576">
      <formula1>INDIRECT(IF(ISNUMBER(VALUE(LEFT(A41,1))),"_","")&amp;SUBSTITUTE(SUBSTITUTE(A41,"-","_")," ","")&amp;"battery_cell_composition")</formula1>
    </dataValidation>
    <dataValidation type="list" showInputMessage="1" showErrorMessage="1" sqref="FN3260:FN3296">
      <formula1>INDIRECT(IF(ISNUMBER(VALUE(LEFT(A4,1))),"_","")&amp;SUBSTITUTE(SUBSTITUTE(A4,"-","_")," ","")&amp;"battery_type")</formula1>
    </dataValidation>
    <dataValidation type="list" showInputMessage="1" showErrorMessage="1" sqref="FO41:FO3259 FO3297:FO1048576">
      <formula1>INDIRECT(IF(ISNUMBER(VALUE(LEFT(A41,1))),"_","")&amp;SUBSTITUTE(SUBSTITUTE(A41,"-","_")," ","")&amp;"battery_type")</formula1>
    </dataValidation>
    <dataValidation type="list" showInputMessage="1" showErrorMessage="1" sqref="FX4:FX40">
      <formula1>INDIRECT(IF(ISNUMBER(VALUE(LEFT(#REF!,1))),"_","")&amp;SUBSTITUTE(SUBSTITUTE(#REF!,"-","_")," ","")&amp;"lithium_battery_packaging")</formula1>
    </dataValidation>
    <dataValidation type="list" showInputMessage="1" showErrorMessage="1" sqref="FX41:FX3259 FX3297:FX1048576">
      <formula1>INDIRECT(IF(ISNUMBER(VALUE(LEFT(A41,1))),"_","")&amp;SUBSTITUTE(SUBSTITUTE(A41,"-","_")," ","")&amp;"lithium_battery_packaging")</formula1>
    </dataValidation>
    <dataValidation type="list" showInputMessage="1" showErrorMessage="1" sqref="FX3260:FX3296">
      <formula1>INDIRECT(IF(ISNUMBER(VALUE(LEFT(A4,1))),"_","")&amp;SUBSTITUTE(SUBSTITUTE(A4,"-","_")," ","")&amp;"lithium_battery_packaging")</formula1>
    </dataValidation>
    <dataValidation type="list" showInputMessage="1" showErrorMessage="1" sqref="FZ4:FZ40">
      <formula1>INDIRECT(IF(ISNUMBER(VALUE(LEFT(#REF!,1))),"_","")&amp;SUBSTITUTE(SUBSTITUTE(#REF!,"-","_")," ","")&amp;"lithium_battery_energy_content_unit_of_measure")</formula1>
    </dataValidation>
    <dataValidation type="list" showInputMessage="1" showErrorMessage="1" sqref="GB4:GB40">
      <formula1>INDIRECT(IF(ISNUMBER(VALUE(LEFT(#REF!,1))),"_","")&amp;SUBSTITUTE(SUBSTITUTE(#REF!,"-","_")," ","")&amp;"lithium_battery_weight_unit_of_measure")</formula1>
    </dataValidation>
    <dataValidation type="list" showInputMessage="1" showErrorMessage="1" sqref="GC4:GC40 GD4:GD40 GE4:GE40 GF4:GF40 GG4:GG40">
      <formula1>INDIRECT(IF(ISNUMBER(VALUE(LEFT(#REF!,1))),"_","")&amp;SUBSTITUTE(SUBSTITUTE(#REF!,"-","_")," ","")&amp;"supplier_declared_dg_hz_regulation")</formula1>
    </dataValidation>
    <dataValidation type="list" showInputMessage="1" showErrorMessage="1" sqref="GE3260:GE3296">
      <formula1>INDIRECT(IF(ISNUMBER(VALUE(LEFT(A4,1))),"_","")&amp;SUBSTITUTE(SUBSTITUTE(A4,"-","_")," ","")&amp;"supplier_declared_dg_hz_regulation")</formula1>
    </dataValidation>
    <dataValidation type="list" showInputMessage="1" showErrorMessage="1" sqref="GF41:GF3259 GF3297:GF1048576">
      <formula1>INDIRECT(IF(ISNUMBER(VALUE(LEFT(A41,1))),"_","")&amp;SUBSTITUTE(SUBSTITUTE(A41,"-","_")," ","")&amp;"supplier_declared_dg_hz_regulation")</formula1>
    </dataValidation>
    <dataValidation type="list" showInputMessage="1" showErrorMessage="1" sqref="GG41:GG3259 GG3297:GG1048576">
      <formula1>INDIRECT(IF(ISNUMBER(VALUE(LEFT(A41,1))),"_","")&amp;SUBSTITUTE(SUBSTITUTE(A41,"-","_")," ","")&amp;"supplier_declared_dg_hz_regulation")</formula1>
    </dataValidation>
    <dataValidation type="list" showInputMessage="1" showErrorMessage="1" sqref="GG3260:GG3296">
      <formula1>INDIRECT(IF(ISNUMBER(VALUE(LEFT(A4,1))),"_","")&amp;SUBSTITUTE(SUBSTITUTE(A4,"-","_")," ","")&amp;"supplier_declared_dg_hz_regulation")</formula1>
    </dataValidation>
    <dataValidation type="list" showInputMessage="1" sqref="GT41:GT3259 GT3297:GT1048576">
      <formula1>INDIRECT(IF(ISNUMBER(VALUE(LEFT(A41,1))),"_","")&amp;SUBSTITUTE(SUBSTITUTE(A41,"-","_")," ","")&amp;"specific_uses_for_product")</formula1>
    </dataValidation>
    <dataValidation type="list" showInputMessage="1" showErrorMessage="1" sqref="GK3260:GK3296">
      <formula1>INDIRECT(IF(ISNUMBER(VALUE(LEFT(A4,1))),"_","")&amp;SUBSTITUTE(SUBSTITUTE(A4,"-","_")," ","")&amp;"item_weight_unit_of_measure")</formula1>
    </dataValidation>
    <dataValidation type="list" showInputMessage="1" showErrorMessage="1" sqref="GM4:GM40">
      <formula1>INDIRECT(IF(ISNUMBER(VALUE(LEFT(#REF!,1))),"_","")&amp;SUBSTITUTE(SUBSTITUTE(#REF!,"-","_")," ","")&amp;"item_volume_unit_of_measure")</formula1>
    </dataValidation>
    <dataValidation type="list" showInputMessage="1" showErrorMessage="1" sqref="GM3260:GM3296">
      <formula1>INDIRECT(IF(ISNUMBER(VALUE(LEFT(A4,1))),"_","")&amp;SUBSTITUTE(SUBSTITUTE(A4,"-","_")," ","")&amp;"item_volume_unit_of_measure")</formula1>
    </dataValidation>
    <dataValidation type="list" showInputMessage="1" showErrorMessage="1" sqref="GO41:GO3259 GO3297:GO1048576">
      <formula1>INDIRECT(IF(ISNUMBER(VALUE(LEFT(A41,1))),"_","")&amp;SUBSTITUTE(SUBSTITUTE(A41,"-","_")," ","")&amp;"ghs_classification_class")</formula1>
    </dataValidation>
    <dataValidation type="list" showInputMessage="1" showErrorMessage="1" sqref="GO3260:GO3296">
      <formula1>INDIRECT(IF(ISNUMBER(VALUE(LEFT(A4,1))),"_","")&amp;SUBSTITUTE(SUBSTITUTE(A4,"-","_")," ","")&amp;"ghs_classification_class")</formula1>
    </dataValidation>
    <dataValidation type="list" showInputMessage="1" showErrorMessage="1" sqref="GQ3260:GQ3296">
      <formula1>INDIRECT(IF(ISNUMBER(VALUE(LEFT(A4,1))),"_","")&amp;SUBSTITUTE(SUBSTITUTE(A4,"-","_")," ","")&amp;"ghs_classification_class")</formula1>
    </dataValidation>
    <dataValidation type="list" showInputMessage="1" sqref="GR4:GR40 GS4:GS40 GT4:GT40 GU4:GU40 GV4:GV40">
      <formula1>INDIRECT(IF(ISNUMBER(VALUE(LEFT(#REF!,1))),"_","")&amp;SUBSTITUTE(SUBSTITUTE(#REF!,"-","_")," ","")&amp;"specific_uses_for_product")</formula1>
    </dataValidation>
    <dataValidation type="list" showInputMessage="1" sqref="GR3260:GR3296">
      <formula1>INDIRECT(IF(ISNUMBER(VALUE(LEFT(A4,1))),"_","")&amp;SUBSTITUTE(SUBSTITUTE(A4,"-","_")," ","")&amp;"specific_uses_for_product")</formula1>
    </dataValidation>
    <dataValidation type="list" showInputMessage="1" sqref="GV3260:GV3296">
      <formula1>INDIRECT(IF(ISNUMBER(VALUE(LEFT(A4,1))),"_","")&amp;SUBSTITUTE(SUBSTITUTE(A4,"-","_")," ","")&amp;"specific_uses_for_product")</formula1>
    </dataValidation>
    <dataValidation type="list" showInputMessage="1" showErrorMessage="1" sqref="HG4:HG3296">
      <formula1>INDIRECT(IF(ISNUMBER(VALUE(LEFT(#REF!,1))),"_","")&amp;SUBSTITUTE(SUBSTITUTE(#REF!,"-","_")," ","")&amp;"currency")</formula1>
    </dataValidation>
    <dataValidation type="list" showInputMessage="1" showErrorMessage="1" sqref="HG3297:HG1048576">
      <formula1>INDIRECT(IF(ISNUMBER(VALUE(LEFT(A3297,1))),"_","")&amp;SUBSTITUTE(SUBSTITUTE(A3297,"-","_")," ","")&amp;"currency")</formula1>
    </dataValidation>
    <dataValidation type="list" showInputMessage="1" showErrorMessage="1" sqref="HK4:HK40">
      <formula1>INDIRECT(IF(ISNUMBER(VALUE(LEFT(#REF!,1))),"_","")&amp;SUBSTITUTE(SUBSTITUTE(#REF!,"-","_")," ","")&amp;"offering_can_be_giftwrapped")</formula1>
    </dataValidation>
    <dataValidation type="list" showInputMessage="1" showErrorMessage="1" sqref="HN4:HN1048576">
      <formula1>merchant_shipping_group_name</formula1>
    </dataValidation>
    <dataValidation type="list" showInputMessage="1" sqref="HQ4:HQ40">
      <formula1>INDIRECT(IF(ISNUMBER(VALUE(LEFT(#REF!,1))),"_","")&amp;SUBSTITUTE(SUBSTITUTE(#REF!,"-","_")," ","")&amp;"product_tax_code")</formula1>
    </dataValidation>
    <dataValidation type="list" showInputMessage="1" showErrorMessage="1" sqref="HS4:HS40">
      <formula1>INDIRECT(IF(ISNUMBER(VALUE(LEFT(#REF!,1))),"_","")&amp;SUBSTITUTE(SUBSTITUTE(#REF!,"-","_")," ","")&amp;"offering_can_be_gift_messaged")</formula1>
    </dataValidation>
    <dataValidation type="list" showInputMessage="1" showErrorMessage="1" sqref="HS41:HS3259 HS3297:HS1048576">
      <formula1>INDIRECT(IF(ISNUMBER(VALUE(LEFT(A41,1))),"_","")&amp;SUBSTITUTE(SUBSTITUTE(A41,"-","_")," ","")&amp;"offering_can_be_gift_messaged")</formula1>
    </dataValidation>
    <dataValidation type="list" showInputMessage="1" showErrorMessage="1" sqref="HT3297:HT1048576">
      <formula1>INDIRECT(IF(ISNUMBER(VALUE(LEFT(A3297,1))),"_","")&amp;SUBSTITUTE(SUBSTITUTE(A3297,"-","_")," ","")&amp;"condition_type")</formula1>
    </dataValidation>
    <dataValidation type="list" showInputMessage="1" showErrorMessage="1" sqref="IB41:IB3259 IB3297:IB1048576">
      <formula1>INDIRECT(IF(ISNUMBER(VALUE(LEFT(A41,1))),"_","")&amp;SUBSTITUTE(SUBSTITUTE(A41,"-","_")," ","")&amp;"is_discontinued_by_manufacturer")</formula1>
    </dataValidation>
    <dataValidation type="list" showInputMessage="1" showErrorMessage="1" sqref="IB3260:IB3296">
      <formula1>INDIRECT(IF(ISNUMBER(VALUE(LEFT(A4,1))),"_","")&amp;SUBSTITUTE(SUBSTITUTE(A4,"-","_")," ","")&amp;"is_discontinued_by_manufacturer")</formula1>
    </dataValidation>
    <dataValidation type="list" showInputMessage="1" showErrorMessage="1" sqref="IS4:IS40">
      <formula1>INDIRECT(IF(ISNUMBER(VALUE(LEFT(#REF!,1))),"_","")&amp;SUBSTITUTE(SUBSTITUTE(#REF!,"-","_")," ","")&amp;"progressive_discount_type")</formula1>
    </dataValidation>
    <dataValidation type="list" showInputMessage="1" showErrorMessage="1" sqref="IS3260:IS3296">
      <formula1>INDIRECT(IF(ISNUMBER(VALUE(LEFT(A4,1))),"_","")&amp;SUBSTITUTE(SUBSTITUTE(A4,"-","_")," ","")&amp;"progressive_discount_type")</formula1>
    </dataValidation>
    <dataValidation type="list" showInputMessage="1" showErrorMessage="1" sqref="JB41:JB3259 JB3297:JB1048576">
      <formula1>INDIRECT(IF(ISNUMBER(VALUE(LEFT(A41,1))),"_","")&amp;SUBSTITUTE(SUBSTITUTE(A41,"-","_")," ","")&amp;"pricing_action")</formula1>
    </dataValidation>
    <dataValidation type="list" showInputMessage="1" showErrorMessage="1" sqref="JB3260:JB329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2" sqref="A2:A4"/>
    </sheetView>
  </sheetViews>
  <sheetFormatPr defaultColWidth="9" defaultRowHeight="14.25" outlineLevelRow="3" outlineLevelCol="1"/>
  <cols>
    <col min="1" max="1" width="10.75" style="1" customWidth="1"/>
    <col min="2" max="2" width="85.375" style="1" customWidth="1"/>
  </cols>
  <sheetData>
    <row r="1" spans="1:2">
      <c r="A1" s="12" t="s">
        <v>10708</v>
      </c>
      <c r="B1" s="1" t="s">
        <v>10709</v>
      </c>
    </row>
    <row r="2" spans="1:2">
      <c r="A2" s="1" t="s">
        <v>1650</v>
      </c>
      <c r="B2" s="1" t="s">
        <v>10710</v>
      </c>
    </row>
    <row r="3" spans="1:2">
      <c r="A3" s="1" t="s">
        <v>1651</v>
      </c>
      <c r="B3" s="1" t="s">
        <v>10711</v>
      </c>
    </row>
    <row r="4" spans="1:2">
      <c r="A4" s="1" t="s">
        <v>1652</v>
      </c>
      <c r="B4" s="1" t="s">
        <v>10712</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10713</v>
      </c>
      <c r="B1" s="1" t="s">
        <v>10714</v>
      </c>
      <c r="C1" s="1" t="s">
        <v>10715</v>
      </c>
      <c r="D1" s="1" t="s">
        <v>10716</v>
      </c>
    </row>
    <row r="2" spans="1:4">
      <c r="A2" s="1" t="s">
        <v>1587</v>
      </c>
      <c r="B2" s="1" t="s">
        <v>2148</v>
      </c>
      <c r="C2" s="1" t="s">
        <v>1829</v>
      </c>
      <c r="D2" s="1" t="s">
        <v>1585</v>
      </c>
    </row>
    <row r="3" spans="2:2">
      <c r="B3" s="1" t="s">
        <v>1661</v>
      </c>
    </row>
    <row r="4" spans="2:2">
      <c r="B4" s="1" t="s">
        <v>1730</v>
      </c>
    </row>
    <row r="5" spans="2:2">
      <c r="B5" s="1" t="s">
        <v>1359</v>
      </c>
    </row>
    <row r="6" spans="2:2">
      <c r="B6" s="1" t="s">
        <v>1850</v>
      </c>
    </row>
    <row r="7" spans="2:2">
      <c r="B7" s="1" t="s">
        <v>2030</v>
      </c>
    </row>
    <row r="8" spans="2:2">
      <c r="B8" s="1" t="s">
        <v>1782</v>
      </c>
    </row>
    <row r="9" spans="2:2">
      <c r="B9" s="1" t="s">
        <v>1831</v>
      </c>
    </row>
    <row r="10" spans="2:2">
      <c r="B10" s="1" t="s">
        <v>1875</v>
      </c>
    </row>
    <row r="11" spans="2:2">
      <c r="B11" s="1" t="s">
        <v>2230</v>
      </c>
    </row>
    <row r="12" spans="2:2">
      <c r="B12" s="1" t="s">
        <v>2088</v>
      </c>
    </row>
    <row r="13" spans="2:2">
      <c r="B13" s="1" t="s">
        <v>1917</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V164"/>
  <sheetViews>
    <sheetView topLeftCell="B1" workbookViewId="0">
      <selection activeCell="B30" sqref="B30"/>
    </sheetView>
  </sheetViews>
  <sheetFormatPr defaultColWidth="9" defaultRowHeight="14.25"/>
  <cols>
    <col min="1" max="1" width="2.125" style="1" customWidth="1"/>
    <col min="2" max="2" width="33.125" style="1" customWidth="1"/>
    <col min="3" max="543" width="18.25" style="1" customWidth="1"/>
  </cols>
  <sheetData>
    <row r="1" ht="15" spans="1:2">
      <c r="A1" s="2" t="s">
        <v>966</v>
      </c>
      <c r="B1" s="2"/>
    </row>
    <row r="2" ht="15" spans="2:5">
      <c r="B2" s="2" t="s">
        <v>10717</v>
      </c>
      <c r="C2" s="1" t="s">
        <v>1569</v>
      </c>
      <c r="D2" s="1" t="s">
        <v>1570</v>
      </c>
      <c r="E2" s="1" t="s">
        <v>1571</v>
      </c>
    </row>
    <row r="3" ht="15" spans="2:8">
      <c r="B3" s="2" t="s">
        <v>10718</v>
      </c>
      <c r="C3" s="1" t="s">
        <v>777</v>
      </c>
      <c r="D3" s="1" t="s">
        <v>1656</v>
      </c>
      <c r="E3" s="1" t="s">
        <v>1635</v>
      </c>
      <c r="F3" s="1" t="s">
        <v>980</v>
      </c>
      <c r="G3" s="1" t="s">
        <v>1820</v>
      </c>
      <c r="H3" s="1" t="s">
        <v>1870</v>
      </c>
    </row>
    <row r="4" ht="15" spans="2:7">
      <c r="B4" s="2" t="s">
        <v>10719</v>
      </c>
      <c r="C4" s="1" t="s">
        <v>777</v>
      </c>
      <c r="D4" s="1" t="s">
        <v>1656</v>
      </c>
      <c r="E4" s="1" t="s">
        <v>1635</v>
      </c>
      <c r="F4" s="1" t="s">
        <v>1802</v>
      </c>
      <c r="G4" s="1" t="s">
        <v>1820</v>
      </c>
    </row>
    <row r="5" ht="15" spans="2:6">
      <c r="B5" s="2" t="s">
        <v>10720</v>
      </c>
      <c r="C5" s="1" t="s">
        <v>1635</v>
      </c>
      <c r="D5" s="1" t="s">
        <v>777</v>
      </c>
      <c r="E5" s="1" t="s">
        <v>980</v>
      </c>
      <c r="F5" s="1" t="s">
        <v>1820</v>
      </c>
    </row>
    <row r="6" ht="15" spans="2:16">
      <c r="B6" s="2" t="s">
        <v>10721</v>
      </c>
      <c r="C6" s="1" t="s">
        <v>1584</v>
      </c>
      <c r="D6" s="1" t="s">
        <v>1658</v>
      </c>
      <c r="E6" s="1" t="s">
        <v>1727</v>
      </c>
      <c r="F6" s="1" t="s">
        <v>1779</v>
      </c>
      <c r="G6" s="1" t="s">
        <v>1828</v>
      </c>
      <c r="H6" s="1" t="s">
        <v>1872</v>
      </c>
      <c r="I6" s="1" t="s">
        <v>1914</v>
      </c>
      <c r="J6" s="1" t="s">
        <v>1950</v>
      </c>
      <c r="K6" s="1" t="s">
        <v>1985</v>
      </c>
      <c r="L6" s="1" t="s">
        <v>2016</v>
      </c>
      <c r="M6" s="1" t="s">
        <v>2043</v>
      </c>
      <c r="N6" s="1" t="s">
        <v>2066</v>
      </c>
      <c r="O6" s="1" t="s">
        <v>2086</v>
      </c>
      <c r="P6" s="1" t="s">
        <v>2107</v>
      </c>
    </row>
    <row r="7" ht="15" spans="2:12">
      <c r="B7" s="2" t="s">
        <v>10722</v>
      </c>
      <c r="C7" s="1" t="s">
        <v>1636</v>
      </c>
      <c r="D7" s="1" t="s">
        <v>1584</v>
      </c>
      <c r="E7" s="1" t="s">
        <v>1771</v>
      </c>
      <c r="F7" s="1" t="s">
        <v>1658</v>
      </c>
      <c r="G7" s="1" t="s">
        <v>1866</v>
      </c>
      <c r="H7" s="1" t="s">
        <v>1905</v>
      </c>
      <c r="I7" s="1" t="s">
        <v>1727</v>
      </c>
      <c r="J7" s="1" t="s">
        <v>1828</v>
      </c>
      <c r="K7" s="1" t="s">
        <v>2010</v>
      </c>
      <c r="L7" s="1" t="s">
        <v>1985</v>
      </c>
    </row>
    <row r="8" ht="15" spans="2:3">
      <c r="B8" s="2" t="s">
        <v>10723</v>
      </c>
      <c r="C8" s="1" t="s">
        <v>1650</v>
      </c>
    </row>
    <row r="9" ht="15" spans="2:3">
      <c r="B9" s="2" t="s">
        <v>10724</v>
      </c>
      <c r="C9" s="1" t="s">
        <v>1651</v>
      </c>
    </row>
    <row r="10" ht="15" spans="2:3">
      <c r="B10" s="2" t="s">
        <v>10725</v>
      </c>
      <c r="C10" s="1" t="s">
        <v>1652</v>
      </c>
    </row>
    <row r="11" ht="15" spans="2:23">
      <c r="B11" s="2" t="s">
        <v>10726</v>
      </c>
      <c r="C11" s="1" t="s">
        <v>922</v>
      </c>
      <c r="D11" s="1" t="s">
        <v>1671</v>
      </c>
      <c r="E11" s="1" t="s">
        <v>1735</v>
      </c>
      <c r="F11" s="1" t="s">
        <v>1790</v>
      </c>
      <c r="G11" s="1" t="s">
        <v>1602</v>
      </c>
      <c r="H11" s="1" t="s">
        <v>1880</v>
      </c>
      <c r="I11" s="1" t="s">
        <v>1921</v>
      </c>
      <c r="J11" s="1" t="s">
        <v>1957</v>
      </c>
      <c r="K11" s="1" t="s">
        <v>1991</v>
      </c>
      <c r="L11" s="1" t="s">
        <v>2022</v>
      </c>
      <c r="M11" s="1" t="s">
        <v>2046</v>
      </c>
      <c r="N11" s="1" t="s">
        <v>1679</v>
      </c>
      <c r="O11" s="1" t="s">
        <v>2091</v>
      </c>
      <c r="P11" s="1" t="s">
        <v>2111</v>
      </c>
      <c r="Q11" s="1" t="s">
        <v>2131</v>
      </c>
      <c r="R11" s="1" t="s">
        <v>996</v>
      </c>
      <c r="S11" s="1" t="s">
        <v>2166</v>
      </c>
      <c r="T11" s="1" t="s">
        <v>2184</v>
      </c>
      <c r="U11" s="1" t="s">
        <v>780</v>
      </c>
      <c r="V11" s="1" t="s">
        <v>2208</v>
      </c>
      <c r="W11" s="1" t="s">
        <v>2220</v>
      </c>
    </row>
    <row r="12" ht="15" spans="2:28">
      <c r="B12" s="2" t="s">
        <v>10727</v>
      </c>
      <c r="C12" s="1" t="s">
        <v>1631</v>
      </c>
      <c r="D12" s="1" t="s">
        <v>1711</v>
      </c>
      <c r="E12" s="1" t="s">
        <v>1765</v>
      </c>
      <c r="F12" s="1" t="s">
        <v>1816</v>
      </c>
      <c r="G12" s="1" t="s">
        <v>1863</v>
      </c>
      <c r="H12" s="1" t="s">
        <v>1903</v>
      </c>
      <c r="I12" s="1" t="s">
        <v>1943</v>
      </c>
      <c r="J12" s="1" t="s">
        <v>1979</v>
      </c>
      <c r="K12" s="1" t="s">
        <v>2008</v>
      </c>
      <c r="L12" s="1" t="s">
        <v>2037</v>
      </c>
      <c r="M12" s="1" t="s">
        <v>2060</v>
      </c>
      <c r="N12" s="1" t="s">
        <v>2081</v>
      </c>
      <c r="O12" s="1" t="s">
        <v>2104</v>
      </c>
      <c r="P12" s="1" t="s">
        <v>2123</v>
      </c>
      <c r="Q12" s="1" t="s">
        <v>2143</v>
      </c>
      <c r="R12" s="1" t="s">
        <v>2158</v>
      </c>
      <c r="S12" s="1" t="s">
        <v>2177</v>
      </c>
      <c r="T12" s="1" t="s">
        <v>2192</v>
      </c>
      <c r="U12" s="1" t="s">
        <v>2203</v>
      </c>
      <c r="V12" s="1" t="s">
        <v>2214</v>
      </c>
      <c r="W12" s="1" t="s">
        <v>2226</v>
      </c>
      <c r="X12" s="1" t="s">
        <v>2235</v>
      </c>
      <c r="Y12" s="1" t="s">
        <v>2245</v>
      </c>
      <c r="Z12" s="1" t="s">
        <v>2254</v>
      </c>
      <c r="AA12" s="1" t="s">
        <v>2263</v>
      </c>
      <c r="AB12" s="1" t="s">
        <v>2272</v>
      </c>
    </row>
    <row r="13" ht="15" spans="2:23">
      <c r="B13" s="2" t="s">
        <v>10728</v>
      </c>
      <c r="C13" s="1" t="s">
        <v>1639</v>
      </c>
      <c r="D13" s="1" t="s">
        <v>922</v>
      </c>
      <c r="E13" s="1" t="s">
        <v>1671</v>
      </c>
      <c r="F13" s="1" t="s">
        <v>1735</v>
      </c>
      <c r="G13" s="1" t="s">
        <v>1790</v>
      </c>
      <c r="H13" s="1" t="s">
        <v>1602</v>
      </c>
      <c r="I13" s="1" t="s">
        <v>1880</v>
      </c>
      <c r="J13" s="1" t="s">
        <v>1921</v>
      </c>
      <c r="K13" s="1" t="s">
        <v>1957</v>
      </c>
      <c r="L13" s="1" t="s">
        <v>1991</v>
      </c>
      <c r="M13" s="1" t="s">
        <v>2022</v>
      </c>
      <c r="N13" s="1" t="s">
        <v>2046</v>
      </c>
      <c r="O13" s="1" t="s">
        <v>2091</v>
      </c>
      <c r="P13" s="1" t="s">
        <v>2111</v>
      </c>
      <c r="Q13" s="1" t="s">
        <v>2131</v>
      </c>
      <c r="R13" s="1" t="s">
        <v>996</v>
      </c>
      <c r="S13" s="1" t="s">
        <v>2166</v>
      </c>
      <c r="T13" s="1" t="s">
        <v>2184</v>
      </c>
      <c r="U13" s="1" t="s">
        <v>780</v>
      </c>
      <c r="V13" s="1" t="s">
        <v>2208</v>
      </c>
      <c r="W13" s="1" t="s">
        <v>2220</v>
      </c>
    </row>
    <row r="14" ht="15" spans="2:5">
      <c r="B14" s="2" t="s">
        <v>10729</v>
      </c>
      <c r="C14" s="1" t="s">
        <v>1608</v>
      </c>
      <c r="D14" s="1" t="s">
        <v>1686</v>
      </c>
      <c r="E14" s="1" t="s">
        <v>1747</v>
      </c>
    </row>
    <row r="15" ht="15" spans="2:8">
      <c r="B15" s="2" t="s">
        <v>10730</v>
      </c>
      <c r="C15" s="1" t="s">
        <v>1648</v>
      </c>
      <c r="D15" s="1" t="s">
        <v>1723</v>
      </c>
      <c r="E15" s="1" t="s">
        <v>1776</v>
      </c>
      <c r="F15" s="1" t="s">
        <v>1825</v>
      </c>
      <c r="G15" s="1" t="s">
        <v>1868</v>
      </c>
      <c r="H15" s="1" t="s">
        <v>1912</v>
      </c>
    </row>
    <row r="16" ht="15" spans="2:6">
      <c r="B16" s="2" t="s">
        <v>10731</v>
      </c>
      <c r="C16" s="1" t="s">
        <v>1634</v>
      </c>
      <c r="D16" s="1" t="s">
        <v>1714</v>
      </c>
      <c r="E16" s="1" t="s">
        <v>1768</v>
      </c>
      <c r="F16" s="1" t="s">
        <v>1818</v>
      </c>
    </row>
    <row r="17" ht="15" spans="2:22">
      <c r="B17" s="2" t="s">
        <v>10732</v>
      </c>
      <c r="C17" s="1" t="s">
        <v>830</v>
      </c>
      <c r="D17" s="1" t="s">
        <v>1663</v>
      </c>
      <c r="E17" s="1" t="s">
        <v>1018</v>
      </c>
      <c r="F17" s="1" t="s">
        <v>1784</v>
      </c>
      <c r="G17" s="1" t="s">
        <v>1832</v>
      </c>
      <c r="H17" s="1" t="s">
        <v>1876</v>
      </c>
      <c r="I17" s="1" t="s">
        <v>1918</v>
      </c>
      <c r="J17" s="1" t="s">
        <v>1953</v>
      </c>
      <c r="K17" s="1" t="s">
        <v>1988</v>
      </c>
      <c r="L17" s="1" t="s">
        <v>857</v>
      </c>
      <c r="M17" s="1" t="s">
        <v>786</v>
      </c>
      <c r="N17" s="1" t="s">
        <v>799</v>
      </c>
      <c r="O17" s="1" t="s">
        <v>2089</v>
      </c>
      <c r="P17" s="1" t="s">
        <v>826</v>
      </c>
      <c r="Q17" s="1" t="s">
        <v>2130</v>
      </c>
      <c r="R17" s="1" t="s">
        <v>2149</v>
      </c>
      <c r="S17" s="1" t="s">
        <v>2165</v>
      </c>
      <c r="T17" s="1" t="s">
        <v>2183</v>
      </c>
      <c r="U17" s="1" t="s">
        <v>2196</v>
      </c>
      <c r="V17" s="1" t="s">
        <v>2207</v>
      </c>
    </row>
    <row r="18" ht="15" spans="2:20">
      <c r="B18" s="2" t="s">
        <v>10733</v>
      </c>
      <c r="C18" s="1" t="s">
        <v>935</v>
      </c>
      <c r="D18" s="1" t="s">
        <v>1698</v>
      </c>
      <c r="E18" s="1" t="s">
        <v>923</v>
      </c>
      <c r="F18" s="1" t="s">
        <v>1806</v>
      </c>
      <c r="G18" s="1" t="s">
        <v>1851</v>
      </c>
      <c r="H18" s="1" t="s">
        <v>948</v>
      </c>
      <c r="I18" s="1" t="s">
        <v>1933</v>
      </c>
      <c r="J18" s="1" t="s">
        <v>1970</v>
      </c>
      <c r="K18" s="1" t="s">
        <v>2000</v>
      </c>
      <c r="L18" s="1" t="s">
        <v>2031</v>
      </c>
      <c r="M18" s="1" t="s">
        <v>2054</v>
      </c>
      <c r="N18" s="1" t="s">
        <v>2078</v>
      </c>
      <c r="O18" s="1" t="s">
        <v>951</v>
      </c>
      <c r="P18" s="1" t="s">
        <v>2121</v>
      </c>
      <c r="Q18" s="1" t="s">
        <v>2140</v>
      </c>
      <c r="R18" s="1" t="s">
        <v>2156</v>
      </c>
      <c r="S18" s="1" t="s">
        <v>2174</v>
      </c>
      <c r="T18" s="1" t="s">
        <v>2191</v>
      </c>
    </row>
    <row r="19" ht="15" spans="2:22">
      <c r="B19" s="2" t="s">
        <v>10734</v>
      </c>
      <c r="C19" s="1" t="s">
        <v>830</v>
      </c>
      <c r="D19" s="1" t="s">
        <v>1663</v>
      </c>
      <c r="E19" s="1" t="s">
        <v>1018</v>
      </c>
      <c r="F19" s="1" t="s">
        <v>1784</v>
      </c>
      <c r="G19" s="1" t="s">
        <v>1832</v>
      </c>
      <c r="H19" s="1" t="s">
        <v>1876</v>
      </c>
      <c r="I19" s="1" t="s">
        <v>1918</v>
      </c>
      <c r="J19" s="1" t="s">
        <v>1953</v>
      </c>
      <c r="K19" s="1" t="s">
        <v>1988</v>
      </c>
      <c r="L19" s="1" t="s">
        <v>857</v>
      </c>
      <c r="M19" s="1" t="s">
        <v>786</v>
      </c>
      <c r="N19" s="1" t="s">
        <v>799</v>
      </c>
      <c r="O19" s="1" t="s">
        <v>2089</v>
      </c>
      <c r="P19" s="1" t="s">
        <v>826</v>
      </c>
      <c r="Q19" s="1" t="s">
        <v>2130</v>
      </c>
      <c r="R19" s="1" t="s">
        <v>2149</v>
      </c>
      <c r="S19" s="1" t="s">
        <v>2165</v>
      </c>
      <c r="T19" s="1" t="s">
        <v>2183</v>
      </c>
      <c r="U19" s="1" t="s">
        <v>2196</v>
      </c>
      <c r="V19" s="1" t="s">
        <v>2207</v>
      </c>
    </row>
    <row r="20" ht="15" spans="2:11">
      <c r="B20" s="2" t="s">
        <v>1026</v>
      </c>
      <c r="C20" s="1" t="s">
        <v>781</v>
      </c>
      <c r="D20" s="1" t="s">
        <v>1675</v>
      </c>
      <c r="E20" s="1" t="s">
        <v>841</v>
      </c>
      <c r="F20" s="1" t="s">
        <v>1793</v>
      </c>
      <c r="G20" s="1" t="s">
        <v>1715</v>
      </c>
      <c r="H20" s="1" t="s">
        <v>1883</v>
      </c>
      <c r="I20" s="1" t="s">
        <v>1923</v>
      </c>
      <c r="J20" s="1" t="s">
        <v>1960</v>
      </c>
      <c r="K20" s="1" t="s">
        <v>1992</v>
      </c>
    </row>
    <row r="21" ht="15" spans="2:6">
      <c r="B21" s="2" t="s">
        <v>275</v>
      </c>
      <c r="C21" s="1" t="s">
        <v>1606</v>
      </c>
      <c r="D21" s="1" t="s">
        <v>1684</v>
      </c>
      <c r="E21" s="1" t="s">
        <v>1745</v>
      </c>
      <c r="F21" s="1" t="s">
        <v>1799</v>
      </c>
    </row>
    <row r="22" ht="15" spans="2:270">
      <c r="B22" s="2" t="s">
        <v>400</v>
      </c>
      <c r="C22" s="1" t="s">
        <v>1580</v>
      </c>
      <c r="D22" s="1" t="s">
        <v>1654</v>
      </c>
      <c r="E22" s="1" t="s">
        <v>1724</v>
      </c>
      <c r="F22" s="1" t="s">
        <v>1777</v>
      </c>
      <c r="G22" s="1" t="s">
        <v>1826</v>
      </c>
      <c r="H22" s="1" t="s">
        <v>1869</v>
      </c>
      <c r="I22" s="1" t="s">
        <v>1913</v>
      </c>
      <c r="J22" s="1" t="s">
        <v>1948</v>
      </c>
      <c r="K22" s="1" t="s">
        <v>1983</v>
      </c>
      <c r="L22" s="1" t="s">
        <v>2014</v>
      </c>
      <c r="M22" s="1" t="s">
        <v>2041</v>
      </c>
      <c r="N22" s="1" t="s">
        <v>2064</v>
      </c>
      <c r="O22" s="1" t="s">
        <v>2061</v>
      </c>
      <c r="P22" s="1" t="s">
        <v>2082</v>
      </c>
      <c r="Q22" s="1" t="s">
        <v>2105</v>
      </c>
      <c r="R22" s="1" t="s">
        <v>2124</v>
      </c>
      <c r="S22" s="1" t="s">
        <v>2144</v>
      </c>
      <c r="T22" s="1" t="s">
        <v>2159</v>
      </c>
      <c r="U22" s="1" t="s">
        <v>2178</v>
      </c>
      <c r="V22" s="1" t="s">
        <v>2193</v>
      </c>
      <c r="W22" s="1" t="s">
        <v>2204</v>
      </c>
      <c r="X22" s="1" t="s">
        <v>2215</v>
      </c>
      <c r="Y22" s="1" t="s">
        <v>1430</v>
      </c>
      <c r="Z22" s="1" t="s">
        <v>2246</v>
      </c>
      <c r="AA22" s="1" t="s">
        <v>2255</v>
      </c>
      <c r="AB22" s="1" t="s">
        <v>2264</v>
      </c>
      <c r="AC22" s="1" t="s">
        <v>2275</v>
      </c>
      <c r="AD22" s="1" t="s">
        <v>2273</v>
      </c>
      <c r="AE22" s="1" t="s">
        <v>2290</v>
      </c>
      <c r="AF22" s="1" t="s">
        <v>2298</v>
      </c>
      <c r="AG22" s="1" t="s">
        <v>2281</v>
      </c>
      <c r="AH22" s="1" t="s">
        <v>2314</v>
      </c>
      <c r="AI22" s="1" t="s">
        <v>2296</v>
      </c>
      <c r="AJ22" s="1" t="s">
        <v>2328</v>
      </c>
      <c r="AK22" s="1" t="s">
        <v>2334</v>
      </c>
      <c r="AL22" s="1" t="s">
        <v>2341</v>
      </c>
      <c r="AM22" s="1" t="s">
        <v>2347</v>
      </c>
      <c r="AN22" s="1" t="s">
        <v>2356</v>
      </c>
      <c r="AO22" s="1" t="s">
        <v>2363</v>
      </c>
      <c r="AP22" s="1" t="s">
        <v>2371</v>
      </c>
      <c r="AQ22" s="1" t="s">
        <v>2379</v>
      </c>
      <c r="AR22" s="1" t="s">
        <v>2386</v>
      </c>
      <c r="AS22" s="1" t="s">
        <v>2394</v>
      </c>
      <c r="AT22" s="1" t="s">
        <v>2401</v>
      </c>
      <c r="AU22" s="1" t="s">
        <v>2409</v>
      </c>
      <c r="AV22" s="1" t="s">
        <v>2417</v>
      </c>
      <c r="AW22" s="1" t="s">
        <v>2423</v>
      </c>
      <c r="AX22" s="1" t="s">
        <v>2429</v>
      </c>
      <c r="AY22" s="1" t="s">
        <v>2437</v>
      </c>
      <c r="AZ22" s="1" t="s">
        <v>2443</v>
      </c>
      <c r="BA22" s="1" t="s">
        <v>2449</v>
      </c>
      <c r="BB22" s="1" t="s">
        <v>2454</v>
      </c>
      <c r="BC22" s="1" t="s">
        <v>2460</v>
      </c>
      <c r="BD22" s="1" t="s">
        <v>2465</v>
      </c>
      <c r="BE22" s="1" t="s">
        <v>2471</v>
      </c>
      <c r="BF22" s="1" t="s">
        <v>2477</v>
      </c>
      <c r="BG22" s="1" t="s">
        <v>2482</v>
      </c>
      <c r="BH22" s="1" t="s">
        <v>2488</v>
      </c>
      <c r="BI22" s="1" t="s">
        <v>2494</v>
      </c>
      <c r="BJ22" s="1" t="s">
        <v>2500</v>
      </c>
      <c r="BK22" s="1" t="s">
        <v>2505</v>
      </c>
      <c r="BL22" s="1" t="s">
        <v>2510</v>
      </c>
      <c r="BM22" s="1" t="s">
        <v>2513</v>
      </c>
      <c r="BN22" s="1" t="s">
        <v>2517</v>
      </c>
      <c r="BO22" s="1" t="s">
        <v>2520</v>
      </c>
      <c r="BP22" s="1" t="s">
        <v>2524</v>
      </c>
      <c r="BQ22" s="1" t="s">
        <v>2527</v>
      </c>
      <c r="BR22" s="1" t="s">
        <v>2532</v>
      </c>
      <c r="BS22" s="1" t="s">
        <v>2536</v>
      </c>
      <c r="BT22" s="1" t="s">
        <v>2540</v>
      </c>
      <c r="BU22" s="1" t="s">
        <v>2544</v>
      </c>
      <c r="BV22" s="1" t="s">
        <v>2548</v>
      </c>
      <c r="BW22" s="1" t="s">
        <v>2552</v>
      </c>
      <c r="BX22" s="1" t="s">
        <v>2555</v>
      </c>
      <c r="BY22" s="1" t="s">
        <v>2559</v>
      </c>
      <c r="BZ22" s="1" t="s">
        <v>2563</v>
      </c>
      <c r="CA22" s="1" t="s">
        <v>2567</v>
      </c>
      <c r="CB22" s="1" t="s">
        <v>2571</v>
      </c>
      <c r="CC22" s="1" t="s">
        <v>2575</v>
      </c>
      <c r="CD22" s="1" t="s">
        <v>2578</v>
      </c>
      <c r="CE22" s="1" t="s">
        <v>2581</v>
      </c>
      <c r="CF22" s="1" t="s">
        <v>2584</v>
      </c>
      <c r="CG22" s="1" t="s">
        <v>2588</v>
      </c>
      <c r="CH22" s="1" t="s">
        <v>2591</v>
      </c>
      <c r="CI22" s="1" t="s">
        <v>2595</v>
      </c>
      <c r="CJ22" s="1" t="s">
        <v>2599</v>
      </c>
      <c r="CK22" s="1" t="s">
        <v>2603</v>
      </c>
      <c r="CL22" s="1" t="s">
        <v>2606</v>
      </c>
      <c r="CM22" s="1" t="s">
        <v>2609</v>
      </c>
      <c r="CN22" s="1" t="s">
        <v>2612</v>
      </c>
      <c r="CO22" s="1" t="s">
        <v>2615</v>
      </c>
      <c r="CP22" s="1" t="s">
        <v>2619</v>
      </c>
      <c r="CQ22" s="1" t="s">
        <v>2622</v>
      </c>
      <c r="CR22" s="1" t="s">
        <v>2564</v>
      </c>
      <c r="CS22" s="1" t="s">
        <v>2628</v>
      </c>
      <c r="CT22" s="1" t="s">
        <v>2631</v>
      </c>
      <c r="CU22" s="1" t="s">
        <v>2635</v>
      </c>
      <c r="CV22" s="1" t="s">
        <v>2639</v>
      </c>
      <c r="CW22" s="1" t="s">
        <v>2642</v>
      </c>
      <c r="CX22" s="1" t="s">
        <v>2645</v>
      </c>
      <c r="CY22" s="1" t="s">
        <v>2649</v>
      </c>
      <c r="CZ22" s="1" t="s">
        <v>2653</v>
      </c>
      <c r="DA22" s="1" t="s">
        <v>2656</v>
      </c>
      <c r="DB22" s="1" t="s">
        <v>2659</v>
      </c>
      <c r="DC22" s="1" t="s">
        <v>2662</v>
      </c>
      <c r="DD22" s="1" t="s">
        <v>2665</v>
      </c>
      <c r="DE22" s="1" t="s">
        <v>2669</v>
      </c>
      <c r="DF22" s="1" t="s">
        <v>2672</v>
      </c>
      <c r="DG22" s="1" t="s">
        <v>2676</v>
      </c>
      <c r="DH22" s="1" t="s">
        <v>2679</v>
      </c>
      <c r="DI22" s="1" t="s">
        <v>2682</v>
      </c>
      <c r="DJ22" s="1" t="s">
        <v>2685</v>
      </c>
      <c r="DK22" s="1" t="s">
        <v>2688</v>
      </c>
      <c r="DL22" s="1" t="s">
        <v>2691</v>
      </c>
      <c r="DM22" s="1" t="s">
        <v>2694</v>
      </c>
      <c r="DN22" s="1" t="s">
        <v>2697</v>
      </c>
      <c r="DO22" s="1" t="s">
        <v>2700</v>
      </c>
      <c r="DP22" s="1" t="s">
        <v>1035</v>
      </c>
      <c r="DQ22" s="1" t="s">
        <v>2705</v>
      </c>
      <c r="DR22" s="1" t="s">
        <v>2696</v>
      </c>
      <c r="DS22" s="1" t="s">
        <v>2710</v>
      </c>
      <c r="DT22" s="1" t="s">
        <v>2713</v>
      </c>
      <c r="DU22" s="1" t="s">
        <v>2702</v>
      </c>
      <c r="DV22" s="1" t="s">
        <v>2707</v>
      </c>
      <c r="DW22" s="1" t="s">
        <v>2712</v>
      </c>
      <c r="DX22" s="1" t="s">
        <v>2722</v>
      </c>
      <c r="DY22" s="1" t="s">
        <v>2725</v>
      </c>
      <c r="DZ22" s="1" t="s">
        <v>2728</v>
      </c>
      <c r="EA22" s="1" t="s">
        <v>2721</v>
      </c>
      <c r="EB22" s="1" t="s">
        <v>2733</v>
      </c>
      <c r="EC22" s="1" t="s">
        <v>2727</v>
      </c>
      <c r="ED22" s="1" t="s">
        <v>2738</v>
      </c>
      <c r="EE22" s="1" t="s">
        <v>2741</v>
      </c>
      <c r="EF22" s="1" t="s">
        <v>2735</v>
      </c>
      <c r="EG22" s="1" t="s">
        <v>2746</v>
      </c>
      <c r="EH22" s="1" t="s">
        <v>2740</v>
      </c>
      <c r="EI22" s="1" t="s">
        <v>1166</v>
      </c>
      <c r="EJ22" s="1" t="s">
        <v>2753</v>
      </c>
      <c r="EK22" s="1" t="s">
        <v>2743</v>
      </c>
      <c r="EL22" s="1" t="s">
        <v>2745</v>
      </c>
      <c r="EM22" s="1" t="s">
        <v>2760</v>
      </c>
      <c r="EN22" s="1" t="s">
        <v>2750</v>
      </c>
      <c r="EO22" s="1" t="s">
        <v>2752</v>
      </c>
      <c r="EP22" s="1" t="s">
        <v>2767</v>
      </c>
      <c r="EQ22" s="1" t="s">
        <v>2757</v>
      </c>
      <c r="ER22" s="1" t="s">
        <v>2759</v>
      </c>
      <c r="ES22" s="1" t="s">
        <v>2762</v>
      </c>
      <c r="ET22" s="1" t="s">
        <v>2764</v>
      </c>
      <c r="EU22" s="1" t="s">
        <v>2778</v>
      </c>
      <c r="EV22" s="1" t="s">
        <v>2769</v>
      </c>
      <c r="EW22" s="1" t="s">
        <v>2771</v>
      </c>
      <c r="EX22" s="1" t="s">
        <v>2773</v>
      </c>
      <c r="EY22" s="1" t="s">
        <v>2775</v>
      </c>
      <c r="EZ22" s="1" t="s">
        <v>2789</v>
      </c>
      <c r="FA22" s="1" t="s">
        <v>2777</v>
      </c>
      <c r="FB22" s="1" t="s">
        <v>2794</v>
      </c>
      <c r="FC22" s="1" t="s">
        <v>2784</v>
      </c>
      <c r="FD22" s="1" t="s">
        <v>2786</v>
      </c>
      <c r="FE22" s="1" t="s">
        <v>2788</v>
      </c>
      <c r="FF22" s="1" t="s">
        <v>2800</v>
      </c>
      <c r="FG22" s="1" t="s">
        <v>2802</v>
      </c>
      <c r="FH22" s="1" t="s">
        <v>2804</v>
      </c>
      <c r="FI22" s="1" t="s">
        <v>2806</v>
      </c>
      <c r="FJ22" s="1" t="s">
        <v>2808</v>
      </c>
      <c r="FK22" s="1" t="s">
        <v>2812</v>
      </c>
      <c r="FL22" s="1" t="s">
        <v>2815</v>
      </c>
      <c r="FM22" s="1" t="s">
        <v>2818</v>
      </c>
      <c r="FN22" s="1" t="s">
        <v>2821</v>
      </c>
      <c r="FO22" s="1" t="s">
        <v>2817</v>
      </c>
      <c r="FP22" s="1" t="s">
        <v>2826</v>
      </c>
      <c r="FQ22" s="1" t="s">
        <v>2820</v>
      </c>
      <c r="FR22" s="1" t="s">
        <v>2823</v>
      </c>
      <c r="FS22" s="1" t="s">
        <v>2828</v>
      </c>
      <c r="FT22" s="1" t="s">
        <v>2835</v>
      </c>
      <c r="FU22" s="1" t="s">
        <v>2832</v>
      </c>
      <c r="FV22" s="1" t="s">
        <v>2840</v>
      </c>
      <c r="FW22" s="1" t="s">
        <v>2843</v>
      </c>
      <c r="FX22" s="1" t="s">
        <v>2846</v>
      </c>
      <c r="FY22" s="1" t="s">
        <v>2849</v>
      </c>
      <c r="FZ22" s="1" t="s">
        <v>2848</v>
      </c>
      <c r="GA22" s="1" t="s">
        <v>2851</v>
      </c>
      <c r="GB22" s="1" t="s">
        <v>2856</v>
      </c>
      <c r="GC22" s="1" t="s">
        <v>2859</v>
      </c>
      <c r="GD22" s="1" t="s">
        <v>2862</v>
      </c>
      <c r="GE22" s="1" t="s">
        <v>2865</v>
      </c>
      <c r="GF22" s="1" t="s">
        <v>2868</v>
      </c>
      <c r="GG22" s="1" t="s">
        <v>2871</v>
      </c>
      <c r="GH22" s="1" t="s">
        <v>2858</v>
      </c>
      <c r="GI22" s="1" t="s">
        <v>2876</v>
      </c>
      <c r="GJ22" s="1" t="s">
        <v>2861</v>
      </c>
      <c r="GK22" s="1" t="s">
        <v>2881</v>
      </c>
      <c r="GL22" s="1" t="s">
        <v>2884</v>
      </c>
      <c r="GM22" s="1" t="s">
        <v>2887</v>
      </c>
      <c r="GN22" s="1" t="s">
        <v>2867</v>
      </c>
      <c r="GO22" s="1" t="s">
        <v>2892</v>
      </c>
      <c r="GP22" s="1" t="s">
        <v>2895</v>
      </c>
      <c r="GQ22" s="1" t="s">
        <v>2898</v>
      </c>
      <c r="GR22" s="1" t="s">
        <v>2901</v>
      </c>
      <c r="GS22" s="1" t="s">
        <v>2904</v>
      </c>
      <c r="GT22" s="1" t="s">
        <v>2883</v>
      </c>
      <c r="GU22" s="1" t="s">
        <v>2886</v>
      </c>
      <c r="GV22" s="1" t="s">
        <v>2911</v>
      </c>
      <c r="GW22" s="1" t="s">
        <v>2914</v>
      </c>
      <c r="GX22" s="1" t="s">
        <v>2917</v>
      </c>
      <c r="GY22" s="1" t="s">
        <v>2894</v>
      </c>
      <c r="GZ22" s="1" t="s">
        <v>2897</v>
      </c>
      <c r="HA22" s="1" t="s">
        <v>2924</v>
      </c>
      <c r="HB22" s="1" t="s">
        <v>2900</v>
      </c>
      <c r="HC22" s="1" t="s">
        <v>2903</v>
      </c>
      <c r="HD22" s="1" t="s">
        <v>2906</v>
      </c>
      <c r="HE22" s="1" t="s">
        <v>2933</v>
      </c>
      <c r="HF22" s="1" t="s">
        <v>2936</v>
      </c>
      <c r="HG22" s="1" t="s">
        <v>2910</v>
      </c>
      <c r="HH22" s="1" t="s">
        <v>2916</v>
      </c>
      <c r="HI22" s="1" t="s">
        <v>2943</v>
      </c>
      <c r="HJ22" s="1" t="s">
        <v>2946</v>
      </c>
      <c r="HK22" s="1" t="s">
        <v>2928</v>
      </c>
      <c r="HL22" s="1" t="s">
        <v>2951</v>
      </c>
      <c r="HM22" s="1" t="s">
        <v>2954</v>
      </c>
      <c r="HN22" s="1" t="s">
        <v>2957</v>
      </c>
      <c r="HO22" s="1" t="s">
        <v>2930</v>
      </c>
      <c r="HP22" s="1" t="s">
        <v>2932</v>
      </c>
      <c r="HQ22" s="1" t="s">
        <v>2935</v>
      </c>
      <c r="HR22" s="1" t="s">
        <v>2965</v>
      </c>
      <c r="HS22" s="1" t="s">
        <v>2968</v>
      </c>
      <c r="HT22" s="1" t="s">
        <v>2938</v>
      </c>
      <c r="HU22" s="1" t="s">
        <v>2973</v>
      </c>
      <c r="HV22" s="1" t="s">
        <v>2948</v>
      </c>
      <c r="HW22" s="1" t="s">
        <v>2953</v>
      </c>
      <c r="HX22" s="1" t="s">
        <v>2979</v>
      </c>
      <c r="HY22" s="1" t="s">
        <v>2982</v>
      </c>
      <c r="HZ22" s="1" t="s">
        <v>2985</v>
      </c>
      <c r="IA22" s="1" t="s">
        <v>2988</v>
      </c>
      <c r="IB22" s="1" t="s">
        <v>2991</v>
      </c>
      <c r="IC22" s="1" t="s">
        <v>2961</v>
      </c>
      <c r="ID22" s="1" t="s">
        <v>2472</v>
      </c>
      <c r="IE22" s="1" t="s">
        <v>2964</v>
      </c>
      <c r="IF22" s="1" t="s">
        <v>3000</v>
      </c>
      <c r="IG22" s="1" t="s">
        <v>3003</v>
      </c>
      <c r="IH22" s="1" t="s">
        <v>2970</v>
      </c>
      <c r="II22" s="1" t="s">
        <v>3008</v>
      </c>
      <c r="IJ22" s="1" t="s">
        <v>2975</v>
      </c>
      <c r="IK22" s="1" t="s">
        <v>3013</v>
      </c>
      <c r="IL22" s="1" t="s">
        <v>2322</v>
      </c>
      <c r="IM22" s="1" t="s">
        <v>3018</v>
      </c>
      <c r="IN22" s="1" t="s">
        <v>2987</v>
      </c>
      <c r="IO22" s="1" t="s">
        <v>3023</v>
      </c>
      <c r="IP22" s="1" t="s">
        <v>2999</v>
      </c>
      <c r="IQ22" s="1" t="s">
        <v>3002</v>
      </c>
      <c r="IR22" s="1" t="s">
        <v>3005</v>
      </c>
      <c r="IS22" s="1" t="s">
        <v>3007</v>
      </c>
      <c r="IT22" s="1" t="s">
        <v>3010</v>
      </c>
      <c r="IU22" s="1" t="s">
        <v>3030</v>
      </c>
      <c r="IV22" s="1" t="s">
        <v>3032</v>
      </c>
      <c r="IW22" s="1" t="s">
        <v>3034</v>
      </c>
      <c r="IX22" s="1" t="s">
        <v>3036</v>
      </c>
      <c r="IY22" s="1" t="s">
        <v>3038</v>
      </c>
      <c r="IZ22" s="1" t="s">
        <v>3040</v>
      </c>
      <c r="JA22" s="1" t="s">
        <v>3042</v>
      </c>
      <c r="JB22" s="1" t="s">
        <v>3044</v>
      </c>
      <c r="JC22" s="1" t="s">
        <v>3046</v>
      </c>
      <c r="JD22" s="1" t="s">
        <v>3048</v>
      </c>
      <c r="JE22" s="1" t="s">
        <v>3017</v>
      </c>
      <c r="JF22" s="1" t="s">
        <v>3051</v>
      </c>
      <c r="JG22" s="1" t="s">
        <v>3020</v>
      </c>
      <c r="JH22" s="1" t="s">
        <v>3022</v>
      </c>
      <c r="JI22" s="1" t="s">
        <v>3055</v>
      </c>
      <c r="JJ22" s="1" t="s">
        <v>2995</v>
      </c>
    </row>
    <row r="23" ht="15" spans="2:6">
      <c r="B23" s="2" t="s">
        <v>10735</v>
      </c>
      <c r="C23" s="1" t="s">
        <v>1602</v>
      </c>
      <c r="D23" s="1" t="s">
        <v>1679</v>
      </c>
      <c r="E23" s="1" t="s">
        <v>1740</v>
      </c>
      <c r="F23" s="1" t="s">
        <v>1643</v>
      </c>
    </row>
    <row r="24" ht="15" spans="2:6">
      <c r="B24" s="2" t="s">
        <v>10736</v>
      </c>
      <c r="C24" s="1" t="s">
        <v>1643</v>
      </c>
      <c r="D24" s="1" t="s">
        <v>1602</v>
      </c>
      <c r="E24" s="1" t="s">
        <v>1679</v>
      </c>
      <c r="F24" s="1" t="s">
        <v>1740</v>
      </c>
    </row>
    <row r="25" ht="15" spans="2:6">
      <c r="B25" s="2" t="s">
        <v>10737</v>
      </c>
      <c r="C25" s="1" t="s">
        <v>1579</v>
      </c>
      <c r="D25" s="1" t="s">
        <v>1653</v>
      </c>
      <c r="E25" s="1" t="s">
        <v>1715</v>
      </c>
      <c r="F25" s="1" t="s">
        <v>1769</v>
      </c>
    </row>
    <row r="26" ht="15" spans="2:6">
      <c r="B26" s="2" t="s">
        <v>10738</v>
      </c>
      <c r="C26" s="1" t="s">
        <v>1579</v>
      </c>
      <c r="D26" s="1" t="s">
        <v>1715</v>
      </c>
      <c r="E26" s="1" t="s">
        <v>1769</v>
      </c>
      <c r="F26" s="1" t="s">
        <v>1653</v>
      </c>
    </row>
    <row r="27" ht="15" spans="2:5">
      <c r="B27" s="2" t="s">
        <v>10739</v>
      </c>
      <c r="C27" s="1" t="s">
        <v>1583</v>
      </c>
      <c r="D27" s="1" t="s">
        <v>1657</v>
      </c>
      <c r="E27" s="1" t="s">
        <v>1717</v>
      </c>
    </row>
    <row r="28" ht="15" spans="2:5">
      <c r="B28" s="2" t="s">
        <v>10740</v>
      </c>
      <c r="C28" s="1" t="s">
        <v>1614</v>
      </c>
      <c r="D28" s="1" t="s">
        <v>1693</v>
      </c>
      <c r="E28" s="1" t="s">
        <v>1751</v>
      </c>
    </row>
    <row r="29" ht="15" spans="2:5">
      <c r="B29" s="2" t="s">
        <v>10741</v>
      </c>
      <c r="C29" s="1" t="s">
        <v>1583</v>
      </c>
      <c r="D29" s="1" t="s">
        <v>1717</v>
      </c>
      <c r="E29" s="1" t="s">
        <v>1657</v>
      </c>
    </row>
    <row r="30" ht="15" spans="2:7">
      <c r="B30" s="2" t="s">
        <v>10742</v>
      </c>
      <c r="C30" s="1" t="s">
        <v>1633</v>
      </c>
      <c r="D30" s="1" t="s">
        <v>1713</v>
      </c>
      <c r="E30" s="1" t="s">
        <v>1767</v>
      </c>
      <c r="F30" s="1" t="s">
        <v>1817</v>
      </c>
      <c r="G30" s="1" t="s">
        <v>1865</v>
      </c>
    </row>
    <row r="31" ht="15" spans="2:4">
      <c r="B31" s="2" t="s">
        <v>10743</v>
      </c>
      <c r="C31" s="1" t="s">
        <v>1613</v>
      </c>
      <c r="D31" s="1" t="s">
        <v>1691</v>
      </c>
    </row>
    <row r="32" ht="15" spans="2:4">
      <c r="B32" s="2" t="s">
        <v>10744</v>
      </c>
      <c r="C32" s="1" t="s">
        <v>1613</v>
      </c>
      <c r="D32" s="1" t="s">
        <v>1691</v>
      </c>
    </row>
    <row r="33" ht="15" spans="2:4">
      <c r="B33" s="2" t="s">
        <v>10745</v>
      </c>
      <c r="C33" s="1" t="s">
        <v>800</v>
      </c>
      <c r="D33" s="1" t="s">
        <v>792</v>
      </c>
    </row>
    <row r="34" ht="15" spans="2:3">
      <c r="B34" s="2" t="s">
        <v>10746</v>
      </c>
      <c r="C34" s="1" t="s">
        <v>1073</v>
      </c>
    </row>
    <row r="35" ht="15" spans="2:6">
      <c r="B35" s="2" t="s">
        <v>10747</v>
      </c>
      <c r="C35" s="1" t="s">
        <v>1645</v>
      </c>
      <c r="D35" s="1" t="s">
        <v>1722</v>
      </c>
      <c r="E35" s="1" t="s">
        <v>1775</v>
      </c>
      <c r="F35" s="1" t="s">
        <v>1824</v>
      </c>
    </row>
    <row r="36" ht="15" spans="2:110">
      <c r="B36" s="2" t="s">
        <v>10748</v>
      </c>
      <c r="C36" s="1" t="s">
        <v>1465</v>
      </c>
      <c r="D36" s="1" t="s">
        <v>1120</v>
      </c>
      <c r="E36" s="1" t="s">
        <v>1618</v>
      </c>
      <c r="F36" s="1" t="s">
        <v>1700</v>
      </c>
      <c r="G36" s="1" t="s">
        <v>1337</v>
      </c>
      <c r="H36" s="1" t="s">
        <v>1508</v>
      </c>
      <c r="I36" s="1" t="s">
        <v>1853</v>
      </c>
      <c r="J36" s="1" t="s">
        <v>1226</v>
      </c>
      <c r="K36" s="1" t="s">
        <v>2011</v>
      </c>
      <c r="L36" s="1" t="s">
        <v>1308</v>
      </c>
      <c r="M36" s="1" t="s">
        <v>2062</v>
      </c>
      <c r="N36" s="1" t="s">
        <v>2083</v>
      </c>
      <c r="O36" s="1" t="s">
        <v>2106</v>
      </c>
      <c r="P36" s="1" t="s">
        <v>2125</v>
      </c>
      <c r="Q36" s="1" t="s">
        <v>2145</v>
      </c>
      <c r="R36" s="1" t="s">
        <v>2160</v>
      </c>
      <c r="S36" s="1" t="s">
        <v>2179</v>
      </c>
      <c r="T36" s="1" t="s">
        <v>1539</v>
      </c>
      <c r="U36" s="1" t="s">
        <v>2205</v>
      </c>
      <c r="V36" s="1" t="s">
        <v>2216</v>
      </c>
      <c r="W36" s="1" t="s">
        <v>2228</v>
      </c>
      <c r="X36" s="1" t="s">
        <v>2237</v>
      </c>
      <c r="Y36" s="1" t="s">
        <v>2247</v>
      </c>
      <c r="Z36" s="1" t="s">
        <v>2256</v>
      </c>
      <c r="AA36" s="1" t="s">
        <v>2265</v>
      </c>
      <c r="AB36" s="1" t="s">
        <v>2274</v>
      </c>
      <c r="AC36" s="1" t="s">
        <v>2282</v>
      </c>
      <c r="AD36" s="1" t="s">
        <v>2289</v>
      </c>
      <c r="AE36" s="1" t="s">
        <v>2297</v>
      </c>
      <c r="AF36" s="1" t="s">
        <v>2305</v>
      </c>
      <c r="AG36" s="1" t="s">
        <v>2313</v>
      </c>
      <c r="AH36" s="1" t="s">
        <v>2320</v>
      </c>
      <c r="AI36" s="1" t="s">
        <v>2327</v>
      </c>
      <c r="AJ36" s="1" t="s">
        <v>2335</v>
      </c>
      <c r="AK36" s="1" t="s">
        <v>2342</v>
      </c>
      <c r="AL36" s="1" t="s">
        <v>2348</v>
      </c>
      <c r="AM36" s="1" t="s">
        <v>2355</v>
      </c>
      <c r="AN36" s="1" t="s">
        <v>2362</v>
      </c>
      <c r="AO36" s="1" t="s">
        <v>2370</v>
      </c>
      <c r="AP36" s="1" t="s">
        <v>2378</v>
      </c>
      <c r="AQ36" s="1" t="s">
        <v>2385</v>
      </c>
      <c r="AR36" s="1" t="s">
        <v>2393</v>
      </c>
      <c r="AS36" s="1" t="s">
        <v>2400</v>
      </c>
      <c r="AT36" s="1" t="s">
        <v>2408</v>
      </c>
      <c r="AU36" s="1" t="s">
        <v>2416</v>
      </c>
      <c r="AV36" s="1" t="s">
        <v>1371</v>
      </c>
      <c r="AW36" s="1" t="s">
        <v>1052</v>
      </c>
      <c r="AX36" s="1" t="s">
        <v>2436</v>
      </c>
      <c r="AY36" s="1" t="s">
        <v>2442</v>
      </c>
      <c r="AZ36" s="1" t="s">
        <v>2448</v>
      </c>
      <c r="BA36" s="1" t="s">
        <v>2453</v>
      </c>
      <c r="BB36" s="1" t="s">
        <v>2459</v>
      </c>
      <c r="BC36" s="1" t="s">
        <v>2464</v>
      </c>
      <c r="BD36" s="1" t="s">
        <v>2470</v>
      </c>
      <c r="BE36" s="1" t="s">
        <v>2476</v>
      </c>
      <c r="BF36" s="1" t="s">
        <v>2481</v>
      </c>
      <c r="BG36" s="1" t="s">
        <v>2487</v>
      </c>
      <c r="BH36" s="1" t="s">
        <v>2493</v>
      </c>
      <c r="BI36" s="1" t="s">
        <v>2499</v>
      </c>
      <c r="BJ36" s="1" t="s">
        <v>1589</v>
      </c>
      <c r="BK36" s="1" t="s">
        <v>1664</v>
      </c>
      <c r="BL36" s="1" t="s">
        <v>848</v>
      </c>
      <c r="BM36" s="1" t="s">
        <v>852</v>
      </c>
      <c r="BN36" s="1" t="s">
        <v>858</v>
      </c>
      <c r="BO36" s="1" t="s">
        <v>863</v>
      </c>
      <c r="BP36" s="1" t="s">
        <v>897</v>
      </c>
      <c r="BQ36" s="1" t="s">
        <v>2531</v>
      </c>
      <c r="BR36" s="1" t="s">
        <v>2535</v>
      </c>
      <c r="BS36" s="1" t="s">
        <v>2539</v>
      </c>
      <c r="BT36" s="1" t="s">
        <v>2543</v>
      </c>
      <c r="BU36" s="1" t="s">
        <v>2547</v>
      </c>
      <c r="BV36" s="1" t="s">
        <v>2551</v>
      </c>
      <c r="BW36" s="1" t="s">
        <v>2554</v>
      </c>
      <c r="BX36" s="1" t="s">
        <v>2558</v>
      </c>
      <c r="BY36" s="1" t="s">
        <v>2562</v>
      </c>
      <c r="BZ36" s="1" t="s">
        <v>2566</v>
      </c>
      <c r="CA36" s="1" t="s">
        <v>2570</v>
      </c>
      <c r="CB36" s="1" t="s">
        <v>2574</v>
      </c>
      <c r="CC36" s="1" t="s">
        <v>2577</v>
      </c>
      <c r="CD36" s="1" t="s">
        <v>2580</v>
      </c>
      <c r="CE36" s="1" t="s">
        <v>2583</v>
      </c>
      <c r="CF36" s="1" t="s">
        <v>2587</v>
      </c>
      <c r="CG36" s="1" t="s">
        <v>2590</v>
      </c>
      <c r="CH36" s="1" t="s">
        <v>2594</v>
      </c>
      <c r="CI36" s="1" t="s">
        <v>2598</v>
      </c>
      <c r="CJ36" s="1" t="s">
        <v>2602</v>
      </c>
      <c r="CK36" s="1" t="s">
        <v>2605</v>
      </c>
      <c r="CL36" s="1" t="s">
        <v>2608</v>
      </c>
      <c r="CM36" s="1" t="s">
        <v>2611</v>
      </c>
      <c r="CN36" s="1" t="s">
        <v>2614</v>
      </c>
      <c r="CO36" s="1" t="s">
        <v>2618</v>
      </c>
      <c r="CP36" s="1" t="s">
        <v>2621</v>
      </c>
      <c r="CQ36" s="1" t="s">
        <v>2625</v>
      </c>
      <c r="CR36" s="1" t="s">
        <v>2627</v>
      </c>
      <c r="CS36" s="1" t="s">
        <v>2630</v>
      </c>
      <c r="CT36" s="1" t="s">
        <v>2634</v>
      </c>
      <c r="CU36" s="1" t="s">
        <v>2638</v>
      </c>
      <c r="CV36" s="1" t="s">
        <v>2641</v>
      </c>
      <c r="CW36" s="1" t="s">
        <v>2644</v>
      </c>
      <c r="CX36" s="1" t="s">
        <v>2648</v>
      </c>
      <c r="CY36" s="1" t="s">
        <v>2652</v>
      </c>
      <c r="CZ36" s="1" t="s">
        <v>2655</v>
      </c>
      <c r="DA36" s="1" t="s">
        <v>2658</v>
      </c>
      <c r="DB36" s="1" t="s">
        <v>2661</v>
      </c>
      <c r="DC36" s="1" t="s">
        <v>2664</v>
      </c>
      <c r="DD36" s="1" t="s">
        <v>2668</v>
      </c>
      <c r="DE36" s="1" t="s">
        <v>2671</v>
      </c>
      <c r="DF36" s="1" t="s">
        <v>2675</v>
      </c>
    </row>
    <row r="37" ht="15" spans="2:110">
      <c r="B37" s="2" t="s">
        <v>10749</v>
      </c>
      <c r="C37" s="1" t="s">
        <v>1465</v>
      </c>
      <c r="D37" s="1" t="s">
        <v>1120</v>
      </c>
      <c r="E37" s="1" t="s">
        <v>1618</v>
      </c>
      <c r="F37" s="1" t="s">
        <v>1700</v>
      </c>
      <c r="G37" s="1" t="s">
        <v>1337</v>
      </c>
      <c r="H37" s="1" t="s">
        <v>1508</v>
      </c>
      <c r="I37" s="1" t="s">
        <v>1853</v>
      </c>
      <c r="J37" s="1" t="s">
        <v>1226</v>
      </c>
      <c r="K37" s="1" t="s">
        <v>2011</v>
      </c>
      <c r="L37" s="1" t="s">
        <v>1308</v>
      </c>
      <c r="M37" s="1" t="s">
        <v>2062</v>
      </c>
      <c r="N37" s="1" t="s">
        <v>2083</v>
      </c>
      <c r="O37" s="1" t="s">
        <v>2106</v>
      </c>
      <c r="P37" s="1" t="s">
        <v>2125</v>
      </c>
      <c r="Q37" s="1" t="s">
        <v>2145</v>
      </c>
      <c r="R37" s="1" t="s">
        <v>2160</v>
      </c>
      <c r="S37" s="1" t="s">
        <v>2179</v>
      </c>
      <c r="T37" s="1" t="s">
        <v>1539</v>
      </c>
      <c r="U37" s="1" t="s">
        <v>2205</v>
      </c>
      <c r="V37" s="1" t="s">
        <v>2216</v>
      </c>
      <c r="W37" s="1" t="s">
        <v>2228</v>
      </c>
      <c r="X37" s="1" t="s">
        <v>2237</v>
      </c>
      <c r="Y37" s="1" t="s">
        <v>2247</v>
      </c>
      <c r="Z37" s="1" t="s">
        <v>2256</v>
      </c>
      <c r="AA37" s="1" t="s">
        <v>2265</v>
      </c>
      <c r="AB37" s="1" t="s">
        <v>2274</v>
      </c>
      <c r="AC37" s="1" t="s">
        <v>2282</v>
      </c>
      <c r="AD37" s="1" t="s">
        <v>2289</v>
      </c>
      <c r="AE37" s="1" t="s">
        <v>2297</v>
      </c>
      <c r="AF37" s="1" t="s">
        <v>2305</v>
      </c>
      <c r="AG37" s="1" t="s">
        <v>2313</v>
      </c>
      <c r="AH37" s="1" t="s">
        <v>2320</v>
      </c>
      <c r="AI37" s="1" t="s">
        <v>2327</v>
      </c>
      <c r="AJ37" s="1" t="s">
        <v>2335</v>
      </c>
      <c r="AK37" s="1" t="s">
        <v>2342</v>
      </c>
      <c r="AL37" s="1" t="s">
        <v>2348</v>
      </c>
      <c r="AM37" s="1" t="s">
        <v>2355</v>
      </c>
      <c r="AN37" s="1" t="s">
        <v>2362</v>
      </c>
      <c r="AO37" s="1" t="s">
        <v>2370</v>
      </c>
      <c r="AP37" s="1" t="s">
        <v>2378</v>
      </c>
      <c r="AQ37" s="1" t="s">
        <v>2385</v>
      </c>
      <c r="AR37" s="1" t="s">
        <v>2393</v>
      </c>
      <c r="AS37" s="1" t="s">
        <v>2400</v>
      </c>
      <c r="AT37" s="1" t="s">
        <v>2408</v>
      </c>
      <c r="AU37" s="1" t="s">
        <v>2416</v>
      </c>
      <c r="AV37" s="1" t="s">
        <v>1371</v>
      </c>
      <c r="AW37" s="1" t="s">
        <v>1052</v>
      </c>
      <c r="AX37" s="1" t="s">
        <v>2436</v>
      </c>
      <c r="AY37" s="1" t="s">
        <v>2442</v>
      </c>
      <c r="AZ37" s="1" t="s">
        <v>2448</v>
      </c>
      <c r="BA37" s="1" t="s">
        <v>2453</v>
      </c>
      <c r="BB37" s="1" t="s">
        <v>2459</v>
      </c>
      <c r="BC37" s="1" t="s">
        <v>2464</v>
      </c>
      <c r="BD37" s="1" t="s">
        <v>2470</v>
      </c>
      <c r="BE37" s="1" t="s">
        <v>2476</v>
      </c>
      <c r="BF37" s="1" t="s">
        <v>2481</v>
      </c>
      <c r="BG37" s="1" t="s">
        <v>2487</v>
      </c>
      <c r="BH37" s="1" t="s">
        <v>2493</v>
      </c>
      <c r="BI37" s="1" t="s">
        <v>2499</v>
      </c>
      <c r="BJ37" s="1" t="s">
        <v>1589</v>
      </c>
      <c r="BK37" s="1" t="s">
        <v>1664</v>
      </c>
      <c r="BL37" s="1" t="s">
        <v>848</v>
      </c>
      <c r="BM37" s="1" t="s">
        <v>852</v>
      </c>
      <c r="BN37" s="1" t="s">
        <v>858</v>
      </c>
      <c r="BO37" s="1" t="s">
        <v>863</v>
      </c>
      <c r="BP37" s="1" t="s">
        <v>897</v>
      </c>
      <c r="BQ37" s="1" t="s">
        <v>2531</v>
      </c>
      <c r="BR37" s="1" t="s">
        <v>2535</v>
      </c>
      <c r="BS37" s="1" t="s">
        <v>2539</v>
      </c>
      <c r="BT37" s="1" t="s">
        <v>2543</v>
      </c>
      <c r="BU37" s="1" t="s">
        <v>2547</v>
      </c>
      <c r="BV37" s="1" t="s">
        <v>2551</v>
      </c>
      <c r="BW37" s="1" t="s">
        <v>2554</v>
      </c>
      <c r="BX37" s="1" t="s">
        <v>2558</v>
      </c>
      <c r="BY37" s="1" t="s">
        <v>2562</v>
      </c>
      <c r="BZ37" s="1" t="s">
        <v>2566</v>
      </c>
      <c r="CA37" s="1" t="s">
        <v>2570</v>
      </c>
      <c r="CB37" s="1" t="s">
        <v>2574</v>
      </c>
      <c r="CC37" s="1" t="s">
        <v>2577</v>
      </c>
      <c r="CD37" s="1" t="s">
        <v>2580</v>
      </c>
      <c r="CE37" s="1" t="s">
        <v>2583</v>
      </c>
      <c r="CF37" s="1" t="s">
        <v>2587</v>
      </c>
      <c r="CG37" s="1" t="s">
        <v>2590</v>
      </c>
      <c r="CH37" s="1" t="s">
        <v>2594</v>
      </c>
      <c r="CI37" s="1" t="s">
        <v>2598</v>
      </c>
      <c r="CJ37" s="1" t="s">
        <v>2602</v>
      </c>
      <c r="CK37" s="1" t="s">
        <v>2605</v>
      </c>
      <c r="CL37" s="1" t="s">
        <v>2608</v>
      </c>
      <c r="CM37" s="1" t="s">
        <v>2611</v>
      </c>
      <c r="CN37" s="1" t="s">
        <v>2614</v>
      </c>
      <c r="CO37" s="1" t="s">
        <v>2618</v>
      </c>
      <c r="CP37" s="1" t="s">
        <v>2621</v>
      </c>
      <c r="CQ37" s="1" t="s">
        <v>2625</v>
      </c>
      <c r="CR37" s="1" t="s">
        <v>2627</v>
      </c>
      <c r="CS37" s="1" t="s">
        <v>2630</v>
      </c>
      <c r="CT37" s="1" t="s">
        <v>2634</v>
      </c>
      <c r="CU37" s="1" t="s">
        <v>2638</v>
      </c>
      <c r="CV37" s="1" t="s">
        <v>2641</v>
      </c>
      <c r="CW37" s="1" t="s">
        <v>2644</v>
      </c>
      <c r="CX37" s="1" t="s">
        <v>2648</v>
      </c>
      <c r="CY37" s="1" t="s">
        <v>2652</v>
      </c>
      <c r="CZ37" s="1" t="s">
        <v>2655</v>
      </c>
      <c r="DA37" s="1" t="s">
        <v>2658</v>
      </c>
      <c r="DB37" s="1" t="s">
        <v>2661</v>
      </c>
      <c r="DC37" s="1" t="s">
        <v>2664</v>
      </c>
      <c r="DD37" s="1" t="s">
        <v>2668</v>
      </c>
      <c r="DE37" s="1" t="s">
        <v>2671</v>
      </c>
      <c r="DF37" s="1" t="s">
        <v>2675</v>
      </c>
    </row>
    <row r="38" ht="15" spans="2:18">
      <c r="B38" s="2" t="s">
        <v>10750</v>
      </c>
      <c r="C38" s="1" t="s">
        <v>1646</v>
      </c>
      <c r="D38" s="1" t="s">
        <v>1375</v>
      </c>
      <c r="E38" s="1" t="s">
        <v>1465</v>
      </c>
      <c r="F38" s="1" t="s">
        <v>1381</v>
      </c>
      <c r="G38" s="1" t="s">
        <v>1120</v>
      </c>
      <c r="H38" s="1" t="s">
        <v>1910</v>
      </c>
      <c r="I38" s="1" t="s">
        <v>1618</v>
      </c>
      <c r="J38" s="1" t="s">
        <v>1981</v>
      </c>
      <c r="K38" s="1" t="s">
        <v>1700</v>
      </c>
      <c r="L38" s="1" t="s">
        <v>2039</v>
      </c>
      <c r="M38" s="1" t="s">
        <v>1337</v>
      </c>
      <c r="N38" s="1" t="s">
        <v>2084</v>
      </c>
      <c r="O38" s="1" t="s">
        <v>1508</v>
      </c>
      <c r="P38" s="1" t="s">
        <v>2126</v>
      </c>
      <c r="Q38" s="1" t="s">
        <v>1853</v>
      </c>
      <c r="R38" s="1" t="s">
        <v>2161</v>
      </c>
    </row>
    <row r="39" ht="15" spans="2:17">
      <c r="B39" s="2" t="s">
        <v>10751</v>
      </c>
      <c r="C39" s="1" t="s">
        <v>1647</v>
      </c>
      <c r="D39" s="1" t="s">
        <v>1623</v>
      </c>
      <c r="E39" s="1" t="s">
        <v>1324</v>
      </c>
      <c r="F39" s="1" t="s">
        <v>1810</v>
      </c>
      <c r="G39" s="1" t="s">
        <v>1856</v>
      </c>
      <c r="H39" s="1" t="s">
        <v>1911</v>
      </c>
      <c r="I39" s="1" t="s">
        <v>1947</v>
      </c>
      <c r="J39" s="1" t="s">
        <v>1982</v>
      </c>
      <c r="K39" s="1" t="s">
        <v>2013</v>
      </c>
      <c r="L39" s="1" t="s">
        <v>2040</v>
      </c>
      <c r="M39" s="1" t="s">
        <v>2063</v>
      </c>
      <c r="N39" s="1" t="s">
        <v>2085</v>
      </c>
      <c r="O39" s="1" t="s">
        <v>858</v>
      </c>
      <c r="P39" s="1" t="s">
        <v>852</v>
      </c>
      <c r="Q39" s="1" t="s">
        <v>2146</v>
      </c>
    </row>
    <row r="40" ht="15" spans="2:4">
      <c r="B40" s="2" t="s">
        <v>10752</v>
      </c>
      <c r="C40" s="1" t="s">
        <v>1637</v>
      </c>
      <c r="D40" s="1" t="s">
        <v>1096</v>
      </c>
    </row>
    <row r="41" ht="15" spans="2:6">
      <c r="B41" s="2" t="s">
        <v>10753</v>
      </c>
      <c r="C41" s="1" t="s">
        <v>1174</v>
      </c>
      <c r="D41" s="1" t="s">
        <v>1716</v>
      </c>
      <c r="E41" s="1" t="s">
        <v>1637</v>
      </c>
      <c r="F41" s="1" t="s">
        <v>1819</v>
      </c>
    </row>
    <row r="42" ht="15" spans="1:2">
      <c r="A42" s="3" t="s">
        <v>140</v>
      </c>
      <c r="B42" s="3"/>
    </row>
    <row r="43" ht="15" spans="2:5">
      <c r="B43" s="3" t="s">
        <v>10754</v>
      </c>
      <c r="C43" s="1" t="s">
        <v>1609</v>
      </c>
      <c r="D43" s="1" t="s">
        <v>1687</v>
      </c>
      <c r="E43" s="1" t="s">
        <v>1688</v>
      </c>
    </row>
    <row r="44" ht="15" spans="2:4">
      <c r="B44" s="3" t="s">
        <v>10755</v>
      </c>
      <c r="C44" s="1" t="s">
        <v>1610</v>
      </c>
      <c r="D44" s="1" t="s">
        <v>1688</v>
      </c>
    </row>
    <row r="45" ht="15" spans="2:5">
      <c r="B45" s="3" t="s">
        <v>10756</v>
      </c>
      <c r="C45" s="1" t="s">
        <v>1609</v>
      </c>
      <c r="D45" s="1" t="s">
        <v>1687</v>
      </c>
      <c r="E45" s="1" t="s">
        <v>1688</v>
      </c>
    </row>
    <row r="46" ht="15" spans="2:25">
      <c r="B46" s="3" t="s">
        <v>10757</v>
      </c>
      <c r="C46" s="1" t="s">
        <v>1582</v>
      </c>
      <c r="D46" s="1" t="s">
        <v>190</v>
      </c>
      <c r="E46" s="1" t="s">
        <v>1726</v>
      </c>
      <c r="F46" s="1" t="s">
        <v>1778</v>
      </c>
      <c r="G46" s="1" t="s">
        <v>1827</v>
      </c>
      <c r="H46" s="1" t="s">
        <v>1871</v>
      </c>
      <c r="I46" s="1" t="s">
        <v>837</v>
      </c>
      <c r="J46" s="1" t="s">
        <v>1949</v>
      </c>
      <c r="K46" s="1" t="s">
        <v>1984</v>
      </c>
      <c r="L46" s="1" t="s">
        <v>2015</v>
      </c>
      <c r="M46" s="1" t="s">
        <v>2042</v>
      </c>
      <c r="N46" s="1" t="s">
        <v>2065</v>
      </c>
      <c r="O46" s="1" t="s">
        <v>244</v>
      </c>
      <c r="P46" s="1" t="s">
        <v>524</v>
      </c>
      <c r="Q46" s="1" t="s">
        <v>2127</v>
      </c>
      <c r="R46" s="1" t="s">
        <v>2147</v>
      </c>
      <c r="S46" s="1" t="s">
        <v>2162</v>
      </c>
      <c r="T46" s="1" t="s">
        <v>2180</v>
      </c>
      <c r="U46" s="1" t="s">
        <v>2194</v>
      </c>
      <c r="V46" s="1" t="s">
        <v>2206</v>
      </c>
      <c r="W46" s="1" t="s">
        <v>2218</v>
      </c>
      <c r="X46" s="1" t="s">
        <v>1770</v>
      </c>
      <c r="Y46" s="1" t="s">
        <v>2239</v>
      </c>
    </row>
    <row r="47" ht="15" spans="2:8">
      <c r="B47" s="3" t="s">
        <v>10758</v>
      </c>
      <c r="C47" s="1" t="s">
        <v>190</v>
      </c>
      <c r="D47" s="1" t="s">
        <v>1692</v>
      </c>
      <c r="E47" s="1" t="s">
        <v>1750</v>
      </c>
      <c r="F47" s="1" t="s">
        <v>808</v>
      </c>
      <c r="G47" s="1" t="s">
        <v>1848</v>
      </c>
      <c r="H47" s="1" t="s">
        <v>1890</v>
      </c>
    </row>
    <row r="48" ht="15" spans="2:7">
      <c r="B48" s="3" t="s">
        <v>10759</v>
      </c>
      <c r="C48" s="1" t="s">
        <v>837</v>
      </c>
      <c r="D48" s="1" t="s">
        <v>190</v>
      </c>
      <c r="E48" s="1" t="s">
        <v>1770</v>
      </c>
      <c r="F48" s="1" t="s">
        <v>1821</v>
      </c>
      <c r="G48" s="1" t="s">
        <v>808</v>
      </c>
    </row>
    <row r="49" ht="15" spans="2:5">
      <c r="B49" s="3" t="s">
        <v>206</v>
      </c>
      <c r="C49" s="1" t="s">
        <v>1597</v>
      </c>
      <c r="D49" s="1" t="s">
        <v>1673</v>
      </c>
      <c r="E49" s="1" t="s">
        <v>1736</v>
      </c>
    </row>
    <row r="50" ht="15" spans="2:4">
      <c r="B50" s="3" t="s">
        <v>202</v>
      </c>
      <c r="C50" s="1" t="s">
        <v>810</v>
      </c>
      <c r="D50" s="1" t="s">
        <v>807</v>
      </c>
    </row>
    <row r="51" ht="15" spans="1:2">
      <c r="A51" s="4" t="s">
        <v>141</v>
      </c>
      <c r="B51" s="4"/>
    </row>
    <row r="52" ht="15" spans="2:5">
      <c r="B52" s="4" t="s">
        <v>10760</v>
      </c>
      <c r="C52" s="1" t="s">
        <v>957</v>
      </c>
      <c r="D52" s="1" t="s">
        <v>954</v>
      </c>
      <c r="E52" s="1" t="s">
        <v>787</v>
      </c>
    </row>
    <row r="53" ht="15" spans="2:5">
      <c r="B53" s="4" t="s">
        <v>10761</v>
      </c>
      <c r="C53" s="1" t="s">
        <v>1125</v>
      </c>
      <c r="D53" s="1" t="s">
        <v>1697</v>
      </c>
      <c r="E53" s="1" t="s">
        <v>1754</v>
      </c>
    </row>
    <row r="54" ht="15" spans="2:5">
      <c r="B54" s="4" t="s">
        <v>10762</v>
      </c>
      <c r="C54" s="1" t="s">
        <v>957</v>
      </c>
      <c r="D54" s="1" t="s">
        <v>954</v>
      </c>
      <c r="E54" s="1" t="s">
        <v>787</v>
      </c>
    </row>
    <row r="55" ht="15" spans="2:542">
      <c r="B55" s="4" t="s">
        <v>10763</v>
      </c>
      <c r="C55" s="1" t="s">
        <v>1604</v>
      </c>
      <c r="D55" s="1" t="s">
        <v>1680</v>
      </c>
      <c r="E55" s="1" t="s">
        <v>1742</v>
      </c>
      <c r="F55" s="1" t="s">
        <v>1797</v>
      </c>
      <c r="G55" s="1" t="s">
        <v>1843</v>
      </c>
      <c r="H55" s="1" t="s">
        <v>1885</v>
      </c>
      <c r="I55" s="1" t="s">
        <v>1927</v>
      </c>
      <c r="J55" s="1" t="s">
        <v>1964</v>
      </c>
      <c r="K55" s="1" t="s">
        <v>1994</v>
      </c>
      <c r="L55" s="1" t="s">
        <v>2025</v>
      </c>
      <c r="M55" s="1" t="s">
        <v>2049</v>
      </c>
      <c r="N55" s="1" t="s">
        <v>2071</v>
      </c>
      <c r="O55" s="1" t="s">
        <v>2094</v>
      </c>
      <c r="P55" s="1" t="s">
        <v>2114</v>
      </c>
      <c r="Q55" s="1" t="s">
        <v>2134</v>
      </c>
      <c r="R55" s="1" t="s">
        <v>2152</v>
      </c>
      <c r="S55" s="1" t="s">
        <v>2169</v>
      </c>
      <c r="T55" s="1" t="s">
        <v>2186</v>
      </c>
      <c r="U55" s="1" t="s">
        <v>2199</v>
      </c>
      <c r="V55" s="1" t="s">
        <v>2211</v>
      </c>
      <c r="W55" s="1" t="s">
        <v>2222</v>
      </c>
      <c r="X55" s="1" t="s">
        <v>2232</v>
      </c>
      <c r="Y55" s="1" t="s">
        <v>2241</v>
      </c>
      <c r="Z55" s="1" t="s">
        <v>2250</v>
      </c>
      <c r="AA55" s="1" t="s">
        <v>2259</v>
      </c>
      <c r="AB55" s="1" t="s">
        <v>2268</v>
      </c>
      <c r="AC55" s="1" t="s">
        <v>2277</v>
      </c>
      <c r="AD55" s="1" t="s">
        <v>2285</v>
      </c>
      <c r="AE55" s="1" t="s">
        <v>2292</v>
      </c>
      <c r="AF55" s="1" t="s">
        <v>2300</v>
      </c>
      <c r="AG55" s="1" t="s">
        <v>2308</v>
      </c>
      <c r="AH55" s="1" t="s">
        <v>2315</v>
      </c>
      <c r="AI55" s="1" t="s">
        <v>2322</v>
      </c>
      <c r="AJ55" s="1" t="s">
        <v>2330</v>
      </c>
      <c r="AK55" s="1" t="s">
        <v>2337</v>
      </c>
      <c r="AL55" s="1" t="s">
        <v>2344</v>
      </c>
      <c r="AM55" s="1" t="s">
        <v>2350</v>
      </c>
      <c r="AN55" s="1" t="s">
        <v>2358</v>
      </c>
      <c r="AO55" s="1" t="s">
        <v>2365</v>
      </c>
      <c r="AP55" s="1" t="s">
        <v>2373</v>
      </c>
      <c r="AQ55" s="1" t="s">
        <v>2381</v>
      </c>
      <c r="AR55" s="1" t="s">
        <v>2388</v>
      </c>
      <c r="AS55" s="1" t="s">
        <v>2396</v>
      </c>
      <c r="AT55" s="1" t="s">
        <v>2403</v>
      </c>
      <c r="AU55" s="1" t="s">
        <v>2411</v>
      </c>
      <c r="AV55" s="1" t="s">
        <v>2419</v>
      </c>
      <c r="AW55" s="1" t="s">
        <v>2425</v>
      </c>
      <c r="AX55" s="1" t="s">
        <v>2431</v>
      </c>
      <c r="AY55" s="1" t="s">
        <v>2438</v>
      </c>
      <c r="AZ55" s="1" t="s">
        <v>2444</v>
      </c>
      <c r="BA55" s="1" t="s">
        <v>2450</v>
      </c>
      <c r="BB55" s="1" t="s">
        <v>2455</v>
      </c>
      <c r="BC55" s="1" t="s">
        <v>2461</v>
      </c>
      <c r="BD55" s="1" t="s">
        <v>2466</v>
      </c>
      <c r="BE55" s="1" t="s">
        <v>2472</v>
      </c>
      <c r="BF55" s="1" t="s">
        <v>2478</v>
      </c>
      <c r="BG55" s="1" t="s">
        <v>2483</v>
      </c>
      <c r="BH55" s="1" t="s">
        <v>2489</v>
      </c>
      <c r="BI55" s="1" t="s">
        <v>2495</v>
      </c>
      <c r="BJ55" s="1" t="s">
        <v>2501</v>
      </c>
      <c r="BK55" s="1" t="s">
        <v>2506</v>
      </c>
      <c r="BL55" s="1" t="s">
        <v>2511</v>
      </c>
      <c r="BM55" s="1" t="s">
        <v>2514</v>
      </c>
      <c r="BN55" s="1" t="s">
        <v>2518</v>
      </c>
      <c r="BO55" s="1" t="s">
        <v>2521</v>
      </c>
      <c r="BP55" s="1" t="s">
        <v>2525</v>
      </c>
      <c r="BQ55" s="1" t="s">
        <v>2528</v>
      </c>
      <c r="BR55" s="1" t="s">
        <v>2533</v>
      </c>
      <c r="BS55" s="1" t="s">
        <v>2537</v>
      </c>
      <c r="BT55" s="1" t="s">
        <v>2541</v>
      </c>
      <c r="BU55" s="1" t="s">
        <v>2545</v>
      </c>
      <c r="BV55" s="1" t="s">
        <v>2549</v>
      </c>
      <c r="BW55" s="1" t="s">
        <v>2553</v>
      </c>
      <c r="BX55" s="1" t="s">
        <v>2556</v>
      </c>
      <c r="BY55" s="1" t="s">
        <v>2560</v>
      </c>
      <c r="BZ55" s="1" t="s">
        <v>2564</v>
      </c>
      <c r="CA55" s="1" t="s">
        <v>2568</v>
      </c>
      <c r="CB55" s="1" t="s">
        <v>2572</v>
      </c>
      <c r="CC55" s="1" t="s">
        <v>2576</v>
      </c>
      <c r="CD55" s="1" t="s">
        <v>2579</v>
      </c>
      <c r="CE55" s="1" t="s">
        <v>2582</v>
      </c>
      <c r="CF55" s="1" t="s">
        <v>2585</v>
      </c>
      <c r="CG55" s="1" t="s">
        <v>2589</v>
      </c>
      <c r="CH55" s="1" t="s">
        <v>2592</v>
      </c>
      <c r="CI55" s="1" t="s">
        <v>2596</v>
      </c>
      <c r="CJ55" s="1" t="s">
        <v>2600</v>
      </c>
      <c r="CK55" s="1" t="s">
        <v>2604</v>
      </c>
      <c r="CL55" s="1" t="s">
        <v>2607</v>
      </c>
      <c r="CM55" s="1" t="s">
        <v>2610</v>
      </c>
      <c r="CN55" s="1" t="s">
        <v>2613</v>
      </c>
      <c r="CO55" s="1" t="s">
        <v>2616</v>
      </c>
      <c r="CP55" s="1" t="s">
        <v>2620</v>
      </c>
      <c r="CQ55" s="1" t="s">
        <v>2623</v>
      </c>
      <c r="CR55" s="1" t="s">
        <v>2626</v>
      </c>
      <c r="CS55" s="1" t="s">
        <v>2629</v>
      </c>
      <c r="CT55" s="1" t="s">
        <v>2632</v>
      </c>
      <c r="CU55" s="1" t="s">
        <v>2636</v>
      </c>
      <c r="CV55" s="1" t="s">
        <v>2640</v>
      </c>
      <c r="CW55" s="1" t="s">
        <v>2643</v>
      </c>
      <c r="CX55" s="1" t="s">
        <v>2646</v>
      </c>
      <c r="CY55" s="1" t="s">
        <v>2650</v>
      </c>
      <c r="CZ55" s="1" t="s">
        <v>2654</v>
      </c>
      <c r="DA55" s="1" t="s">
        <v>2657</v>
      </c>
      <c r="DB55" s="1" t="s">
        <v>2660</v>
      </c>
      <c r="DC55" s="1" t="s">
        <v>2663</v>
      </c>
      <c r="DD55" s="1" t="s">
        <v>2666</v>
      </c>
      <c r="DE55" s="1" t="s">
        <v>2670</v>
      </c>
      <c r="DF55" s="1" t="s">
        <v>2673</v>
      </c>
      <c r="DG55" s="1" t="s">
        <v>2677</v>
      </c>
      <c r="DH55" s="1" t="s">
        <v>2680</v>
      </c>
      <c r="DI55" s="1" t="s">
        <v>2683</v>
      </c>
      <c r="DJ55" s="1" t="s">
        <v>2686</v>
      </c>
      <c r="DK55" s="1" t="s">
        <v>2689</v>
      </c>
      <c r="DL55" s="1" t="s">
        <v>2692</v>
      </c>
      <c r="DM55" s="1" t="s">
        <v>2695</v>
      </c>
      <c r="DN55" s="1" t="s">
        <v>2698</v>
      </c>
      <c r="DO55" s="1" t="s">
        <v>2701</v>
      </c>
      <c r="DP55" s="1" t="s">
        <v>2703</v>
      </c>
      <c r="DQ55" s="1" t="s">
        <v>2706</v>
      </c>
      <c r="DR55" s="1" t="s">
        <v>2708</v>
      </c>
      <c r="DS55" s="1" t="s">
        <v>2711</v>
      </c>
      <c r="DT55" s="1" t="s">
        <v>2714</v>
      </c>
      <c r="DU55" s="1" t="s">
        <v>2716</v>
      </c>
      <c r="DV55" s="1" t="s">
        <v>2718</v>
      </c>
      <c r="DW55" s="1" t="s">
        <v>2720</v>
      </c>
      <c r="DX55" s="1" t="s">
        <v>2723</v>
      </c>
      <c r="DY55" s="1" t="s">
        <v>2726</v>
      </c>
      <c r="DZ55" s="1" t="s">
        <v>2729</v>
      </c>
      <c r="EA55" s="1" t="s">
        <v>2731</v>
      </c>
      <c r="EB55" s="1" t="s">
        <v>2734</v>
      </c>
      <c r="EC55" s="1" t="s">
        <v>2736</v>
      </c>
      <c r="ED55" s="1" t="s">
        <v>2739</v>
      </c>
      <c r="EE55" s="1" t="s">
        <v>2742</v>
      </c>
      <c r="EF55" s="1" t="s">
        <v>2744</v>
      </c>
      <c r="EG55" s="1" t="s">
        <v>2747</v>
      </c>
      <c r="EH55" s="1" t="s">
        <v>2749</v>
      </c>
      <c r="EI55" s="1" t="s">
        <v>2751</v>
      </c>
      <c r="EJ55" s="1" t="s">
        <v>2754</v>
      </c>
      <c r="EK55" s="1" t="s">
        <v>2756</v>
      </c>
      <c r="EL55" s="1" t="s">
        <v>2758</v>
      </c>
      <c r="EM55" s="1" t="s">
        <v>2761</v>
      </c>
      <c r="EN55" s="1" t="s">
        <v>2763</v>
      </c>
      <c r="EO55" s="1" t="s">
        <v>2765</v>
      </c>
      <c r="EP55" s="1" t="s">
        <v>2768</v>
      </c>
      <c r="EQ55" s="1" t="s">
        <v>2770</v>
      </c>
      <c r="ER55" s="1" t="s">
        <v>2772</v>
      </c>
      <c r="ES55" s="1" t="s">
        <v>2774</v>
      </c>
      <c r="ET55" s="1" t="s">
        <v>2776</v>
      </c>
      <c r="EU55" s="1" t="s">
        <v>2779</v>
      </c>
      <c r="EV55" s="1" t="s">
        <v>2781</v>
      </c>
      <c r="EW55" s="1" t="s">
        <v>2783</v>
      </c>
      <c r="EX55" s="1" t="s">
        <v>2785</v>
      </c>
      <c r="EY55" s="1" t="s">
        <v>2787</v>
      </c>
      <c r="EZ55" s="1" t="s">
        <v>2790</v>
      </c>
      <c r="FA55" s="1" t="s">
        <v>2792</v>
      </c>
      <c r="FB55" s="1" t="s">
        <v>2795</v>
      </c>
      <c r="FC55" s="1" t="s">
        <v>2797</v>
      </c>
      <c r="FD55" s="1" t="s">
        <v>2799</v>
      </c>
      <c r="FE55" s="1" t="s">
        <v>2801</v>
      </c>
      <c r="FF55" s="1" t="s">
        <v>2803</v>
      </c>
      <c r="FG55" s="1" t="s">
        <v>2805</v>
      </c>
      <c r="FH55" s="1" t="s">
        <v>2807</v>
      </c>
      <c r="FI55" s="1" t="s">
        <v>2809</v>
      </c>
      <c r="FJ55" s="1" t="s">
        <v>2811</v>
      </c>
      <c r="FK55" s="1" t="s">
        <v>2813</v>
      </c>
      <c r="FL55" s="1" t="s">
        <v>2816</v>
      </c>
      <c r="FM55" s="1" t="s">
        <v>2819</v>
      </c>
      <c r="FN55" s="1" t="s">
        <v>2822</v>
      </c>
      <c r="FO55" s="1" t="s">
        <v>2824</v>
      </c>
      <c r="FP55" s="1" t="s">
        <v>2827</v>
      </c>
      <c r="FQ55" s="1" t="s">
        <v>2829</v>
      </c>
      <c r="FR55" s="1" t="s">
        <v>2831</v>
      </c>
      <c r="FS55" s="1" t="s">
        <v>2833</v>
      </c>
      <c r="FT55" s="1" t="s">
        <v>2836</v>
      </c>
      <c r="FU55" s="1" t="s">
        <v>2838</v>
      </c>
      <c r="FV55" s="1" t="s">
        <v>2841</v>
      </c>
      <c r="FW55" s="1" t="s">
        <v>2844</v>
      </c>
      <c r="FX55" s="1" t="s">
        <v>2847</v>
      </c>
      <c r="FY55" s="1" t="s">
        <v>2850</v>
      </c>
      <c r="FZ55" s="1" t="s">
        <v>2852</v>
      </c>
      <c r="GA55" s="1" t="s">
        <v>2854</v>
      </c>
      <c r="GB55" s="1" t="s">
        <v>2857</v>
      </c>
      <c r="GC55" s="1" t="s">
        <v>2860</v>
      </c>
      <c r="GD55" s="1" t="s">
        <v>2863</v>
      </c>
      <c r="GE55" s="1" t="s">
        <v>2866</v>
      </c>
      <c r="GF55" s="1" t="s">
        <v>2869</v>
      </c>
      <c r="GG55" s="1" t="s">
        <v>2872</v>
      </c>
      <c r="GH55" s="1" t="s">
        <v>2874</v>
      </c>
      <c r="GI55" s="1" t="s">
        <v>2877</v>
      </c>
      <c r="GJ55" s="1" t="s">
        <v>2879</v>
      </c>
      <c r="GK55" s="1" t="s">
        <v>2882</v>
      </c>
      <c r="GL55" s="1" t="s">
        <v>2885</v>
      </c>
      <c r="GM55" s="1" t="s">
        <v>2888</v>
      </c>
      <c r="GN55" s="1" t="s">
        <v>2890</v>
      </c>
      <c r="GO55" s="1" t="s">
        <v>2893</v>
      </c>
      <c r="GP55" s="1" t="s">
        <v>2896</v>
      </c>
      <c r="GQ55" s="1" t="s">
        <v>2899</v>
      </c>
      <c r="GR55" s="1" t="s">
        <v>2902</v>
      </c>
      <c r="GS55" s="1" t="s">
        <v>2905</v>
      </c>
      <c r="GT55" s="1" t="s">
        <v>2907</v>
      </c>
      <c r="GU55" s="1" t="s">
        <v>2909</v>
      </c>
      <c r="GV55" s="1" t="s">
        <v>2912</v>
      </c>
      <c r="GW55" s="1" t="s">
        <v>2915</v>
      </c>
      <c r="GX55" s="1" t="s">
        <v>2918</v>
      </c>
      <c r="GY55" s="1" t="s">
        <v>2920</v>
      </c>
      <c r="GZ55" s="1" t="s">
        <v>2922</v>
      </c>
      <c r="HA55" s="1" t="s">
        <v>2925</v>
      </c>
      <c r="HB55" s="1" t="s">
        <v>2927</v>
      </c>
      <c r="HC55" s="1" t="s">
        <v>2929</v>
      </c>
      <c r="HD55" s="1" t="s">
        <v>2931</v>
      </c>
      <c r="HE55" s="1" t="s">
        <v>2934</v>
      </c>
      <c r="HF55" s="1" t="s">
        <v>2937</v>
      </c>
      <c r="HG55" s="1" t="s">
        <v>2939</v>
      </c>
      <c r="HH55" s="1" t="s">
        <v>2941</v>
      </c>
      <c r="HI55" s="1" t="s">
        <v>2944</v>
      </c>
      <c r="HJ55" s="1" t="s">
        <v>2947</v>
      </c>
      <c r="HK55" s="1" t="s">
        <v>2949</v>
      </c>
      <c r="HL55" s="1" t="s">
        <v>2952</v>
      </c>
      <c r="HM55" s="1" t="s">
        <v>2955</v>
      </c>
      <c r="HN55" s="1" t="s">
        <v>2958</v>
      </c>
      <c r="HO55" s="1" t="s">
        <v>2960</v>
      </c>
      <c r="HP55" s="1" t="s">
        <v>2962</v>
      </c>
      <c r="HQ55" s="1" t="s">
        <v>2963</v>
      </c>
      <c r="HR55" s="1" t="s">
        <v>2966</v>
      </c>
      <c r="HS55" s="1" t="s">
        <v>2969</v>
      </c>
      <c r="HT55" s="1" t="s">
        <v>2971</v>
      </c>
      <c r="HU55" s="1" t="s">
        <v>2974</v>
      </c>
      <c r="HV55" s="1" t="s">
        <v>2976</v>
      </c>
      <c r="HW55" s="1" t="s">
        <v>2978</v>
      </c>
      <c r="HX55" s="1" t="s">
        <v>2980</v>
      </c>
      <c r="HY55" s="1" t="s">
        <v>2983</v>
      </c>
      <c r="HZ55" s="1" t="s">
        <v>2986</v>
      </c>
      <c r="IA55" s="1" t="s">
        <v>2989</v>
      </c>
      <c r="IB55" s="1" t="s">
        <v>2992</v>
      </c>
      <c r="IC55" s="1" t="s">
        <v>2994</v>
      </c>
      <c r="ID55" s="1" t="s">
        <v>2996</v>
      </c>
      <c r="IE55" s="1" t="s">
        <v>2998</v>
      </c>
      <c r="IF55" s="1" t="s">
        <v>3001</v>
      </c>
      <c r="IG55" s="1" t="s">
        <v>3004</v>
      </c>
      <c r="IH55" s="1" t="s">
        <v>3006</v>
      </c>
      <c r="II55" s="1" t="s">
        <v>3009</v>
      </c>
      <c r="IJ55" s="1" t="s">
        <v>3011</v>
      </c>
      <c r="IK55" s="1" t="s">
        <v>3014</v>
      </c>
      <c r="IL55" s="1" t="s">
        <v>3016</v>
      </c>
      <c r="IM55" s="1" t="s">
        <v>3019</v>
      </c>
      <c r="IN55" s="1" t="s">
        <v>3021</v>
      </c>
      <c r="IO55" s="1" t="s">
        <v>3024</v>
      </c>
      <c r="IP55" s="1" t="s">
        <v>3025</v>
      </c>
      <c r="IQ55" s="1" t="s">
        <v>3026</v>
      </c>
      <c r="IR55" s="1" t="s">
        <v>3027</v>
      </c>
      <c r="IS55" s="1" t="s">
        <v>3028</v>
      </c>
      <c r="IT55" s="1" t="s">
        <v>3029</v>
      </c>
      <c r="IU55" s="1" t="s">
        <v>3031</v>
      </c>
      <c r="IV55" s="1" t="s">
        <v>3033</v>
      </c>
      <c r="IW55" s="1" t="s">
        <v>3035</v>
      </c>
      <c r="IX55" s="1" t="s">
        <v>3037</v>
      </c>
      <c r="IY55" s="1" t="s">
        <v>3039</v>
      </c>
      <c r="IZ55" s="1" t="s">
        <v>3041</v>
      </c>
      <c r="JA55" s="1" t="s">
        <v>3043</v>
      </c>
      <c r="JB55" s="1" t="s">
        <v>3045</v>
      </c>
      <c r="JC55" s="1" t="s">
        <v>3047</v>
      </c>
      <c r="JD55" s="1" t="s">
        <v>3049</v>
      </c>
      <c r="JE55" s="1" t="s">
        <v>3050</v>
      </c>
      <c r="JF55" s="1" t="s">
        <v>3052</v>
      </c>
      <c r="JG55" s="1" t="s">
        <v>3053</v>
      </c>
      <c r="JH55" s="1" t="s">
        <v>3054</v>
      </c>
      <c r="JI55" s="1" t="s">
        <v>3056</v>
      </c>
      <c r="JJ55" s="1" t="s">
        <v>3057</v>
      </c>
      <c r="JK55" s="1" t="s">
        <v>3058</v>
      </c>
      <c r="JL55" s="1" t="s">
        <v>3059</v>
      </c>
      <c r="JM55" s="1" t="s">
        <v>3060</v>
      </c>
      <c r="JN55" s="1" t="s">
        <v>3061</v>
      </c>
      <c r="JO55" s="1" t="s">
        <v>3062</v>
      </c>
      <c r="JP55" s="1" t="s">
        <v>3063</v>
      </c>
      <c r="JQ55" s="1" t="s">
        <v>3064</v>
      </c>
      <c r="JR55" s="1" t="s">
        <v>3065</v>
      </c>
      <c r="JS55" s="1" t="s">
        <v>3066</v>
      </c>
      <c r="JT55" s="1" t="s">
        <v>3067</v>
      </c>
      <c r="JU55" s="1" t="s">
        <v>3068</v>
      </c>
      <c r="JV55" s="1" t="s">
        <v>3069</v>
      </c>
      <c r="JW55" s="1" t="s">
        <v>3070</v>
      </c>
      <c r="JX55" s="1" t="s">
        <v>3071</v>
      </c>
      <c r="JY55" s="1" t="s">
        <v>3072</v>
      </c>
      <c r="JZ55" s="1" t="s">
        <v>3073</v>
      </c>
      <c r="KA55" s="1" t="s">
        <v>3074</v>
      </c>
      <c r="KB55" s="1" t="s">
        <v>3075</v>
      </c>
      <c r="KC55" s="1" t="s">
        <v>3076</v>
      </c>
      <c r="KD55" s="1" t="s">
        <v>3077</v>
      </c>
      <c r="KE55" s="1" t="s">
        <v>3078</v>
      </c>
      <c r="KF55" s="1" t="s">
        <v>3079</v>
      </c>
      <c r="KG55" s="1" t="s">
        <v>3080</v>
      </c>
      <c r="KH55" s="1" t="s">
        <v>3081</v>
      </c>
      <c r="KI55" s="1" t="s">
        <v>3082</v>
      </c>
      <c r="KJ55" s="1" t="s">
        <v>3083</v>
      </c>
      <c r="KK55" s="1" t="s">
        <v>3084</v>
      </c>
      <c r="KL55" s="1" t="s">
        <v>3085</v>
      </c>
      <c r="KM55" s="1" t="s">
        <v>3086</v>
      </c>
      <c r="KN55" s="1" t="s">
        <v>3087</v>
      </c>
      <c r="KO55" s="1" t="s">
        <v>3088</v>
      </c>
      <c r="KP55" s="1" t="s">
        <v>3089</v>
      </c>
      <c r="KQ55" s="1" t="s">
        <v>3090</v>
      </c>
      <c r="KR55" s="1" t="s">
        <v>3091</v>
      </c>
      <c r="KS55" s="1" t="s">
        <v>3092</v>
      </c>
      <c r="KT55" s="1" t="s">
        <v>3093</v>
      </c>
      <c r="KU55" s="1" t="s">
        <v>3094</v>
      </c>
      <c r="KV55" s="1" t="s">
        <v>3095</v>
      </c>
      <c r="KW55" s="1" t="s">
        <v>3096</v>
      </c>
      <c r="KX55" s="1" t="s">
        <v>3097</v>
      </c>
      <c r="KY55" s="1" t="s">
        <v>3098</v>
      </c>
      <c r="KZ55" s="1" t="s">
        <v>3099</v>
      </c>
      <c r="LA55" s="1" t="s">
        <v>3100</v>
      </c>
      <c r="LB55" s="1" t="s">
        <v>3101</v>
      </c>
      <c r="LC55" s="1" t="s">
        <v>3102</v>
      </c>
      <c r="LD55" s="1" t="s">
        <v>3103</v>
      </c>
      <c r="LE55" s="1" t="s">
        <v>3104</v>
      </c>
      <c r="LF55" s="1" t="s">
        <v>3105</v>
      </c>
      <c r="LG55" s="1" t="s">
        <v>3107</v>
      </c>
      <c r="LH55" s="1" t="s">
        <v>3108</v>
      </c>
      <c r="LI55" s="1" t="s">
        <v>3109</v>
      </c>
      <c r="LJ55" s="1" t="s">
        <v>3110</v>
      </c>
      <c r="LK55" s="1" t="s">
        <v>3111</v>
      </c>
      <c r="LL55" s="1" t="s">
        <v>3112</v>
      </c>
      <c r="LM55" s="1" t="s">
        <v>3113</v>
      </c>
      <c r="LN55" s="1" t="s">
        <v>3114</v>
      </c>
      <c r="LO55" s="1" t="s">
        <v>3115</v>
      </c>
      <c r="LP55" s="1" t="s">
        <v>3116</v>
      </c>
      <c r="LQ55" s="1" t="s">
        <v>3117</v>
      </c>
      <c r="LR55" s="1" t="s">
        <v>3118</v>
      </c>
      <c r="LS55" s="1" t="s">
        <v>3119</v>
      </c>
      <c r="LT55" s="1" t="s">
        <v>3120</v>
      </c>
      <c r="LU55" s="1" t="s">
        <v>3121</v>
      </c>
      <c r="LV55" s="1" t="s">
        <v>3123</v>
      </c>
      <c r="LW55" s="1" t="s">
        <v>3124</v>
      </c>
      <c r="LX55" s="1" t="s">
        <v>3125</v>
      </c>
      <c r="LY55" s="1" t="s">
        <v>3127</v>
      </c>
      <c r="LZ55" s="1" t="s">
        <v>3128</v>
      </c>
      <c r="MA55" s="1" t="s">
        <v>3129</v>
      </c>
      <c r="MB55" s="1" t="s">
        <v>3130</v>
      </c>
      <c r="MC55" s="1" t="s">
        <v>3131</v>
      </c>
      <c r="MD55" s="1" t="s">
        <v>2532</v>
      </c>
      <c r="ME55" s="1" t="s">
        <v>3132</v>
      </c>
      <c r="MF55" s="1" t="s">
        <v>3133</v>
      </c>
      <c r="MG55" s="1" t="s">
        <v>3135</v>
      </c>
      <c r="MH55" s="1" t="s">
        <v>3136</v>
      </c>
      <c r="MI55" s="1" t="s">
        <v>3137</v>
      </c>
      <c r="MJ55" s="1" t="s">
        <v>3138</v>
      </c>
      <c r="MK55" s="1" t="s">
        <v>3139</v>
      </c>
      <c r="ML55" s="1" t="s">
        <v>3140</v>
      </c>
      <c r="MM55" s="1" t="s">
        <v>3141</v>
      </c>
      <c r="MN55" s="1" t="s">
        <v>3142</v>
      </c>
      <c r="MO55" s="1" t="s">
        <v>3143</v>
      </c>
      <c r="MP55" s="1" t="s">
        <v>3144</v>
      </c>
      <c r="MQ55" s="1" t="s">
        <v>3145</v>
      </c>
      <c r="MR55" s="1" t="s">
        <v>3146</v>
      </c>
      <c r="MS55" s="1" t="s">
        <v>3147</v>
      </c>
      <c r="MT55" s="1" t="s">
        <v>3148</v>
      </c>
      <c r="MU55" s="1" t="s">
        <v>3149</v>
      </c>
      <c r="MV55" s="1" t="s">
        <v>3150</v>
      </c>
      <c r="MW55" s="1" t="s">
        <v>3151</v>
      </c>
      <c r="MX55" s="1" t="s">
        <v>3152</v>
      </c>
      <c r="MY55" s="1" t="s">
        <v>3154</v>
      </c>
      <c r="MZ55" s="1" t="s">
        <v>3155</v>
      </c>
      <c r="NA55" s="1" t="s">
        <v>3157</v>
      </c>
      <c r="NB55" s="1" t="s">
        <v>3159</v>
      </c>
      <c r="NC55" s="1" t="s">
        <v>3160</v>
      </c>
      <c r="ND55" s="1" t="s">
        <v>3162</v>
      </c>
      <c r="NE55" s="1" t="s">
        <v>3163</v>
      </c>
      <c r="NF55" s="1" t="s">
        <v>3164</v>
      </c>
      <c r="NG55" s="1" t="s">
        <v>3165</v>
      </c>
      <c r="NH55" s="1" t="s">
        <v>3166</v>
      </c>
      <c r="NI55" s="1" t="s">
        <v>3167</v>
      </c>
      <c r="NJ55" s="1" t="s">
        <v>3168</v>
      </c>
      <c r="NK55" s="1" t="s">
        <v>3169</v>
      </c>
      <c r="NL55" s="1" t="s">
        <v>3170</v>
      </c>
      <c r="NM55" s="1" t="s">
        <v>3171</v>
      </c>
      <c r="NN55" s="1" t="s">
        <v>3172</v>
      </c>
      <c r="NO55" s="1" t="s">
        <v>3173</v>
      </c>
      <c r="NP55" s="1" t="s">
        <v>3175</v>
      </c>
      <c r="NQ55" s="1" t="s">
        <v>3177</v>
      </c>
      <c r="NR55" s="1" t="s">
        <v>3178</v>
      </c>
      <c r="NS55" s="1" t="s">
        <v>3179</v>
      </c>
      <c r="NT55" s="1" t="s">
        <v>3180</v>
      </c>
      <c r="NU55" s="1" t="s">
        <v>3181</v>
      </c>
      <c r="NV55" s="1" t="s">
        <v>3182</v>
      </c>
      <c r="NW55" s="1" t="s">
        <v>1130</v>
      </c>
      <c r="NX55" s="1" t="s">
        <v>3183</v>
      </c>
      <c r="NY55" s="1" t="s">
        <v>3184</v>
      </c>
      <c r="NZ55" s="1" t="s">
        <v>3185</v>
      </c>
      <c r="OA55" s="1" t="s">
        <v>3187</v>
      </c>
      <c r="OB55" s="1" t="s">
        <v>3188</v>
      </c>
      <c r="OC55" s="1" t="s">
        <v>3189</v>
      </c>
      <c r="OD55" s="1" t="s">
        <v>3190</v>
      </c>
      <c r="OE55" s="1" t="s">
        <v>3192</v>
      </c>
      <c r="OF55" s="1" t="s">
        <v>3193</v>
      </c>
      <c r="OG55" s="1" t="s">
        <v>3194</v>
      </c>
      <c r="OH55" s="1" t="s">
        <v>3195</v>
      </c>
      <c r="OI55" s="1" t="s">
        <v>3197</v>
      </c>
      <c r="OJ55" s="1" t="s">
        <v>3199</v>
      </c>
      <c r="OK55" s="1" t="s">
        <v>3200</v>
      </c>
      <c r="OL55" s="1" t="s">
        <v>3201</v>
      </c>
      <c r="OM55" s="1" t="s">
        <v>3203</v>
      </c>
      <c r="ON55" s="1" t="s">
        <v>3204</v>
      </c>
      <c r="OO55" s="1" t="s">
        <v>3205</v>
      </c>
      <c r="OP55" s="1" t="s">
        <v>3206</v>
      </c>
      <c r="OQ55" s="1" t="s">
        <v>3207</v>
      </c>
      <c r="OR55" s="1" t="s">
        <v>3208</v>
      </c>
      <c r="OS55" s="1" t="s">
        <v>3209</v>
      </c>
      <c r="OT55" s="1" t="s">
        <v>3210</v>
      </c>
      <c r="OU55" s="1" t="s">
        <v>3211</v>
      </c>
      <c r="OV55" s="1" t="s">
        <v>3212</v>
      </c>
      <c r="OW55" s="1" t="s">
        <v>3213</v>
      </c>
      <c r="OX55" s="1" t="s">
        <v>3215</v>
      </c>
      <c r="OY55" s="1" t="s">
        <v>3216</v>
      </c>
      <c r="OZ55" s="1" t="s">
        <v>3217</v>
      </c>
      <c r="PA55" s="1" t="s">
        <v>3218</v>
      </c>
      <c r="PB55" s="1" t="s">
        <v>3219</v>
      </c>
      <c r="PC55" s="1" t="s">
        <v>3220</v>
      </c>
      <c r="PD55" s="1" t="s">
        <v>3221</v>
      </c>
      <c r="PE55" s="1" t="s">
        <v>3222</v>
      </c>
      <c r="PF55" s="1" t="s">
        <v>3223</v>
      </c>
      <c r="PG55" s="1" t="s">
        <v>3224</v>
      </c>
      <c r="PH55" s="1" t="s">
        <v>3225</v>
      </c>
      <c r="PI55" s="1" t="s">
        <v>3226</v>
      </c>
      <c r="PJ55" s="1" t="s">
        <v>3227</v>
      </c>
      <c r="PK55" s="1" t="s">
        <v>3228</v>
      </c>
      <c r="PL55" s="1" t="s">
        <v>3229</v>
      </c>
      <c r="PM55" s="1" t="s">
        <v>3230</v>
      </c>
      <c r="PN55" s="1" t="s">
        <v>3231</v>
      </c>
      <c r="PO55" s="1" t="s">
        <v>3232</v>
      </c>
      <c r="PP55" s="1" t="s">
        <v>3233</v>
      </c>
      <c r="PQ55" s="1" t="s">
        <v>3234</v>
      </c>
      <c r="PR55" s="1" t="s">
        <v>3235</v>
      </c>
      <c r="PS55" s="1" t="s">
        <v>3236</v>
      </c>
      <c r="PT55" s="1" t="s">
        <v>3237</v>
      </c>
      <c r="PU55" s="1" t="s">
        <v>3238</v>
      </c>
      <c r="PV55" s="1" t="s">
        <v>3239</v>
      </c>
      <c r="PW55" s="1" t="s">
        <v>3241</v>
      </c>
      <c r="PX55" s="1" t="s">
        <v>3242</v>
      </c>
      <c r="PY55" s="1" t="s">
        <v>3243</v>
      </c>
      <c r="PZ55" s="1" t="s">
        <v>3245</v>
      </c>
      <c r="QA55" s="1" t="s">
        <v>3246</v>
      </c>
      <c r="QB55" s="1" t="s">
        <v>3247</v>
      </c>
      <c r="QC55" s="1" t="s">
        <v>3248</v>
      </c>
      <c r="QD55" s="1" t="s">
        <v>3249</v>
      </c>
      <c r="QE55" s="1" t="s">
        <v>3250</v>
      </c>
      <c r="QF55" s="1" t="s">
        <v>3251</v>
      </c>
      <c r="QG55" s="1" t="s">
        <v>3253</v>
      </c>
      <c r="QH55" s="1" t="s">
        <v>2786</v>
      </c>
      <c r="QI55" s="1" t="s">
        <v>3254</v>
      </c>
      <c r="QJ55" s="1" t="s">
        <v>3255</v>
      </c>
      <c r="QK55" s="1" t="s">
        <v>3256</v>
      </c>
      <c r="QL55" s="1" t="s">
        <v>3257</v>
      </c>
      <c r="QM55" s="1" t="s">
        <v>3258</v>
      </c>
      <c r="QN55" s="1" t="s">
        <v>3259</v>
      </c>
      <c r="QO55" s="1" t="s">
        <v>3260</v>
      </c>
      <c r="QP55" s="1" t="s">
        <v>3261</v>
      </c>
      <c r="QQ55" s="1" t="s">
        <v>3263</v>
      </c>
      <c r="QR55" s="1" t="s">
        <v>3264</v>
      </c>
      <c r="QS55" s="1" t="s">
        <v>3265</v>
      </c>
      <c r="QT55" s="1" t="s">
        <v>3266</v>
      </c>
      <c r="QU55" s="1" t="s">
        <v>3267</v>
      </c>
      <c r="QV55" s="1" t="s">
        <v>3269</v>
      </c>
      <c r="QW55" s="1" t="s">
        <v>3270</v>
      </c>
      <c r="QX55" s="1" t="s">
        <v>3271</v>
      </c>
      <c r="QY55" s="1" t="s">
        <v>3272</v>
      </c>
      <c r="QZ55" s="1" t="s">
        <v>3273</v>
      </c>
      <c r="RA55" s="1" t="s">
        <v>3274</v>
      </c>
      <c r="RB55" s="1" t="s">
        <v>3275</v>
      </c>
      <c r="RC55" s="1" t="s">
        <v>3276</v>
      </c>
      <c r="RD55" s="1" t="s">
        <v>3277</v>
      </c>
      <c r="RE55" s="1" t="s">
        <v>3278</v>
      </c>
      <c r="RF55" s="1" t="s">
        <v>3279</v>
      </c>
      <c r="RG55" s="1" t="s">
        <v>3281</v>
      </c>
      <c r="RH55" s="1" t="s">
        <v>3282</v>
      </c>
      <c r="RI55" s="1" t="s">
        <v>3283</v>
      </c>
      <c r="RJ55" s="1" t="s">
        <v>3270</v>
      </c>
      <c r="RK55" s="1" t="s">
        <v>3285</v>
      </c>
      <c r="RL55" s="1" t="s">
        <v>2916</v>
      </c>
      <c r="RM55" s="1" t="s">
        <v>3286</v>
      </c>
      <c r="RN55" s="1" t="s">
        <v>3287</v>
      </c>
      <c r="RO55" s="1" t="s">
        <v>3288</v>
      </c>
      <c r="RP55" s="1" t="s">
        <v>3289</v>
      </c>
      <c r="RQ55" s="1" t="s">
        <v>3290</v>
      </c>
      <c r="RR55" s="1" t="s">
        <v>3291</v>
      </c>
      <c r="RS55" s="1" t="s">
        <v>3292</v>
      </c>
      <c r="RT55" s="1" t="s">
        <v>3293</v>
      </c>
      <c r="RU55" s="1" t="s">
        <v>3294</v>
      </c>
      <c r="RV55" s="1" t="s">
        <v>3295</v>
      </c>
      <c r="RW55" s="1" t="s">
        <v>3297</v>
      </c>
      <c r="RX55" s="1" t="s">
        <v>3299</v>
      </c>
      <c r="RY55" s="1" t="s">
        <v>2964</v>
      </c>
      <c r="RZ55" s="1" t="s">
        <v>3300</v>
      </c>
      <c r="SA55" s="1" t="s">
        <v>3301</v>
      </c>
      <c r="SB55" s="1" t="s">
        <v>3302</v>
      </c>
      <c r="SC55" s="1" t="s">
        <v>3303</v>
      </c>
      <c r="SD55" s="1" t="s">
        <v>3304</v>
      </c>
      <c r="SE55" s="1" t="s">
        <v>3305</v>
      </c>
      <c r="SF55" s="1" t="s">
        <v>3306</v>
      </c>
      <c r="SG55" s="1" t="s">
        <v>3307</v>
      </c>
      <c r="SH55" s="1" t="s">
        <v>3308</v>
      </c>
      <c r="SI55" s="1" t="s">
        <v>3309</v>
      </c>
      <c r="SJ55" s="1" t="s">
        <v>3310</v>
      </c>
      <c r="SK55" s="1" t="s">
        <v>3311</v>
      </c>
      <c r="SL55" s="1" t="s">
        <v>3313</v>
      </c>
      <c r="SM55" s="1" t="s">
        <v>3314</v>
      </c>
      <c r="SN55" s="1" t="s">
        <v>3315</v>
      </c>
      <c r="SO55" s="1" t="s">
        <v>3316</v>
      </c>
      <c r="SP55" s="1" t="s">
        <v>3318</v>
      </c>
      <c r="SQ55" s="1" t="s">
        <v>3319</v>
      </c>
      <c r="SR55" s="1" t="s">
        <v>3320</v>
      </c>
      <c r="SS55" s="1" t="s">
        <v>3321</v>
      </c>
      <c r="ST55" s="1" t="s">
        <v>3322</v>
      </c>
      <c r="SU55" s="1" t="s">
        <v>3323</v>
      </c>
      <c r="SV55" s="1" t="s">
        <v>3325</v>
      </c>
      <c r="SW55" s="1" t="s">
        <v>3327</v>
      </c>
      <c r="SX55" s="1" t="s">
        <v>3328</v>
      </c>
      <c r="SY55" s="1" t="s">
        <v>3330</v>
      </c>
      <c r="SZ55" s="1" t="s">
        <v>3331</v>
      </c>
      <c r="TA55" s="1" t="s">
        <v>3332</v>
      </c>
      <c r="TB55" s="1" t="s">
        <v>3333</v>
      </c>
      <c r="TC55" s="1" t="s">
        <v>3335</v>
      </c>
      <c r="TD55" s="1" t="s">
        <v>3336</v>
      </c>
      <c r="TE55" s="1" t="s">
        <v>3337</v>
      </c>
      <c r="TF55" s="1" t="s">
        <v>3339</v>
      </c>
      <c r="TG55" s="1" t="s">
        <v>3340</v>
      </c>
      <c r="TH55" s="1" t="s">
        <v>3341</v>
      </c>
      <c r="TI55" s="1" t="s">
        <v>3342</v>
      </c>
      <c r="TJ55" s="1" t="s">
        <v>3343</v>
      </c>
      <c r="TK55" s="1" t="s">
        <v>3344</v>
      </c>
      <c r="TL55" s="1" t="s">
        <v>3346</v>
      </c>
      <c r="TM55" s="1" t="s">
        <v>3347</v>
      </c>
      <c r="TN55" s="1" t="s">
        <v>2021</v>
      </c>
      <c r="TO55" s="1" t="s">
        <v>3348</v>
      </c>
      <c r="TP55" s="1" t="s">
        <v>3349</v>
      </c>
      <c r="TQ55" s="1" t="s">
        <v>3350</v>
      </c>
      <c r="TR55" s="1" t="s">
        <v>3351</v>
      </c>
      <c r="TS55" s="1" t="s">
        <v>3352</v>
      </c>
      <c r="TT55" s="1" t="s">
        <v>3353</v>
      </c>
      <c r="TU55" s="1" t="s">
        <v>3354</v>
      </c>
      <c r="TV55" s="1" t="s">
        <v>3355</v>
      </c>
    </row>
    <row r="56" ht="15" spans="2:542">
      <c r="B56" s="4" t="s">
        <v>10764</v>
      </c>
      <c r="C56" s="1" t="s">
        <v>1604</v>
      </c>
      <c r="D56" s="1" t="s">
        <v>1680</v>
      </c>
      <c r="E56" s="1" t="s">
        <v>1742</v>
      </c>
      <c r="F56" s="1" t="s">
        <v>1797</v>
      </c>
      <c r="G56" s="1" t="s">
        <v>1843</v>
      </c>
      <c r="H56" s="1" t="s">
        <v>1885</v>
      </c>
      <c r="I56" s="1" t="s">
        <v>1927</v>
      </c>
      <c r="J56" s="1" t="s">
        <v>1964</v>
      </c>
      <c r="K56" s="1" t="s">
        <v>1994</v>
      </c>
      <c r="L56" s="1" t="s">
        <v>2025</v>
      </c>
      <c r="M56" s="1" t="s">
        <v>2049</v>
      </c>
      <c r="N56" s="1" t="s">
        <v>2071</v>
      </c>
      <c r="O56" s="1" t="s">
        <v>2094</v>
      </c>
      <c r="P56" s="1" t="s">
        <v>2114</v>
      </c>
      <c r="Q56" s="1" t="s">
        <v>2134</v>
      </c>
      <c r="R56" s="1" t="s">
        <v>2152</v>
      </c>
      <c r="S56" s="1" t="s">
        <v>2169</v>
      </c>
      <c r="T56" s="1" t="s">
        <v>2186</v>
      </c>
      <c r="U56" s="1" t="s">
        <v>2199</v>
      </c>
      <c r="V56" s="1" t="s">
        <v>2211</v>
      </c>
      <c r="W56" s="1" t="s">
        <v>2222</v>
      </c>
      <c r="X56" s="1" t="s">
        <v>2232</v>
      </c>
      <c r="Y56" s="1" t="s">
        <v>2241</v>
      </c>
      <c r="Z56" s="1" t="s">
        <v>2250</v>
      </c>
      <c r="AA56" s="1" t="s">
        <v>2259</v>
      </c>
      <c r="AB56" s="1" t="s">
        <v>2268</v>
      </c>
      <c r="AC56" s="1" t="s">
        <v>2277</v>
      </c>
      <c r="AD56" s="1" t="s">
        <v>2285</v>
      </c>
      <c r="AE56" s="1" t="s">
        <v>2292</v>
      </c>
      <c r="AF56" s="1" t="s">
        <v>2300</v>
      </c>
      <c r="AG56" s="1" t="s">
        <v>2308</v>
      </c>
      <c r="AH56" s="1" t="s">
        <v>2315</v>
      </c>
      <c r="AI56" s="1" t="s">
        <v>2322</v>
      </c>
      <c r="AJ56" s="1" t="s">
        <v>2330</v>
      </c>
      <c r="AK56" s="1" t="s">
        <v>2337</v>
      </c>
      <c r="AL56" s="1" t="s">
        <v>2344</v>
      </c>
      <c r="AM56" s="1" t="s">
        <v>2350</v>
      </c>
      <c r="AN56" s="1" t="s">
        <v>2358</v>
      </c>
      <c r="AO56" s="1" t="s">
        <v>2365</v>
      </c>
      <c r="AP56" s="1" t="s">
        <v>2373</v>
      </c>
      <c r="AQ56" s="1" t="s">
        <v>2381</v>
      </c>
      <c r="AR56" s="1" t="s">
        <v>2388</v>
      </c>
      <c r="AS56" s="1" t="s">
        <v>2396</v>
      </c>
      <c r="AT56" s="1" t="s">
        <v>2403</v>
      </c>
      <c r="AU56" s="1" t="s">
        <v>2411</v>
      </c>
      <c r="AV56" s="1" t="s">
        <v>2419</v>
      </c>
      <c r="AW56" s="1" t="s">
        <v>2425</v>
      </c>
      <c r="AX56" s="1" t="s">
        <v>2431</v>
      </c>
      <c r="AY56" s="1" t="s">
        <v>2438</v>
      </c>
      <c r="AZ56" s="1" t="s">
        <v>2444</v>
      </c>
      <c r="BA56" s="1" t="s">
        <v>2450</v>
      </c>
      <c r="BB56" s="1" t="s">
        <v>2455</v>
      </c>
      <c r="BC56" s="1" t="s">
        <v>2461</v>
      </c>
      <c r="BD56" s="1" t="s">
        <v>2466</v>
      </c>
      <c r="BE56" s="1" t="s">
        <v>2472</v>
      </c>
      <c r="BF56" s="1" t="s">
        <v>2478</v>
      </c>
      <c r="BG56" s="1" t="s">
        <v>2483</v>
      </c>
      <c r="BH56" s="1" t="s">
        <v>2489</v>
      </c>
      <c r="BI56" s="1" t="s">
        <v>2495</v>
      </c>
      <c r="BJ56" s="1" t="s">
        <v>2501</v>
      </c>
      <c r="BK56" s="1" t="s">
        <v>2506</v>
      </c>
      <c r="BL56" s="1" t="s">
        <v>2511</v>
      </c>
      <c r="BM56" s="1" t="s">
        <v>2514</v>
      </c>
      <c r="BN56" s="1" t="s">
        <v>2518</v>
      </c>
      <c r="BO56" s="1" t="s">
        <v>2521</v>
      </c>
      <c r="BP56" s="1" t="s">
        <v>2525</v>
      </c>
      <c r="BQ56" s="1" t="s">
        <v>2528</v>
      </c>
      <c r="BR56" s="1" t="s">
        <v>2533</v>
      </c>
      <c r="BS56" s="1" t="s">
        <v>2537</v>
      </c>
      <c r="BT56" s="1" t="s">
        <v>2541</v>
      </c>
      <c r="BU56" s="1" t="s">
        <v>2545</v>
      </c>
      <c r="BV56" s="1" t="s">
        <v>2549</v>
      </c>
      <c r="BW56" s="1" t="s">
        <v>2553</v>
      </c>
      <c r="BX56" s="1" t="s">
        <v>2556</v>
      </c>
      <c r="BY56" s="1" t="s">
        <v>2560</v>
      </c>
      <c r="BZ56" s="1" t="s">
        <v>2564</v>
      </c>
      <c r="CA56" s="1" t="s">
        <v>2568</v>
      </c>
      <c r="CB56" s="1" t="s">
        <v>2572</v>
      </c>
      <c r="CC56" s="1" t="s">
        <v>2576</v>
      </c>
      <c r="CD56" s="1" t="s">
        <v>2579</v>
      </c>
      <c r="CE56" s="1" t="s">
        <v>2582</v>
      </c>
      <c r="CF56" s="1" t="s">
        <v>2585</v>
      </c>
      <c r="CG56" s="1" t="s">
        <v>2589</v>
      </c>
      <c r="CH56" s="1" t="s">
        <v>2592</v>
      </c>
      <c r="CI56" s="1" t="s">
        <v>2596</v>
      </c>
      <c r="CJ56" s="1" t="s">
        <v>2600</v>
      </c>
      <c r="CK56" s="1" t="s">
        <v>2604</v>
      </c>
      <c r="CL56" s="1" t="s">
        <v>2607</v>
      </c>
      <c r="CM56" s="1" t="s">
        <v>2610</v>
      </c>
      <c r="CN56" s="1" t="s">
        <v>2613</v>
      </c>
      <c r="CO56" s="1" t="s">
        <v>2616</v>
      </c>
      <c r="CP56" s="1" t="s">
        <v>2620</v>
      </c>
      <c r="CQ56" s="1" t="s">
        <v>2623</v>
      </c>
      <c r="CR56" s="1" t="s">
        <v>2626</v>
      </c>
      <c r="CS56" s="1" t="s">
        <v>2629</v>
      </c>
      <c r="CT56" s="1" t="s">
        <v>2632</v>
      </c>
      <c r="CU56" s="1" t="s">
        <v>2636</v>
      </c>
      <c r="CV56" s="1" t="s">
        <v>2640</v>
      </c>
      <c r="CW56" s="1" t="s">
        <v>2643</v>
      </c>
      <c r="CX56" s="1" t="s">
        <v>2646</v>
      </c>
      <c r="CY56" s="1" t="s">
        <v>2650</v>
      </c>
      <c r="CZ56" s="1" t="s">
        <v>2654</v>
      </c>
      <c r="DA56" s="1" t="s">
        <v>2657</v>
      </c>
      <c r="DB56" s="1" t="s">
        <v>2660</v>
      </c>
      <c r="DC56" s="1" t="s">
        <v>2663</v>
      </c>
      <c r="DD56" s="1" t="s">
        <v>2666</v>
      </c>
      <c r="DE56" s="1" t="s">
        <v>2670</v>
      </c>
      <c r="DF56" s="1" t="s">
        <v>2673</v>
      </c>
      <c r="DG56" s="1" t="s">
        <v>2677</v>
      </c>
      <c r="DH56" s="1" t="s">
        <v>2680</v>
      </c>
      <c r="DI56" s="1" t="s">
        <v>2683</v>
      </c>
      <c r="DJ56" s="1" t="s">
        <v>2686</v>
      </c>
      <c r="DK56" s="1" t="s">
        <v>2689</v>
      </c>
      <c r="DL56" s="1" t="s">
        <v>2692</v>
      </c>
      <c r="DM56" s="1" t="s">
        <v>2695</v>
      </c>
      <c r="DN56" s="1" t="s">
        <v>2698</v>
      </c>
      <c r="DO56" s="1" t="s">
        <v>2701</v>
      </c>
      <c r="DP56" s="1" t="s">
        <v>2703</v>
      </c>
      <c r="DQ56" s="1" t="s">
        <v>2706</v>
      </c>
      <c r="DR56" s="1" t="s">
        <v>2708</v>
      </c>
      <c r="DS56" s="1" t="s">
        <v>2711</v>
      </c>
      <c r="DT56" s="1" t="s">
        <v>2714</v>
      </c>
      <c r="DU56" s="1" t="s">
        <v>2716</v>
      </c>
      <c r="DV56" s="1" t="s">
        <v>2718</v>
      </c>
      <c r="DW56" s="1" t="s">
        <v>2720</v>
      </c>
      <c r="DX56" s="1" t="s">
        <v>2723</v>
      </c>
      <c r="DY56" s="1" t="s">
        <v>2726</v>
      </c>
      <c r="DZ56" s="1" t="s">
        <v>2729</v>
      </c>
      <c r="EA56" s="1" t="s">
        <v>2731</v>
      </c>
      <c r="EB56" s="1" t="s">
        <v>2734</v>
      </c>
      <c r="EC56" s="1" t="s">
        <v>2736</v>
      </c>
      <c r="ED56" s="1" t="s">
        <v>2739</v>
      </c>
      <c r="EE56" s="1" t="s">
        <v>2742</v>
      </c>
      <c r="EF56" s="1" t="s">
        <v>2744</v>
      </c>
      <c r="EG56" s="1" t="s">
        <v>2747</v>
      </c>
      <c r="EH56" s="1" t="s">
        <v>2749</v>
      </c>
      <c r="EI56" s="1" t="s">
        <v>2751</v>
      </c>
      <c r="EJ56" s="1" t="s">
        <v>2754</v>
      </c>
      <c r="EK56" s="1" t="s">
        <v>2756</v>
      </c>
      <c r="EL56" s="1" t="s">
        <v>2758</v>
      </c>
      <c r="EM56" s="1" t="s">
        <v>2761</v>
      </c>
      <c r="EN56" s="1" t="s">
        <v>2763</v>
      </c>
      <c r="EO56" s="1" t="s">
        <v>2765</v>
      </c>
      <c r="EP56" s="1" t="s">
        <v>2768</v>
      </c>
      <c r="EQ56" s="1" t="s">
        <v>2770</v>
      </c>
      <c r="ER56" s="1" t="s">
        <v>2772</v>
      </c>
      <c r="ES56" s="1" t="s">
        <v>2774</v>
      </c>
      <c r="ET56" s="1" t="s">
        <v>2776</v>
      </c>
      <c r="EU56" s="1" t="s">
        <v>2779</v>
      </c>
      <c r="EV56" s="1" t="s">
        <v>2781</v>
      </c>
      <c r="EW56" s="1" t="s">
        <v>2783</v>
      </c>
      <c r="EX56" s="1" t="s">
        <v>2785</v>
      </c>
      <c r="EY56" s="1" t="s">
        <v>2787</v>
      </c>
      <c r="EZ56" s="1" t="s">
        <v>2790</v>
      </c>
      <c r="FA56" s="1" t="s">
        <v>2792</v>
      </c>
      <c r="FB56" s="1" t="s">
        <v>2795</v>
      </c>
      <c r="FC56" s="1" t="s">
        <v>2797</v>
      </c>
      <c r="FD56" s="1" t="s">
        <v>2799</v>
      </c>
      <c r="FE56" s="1" t="s">
        <v>2801</v>
      </c>
      <c r="FF56" s="1" t="s">
        <v>2803</v>
      </c>
      <c r="FG56" s="1" t="s">
        <v>2805</v>
      </c>
      <c r="FH56" s="1" t="s">
        <v>2807</v>
      </c>
      <c r="FI56" s="1" t="s">
        <v>2809</v>
      </c>
      <c r="FJ56" s="1" t="s">
        <v>2811</v>
      </c>
      <c r="FK56" s="1" t="s">
        <v>2813</v>
      </c>
      <c r="FL56" s="1" t="s">
        <v>2816</v>
      </c>
      <c r="FM56" s="1" t="s">
        <v>2819</v>
      </c>
      <c r="FN56" s="1" t="s">
        <v>2822</v>
      </c>
      <c r="FO56" s="1" t="s">
        <v>2824</v>
      </c>
      <c r="FP56" s="1" t="s">
        <v>2827</v>
      </c>
      <c r="FQ56" s="1" t="s">
        <v>2829</v>
      </c>
      <c r="FR56" s="1" t="s">
        <v>2831</v>
      </c>
      <c r="FS56" s="1" t="s">
        <v>2833</v>
      </c>
      <c r="FT56" s="1" t="s">
        <v>2836</v>
      </c>
      <c r="FU56" s="1" t="s">
        <v>2838</v>
      </c>
      <c r="FV56" s="1" t="s">
        <v>2841</v>
      </c>
      <c r="FW56" s="1" t="s">
        <v>2844</v>
      </c>
      <c r="FX56" s="1" t="s">
        <v>2847</v>
      </c>
      <c r="FY56" s="1" t="s">
        <v>2850</v>
      </c>
      <c r="FZ56" s="1" t="s">
        <v>2852</v>
      </c>
      <c r="GA56" s="1" t="s">
        <v>2854</v>
      </c>
      <c r="GB56" s="1" t="s">
        <v>2857</v>
      </c>
      <c r="GC56" s="1" t="s">
        <v>2860</v>
      </c>
      <c r="GD56" s="1" t="s">
        <v>2863</v>
      </c>
      <c r="GE56" s="1" t="s">
        <v>2866</v>
      </c>
      <c r="GF56" s="1" t="s">
        <v>2869</v>
      </c>
      <c r="GG56" s="1" t="s">
        <v>2872</v>
      </c>
      <c r="GH56" s="1" t="s">
        <v>2874</v>
      </c>
      <c r="GI56" s="1" t="s">
        <v>2877</v>
      </c>
      <c r="GJ56" s="1" t="s">
        <v>2879</v>
      </c>
      <c r="GK56" s="1" t="s">
        <v>2882</v>
      </c>
      <c r="GL56" s="1" t="s">
        <v>2885</v>
      </c>
      <c r="GM56" s="1" t="s">
        <v>2888</v>
      </c>
      <c r="GN56" s="1" t="s">
        <v>2890</v>
      </c>
      <c r="GO56" s="1" t="s">
        <v>2893</v>
      </c>
      <c r="GP56" s="1" t="s">
        <v>2896</v>
      </c>
      <c r="GQ56" s="1" t="s">
        <v>2899</v>
      </c>
      <c r="GR56" s="1" t="s">
        <v>2902</v>
      </c>
      <c r="GS56" s="1" t="s">
        <v>2905</v>
      </c>
      <c r="GT56" s="1" t="s">
        <v>2907</v>
      </c>
      <c r="GU56" s="1" t="s">
        <v>2909</v>
      </c>
      <c r="GV56" s="1" t="s">
        <v>2912</v>
      </c>
      <c r="GW56" s="1" t="s">
        <v>2915</v>
      </c>
      <c r="GX56" s="1" t="s">
        <v>2918</v>
      </c>
      <c r="GY56" s="1" t="s">
        <v>2920</v>
      </c>
      <c r="GZ56" s="1" t="s">
        <v>2922</v>
      </c>
      <c r="HA56" s="1" t="s">
        <v>2925</v>
      </c>
      <c r="HB56" s="1" t="s">
        <v>2927</v>
      </c>
      <c r="HC56" s="1" t="s">
        <v>2929</v>
      </c>
      <c r="HD56" s="1" t="s">
        <v>2931</v>
      </c>
      <c r="HE56" s="1" t="s">
        <v>2934</v>
      </c>
      <c r="HF56" s="1" t="s">
        <v>2937</v>
      </c>
      <c r="HG56" s="1" t="s">
        <v>2939</v>
      </c>
      <c r="HH56" s="1" t="s">
        <v>2941</v>
      </c>
      <c r="HI56" s="1" t="s">
        <v>2944</v>
      </c>
      <c r="HJ56" s="1" t="s">
        <v>2947</v>
      </c>
      <c r="HK56" s="1" t="s">
        <v>2949</v>
      </c>
      <c r="HL56" s="1" t="s">
        <v>2952</v>
      </c>
      <c r="HM56" s="1" t="s">
        <v>2955</v>
      </c>
      <c r="HN56" s="1" t="s">
        <v>2958</v>
      </c>
      <c r="HO56" s="1" t="s">
        <v>2960</v>
      </c>
      <c r="HP56" s="1" t="s">
        <v>2962</v>
      </c>
      <c r="HQ56" s="1" t="s">
        <v>2963</v>
      </c>
      <c r="HR56" s="1" t="s">
        <v>2966</v>
      </c>
      <c r="HS56" s="1" t="s">
        <v>2969</v>
      </c>
      <c r="HT56" s="1" t="s">
        <v>2971</v>
      </c>
      <c r="HU56" s="1" t="s">
        <v>2974</v>
      </c>
      <c r="HV56" s="1" t="s">
        <v>2976</v>
      </c>
      <c r="HW56" s="1" t="s">
        <v>2978</v>
      </c>
      <c r="HX56" s="1" t="s">
        <v>2980</v>
      </c>
      <c r="HY56" s="1" t="s">
        <v>2983</v>
      </c>
      <c r="HZ56" s="1" t="s">
        <v>2986</v>
      </c>
      <c r="IA56" s="1" t="s">
        <v>2989</v>
      </c>
      <c r="IB56" s="1" t="s">
        <v>2992</v>
      </c>
      <c r="IC56" s="1" t="s">
        <v>2994</v>
      </c>
      <c r="ID56" s="1" t="s">
        <v>2996</v>
      </c>
      <c r="IE56" s="1" t="s">
        <v>2998</v>
      </c>
      <c r="IF56" s="1" t="s">
        <v>3001</v>
      </c>
      <c r="IG56" s="1" t="s">
        <v>3004</v>
      </c>
      <c r="IH56" s="1" t="s">
        <v>3006</v>
      </c>
      <c r="II56" s="1" t="s">
        <v>3009</v>
      </c>
      <c r="IJ56" s="1" t="s">
        <v>3011</v>
      </c>
      <c r="IK56" s="1" t="s">
        <v>3014</v>
      </c>
      <c r="IL56" s="1" t="s">
        <v>3016</v>
      </c>
      <c r="IM56" s="1" t="s">
        <v>3019</v>
      </c>
      <c r="IN56" s="1" t="s">
        <v>3021</v>
      </c>
      <c r="IO56" s="1" t="s">
        <v>3024</v>
      </c>
      <c r="IP56" s="1" t="s">
        <v>3025</v>
      </c>
      <c r="IQ56" s="1" t="s">
        <v>3026</v>
      </c>
      <c r="IR56" s="1" t="s">
        <v>3027</v>
      </c>
      <c r="IS56" s="1" t="s">
        <v>3028</v>
      </c>
      <c r="IT56" s="1" t="s">
        <v>3029</v>
      </c>
      <c r="IU56" s="1" t="s">
        <v>3031</v>
      </c>
      <c r="IV56" s="1" t="s">
        <v>3033</v>
      </c>
      <c r="IW56" s="1" t="s">
        <v>3035</v>
      </c>
      <c r="IX56" s="1" t="s">
        <v>3037</v>
      </c>
      <c r="IY56" s="1" t="s">
        <v>3039</v>
      </c>
      <c r="IZ56" s="1" t="s">
        <v>3041</v>
      </c>
      <c r="JA56" s="1" t="s">
        <v>3043</v>
      </c>
      <c r="JB56" s="1" t="s">
        <v>3045</v>
      </c>
      <c r="JC56" s="1" t="s">
        <v>3047</v>
      </c>
      <c r="JD56" s="1" t="s">
        <v>3049</v>
      </c>
      <c r="JE56" s="1" t="s">
        <v>3050</v>
      </c>
      <c r="JF56" s="1" t="s">
        <v>3052</v>
      </c>
      <c r="JG56" s="1" t="s">
        <v>3053</v>
      </c>
      <c r="JH56" s="1" t="s">
        <v>3054</v>
      </c>
      <c r="JI56" s="1" t="s">
        <v>3056</v>
      </c>
      <c r="JJ56" s="1" t="s">
        <v>3057</v>
      </c>
      <c r="JK56" s="1" t="s">
        <v>3058</v>
      </c>
      <c r="JL56" s="1" t="s">
        <v>3059</v>
      </c>
      <c r="JM56" s="1" t="s">
        <v>3060</v>
      </c>
      <c r="JN56" s="1" t="s">
        <v>3061</v>
      </c>
      <c r="JO56" s="1" t="s">
        <v>3062</v>
      </c>
      <c r="JP56" s="1" t="s">
        <v>3063</v>
      </c>
      <c r="JQ56" s="1" t="s">
        <v>3064</v>
      </c>
      <c r="JR56" s="1" t="s">
        <v>3065</v>
      </c>
      <c r="JS56" s="1" t="s">
        <v>3066</v>
      </c>
      <c r="JT56" s="1" t="s">
        <v>3067</v>
      </c>
      <c r="JU56" s="1" t="s">
        <v>3068</v>
      </c>
      <c r="JV56" s="1" t="s">
        <v>3069</v>
      </c>
      <c r="JW56" s="1" t="s">
        <v>3070</v>
      </c>
      <c r="JX56" s="1" t="s">
        <v>3071</v>
      </c>
      <c r="JY56" s="1" t="s">
        <v>3072</v>
      </c>
      <c r="JZ56" s="1" t="s">
        <v>3073</v>
      </c>
      <c r="KA56" s="1" t="s">
        <v>3074</v>
      </c>
      <c r="KB56" s="1" t="s">
        <v>3075</v>
      </c>
      <c r="KC56" s="1" t="s">
        <v>3076</v>
      </c>
      <c r="KD56" s="1" t="s">
        <v>3077</v>
      </c>
      <c r="KE56" s="1" t="s">
        <v>3078</v>
      </c>
      <c r="KF56" s="1" t="s">
        <v>3079</v>
      </c>
      <c r="KG56" s="1" t="s">
        <v>3080</v>
      </c>
      <c r="KH56" s="1" t="s">
        <v>3081</v>
      </c>
      <c r="KI56" s="1" t="s">
        <v>3082</v>
      </c>
      <c r="KJ56" s="1" t="s">
        <v>3083</v>
      </c>
      <c r="KK56" s="1" t="s">
        <v>3084</v>
      </c>
      <c r="KL56" s="1" t="s">
        <v>3085</v>
      </c>
      <c r="KM56" s="1" t="s">
        <v>3086</v>
      </c>
      <c r="KN56" s="1" t="s">
        <v>3087</v>
      </c>
      <c r="KO56" s="1" t="s">
        <v>3088</v>
      </c>
      <c r="KP56" s="1" t="s">
        <v>3089</v>
      </c>
      <c r="KQ56" s="1" t="s">
        <v>3090</v>
      </c>
      <c r="KR56" s="1" t="s">
        <v>3091</v>
      </c>
      <c r="KS56" s="1" t="s">
        <v>3092</v>
      </c>
      <c r="KT56" s="1" t="s">
        <v>3093</v>
      </c>
      <c r="KU56" s="1" t="s">
        <v>3094</v>
      </c>
      <c r="KV56" s="1" t="s">
        <v>3095</v>
      </c>
      <c r="KW56" s="1" t="s">
        <v>3096</v>
      </c>
      <c r="KX56" s="1" t="s">
        <v>3097</v>
      </c>
      <c r="KY56" s="1" t="s">
        <v>3098</v>
      </c>
      <c r="KZ56" s="1" t="s">
        <v>3099</v>
      </c>
      <c r="LA56" s="1" t="s">
        <v>3100</v>
      </c>
      <c r="LB56" s="1" t="s">
        <v>3101</v>
      </c>
      <c r="LC56" s="1" t="s">
        <v>3102</v>
      </c>
      <c r="LD56" s="1" t="s">
        <v>3103</v>
      </c>
      <c r="LE56" s="1" t="s">
        <v>3104</v>
      </c>
      <c r="LF56" s="1" t="s">
        <v>3106</v>
      </c>
      <c r="LG56" s="1" t="s">
        <v>3107</v>
      </c>
      <c r="LH56" s="1" t="s">
        <v>3108</v>
      </c>
      <c r="LI56" s="1" t="s">
        <v>3109</v>
      </c>
      <c r="LJ56" s="1" t="s">
        <v>3110</v>
      </c>
      <c r="LK56" s="1" t="s">
        <v>3111</v>
      </c>
      <c r="LL56" s="1" t="s">
        <v>3112</v>
      </c>
      <c r="LM56" s="1" t="s">
        <v>3113</v>
      </c>
      <c r="LN56" s="1" t="s">
        <v>3114</v>
      </c>
      <c r="LO56" s="1" t="s">
        <v>3115</v>
      </c>
      <c r="LP56" s="1" t="s">
        <v>3116</v>
      </c>
      <c r="LQ56" s="1" t="s">
        <v>3117</v>
      </c>
      <c r="LR56" s="1" t="s">
        <v>3118</v>
      </c>
      <c r="LS56" s="1" t="s">
        <v>3119</v>
      </c>
      <c r="LT56" s="1" t="s">
        <v>3120</v>
      </c>
      <c r="LU56" s="1" t="s">
        <v>3122</v>
      </c>
      <c r="LV56" s="1" t="s">
        <v>3123</v>
      </c>
      <c r="LW56" s="1" t="s">
        <v>3124</v>
      </c>
      <c r="LX56" s="1" t="s">
        <v>3126</v>
      </c>
      <c r="LY56" s="1" t="s">
        <v>3127</v>
      </c>
      <c r="LZ56" s="1" t="s">
        <v>3128</v>
      </c>
      <c r="MA56" s="1" t="s">
        <v>3129</v>
      </c>
      <c r="MB56" s="1" t="s">
        <v>3130</v>
      </c>
      <c r="MC56" s="1" t="s">
        <v>3131</v>
      </c>
      <c r="MD56" s="1" t="s">
        <v>2532</v>
      </c>
      <c r="ME56" s="1" t="s">
        <v>3132</v>
      </c>
      <c r="MF56" s="1" t="s">
        <v>3134</v>
      </c>
      <c r="MG56" s="1" t="s">
        <v>3135</v>
      </c>
      <c r="MH56" s="1" t="s">
        <v>3136</v>
      </c>
      <c r="MI56" s="1" t="s">
        <v>3137</v>
      </c>
      <c r="MJ56" s="1" t="s">
        <v>3138</v>
      </c>
      <c r="MK56" s="1" t="s">
        <v>3139</v>
      </c>
      <c r="ML56" s="1" t="s">
        <v>3140</v>
      </c>
      <c r="MM56" s="1" t="s">
        <v>3141</v>
      </c>
      <c r="MN56" s="1" t="s">
        <v>3142</v>
      </c>
      <c r="MO56" s="1" t="s">
        <v>3143</v>
      </c>
      <c r="MP56" s="1" t="s">
        <v>3144</v>
      </c>
      <c r="MQ56" s="1" t="s">
        <v>3145</v>
      </c>
      <c r="MR56" s="1" t="s">
        <v>3146</v>
      </c>
      <c r="MS56" s="1" t="s">
        <v>3147</v>
      </c>
      <c r="MT56" s="1" t="s">
        <v>3148</v>
      </c>
      <c r="MU56" s="1" t="s">
        <v>3149</v>
      </c>
      <c r="MV56" s="1" t="s">
        <v>3150</v>
      </c>
      <c r="MW56" s="1" t="s">
        <v>3151</v>
      </c>
      <c r="MX56" s="1" t="s">
        <v>3153</v>
      </c>
      <c r="MY56" s="1" t="s">
        <v>3154</v>
      </c>
      <c r="MZ56" s="1" t="s">
        <v>3156</v>
      </c>
      <c r="NA56" s="1" t="s">
        <v>3158</v>
      </c>
      <c r="NB56" s="1" t="s">
        <v>3159</v>
      </c>
      <c r="NC56" s="1" t="s">
        <v>3161</v>
      </c>
      <c r="ND56" s="1" t="s">
        <v>3162</v>
      </c>
      <c r="NE56" s="1" t="s">
        <v>3163</v>
      </c>
      <c r="NF56" s="1" t="s">
        <v>3164</v>
      </c>
      <c r="NG56" s="1" t="s">
        <v>3165</v>
      </c>
      <c r="NH56" s="1" t="s">
        <v>3166</v>
      </c>
      <c r="NI56" s="1" t="s">
        <v>3167</v>
      </c>
      <c r="NJ56" s="1" t="s">
        <v>3168</v>
      </c>
      <c r="NK56" s="1" t="s">
        <v>3169</v>
      </c>
      <c r="NL56" s="1" t="s">
        <v>3170</v>
      </c>
      <c r="NM56" s="1" t="s">
        <v>3171</v>
      </c>
      <c r="NN56" s="1" t="s">
        <v>3172</v>
      </c>
      <c r="NO56" s="1" t="s">
        <v>3174</v>
      </c>
      <c r="NP56" s="1" t="s">
        <v>3176</v>
      </c>
      <c r="NQ56" s="1" t="s">
        <v>3177</v>
      </c>
      <c r="NR56" s="1" t="s">
        <v>3178</v>
      </c>
      <c r="NS56" s="1" t="s">
        <v>3179</v>
      </c>
      <c r="NT56" s="1" t="s">
        <v>3180</v>
      </c>
      <c r="NU56" s="1" t="s">
        <v>3181</v>
      </c>
      <c r="NV56" s="1" t="s">
        <v>3182</v>
      </c>
      <c r="NW56" s="1" t="s">
        <v>1130</v>
      </c>
      <c r="NX56" s="1" t="s">
        <v>3183</v>
      </c>
      <c r="NY56" s="1" t="s">
        <v>3184</v>
      </c>
      <c r="NZ56" s="1" t="s">
        <v>3186</v>
      </c>
      <c r="OA56" s="1" t="s">
        <v>3187</v>
      </c>
      <c r="OB56" s="1" t="s">
        <v>3188</v>
      </c>
      <c r="OC56" s="1" t="s">
        <v>3189</v>
      </c>
      <c r="OD56" s="1" t="s">
        <v>3191</v>
      </c>
      <c r="OE56" s="1" t="s">
        <v>3192</v>
      </c>
      <c r="OF56" s="1" t="s">
        <v>3193</v>
      </c>
      <c r="OG56" s="1" t="s">
        <v>3194</v>
      </c>
      <c r="OH56" s="1" t="s">
        <v>3196</v>
      </c>
      <c r="OI56" s="1" t="s">
        <v>3198</v>
      </c>
      <c r="OJ56" s="1" t="s">
        <v>3199</v>
      </c>
      <c r="OK56" s="1" t="s">
        <v>3200</v>
      </c>
      <c r="OL56" s="1" t="s">
        <v>3202</v>
      </c>
      <c r="OM56" s="1" t="s">
        <v>3203</v>
      </c>
      <c r="ON56" s="1" t="s">
        <v>3204</v>
      </c>
      <c r="OO56" s="1" t="s">
        <v>3205</v>
      </c>
      <c r="OP56" s="1" t="s">
        <v>3206</v>
      </c>
      <c r="OQ56" s="1" t="s">
        <v>3207</v>
      </c>
      <c r="OR56" s="1" t="s">
        <v>3208</v>
      </c>
      <c r="OS56" s="1" t="s">
        <v>3209</v>
      </c>
      <c r="OT56" s="1" t="s">
        <v>3210</v>
      </c>
      <c r="OU56" s="1" t="s">
        <v>3211</v>
      </c>
      <c r="OV56" s="1" t="s">
        <v>3212</v>
      </c>
      <c r="OW56" s="1" t="s">
        <v>3214</v>
      </c>
      <c r="OX56" s="1" t="s">
        <v>3215</v>
      </c>
      <c r="OY56" s="1" t="s">
        <v>3216</v>
      </c>
      <c r="OZ56" s="1" t="s">
        <v>3217</v>
      </c>
      <c r="PA56" s="1" t="s">
        <v>3218</v>
      </c>
      <c r="PB56" s="1" t="s">
        <v>3219</v>
      </c>
      <c r="PC56" s="1" t="s">
        <v>3220</v>
      </c>
      <c r="PD56" s="1" t="s">
        <v>3221</v>
      </c>
      <c r="PE56" s="1" t="s">
        <v>3222</v>
      </c>
      <c r="PF56" s="1" t="s">
        <v>3223</v>
      </c>
      <c r="PG56" s="1" t="s">
        <v>3224</v>
      </c>
      <c r="PH56" s="1" t="s">
        <v>3225</v>
      </c>
      <c r="PI56" s="1" t="s">
        <v>3226</v>
      </c>
      <c r="PJ56" s="1" t="s">
        <v>3227</v>
      </c>
      <c r="PK56" s="1" t="s">
        <v>3228</v>
      </c>
      <c r="PL56" s="1" t="s">
        <v>3229</v>
      </c>
      <c r="PM56" s="1" t="s">
        <v>3230</v>
      </c>
      <c r="PN56" s="1" t="s">
        <v>3231</v>
      </c>
      <c r="PO56" s="1" t="s">
        <v>3232</v>
      </c>
      <c r="PP56" s="1" t="s">
        <v>3233</v>
      </c>
      <c r="PQ56" s="1" t="s">
        <v>3234</v>
      </c>
      <c r="PR56" s="1" t="s">
        <v>3235</v>
      </c>
      <c r="PS56" s="1" t="s">
        <v>3236</v>
      </c>
      <c r="PT56" s="1" t="s">
        <v>3237</v>
      </c>
      <c r="PU56" s="1" t="s">
        <v>3238</v>
      </c>
      <c r="PV56" s="1" t="s">
        <v>3240</v>
      </c>
      <c r="PW56" s="1" t="s">
        <v>3241</v>
      </c>
      <c r="PX56" s="1" t="s">
        <v>3242</v>
      </c>
      <c r="PY56" s="1" t="s">
        <v>3244</v>
      </c>
      <c r="PZ56" s="1" t="s">
        <v>3245</v>
      </c>
      <c r="QA56" s="1" t="s">
        <v>3246</v>
      </c>
      <c r="QB56" s="1" t="s">
        <v>3247</v>
      </c>
      <c r="QC56" s="1" t="s">
        <v>3248</v>
      </c>
      <c r="QD56" s="1" t="s">
        <v>3249</v>
      </c>
      <c r="QE56" s="1" t="s">
        <v>3250</v>
      </c>
      <c r="QF56" s="1" t="s">
        <v>3252</v>
      </c>
      <c r="QG56" s="1" t="s">
        <v>3253</v>
      </c>
      <c r="QH56" s="1" t="s">
        <v>2786</v>
      </c>
      <c r="QI56" s="1" t="s">
        <v>3254</v>
      </c>
      <c r="QJ56" s="1" t="s">
        <v>3255</v>
      </c>
      <c r="QK56" s="1" t="s">
        <v>3256</v>
      </c>
      <c r="QL56" s="1" t="s">
        <v>3257</v>
      </c>
      <c r="QM56" s="1" t="s">
        <v>3258</v>
      </c>
      <c r="QN56" s="1" t="s">
        <v>3259</v>
      </c>
      <c r="QO56" s="1" t="s">
        <v>3260</v>
      </c>
      <c r="QP56" s="1" t="s">
        <v>3262</v>
      </c>
      <c r="QQ56" s="1" t="s">
        <v>3263</v>
      </c>
      <c r="QR56" s="1" t="s">
        <v>3264</v>
      </c>
      <c r="QS56" s="1" t="s">
        <v>3265</v>
      </c>
      <c r="QT56" s="1" t="s">
        <v>3266</v>
      </c>
      <c r="QU56" s="1" t="s">
        <v>3268</v>
      </c>
      <c r="QV56" s="1" t="s">
        <v>3269</v>
      </c>
      <c r="QW56" s="1" t="s">
        <v>3270</v>
      </c>
      <c r="QX56" s="1" t="s">
        <v>3271</v>
      </c>
      <c r="QY56" s="1" t="s">
        <v>3272</v>
      </c>
      <c r="QZ56" s="1" t="s">
        <v>3273</v>
      </c>
      <c r="RA56" s="1" t="s">
        <v>3274</v>
      </c>
      <c r="RB56" s="1" t="s">
        <v>3275</v>
      </c>
      <c r="RC56" s="1" t="s">
        <v>3276</v>
      </c>
      <c r="RD56" s="1" t="s">
        <v>3277</v>
      </c>
      <c r="RE56" s="1" t="s">
        <v>3278</v>
      </c>
      <c r="RF56" s="1" t="s">
        <v>3280</v>
      </c>
      <c r="RG56" s="1" t="s">
        <v>3281</v>
      </c>
      <c r="RH56" s="1" t="s">
        <v>3282</v>
      </c>
      <c r="RI56" s="1" t="s">
        <v>3283</v>
      </c>
      <c r="RJ56" s="1" t="s">
        <v>3284</v>
      </c>
      <c r="RK56" s="1" t="s">
        <v>3285</v>
      </c>
      <c r="RL56" s="1" t="s">
        <v>2916</v>
      </c>
      <c r="RM56" s="1" t="s">
        <v>3286</v>
      </c>
      <c r="RN56" s="1" t="s">
        <v>3287</v>
      </c>
      <c r="RO56" s="1" t="s">
        <v>3288</v>
      </c>
      <c r="RP56" s="1" t="s">
        <v>3289</v>
      </c>
      <c r="RQ56" s="1" t="s">
        <v>3290</v>
      </c>
      <c r="RR56" s="1" t="s">
        <v>3291</v>
      </c>
      <c r="RS56" s="1" t="s">
        <v>3292</v>
      </c>
      <c r="RT56" s="1" t="s">
        <v>3293</v>
      </c>
      <c r="RU56" s="1" t="s">
        <v>3294</v>
      </c>
      <c r="RV56" s="1" t="s">
        <v>3296</v>
      </c>
      <c r="RW56" s="1" t="s">
        <v>3298</v>
      </c>
      <c r="RX56" s="1" t="s">
        <v>3299</v>
      </c>
      <c r="RY56" s="1" t="s">
        <v>2964</v>
      </c>
      <c r="RZ56" s="1" t="s">
        <v>3300</v>
      </c>
      <c r="SA56" s="1" t="s">
        <v>3301</v>
      </c>
      <c r="SB56" s="1" t="s">
        <v>3302</v>
      </c>
      <c r="SC56" s="1" t="s">
        <v>3303</v>
      </c>
      <c r="SD56" s="1" t="s">
        <v>3304</v>
      </c>
      <c r="SE56" s="1" t="s">
        <v>3305</v>
      </c>
      <c r="SF56" s="1" t="s">
        <v>3306</v>
      </c>
      <c r="SG56" s="1" t="s">
        <v>3307</v>
      </c>
      <c r="SH56" s="1" t="s">
        <v>3308</v>
      </c>
      <c r="SI56" s="1" t="s">
        <v>3309</v>
      </c>
      <c r="SJ56" s="1" t="s">
        <v>3310</v>
      </c>
      <c r="SK56" s="1" t="s">
        <v>3312</v>
      </c>
      <c r="SL56" s="1" t="s">
        <v>3313</v>
      </c>
      <c r="SM56" s="1" t="s">
        <v>3314</v>
      </c>
      <c r="SN56" s="1" t="s">
        <v>3315</v>
      </c>
      <c r="SO56" s="1" t="s">
        <v>3317</v>
      </c>
      <c r="SP56" s="1" t="s">
        <v>3318</v>
      </c>
      <c r="SQ56" s="1" t="s">
        <v>3319</v>
      </c>
      <c r="SR56" s="1" t="s">
        <v>3320</v>
      </c>
      <c r="SS56" s="1" t="s">
        <v>3321</v>
      </c>
      <c r="ST56" s="1" t="s">
        <v>3322</v>
      </c>
      <c r="SU56" s="1" t="s">
        <v>3324</v>
      </c>
      <c r="SV56" s="1" t="s">
        <v>3326</v>
      </c>
      <c r="SW56" s="1" t="s">
        <v>3327</v>
      </c>
      <c r="SX56" s="1" t="s">
        <v>3329</v>
      </c>
      <c r="SY56" s="1" t="s">
        <v>3330</v>
      </c>
      <c r="SZ56" s="1" t="s">
        <v>3331</v>
      </c>
      <c r="TA56" s="1" t="s">
        <v>3332</v>
      </c>
      <c r="TB56" s="1" t="s">
        <v>3334</v>
      </c>
      <c r="TC56" s="1" t="s">
        <v>3335</v>
      </c>
      <c r="TD56" s="1" t="s">
        <v>3336</v>
      </c>
      <c r="TE56" s="1" t="s">
        <v>3338</v>
      </c>
      <c r="TF56" s="1" t="s">
        <v>3339</v>
      </c>
      <c r="TG56" s="1" t="s">
        <v>3340</v>
      </c>
      <c r="TH56" s="1" t="s">
        <v>3341</v>
      </c>
      <c r="TI56" s="1" t="s">
        <v>3342</v>
      </c>
      <c r="TJ56" s="1" t="s">
        <v>3343</v>
      </c>
      <c r="TK56" s="1" t="s">
        <v>3345</v>
      </c>
      <c r="TL56" s="1" t="s">
        <v>3346</v>
      </c>
      <c r="TM56" s="1" t="s">
        <v>3347</v>
      </c>
      <c r="TN56" s="1" t="s">
        <v>2021</v>
      </c>
      <c r="TO56" s="1" t="s">
        <v>3348</v>
      </c>
      <c r="TP56" s="1" t="s">
        <v>3349</v>
      </c>
      <c r="TQ56" s="1" t="s">
        <v>3350</v>
      </c>
      <c r="TR56" s="1" t="s">
        <v>3351</v>
      </c>
      <c r="TS56" s="1" t="s">
        <v>3352</v>
      </c>
      <c r="TT56" s="1" t="s">
        <v>3353</v>
      </c>
      <c r="TU56" s="1" t="s">
        <v>3354</v>
      </c>
      <c r="TV56" s="1" t="s">
        <v>3355</v>
      </c>
    </row>
    <row r="57" ht="15" spans="2:542">
      <c r="B57" s="4" t="s">
        <v>10765</v>
      </c>
      <c r="C57" s="1" t="s">
        <v>1604</v>
      </c>
      <c r="D57" s="1" t="s">
        <v>1680</v>
      </c>
      <c r="E57" s="1" t="s">
        <v>1742</v>
      </c>
      <c r="F57" s="1" t="s">
        <v>1797</v>
      </c>
      <c r="G57" s="1" t="s">
        <v>1843</v>
      </c>
      <c r="H57" s="1" t="s">
        <v>1885</v>
      </c>
      <c r="I57" s="1" t="s">
        <v>1927</v>
      </c>
      <c r="J57" s="1" t="s">
        <v>1964</v>
      </c>
      <c r="K57" s="1" t="s">
        <v>1994</v>
      </c>
      <c r="L57" s="1" t="s">
        <v>2025</v>
      </c>
      <c r="M57" s="1" t="s">
        <v>2049</v>
      </c>
      <c r="N57" s="1" t="s">
        <v>2071</v>
      </c>
      <c r="O57" s="1" t="s">
        <v>2094</v>
      </c>
      <c r="P57" s="1" t="s">
        <v>2114</v>
      </c>
      <c r="Q57" s="1" t="s">
        <v>2134</v>
      </c>
      <c r="R57" s="1" t="s">
        <v>2152</v>
      </c>
      <c r="S57" s="1" t="s">
        <v>2169</v>
      </c>
      <c r="T57" s="1" t="s">
        <v>2186</v>
      </c>
      <c r="U57" s="1" t="s">
        <v>2199</v>
      </c>
      <c r="V57" s="1" t="s">
        <v>2211</v>
      </c>
      <c r="W57" s="1" t="s">
        <v>2222</v>
      </c>
      <c r="X57" s="1" t="s">
        <v>2232</v>
      </c>
      <c r="Y57" s="1" t="s">
        <v>2241</v>
      </c>
      <c r="Z57" s="1" t="s">
        <v>2250</v>
      </c>
      <c r="AA57" s="1" t="s">
        <v>2259</v>
      </c>
      <c r="AB57" s="1" t="s">
        <v>2268</v>
      </c>
      <c r="AC57" s="1" t="s">
        <v>2277</v>
      </c>
      <c r="AD57" s="1" t="s">
        <v>2285</v>
      </c>
      <c r="AE57" s="1" t="s">
        <v>2292</v>
      </c>
      <c r="AF57" s="1" t="s">
        <v>2300</v>
      </c>
      <c r="AG57" s="1" t="s">
        <v>2308</v>
      </c>
      <c r="AH57" s="1" t="s">
        <v>2315</v>
      </c>
      <c r="AI57" s="1" t="s">
        <v>2322</v>
      </c>
      <c r="AJ57" s="1" t="s">
        <v>2330</v>
      </c>
      <c r="AK57" s="1" t="s">
        <v>2337</v>
      </c>
      <c r="AL57" s="1" t="s">
        <v>2344</v>
      </c>
      <c r="AM57" s="1" t="s">
        <v>2350</v>
      </c>
      <c r="AN57" s="1" t="s">
        <v>2358</v>
      </c>
      <c r="AO57" s="1" t="s">
        <v>2365</v>
      </c>
      <c r="AP57" s="1" t="s">
        <v>2373</v>
      </c>
      <c r="AQ57" s="1" t="s">
        <v>2381</v>
      </c>
      <c r="AR57" s="1" t="s">
        <v>2388</v>
      </c>
      <c r="AS57" s="1" t="s">
        <v>2396</v>
      </c>
      <c r="AT57" s="1" t="s">
        <v>2403</v>
      </c>
      <c r="AU57" s="1" t="s">
        <v>2411</v>
      </c>
      <c r="AV57" s="1" t="s">
        <v>2419</v>
      </c>
      <c r="AW57" s="1" t="s">
        <v>2425</v>
      </c>
      <c r="AX57" s="1" t="s">
        <v>2431</v>
      </c>
      <c r="AY57" s="1" t="s">
        <v>2438</v>
      </c>
      <c r="AZ57" s="1" t="s">
        <v>2444</v>
      </c>
      <c r="BA57" s="1" t="s">
        <v>2450</v>
      </c>
      <c r="BB57" s="1" t="s">
        <v>2455</v>
      </c>
      <c r="BC57" s="1" t="s">
        <v>2461</v>
      </c>
      <c r="BD57" s="1" t="s">
        <v>2466</v>
      </c>
      <c r="BE57" s="1" t="s">
        <v>2472</v>
      </c>
      <c r="BF57" s="1" t="s">
        <v>2478</v>
      </c>
      <c r="BG57" s="1" t="s">
        <v>2483</v>
      </c>
      <c r="BH57" s="1" t="s">
        <v>2489</v>
      </c>
      <c r="BI57" s="1" t="s">
        <v>2495</v>
      </c>
      <c r="BJ57" s="1" t="s">
        <v>2501</v>
      </c>
      <c r="BK57" s="1" t="s">
        <v>2506</v>
      </c>
      <c r="BL57" s="1" t="s">
        <v>2511</v>
      </c>
      <c r="BM57" s="1" t="s">
        <v>2514</v>
      </c>
      <c r="BN57" s="1" t="s">
        <v>2518</v>
      </c>
      <c r="BO57" s="1" t="s">
        <v>2521</v>
      </c>
      <c r="BP57" s="1" t="s">
        <v>2525</v>
      </c>
      <c r="BQ57" s="1" t="s">
        <v>2528</v>
      </c>
      <c r="BR57" s="1" t="s">
        <v>2533</v>
      </c>
      <c r="BS57" s="1" t="s">
        <v>2537</v>
      </c>
      <c r="BT57" s="1" t="s">
        <v>2541</v>
      </c>
      <c r="BU57" s="1" t="s">
        <v>2545</v>
      </c>
      <c r="BV57" s="1" t="s">
        <v>2549</v>
      </c>
      <c r="BW57" s="1" t="s">
        <v>2553</v>
      </c>
      <c r="BX57" s="1" t="s">
        <v>2556</v>
      </c>
      <c r="BY57" s="1" t="s">
        <v>2560</v>
      </c>
      <c r="BZ57" s="1" t="s">
        <v>2564</v>
      </c>
      <c r="CA57" s="1" t="s">
        <v>2568</v>
      </c>
      <c r="CB57" s="1" t="s">
        <v>2572</v>
      </c>
      <c r="CC57" s="1" t="s">
        <v>2576</v>
      </c>
      <c r="CD57" s="1" t="s">
        <v>2579</v>
      </c>
      <c r="CE57" s="1" t="s">
        <v>2582</v>
      </c>
      <c r="CF57" s="1" t="s">
        <v>2585</v>
      </c>
      <c r="CG57" s="1" t="s">
        <v>2589</v>
      </c>
      <c r="CH57" s="1" t="s">
        <v>2592</v>
      </c>
      <c r="CI57" s="1" t="s">
        <v>2596</v>
      </c>
      <c r="CJ57" s="1" t="s">
        <v>2600</v>
      </c>
      <c r="CK57" s="1" t="s">
        <v>2604</v>
      </c>
      <c r="CL57" s="1" t="s">
        <v>2607</v>
      </c>
      <c r="CM57" s="1" t="s">
        <v>2610</v>
      </c>
      <c r="CN57" s="1" t="s">
        <v>2613</v>
      </c>
      <c r="CO57" s="1" t="s">
        <v>2616</v>
      </c>
      <c r="CP57" s="1" t="s">
        <v>2620</v>
      </c>
      <c r="CQ57" s="1" t="s">
        <v>2623</v>
      </c>
      <c r="CR57" s="1" t="s">
        <v>2626</v>
      </c>
      <c r="CS57" s="1" t="s">
        <v>2629</v>
      </c>
      <c r="CT57" s="1" t="s">
        <v>2632</v>
      </c>
      <c r="CU57" s="1" t="s">
        <v>2636</v>
      </c>
      <c r="CV57" s="1" t="s">
        <v>2640</v>
      </c>
      <c r="CW57" s="1" t="s">
        <v>2643</v>
      </c>
      <c r="CX57" s="1" t="s">
        <v>2646</v>
      </c>
      <c r="CY57" s="1" t="s">
        <v>2650</v>
      </c>
      <c r="CZ57" s="1" t="s">
        <v>2654</v>
      </c>
      <c r="DA57" s="1" t="s">
        <v>2657</v>
      </c>
      <c r="DB57" s="1" t="s">
        <v>2660</v>
      </c>
      <c r="DC57" s="1" t="s">
        <v>2663</v>
      </c>
      <c r="DD57" s="1" t="s">
        <v>2666</v>
      </c>
      <c r="DE57" s="1" t="s">
        <v>2670</v>
      </c>
      <c r="DF57" s="1" t="s">
        <v>2673</v>
      </c>
      <c r="DG57" s="1" t="s">
        <v>2677</v>
      </c>
      <c r="DH57" s="1" t="s">
        <v>2680</v>
      </c>
      <c r="DI57" s="1" t="s">
        <v>2683</v>
      </c>
      <c r="DJ57" s="1" t="s">
        <v>2686</v>
      </c>
      <c r="DK57" s="1" t="s">
        <v>2689</v>
      </c>
      <c r="DL57" s="1" t="s">
        <v>2692</v>
      </c>
      <c r="DM57" s="1" t="s">
        <v>2695</v>
      </c>
      <c r="DN57" s="1" t="s">
        <v>2698</v>
      </c>
      <c r="DO57" s="1" t="s">
        <v>2701</v>
      </c>
      <c r="DP57" s="1" t="s">
        <v>2703</v>
      </c>
      <c r="DQ57" s="1" t="s">
        <v>2706</v>
      </c>
      <c r="DR57" s="1" t="s">
        <v>2708</v>
      </c>
      <c r="DS57" s="1" t="s">
        <v>2711</v>
      </c>
      <c r="DT57" s="1" t="s">
        <v>2714</v>
      </c>
      <c r="DU57" s="1" t="s">
        <v>2716</v>
      </c>
      <c r="DV57" s="1" t="s">
        <v>2718</v>
      </c>
      <c r="DW57" s="1" t="s">
        <v>2720</v>
      </c>
      <c r="DX57" s="1" t="s">
        <v>2723</v>
      </c>
      <c r="DY57" s="1" t="s">
        <v>2726</v>
      </c>
      <c r="DZ57" s="1" t="s">
        <v>2729</v>
      </c>
      <c r="EA57" s="1" t="s">
        <v>2731</v>
      </c>
      <c r="EB57" s="1" t="s">
        <v>2734</v>
      </c>
      <c r="EC57" s="1" t="s">
        <v>2736</v>
      </c>
      <c r="ED57" s="1" t="s">
        <v>2739</v>
      </c>
      <c r="EE57" s="1" t="s">
        <v>2742</v>
      </c>
      <c r="EF57" s="1" t="s">
        <v>2744</v>
      </c>
      <c r="EG57" s="1" t="s">
        <v>2747</v>
      </c>
      <c r="EH57" s="1" t="s">
        <v>2749</v>
      </c>
      <c r="EI57" s="1" t="s">
        <v>2751</v>
      </c>
      <c r="EJ57" s="1" t="s">
        <v>2754</v>
      </c>
      <c r="EK57" s="1" t="s">
        <v>2756</v>
      </c>
      <c r="EL57" s="1" t="s">
        <v>2758</v>
      </c>
      <c r="EM57" s="1" t="s">
        <v>2761</v>
      </c>
      <c r="EN57" s="1" t="s">
        <v>2763</v>
      </c>
      <c r="EO57" s="1" t="s">
        <v>2765</v>
      </c>
      <c r="EP57" s="1" t="s">
        <v>2768</v>
      </c>
      <c r="EQ57" s="1" t="s">
        <v>2770</v>
      </c>
      <c r="ER57" s="1" t="s">
        <v>2772</v>
      </c>
      <c r="ES57" s="1" t="s">
        <v>2774</v>
      </c>
      <c r="ET57" s="1" t="s">
        <v>2776</v>
      </c>
      <c r="EU57" s="1" t="s">
        <v>2779</v>
      </c>
      <c r="EV57" s="1" t="s">
        <v>2781</v>
      </c>
      <c r="EW57" s="1" t="s">
        <v>2783</v>
      </c>
      <c r="EX57" s="1" t="s">
        <v>2785</v>
      </c>
      <c r="EY57" s="1" t="s">
        <v>2787</v>
      </c>
      <c r="EZ57" s="1" t="s">
        <v>2790</v>
      </c>
      <c r="FA57" s="1" t="s">
        <v>2792</v>
      </c>
      <c r="FB57" s="1" t="s">
        <v>2795</v>
      </c>
      <c r="FC57" s="1" t="s">
        <v>2797</v>
      </c>
      <c r="FD57" s="1" t="s">
        <v>2799</v>
      </c>
      <c r="FE57" s="1" t="s">
        <v>2801</v>
      </c>
      <c r="FF57" s="1" t="s">
        <v>2803</v>
      </c>
      <c r="FG57" s="1" t="s">
        <v>2805</v>
      </c>
      <c r="FH57" s="1" t="s">
        <v>2807</v>
      </c>
      <c r="FI57" s="1" t="s">
        <v>2809</v>
      </c>
      <c r="FJ57" s="1" t="s">
        <v>2811</v>
      </c>
      <c r="FK57" s="1" t="s">
        <v>2813</v>
      </c>
      <c r="FL57" s="1" t="s">
        <v>2816</v>
      </c>
      <c r="FM57" s="1" t="s">
        <v>2819</v>
      </c>
      <c r="FN57" s="1" t="s">
        <v>2822</v>
      </c>
      <c r="FO57" s="1" t="s">
        <v>2824</v>
      </c>
      <c r="FP57" s="1" t="s">
        <v>2827</v>
      </c>
      <c r="FQ57" s="1" t="s">
        <v>2829</v>
      </c>
      <c r="FR57" s="1" t="s">
        <v>2831</v>
      </c>
      <c r="FS57" s="1" t="s">
        <v>2833</v>
      </c>
      <c r="FT57" s="1" t="s">
        <v>2836</v>
      </c>
      <c r="FU57" s="1" t="s">
        <v>2838</v>
      </c>
      <c r="FV57" s="1" t="s">
        <v>2841</v>
      </c>
      <c r="FW57" s="1" t="s">
        <v>2844</v>
      </c>
      <c r="FX57" s="1" t="s">
        <v>2847</v>
      </c>
      <c r="FY57" s="1" t="s">
        <v>2850</v>
      </c>
      <c r="FZ57" s="1" t="s">
        <v>2852</v>
      </c>
      <c r="GA57" s="1" t="s">
        <v>2854</v>
      </c>
      <c r="GB57" s="1" t="s">
        <v>2857</v>
      </c>
      <c r="GC57" s="1" t="s">
        <v>2860</v>
      </c>
      <c r="GD57" s="1" t="s">
        <v>2863</v>
      </c>
      <c r="GE57" s="1" t="s">
        <v>2866</v>
      </c>
      <c r="GF57" s="1" t="s">
        <v>2869</v>
      </c>
      <c r="GG57" s="1" t="s">
        <v>2872</v>
      </c>
      <c r="GH57" s="1" t="s">
        <v>2874</v>
      </c>
      <c r="GI57" s="1" t="s">
        <v>2877</v>
      </c>
      <c r="GJ57" s="1" t="s">
        <v>2879</v>
      </c>
      <c r="GK57" s="1" t="s">
        <v>2882</v>
      </c>
      <c r="GL57" s="1" t="s">
        <v>2885</v>
      </c>
      <c r="GM57" s="1" t="s">
        <v>2888</v>
      </c>
      <c r="GN57" s="1" t="s">
        <v>2890</v>
      </c>
      <c r="GO57" s="1" t="s">
        <v>2893</v>
      </c>
      <c r="GP57" s="1" t="s">
        <v>2896</v>
      </c>
      <c r="GQ57" s="1" t="s">
        <v>2899</v>
      </c>
      <c r="GR57" s="1" t="s">
        <v>2902</v>
      </c>
      <c r="GS57" s="1" t="s">
        <v>2905</v>
      </c>
      <c r="GT57" s="1" t="s">
        <v>2907</v>
      </c>
      <c r="GU57" s="1" t="s">
        <v>2909</v>
      </c>
      <c r="GV57" s="1" t="s">
        <v>2912</v>
      </c>
      <c r="GW57" s="1" t="s">
        <v>2915</v>
      </c>
      <c r="GX57" s="1" t="s">
        <v>2918</v>
      </c>
      <c r="GY57" s="1" t="s">
        <v>2920</v>
      </c>
      <c r="GZ57" s="1" t="s">
        <v>2922</v>
      </c>
      <c r="HA57" s="1" t="s">
        <v>2925</v>
      </c>
      <c r="HB57" s="1" t="s">
        <v>2927</v>
      </c>
      <c r="HC57" s="1" t="s">
        <v>2929</v>
      </c>
      <c r="HD57" s="1" t="s">
        <v>2931</v>
      </c>
      <c r="HE57" s="1" t="s">
        <v>2934</v>
      </c>
      <c r="HF57" s="1" t="s">
        <v>2937</v>
      </c>
      <c r="HG57" s="1" t="s">
        <v>2939</v>
      </c>
      <c r="HH57" s="1" t="s">
        <v>2941</v>
      </c>
      <c r="HI57" s="1" t="s">
        <v>2944</v>
      </c>
      <c r="HJ57" s="1" t="s">
        <v>2947</v>
      </c>
      <c r="HK57" s="1" t="s">
        <v>2949</v>
      </c>
      <c r="HL57" s="1" t="s">
        <v>2952</v>
      </c>
      <c r="HM57" s="1" t="s">
        <v>2955</v>
      </c>
      <c r="HN57" s="1" t="s">
        <v>2958</v>
      </c>
      <c r="HO57" s="1" t="s">
        <v>2960</v>
      </c>
      <c r="HP57" s="1" t="s">
        <v>2962</v>
      </c>
      <c r="HQ57" s="1" t="s">
        <v>2963</v>
      </c>
      <c r="HR57" s="1" t="s">
        <v>2966</v>
      </c>
      <c r="HS57" s="1" t="s">
        <v>2969</v>
      </c>
      <c r="HT57" s="1" t="s">
        <v>2971</v>
      </c>
      <c r="HU57" s="1" t="s">
        <v>2974</v>
      </c>
      <c r="HV57" s="1" t="s">
        <v>2976</v>
      </c>
      <c r="HW57" s="1" t="s">
        <v>2978</v>
      </c>
      <c r="HX57" s="1" t="s">
        <v>2980</v>
      </c>
      <c r="HY57" s="1" t="s">
        <v>2983</v>
      </c>
      <c r="HZ57" s="1" t="s">
        <v>2986</v>
      </c>
      <c r="IA57" s="1" t="s">
        <v>2989</v>
      </c>
      <c r="IB57" s="1" t="s">
        <v>2992</v>
      </c>
      <c r="IC57" s="1" t="s">
        <v>2994</v>
      </c>
      <c r="ID57" s="1" t="s">
        <v>2996</v>
      </c>
      <c r="IE57" s="1" t="s">
        <v>2998</v>
      </c>
      <c r="IF57" s="1" t="s">
        <v>3001</v>
      </c>
      <c r="IG57" s="1" t="s">
        <v>3004</v>
      </c>
      <c r="IH57" s="1" t="s">
        <v>3006</v>
      </c>
      <c r="II57" s="1" t="s">
        <v>3009</v>
      </c>
      <c r="IJ57" s="1" t="s">
        <v>3011</v>
      </c>
      <c r="IK57" s="1" t="s">
        <v>3014</v>
      </c>
      <c r="IL57" s="1" t="s">
        <v>3016</v>
      </c>
      <c r="IM57" s="1" t="s">
        <v>3019</v>
      </c>
      <c r="IN57" s="1" t="s">
        <v>3021</v>
      </c>
      <c r="IO57" s="1" t="s">
        <v>3024</v>
      </c>
      <c r="IP57" s="1" t="s">
        <v>3025</v>
      </c>
      <c r="IQ57" s="1" t="s">
        <v>3026</v>
      </c>
      <c r="IR57" s="1" t="s">
        <v>3027</v>
      </c>
      <c r="IS57" s="1" t="s">
        <v>3028</v>
      </c>
      <c r="IT57" s="1" t="s">
        <v>3029</v>
      </c>
      <c r="IU57" s="1" t="s">
        <v>3031</v>
      </c>
      <c r="IV57" s="1" t="s">
        <v>3033</v>
      </c>
      <c r="IW57" s="1" t="s">
        <v>3035</v>
      </c>
      <c r="IX57" s="1" t="s">
        <v>3037</v>
      </c>
      <c r="IY57" s="1" t="s">
        <v>3039</v>
      </c>
      <c r="IZ57" s="1" t="s">
        <v>3041</v>
      </c>
      <c r="JA57" s="1" t="s">
        <v>3043</v>
      </c>
      <c r="JB57" s="1" t="s">
        <v>3045</v>
      </c>
      <c r="JC57" s="1" t="s">
        <v>3047</v>
      </c>
      <c r="JD57" s="1" t="s">
        <v>3049</v>
      </c>
      <c r="JE57" s="1" t="s">
        <v>3050</v>
      </c>
      <c r="JF57" s="1" t="s">
        <v>3052</v>
      </c>
      <c r="JG57" s="1" t="s">
        <v>3053</v>
      </c>
      <c r="JH57" s="1" t="s">
        <v>3054</v>
      </c>
      <c r="JI57" s="1" t="s">
        <v>3056</v>
      </c>
      <c r="JJ57" s="1" t="s">
        <v>3057</v>
      </c>
      <c r="JK57" s="1" t="s">
        <v>3058</v>
      </c>
      <c r="JL57" s="1" t="s">
        <v>3059</v>
      </c>
      <c r="JM57" s="1" t="s">
        <v>3060</v>
      </c>
      <c r="JN57" s="1" t="s">
        <v>3061</v>
      </c>
      <c r="JO57" s="1" t="s">
        <v>3062</v>
      </c>
      <c r="JP57" s="1" t="s">
        <v>3063</v>
      </c>
      <c r="JQ57" s="1" t="s">
        <v>3064</v>
      </c>
      <c r="JR57" s="1" t="s">
        <v>3065</v>
      </c>
      <c r="JS57" s="1" t="s">
        <v>3066</v>
      </c>
      <c r="JT57" s="1" t="s">
        <v>3067</v>
      </c>
      <c r="JU57" s="1" t="s">
        <v>3068</v>
      </c>
      <c r="JV57" s="1" t="s">
        <v>3069</v>
      </c>
      <c r="JW57" s="1" t="s">
        <v>3070</v>
      </c>
      <c r="JX57" s="1" t="s">
        <v>3071</v>
      </c>
      <c r="JY57" s="1" t="s">
        <v>3072</v>
      </c>
      <c r="JZ57" s="1" t="s">
        <v>3073</v>
      </c>
      <c r="KA57" s="1" t="s">
        <v>3074</v>
      </c>
      <c r="KB57" s="1" t="s">
        <v>3075</v>
      </c>
      <c r="KC57" s="1" t="s">
        <v>3076</v>
      </c>
      <c r="KD57" s="1" t="s">
        <v>3077</v>
      </c>
      <c r="KE57" s="1" t="s">
        <v>3078</v>
      </c>
      <c r="KF57" s="1" t="s">
        <v>3079</v>
      </c>
      <c r="KG57" s="1" t="s">
        <v>3080</v>
      </c>
      <c r="KH57" s="1" t="s">
        <v>3081</v>
      </c>
      <c r="KI57" s="1" t="s">
        <v>3082</v>
      </c>
      <c r="KJ57" s="1" t="s">
        <v>3083</v>
      </c>
      <c r="KK57" s="1" t="s">
        <v>3084</v>
      </c>
      <c r="KL57" s="1" t="s">
        <v>3085</v>
      </c>
      <c r="KM57" s="1" t="s">
        <v>3086</v>
      </c>
      <c r="KN57" s="1" t="s">
        <v>3087</v>
      </c>
      <c r="KO57" s="1" t="s">
        <v>3088</v>
      </c>
      <c r="KP57" s="1" t="s">
        <v>3089</v>
      </c>
      <c r="KQ57" s="1" t="s">
        <v>3090</v>
      </c>
      <c r="KR57" s="1" t="s">
        <v>3091</v>
      </c>
      <c r="KS57" s="1" t="s">
        <v>3092</v>
      </c>
      <c r="KT57" s="1" t="s">
        <v>3093</v>
      </c>
      <c r="KU57" s="1" t="s">
        <v>3094</v>
      </c>
      <c r="KV57" s="1" t="s">
        <v>3095</v>
      </c>
      <c r="KW57" s="1" t="s">
        <v>3096</v>
      </c>
      <c r="KX57" s="1" t="s">
        <v>3097</v>
      </c>
      <c r="KY57" s="1" t="s">
        <v>3098</v>
      </c>
      <c r="KZ57" s="1" t="s">
        <v>3099</v>
      </c>
      <c r="LA57" s="1" t="s">
        <v>3100</v>
      </c>
      <c r="LB57" s="1" t="s">
        <v>3101</v>
      </c>
      <c r="LC57" s="1" t="s">
        <v>3102</v>
      </c>
      <c r="LD57" s="1" t="s">
        <v>3103</v>
      </c>
      <c r="LE57" s="1" t="s">
        <v>3104</v>
      </c>
      <c r="LF57" s="1" t="s">
        <v>3105</v>
      </c>
      <c r="LG57" s="1" t="s">
        <v>3107</v>
      </c>
      <c r="LH57" s="1" t="s">
        <v>3108</v>
      </c>
      <c r="LI57" s="1" t="s">
        <v>3109</v>
      </c>
      <c r="LJ57" s="1" t="s">
        <v>3110</v>
      </c>
      <c r="LK57" s="1" t="s">
        <v>3111</v>
      </c>
      <c r="LL57" s="1" t="s">
        <v>3112</v>
      </c>
      <c r="LM57" s="1" t="s">
        <v>3113</v>
      </c>
      <c r="LN57" s="1" t="s">
        <v>3114</v>
      </c>
      <c r="LO57" s="1" t="s">
        <v>3115</v>
      </c>
      <c r="LP57" s="1" t="s">
        <v>3116</v>
      </c>
      <c r="LQ57" s="1" t="s">
        <v>3117</v>
      </c>
      <c r="LR57" s="1" t="s">
        <v>3118</v>
      </c>
      <c r="LS57" s="1" t="s">
        <v>3119</v>
      </c>
      <c r="LT57" s="1" t="s">
        <v>3120</v>
      </c>
      <c r="LU57" s="1" t="s">
        <v>3121</v>
      </c>
      <c r="LV57" s="1" t="s">
        <v>3123</v>
      </c>
      <c r="LW57" s="1" t="s">
        <v>3124</v>
      </c>
      <c r="LX57" s="1" t="s">
        <v>3125</v>
      </c>
      <c r="LY57" s="1" t="s">
        <v>3127</v>
      </c>
      <c r="LZ57" s="1" t="s">
        <v>3128</v>
      </c>
      <c r="MA57" s="1" t="s">
        <v>3129</v>
      </c>
      <c r="MB57" s="1" t="s">
        <v>3130</v>
      </c>
      <c r="MC57" s="1" t="s">
        <v>3131</v>
      </c>
      <c r="MD57" s="1" t="s">
        <v>2532</v>
      </c>
      <c r="ME57" s="1" t="s">
        <v>3132</v>
      </c>
      <c r="MF57" s="1" t="s">
        <v>3133</v>
      </c>
      <c r="MG57" s="1" t="s">
        <v>3135</v>
      </c>
      <c r="MH57" s="1" t="s">
        <v>3136</v>
      </c>
      <c r="MI57" s="1" t="s">
        <v>3137</v>
      </c>
      <c r="MJ57" s="1" t="s">
        <v>3138</v>
      </c>
      <c r="MK57" s="1" t="s">
        <v>3139</v>
      </c>
      <c r="ML57" s="1" t="s">
        <v>3140</v>
      </c>
      <c r="MM57" s="1" t="s">
        <v>3141</v>
      </c>
      <c r="MN57" s="1" t="s">
        <v>3142</v>
      </c>
      <c r="MO57" s="1" t="s">
        <v>3143</v>
      </c>
      <c r="MP57" s="1" t="s">
        <v>3144</v>
      </c>
      <c r="MQ57" s="1" t="s">
        <v>3145</v>
      </c>
      <c r="MR57" s="1" t="s">
        <v>3146</v>
      </c>
      <c r="MS57" s="1" t="s">
        <v>3147</v>
      </c>
      <c r="MT57" s="1" t="s">
        <v>3148</v>
      </c>
      <c r="MU57" s="1" t="s">
        <v>3149</v>
      </c>
      <c r="MV57" s="1" t="s">
        <v>3150</v>
      </c>
      <c r="MW57" s="1" t="s">
        <v>3151</v>
      </c>
      <c r="MX57" s="1" t="s">
        <v>3152</v>
      </c>
      <c r="MY57" s="1" t="s">
        <v>3154</v>
      </c>
      <c r="MZ57" s="1" t="s">
        <v>3155</v>
      </c>
      <c r="NA57" s="1" t="s">
        <v>3157</v>
      </c>
      <c r="NB57" s="1" t="s">
        <v>3159</v>
      </c>
      <c r="NC57" s="1" t="s">
        <v>3160</v>
      </c>
      <c r="ND57" s="1" t="s">
        <v>3162</v>
      </c>
      <c r="NE57" s="1" t="s">
        <v>3163</v>
      </c>
      <c r="NF57" s="1" t="s">
        <v>3164</v>
      </c>
      <c r="NG57" s="1" t="s">
        <v>3165</v>
      </c>
      <c r="NH57" s="1" t="s">
        <v>3166</v>
      </c>
      <c r="NI57" s="1" t="s">
        <v>3167</v>
      </c>
      <c r="NJ57" s="1" t="s">
        <v>3168</v>
      </c>
      <c r="NK57" s="1" t="s">
        <v>3169</v>
      </c>
      <c r="NL57" s="1" t="s">
        <v>3170</v>
      </c>
      <c r="NM57" s="1" t="s">
        <v>3171</v>
      </c>
      <c r="NN57" s="1" t="s">
        <v>3172</v>
      </c>
      <c r="NO57" s="1" t="s">
        <v>3173</v>
      </c>
      <c r="NP57" s="1" t="s">
        <v>3175</v>
      </c>
      <c r="NQ57" s="1" t="s">
        <v>3177</v>
      </c>
      <c r="NR57" s="1" t="s">
        <v>3178</v>
      </c>
      <c r="NS57" s="1" t="s">
        <v>3179</v>
      </c>
      <c r="NT57" s="1" t="s">
        <v>3180</v>
      </c>
      <c r="NU57" s="1" t="s">
        <v>3181</v>
      </c>
      <c r="NV57" s="1" t="s">
        <v>3182</v>
      </c>
      <c r="NW57" s="1" t="s">
        <v>1130</v>
      </c>
      <c r="NX57" s="1" t="s">
        <v>3183</v>
      </c>
      <c r="NY57" s="1" t="s">
        <v>3184</v>
      </c>
      <c r="NZ57" s="1" t="s">
        <v>3185</v>
      </c>
      <c r="OA57" s="1" t="s">
        <v>3187</v>
      </c>
      <c r="OB57" s="1" t="s">
        <v>3188</v>
      </c>
      <c r="OC57" s="1" t="s">
        <v>3189</v>
      </c>
      <c r="OD57" s="1" t="s">
        <v>3190</v>
      </c>
      <c r="OE57" s="1" t="s">
        <v>3192</v>
      </c>
      <c r="OF57" s="1" t="s">
        <v>3193</v>
      </c>
      <c r="OG57" s="1" t="s">
        <v>3194</v>
      </c>
      <c r="OH57" s="1" t="s">
        <v>3195</v>
      </c>
      <c r="OI57" s="1" t="s">
        <v>3197</v>
      </c>
      <c r="OJ57" s="1" t="s">
        <v>3199</v>
      </c>
      <c r="OK57" s="1" t="s">
        <v>3200</v>
      </c>
      <c r="OL57" s="1" t="s">
        <v>3201</v>
      </c>
      <c r="OM57" s="1" t="s">
        <v>3203</v>
      </c>
      <c r="ON57" s="1" t="s">
        <v>3204</v>
      </c>
      <c r="OO57" s="1" t="s">
        <v>3205</v>
      </c>
      <c r="OP57" s="1" t="s">
        <v>3206</v>
      </c>
      <c r="OQ57" s="1" t="s">
        <v>3207</v>
      </c>
      <c r="OR57" s="1" t="s">
        <v>3208</v>
      </c>
      <c r="OS57" s="1" t="s">
        <v>3209</v>
      </c>
      <c r="OT57" s="1" t="s">
        <v>3210</v>
      </c>
      <c r="OU57" s="1" t="s">
        <v>3211</v>
      </c>
      <c r="OV57" s="1" t="s">
        <v>3212</v>
      </c>
      <c r="OW57" s="1" t="s">
        <v>3213</v>
      </c>
      <c r="OX57" s="1" t="s">
        <v>3215</v>
      </c>
      <c r="OY57" s="1" t="s">
        <v>3216</v>
      </c>
      <c r="OZ57" s="1" t="s">
        <v>3217</v>
      </c>
      <c r="PA57" s="1" t="s">
        <v>3218</v>
      </c>
      <c r="PB57" s="1" t="s">
        <v>3219</v>
      </c>
      <c r="PC57" s="1" t="s">
        <v>3220</v>
      </c>
      <c r="PD57" s="1" t="s">
        <v>3221</v>
      </c>
      <c r="PE57" s="1" t="s">
        <v>3222</v>
      </c>
      <c r="PF57" s="1" t="s">
        <v>3223</v>
      </c>
      <c r="PG57" s="1" t="s">
        <v>3224</v>
      </c>
      <c r="PH57" s="1" t="s">
        <v>3225</v>
      </c>
      <c r="PI57" s="1" t="s">
        <v>3226</v>
      </c>
      <c r="PJ57" s="1" t="s">
        <v>3227</v>
      </c>
      <c r="PK57" s="1" t="s">
        <v>3228</v>
      </c>
      <c r="PL57" s="1" t="s">
        <v>3229</v>
      </c>
      <c r="PM57" s="1" t="s">
        <v>3230</v>
      </c>
      <c r="PN57" s="1" t="s">
        <v>3231</v>
      </c>
      <c r="PO57" s="1" t="s">
        <v>3232</v>
      </c>
      <c r="PP57" s="1" t="s">
        <v>3233</v>
      </c>
      <c r="PQ57" s="1" t="s">
        <v>3234</v>
      </c>
      <c r="PR57" s="1" t="s">
        <v>3235</v>
      </c>
      <c r="PS57" s="1" t="s">
        <v>3236</v>
      </c>
      <c r="PT57" s="1" t="s">
        <v>3237</v>
      </c>
      <c r="PU57" s="1" t="s">
        <v>3238</v>
      </c>
      <c r="PV57" s="1" t="s">
        <v>3239</v>
      </c>
      <c r="PW57" s="1" t="s">
        <v>3241</v>
      </c>
      <c r="PX57" s="1" t="s">
        <v>3242</v>
      </c>
      <c r="PY57" s="1" t="s">
        <v>3243</v>
      </c>
      <c r="PZ57" s="1" t="s">
        <v>3245</v>
      </c>
      <c r="QA57" s="1" t="s">
        <v>3246</v>
      </c>
      <c r="QB57" s="1" t="s">
        <v>3247</v>
      </c>
      <c r="QC57" s="1" t="s">
        <v>3248</v>
      </c>
      <c r="QD57" s="1" t="s">
        <v>3249</v>
      </c>
      <c r="QE57" s="1" t="s">
        <v>3250</v>
      </c>
      <c r="QF57" s="1" t="s">
        <v>3251</v>
      </c>
      <c r="QG57" s="1" t="s">
        <v>3253</v>
      </c>
      <c r="QH57" s="1" t="s">
        <v>2786</v>
      </c>
      <c r="QI57" s="1" t="s">
        <v>3254</v>
      </c>
      <c r="QJ57" s="1" t="s">
        <v>3255</v>
      </c>
      <c r="QK57" s="1" t="s">
        <v>3256</v>
      </c>
      <c r="QL57" s="1" t="s">
        <v>3257</v>
      </c>
      <c r="QM57" s="1" t="s">
        <v>3258</v>
      </c>
      <c r="QN57" s="1" t="s">
        <v>3259</v>
      </c>
      <c r="QO57" s="1" t="s">
        <v>3260</v>
      </c>
      <c r="QP57" s="1" t="s">
        <v>3261</v>
      </c>
      <c r="QQ57" s="1" t="s">
        <v>3263</v>
      </c>
      <c r="QR57" s="1" t="s">
        <v>3264</v>
      </c>
      <c r="QS57" s="1" t="s">
        <v>3265</v>
      </c>
      <c r="QT57" s="1" t="s">
        <v>3266</v>
      </c>
      <c r="QU57" s="1" t="s">
        <v>3267</v>
      </c>
      <c r="QV57" s="1" t="s">
        <v>3269</v>
      </c>
      <c r="QW57" s="1" t="s">
        <v>3270</v>
      </c>
      <c r="QX57" s="1" t="s">
        <v>3271</v>
      </c>
      <c r="QY57" s="1" t="s">
        <v>3272</v>
      </c>
      <c r="QZ57" s="1" t="s">
        <v>3273</v>
      </c>
      <c r="RA57" s="1" t="s">
        <v>3274</v>
      </c>
      <c r="RB57" s="1" t="s">
        <v>3275</v>
      </c>
      <c r="RC57" s="1" t="s">
        <v>3276</v>
      </c>
      <c r="RD57" s="1" t="s">
        <v>3277</v>
      </c>
      <c r="RE57" s="1" t="s">
        <v>3278</v>
      </c>
      <c r="RF57" s="1" t="s">
        <v>3279</v>
      </c>
      <c r="RG57" s="1" t="s">
        <v>3281</v>
      </c>
      <c r="RH57" s="1" t="s">
        <v>3282</v>
      </c>
      <c r="RI57" s="1" t="s">
        <v>3283</v>
      </c>
      <c r="RJ57" s="1" t="s">
        <v>3270</v>
      </c>
      <c r="RK57" s="1" t="s">
        <v>3285</v>
      </c>
      <c r="RL57" s="1" t="s">
        <v>2916</v>
      </c>
      <c r="RM57" s="1" t="s">
        <v>3286</v>
      </c>
      <c r="RN57" s="1" t="s">
        <v>3287</v>
      </c>
      <c r="RO57" s="1" t="s">
        <v>3288</v>
      </c>
      <c r="RP57" s="1" t="s">
        <v>3289</v>
      </c>
      <c r="RQ57" s="1" t="s">
        <v>3290</v>
      </c>
      <c r="RR57" s="1" t="s">
        <v>3291</v>
      </c>
      <c r="RS57" s="1" t="s">
        <v>3292</v>
      </c>
      <c r="RT57" s="1" t="s">
        <v>3293</v>
      </c>
      <c r="RU57" s="1" t="s">
        <v>3294</v>
      </c>
      <c r="RV57" s="1" t="s">
        <v>3295</v>
      </c>
      <c r="RW57" s="1" t="s">
        <v>3297</v>
      </c>
      <c r="RX57" s="1" t="s">
        <v>3299</v>
      </c>
      <c r="RY57" s="1" t="s">
        <v>2964</v>
      </c>
      <c r="RZ57" s="1" t="s">
        <v>3300</v>
      </c>
      <c r="SA57" s="1" t="s">
        <v>3301</v>
      </c>
      <c r="SB57" s="1" t="s">
        <v>3302</v>
      </c>
      <c r="SC57" s="1" t="s">
        <v>3303</v>
      </c>
      <c r="SD57" s="1" t="s">
        <v>3304</v>
      </c>
      <c r="SE57" s="1" t="s">
        <v>3305</v>
      </c>
      <c r="SF57" s="1" t="s">
        <v>3306</v>
      </c>
      <c r="SG57" s="1" t="s">
        <v>3307</v>
      </c>
      <c r="SH57" s="1" t="s">
        <v>3308</v>
      </c>
      <c r="SI57" s="1" t="s">
        <v>3309</v>
      </c>
      <c r="SJ57" s="1" t="s">
        <v>3310</v>
      </c>
      <c r="SK57" s="1" t="s">
        <v>3311</v>
      </c>
      <c r="SL57" s="1" t="s">
        <v>3313</v>
      </c>
      <c r="SM57" s="1" t="s">
        <v>3314</v>
      </c>
      <c r="SN57" s="1" t="s">
        <v>3315</v>
      </c>
      <c r="SO57" s="1" t="s">
        <v>3316</v>
      </c>
      <c r="SP57" s="1" t="s">
        <v>3318</v>
      </c>
      <c r="SQ57" s="1" t="s">
        <v>3319</v>
      </c>
      <c r="SR57" s="1" t="s">
        <v>3320</v>
      </c>
      <c r="SS57" s="1" t="s">
        <v>3321</v>
      </c>
      <c r="ST57" s="1" t="s">
        <v>3322</v>
      </c>
      <c r="SU57" s="1" t="s">
        <v>3323</v>
      </c>
      <c r="SV57" s="1" t="s">
        <v>3325</v>
      </c>
      <c r="SW57" s="1" t="s">
        <v>3327</v>
      </c>
      <c r="SX57" s="1" t="s">
        <v>3328</v>
      </c>
      <c r="SY57" s="1" t="s">
        <v>3330</v>
      </c>
      <c r="SZ57" s="1" t="s">
        <v>3331</v>
      </c>
      <c r="TA57" s="1" t="s">
        <v>3332</v>
      </c>
      <c r="TB57" s="1" t="s">
        <v>3333</v>
      </c>
      <c r="TC57" s="1" t="s">
        <v>3335</v>
      </c>
      <c r="TD57" s="1" t="s">
        <v>3336</v>
      </c>
      <c r="TE57" s="1" t="s">
        <v>3337</v>
      </c>
      <c r="TF57" s="1" t="s">
        <v>3339</v>
      </c>
      <c r="TG57" s="1" t="s">
        <v>3340</v>
      </c>
      <c r="TH57" s="1" t="s">
        <v>3341</v>
      </c>
      <c r="TI57" s="1" t="s">
        <v>3342</v>
      </c>
      <c r="TJ57" s="1" t="s">
        <v>3343</v>
      </c>
      <c r="TK57" s="1" t="s">
        <v>3344</v>
      </c>
      <c r="TL57" s="1" t="s">
        <v>3346</v>
      </c>
      <c r="TM57" s="1" t="s">
        <v>3347</v>
      </c>
      <c r="TN57" s="1" t="s">
        <v>2021</v>
      </c>
      <c r="TO57" s="1" t="s">
        <v>3348</v>
      </c>
      <c r="TP57" s="1" t="s">
        <v>3349</v>
      </c>
      <c r="TQ57" s="1" t="s">
        <v>3350</v>
      </c>
      <c r="TR57" s="1" t="s">
        <v>3351</v>
      </c>
      <c r="TS57" s="1" t="s">
        <v>3352</v>
      </c>
      <c r="TT57" s="1" t="s">
        <v>3353</v>
      </c>
      <c r="TU57" s="1" t="s">
        <v>3354</v>
      </c>
      <c r="TV57" s="1" t="s">
        <v>3355</v>
      </c>
    </row>
    <row r="58" ht="15" spans="2:6">
      <c r="B58" s="4" t="s">
        <v>1131</v>
      </c>
      <c r="C58" s="1" t="s">
        <v>1619</v>
      </c>
      <c r="D58" s="1" t="s">
        <v>1701</v>
      </c>
      <c r="E58" s="1" t="s">
        <v>1756</v>
      </c>
      <c r="F58" s="1" t="s">
        <v>1808</v>
      </c>
    </row>
    <row r="59" ht="15" spans="1:2">
      <c r="A59" s="5" t="s">
        <v>142</v>
      </c>
      <c r="B59" s="5"/>
    </row>
    <row r="60" ht="15" spans="2:4">
      <c r="B60" s="5" t="s">
        <v>267</v>
      </c>
      <c r="C60" s="1" t="s">
        <v>800</v>
      </c>
      <c r="D60" s="1" t="s">
        <v>792</v>
      </c>
    </row>
    <row r="61" ht="15" spans="2:21">
      <c r="B61" s="5" t="s">
        <v>10766</v>
      </c>
      <c r="C61" s="1" t="s">
        <v>1586</v>
      </c>
      <c r="D61" s="1" t="s">
        <v>1660</v>
      </c>
      <c r="E61" s="1" t="s">
        <v>1729</v>
      </c>
      <c r="F61" s="1" t="s">
        <v>1781</v>
      </c>
      <c r="G61" s="1" t="s">
        <v>1830</v>
      </c>
      <c r="H61" s="1" t="s">
        <v>1874</v>
      </c>
      <c r="I61" s="1" t="s">
        <v>1916</v>
      </c>
      <c r="J61" s="1" t="s">
        <v>1951</v>
      </c>
      <c r="K61" s="1" t="s">
        <v>1986</v>
      </c>
      <c r="L61" s="1" t="s">
        <v>2017</v>
      </c>
      <c r="M61" s="1" t="s">
        <v>2044</v>
      </c>
      <c r="N61" s="1" t="s">
        <v>2067</v>
      </c>
      <c r="O61" s="1" t="s">
        <v>2087</v>
      </c>
      <c r="P61" s="1" t="s">
        <v>2108</v>
      </c>
      <c r="Q61" s="1" t="s">
        <v>2128</v>
      </c>
      <c r="R61" s="1" t="s">
        <v>1143</v>
      </c>
      <c r="S61" s="1" t="s">
        <v>2163</v>
      </c>
      <c r="T61" s="1" t="s">
        <v>2181</v>
      </c>
      <c r="U61" s="1" t="s">
        <v>2195</v>
      </c>
    </row>
    <row r="62" ht="15" spans="2:26">
      <c r="B62" s="5" t="s">
        <v>10767</v>
      </c>
      <c r="C62" s="1" t="s">
        <v>1586</v>
      </c>
      <c r="D62" s="1" t="s">
        <v>1660</v>
      </c>
      <c r="E62" s="1" t="s">
        <v>1729</v>
      </c>
      <c r="F62" s="1" t="s">
        <v>1781</v>
      </c>
      <c r="G62" s="1" t="s">
        <v>1830</v>
      </c>
      <c r="H62" s="1" t="s">
        <v>1874</v>
      </c>
      <c r="I62" s="1" t="s">
        <v>1916</v>
      </c>
      <c r="J62" s="1" t="s">
        <v>1980</v>
      </c>
      <c r="K62" s="1" t="s">
        <v>1986</v>
      </c>
      <c r="L62" s="1" t="s">
        <v>2017</v>
      </c>
      <c r="M62" s="1" t="s">
        <v>2044</v>
      </c>
      <c r="N62" s="1" t="s">
        <v>2067</v>
      </c>
      <c r="O62" s="1" t="s">
        <v>2087</v>
      </c>
      <c r="P62" s="1" t="s">
        <v>2108</v>
      </c>
      <c r="Q62" s="1" t="s">
        <v>2128</v>
      </c>
      <c r="R62" s="1" t="s">
        <v>1143</v>
      </c>
      <c r="S62" s="1" t="s">
        <v>2163</v>
      </c>
      <c r="T62" s="1" t="s">
        <v>2181</v>
      </c>
      <c r="U62" s="1" t="s">
        <v>2195</v>
      </c>
      <c r="V62" s="1" t="s">
        <v>2217</v>
      </c>
      <c r="W62" s="1" t="s">
        <v>2229</v>
      </c>
      <c r="X62" s="1" t="s">
        <v>2238</v>
      </c>
      <c r="Y62" s="1" t="s">
        <v>2248</v>
      </c>
      <c r="Z62" s="1" t="s">
        <v>2257</v>
      </c>
    </row>
    <row r="63" ht="15" spans="2:3">
      <c r="B63" s="5" t="s">
        <v>1148</v>
      </c>
      <c r="C63" s="1" t="s">
        <v>1590</v>
      </c>
    </row>
    <row r="64" ht="15" spans="2:12">
      <c r="B64" s="5" t="s">
        <v>1155</v>
      </c>
      <c r="C64" s="1" t="s">
        <v>1592</v>
      </c>
      <c r="D64" s="1" t="s">
        <v>1668</v>
      </c>
      <c r="E64" s="1" t="s">
        <v>1731</v>
      </c>
      <c r="F64" s="1" t="s">
        <v>1786</v>
      </c>
      <c r="G64" s="1" t="s">
        <v>1833</v>
      </c>
      <c r="H64" s="1" t="s">
        <v>1877</v>
      </c>
      <c r="I64" s="1" t="s">
        <v>1919</v>
      </c>
      <c r="J64" s="1" t="s">
        <v>1157</v>
      </c>
      <c r="K64" s="1" t="s">
        <v>1989</v>
      </c>
      <c r="L64" s="1" t="s">
        <v>2019</v>
      </c>
    </row>
    <row r="65" ht="15" spans="2:10">
      <c r="B65" s="5" t="s">
        <v>10768</v>
      </c>
      <c r="C65" s="1" t="s">
        <v>1596</v>
      </c>
      <c r="D65" s="1" t="s">
        <v>1672</v>
      </c>
      <c r="E65" s="1" t="s">
        <v>1637</v>
      </c>
      <c r="F65" s="1" t="s">
        <v>1791</v>
      </c>
      <c r="G65" s="1" t="s">
        <v>1837</v>
      </c>
      <c r="H65" s="1" t="s">
        <v>1881</v>
      </c>
      <c r="I65" s="1" t="s">
        <v>1922</v>
      </c>
      <c r="J65" s="1" t="s">
        <v>1958</v>
      </c>
    </row>
    <row r="66" ht="15" spans="2:10">
      <c r="B66" s="5" t="s">
        <v>10769</v>
      </c>
      <c r="C66" s="1" t="s">
        <v>1640</v>
      </c>
      <c r="D66" s="1" t="s">
        <v>1637</v>
      </c>
      <c r="E66" s="1" t="s">
        <v>1773</v>
      </c>
      <c r="F66" s="1" t="s">
        <v>1822</v>
      </c>
      <c r="G66" s="1" t="s">
        <v>1791</v>
      </c>
      <c r="H66" s="1" t="s">
        <v>1907</v>
      </c>
      <c r="I66" s="1" t="s">
        <v>1945</v>
      </c>
      <c r="J66" s="1" t="s">
        <v>1958</v>
      </c>
    </row>
    <row r="67" ht="15" spans="2:4">
      <c r="B67" s="5" t="s">
        <v>272</v>
      </c>
      <c r="C67" s="1" t="s">
        <v>1598</v>
      </c>
      <c r="D67" s="1" t="s">
        <v>1166</v>
      </c>
    </row>
    <row r="68" ht="15" spans="2:14">
      <c r="B68" s="5" t="s">
        <v>10770</v>
      </c>
      <c r="C68" s="1" t="s">
        <v>1599</v>
      </c>
      <c r="D68" s="1" t="s">
        <v>1674</v>
      </c>
      <c r="E68" s="1" t="s">
        <v>1737</v>
      </c>
      <c r="F68" s="1" t="s">
        <v>1792</v>
      </c>
      <c r="G68" s="1" t="s">
        <v>1838</v>
      </c>
      <c r="H68" s="1" t="s">
        <v>1882</v>
      </c>
      <c r="I68" s="1" t="s">
        <v>1168</v>
      </c>
      <c r="J68" s="1" t="s">
        <v>1959</v>
      </c>
      <c r="K68" s="1" t="s">
        <v>1642</v>
      </c>
      <c r="L68" s="1" t="s">
        <v>1720</v>
      </c>
      <c r="M68" s="1" t="s">
        <v>1909</v>
      </c>
      <c r="N68" s="1" t="s">
        <v>2012</v>
      </c>
    </row>
    <row r="69" ht="15" spans="2:14">
      <c r="B69" s="5" t="s">
        <v>10771</v>
      </c>
      <c r="C69" s="1" t="s">
        <v>1642</v>
      </c>
      <c r="D69" s="1" t="s">
        <v>1720</v>
      </c>
      <c r="E69" s="1" t="s">
        <v>1599</v>
      </c>
      <c r="F69" s="1" t="s">
        <v>1674</v>
      </c>
      <c r="G69" s="1" t="s">
        <v>1737</v>
      </c>
      <c r="H69" s="1" t="s">
        <v>1909</v>
      </c>
      <c r="I69" s="1" t="s">
        <v>1792</v>
      </c>
      <c r="J69" s="1" t="s">
        <v>1838</v>
      </c>
      <c r="K69" s="1" t="s">
        <v>2012</v>
      </c>
      <c r="L69" s="1" t="s">
        <v>1882</v>
      </c>
      <c r="M69" s="1" t="s">
        <v>1168</v>
      </c>
      <c r="N69" s="1" t="s">
        <v>1959</v>
      </c>
    </row>
    <row r="70" ht="15" spans="2:50">
      <c r="B70" s="5" t="s">
        <v>1169</v>
      </c>
      <c r="C70" s="1" t="s">
        <v>1600</v>
      </c>
      <c r="D70" s="1" t="s">
        <v>1676</v>
      </c>
      <c r="E70" s="1" t="s">
        <v>1738</v>
      </c>
      <c r="F70" s="1" t="s">
        <v>1794</v>
      </c>
      <c r="G70" s="1" t="s">
        <v>1839</v>
      </c>
      <c r="H70" s="1" t="s">
        <v>1884</v>
      </c>
      <c r="I70" s="1" t="s">
        <v>1924</v>
      </c>
      <c r="J70" s="1" t="s">
        <v>1961</v>
      </c>
      <c r="K70" s="1" t="s">
        <v>1993</v>
      </c>
      <c r="L70" s="1" t="s">
        <v>2023</v>
      </c>
      <c r="M70" s="1" t="s">
        <v>2047</v>
      </c>
      <c r="N70" s="1" t="s">
        <v>2069</v>
      </c>
      <c r="O70" s="1" t="s">
        <v>2092</v>
      </c>
      <c r="P70" s="1" t="s">
        <v>2112</v>
      </c>
      <c r="Q70" s="1" t="s">
        <v>2132</v>
      </c>
      <c r="R70" s="1" t="s">
        <v>2150</v>
      </c>
      <c r="S70" s="1" t="s">
        <v>2167</v>
      </c>
      <c r="T70" s="1" t="s">
        <v>2185</v>
      </c>
      <c r="U70" s="1" t="s">
        <v>2197</v>
      </c>
      <c r="V70" s="1" t="s">
        <v>2209</v>
      </c>
      <c r="W70" s="1" t="s">
        <v>2221</v>
      </c>
      <c r="X70" s="1" t="s">
        <v>2231</v>
      </c>
      <c r="Y70" s="1" t="s">
        <v>2240</v>
      </c>
      <c r="Z70" s="1" t="s">
        <v>2249</v>
      </c>
      <c r="AA70" s="1" t="s">
        <v>2258</v>
      </c>
      <c r="AB70" s="1" t="s">
        <v>2267</v>
      </c>
      <c r="AC70" s="1" t="s">
        <v>2276</v>
      </c>
      <c r="AD70" s="1" t="s">
        <v>2284</v>
      </c>
      <c r="AE70" s="1" t="s">
        <v>2291</v>
      </c>
      <c r="AF70" s="1" t="s">
        <v>2299</v>
      </c>
      <c r="AG70" s="1" t="s">
        <v>2307</v>
      </c>
      <c r="AH70" s="1" t="s">
        <v>1590</v>
      </c>
      <c r="AI70" s="1" t="s">
        <v>2321</v>
      </c>
      <c r="AJ70" s="1" t="s">
        <v>2329</v>
      </c>
      <c r="AK70" s="1" t="s">
        <v>2336</v>
      </c>
      <c r="AL70" s="1" t="s">
        <v>2343</v>
      </c>
      <c r="AM70" s="1" t="s">
        <v>2349</v>
      </c>
      <c r="AN70" s="1" t="s">
        <v>2357</v>
      </c>
      <c r="AO70" s="1" t="s">
        <v>2364</v>
      </c>
      <c r="AP70" s="1" t="s">
        <v>2372</v>
      </c>
      <c r="AQ70" s="1" t="s">
        <v>2380</v>
      </c>
      <c r="AR70" s="1" t="s">
        <v>2387</v>
      </c>
      <c r="AS70" s="1" t="s">
        <v>2395</v>
      </c>
      <c r="AT70" s="1" t="s">
        <v>2402</v>
      </c>
      <c r="AU70" s="1" t="s">
        <v>2410</v>
      </c>
      <c r="AV70" s="1" t="s">
        <v>2418</v>
      </c>
      <c r="AW70" s="1" t="s">
        <v>2424</v>
      </c>
      <c r="AX70" s="1" t="s">
        <v>2430</v>
      </c>
    </row>
    <row r="71" ht="15" spans="2:23">
      <c r="B71" s="5" t="s">
        <v>1172</v>
      </c>
      <c r="C71" s="1" t="s">
        <v>1601</v>
      </c>
      <c r="D71" s="1" t="s">
        <v>1678</v>
      </c>
      <c r="E71" s="1" t="s">
        <v>1739</v>
      </c>
      <c r="F71" s="1" t="s">
        <v>953</v>
      </c>
      <c r="G71" s="1" t="s">
        <v>1841</v>
      </c>
      <c r="H71" s="1" t="s">
        <v>1793</v>
      </c>
      <c r="I71" s="1" t="s">
        <v>1926</v>
      </c>
      <c r="J71" s="1" t="s">
        <v>1963</v>
      </c>
      <c r="K71" s="1" t="s">
        <v>1819</v>
      </c>
      <c r="L71" s="1" t="s">
        <v>2024</v>
      </c>
      <c r="M71" s="1" t="s">
        <v>2048</v>
      </c>
      <c r="N71" s="1" t="s">
        <v>2070</v>
      </c>
      <c r="O71" s="1" t="s">
        <v>2093</v>
      </c>
      <c r="P71" s="1" t="s">
        <v>2113</v>
      </c>
      <c r="Q71" s="1" t="s">
        <v>2133</v>
      </c>
      <c r="R71" s="1" t="s">
        <v>2151</v>
      </c>
      <c r="S71" s="1" t="s">
        <v>2168</v>
      </c>
      <c r="T71" s="1" t="s">
        <v>1174</v>
      </c>
      <c r="U71" s="1" t="s">
        <v>2198</v>
      </c>
      <c r="V71" s="1" t="s">
        <v>2210</v>
      </c>
      <c r="W71" s="1" t="s">
        <v>1715</v>
      </c>
    </row>
    <row r="72" ht="15" spans="2:13">
      <c r="B72" s="5" t="s">
        <v>10772</v>
      </c>
      <c r="C72" s="1" t="s">
        <v>1625</v>
      </c>
      <c r="D72" s="1" t="s">
        <v>1705</v>
      </c>
      <c r="E72" s="1" t="s">
        <v>1760</v>
      </c>
      <c r="F72" s="1" t="s">
        <v>1751</v>
      </c>
      <c r="G72" s="1" t="s">
        <v>1858</v>
      </c>
      <c r="H72" s="1" t="s">
        <v>1898</v>
      </c>
      <c r="I72" s="1" t="s">
        <v>1939</v>
      </c>
      <c r="J72" s="1" t="s">
        <v>1975</v>
      </c>
      <c r="K72" s="1" t="s">
        <v>2005</v>
      </c>
      <c r="L72" s="1" t="s">
        <v>2034</v>
      </c>
      <c r="M72" s="1" t="s">
        <v>2058</v>
      </c>
    </row>
    <row r="73" ht="15" spans="2:63">
      <c r="B73" s="5" t="s">
        <v>10773</v>
      </c>
      <c r="C73" s="1" t="s">
        <v>1615</v>
      </c>
      <c r="D73" s="1" t="s">
        <v>1694</v>
      </c>
      <c r="E73" s="1" t="s">
        <v>1752</v>
      </c>
      <c r="F73" s="1" t="s">
        <v>1803</v>
      </c>
      <c r="G73" s="1" t="s">
        <v>1849</v>
      </c>
      <c r="H73" s="1" t="s">
        <v>1891</v>
      </c>
      <c r="I73" s="1" t="s">
        <v>1931</v>
      </c>
      <c r="J73" s="1" t="s">
        <v>1968</v>
      </c>
      <c r="K73" s="1" t="s">
        <v>1998</v>
      </c>
      <c r="L73" s="1" t="s">
        <v>2029</v>
      </c>
      <c r="M73" s="1" t="s">
        <v>2052</v>
      </c>
      <c r="N73" s="1" t="s">
        <v>2076</v>
      </c>
      <c r="O73" s="1" t="s">
        <v>2098</v>
      </c>
      <c r="P73" s="1" t="s">
        <v>2119</v>
      </c>
      <c r="Q73" s="1" t="s">
        <v>2138</v>
      </c>
      <c r="R73" s="1" t="s">
        <v>2155</v>
      </c>
      <c r="S73" s="1" t="s">
        <v>2173</v>
      </c>
      <c r="T73" s="1" t="s">
        <v>2190</v>
      </c>
      <c r="U73" s="1" t="s">
        <v>2201</v>
      </c>
      <c r="V73" s="1" t="s">
        <v>2213</v>
      </c>
      <c r="W73" s="1" t="s">
        <v>2224</v>
      </c>
      <c r="X73" s="1" t="s">
        <v>2234</v>
      </c>
      <c r="Y73" s="1" t="s">
        <v>2243</v>
      </c>
      <c r="Z73" s="1" t="s">
        <v>2252</v>
      </c>
      <c r="AA73" s="1" t="s">
        <v>2261</v>
      </c>
      <c r="AB73" s="1" t="s">
        <v>2270</v>
      </c>
      <c r="AC73" s="1" t="s">
        <v>2279</v>
      </c>
      <c r="AD73" s="1" t="s">
        <v>2286</v>
      </c>
      <c r="AE73" s="1" t="s">
        <v>2294</v>
      </c>
      <c r="AF73" s="1" t="s">
        <v>2302</v>
      </c>
      <c r="AG73" s="1" t="s">
        <v>2310</v>
      </c>
      <c r="AH73" s="1" t="s">
        <v>2317</v>
      </c>
      <c r="AI73" s="1" t="s">
        <v>2324</v>
      </c>
      <c r="AJ73" s="1" t="s">
        <v>2332</v>
      </c>
      <c r="AK73" s="1" t="s">
        <v>2339</v>
      </c>
      <c r="AL73" s="1" t="s">
        <v>2346</v>
      </c>
      <c r="AM73" s="1" t="s">
        <v>2352</v>
      </c>
      <c r="AN73" s="1" t="s">
        <v>2360</v>
      </c>
      <c r="AO73" s="1" t="s">
        <v>2367</v>
      </c>
      <c r="AP73" s="1" t="s">
        <v>2375</v>
      </c>
      <c r="AQ73" s="1" t="s">
        <v>2383</v>
      </c>
      <c r="AR73" s="1" t="s">
        <v>2390</v>
      </c>
      <c r="AS73" s="1" t="s">
        <v>2361</v>
      </c>
      <c r="AT73" s="1" t="s">
        <v>2405</v>
      </c>
      <c r="AU73" s="1" t="s">
        <v>2413</v>
      </c>
      <c r="AV73" s="1" t="s">
        <v>2421</v>
      </c>
      <c r="AW73" s="1" t="s">
        <v>2427</v>
      </c>
      <c r="AX73" s="1" t="s">
        <v>2433</v>
      </c>
      <c r="AY73" s="1" t="s">
        <v>2440</v>
      </c>
      <c r="AZ73" s="1" t="s">
        <v>2446</v>
      </c>
      <c r="BA73" s="1" t="s">
        <v>2452</v>
      </c>
      <c r="BB73" s="1" t="s">
        <v>2457</v>
      </c>
      <c r="BC73" s="1" t="s">
        <v>2463</v>
      </c>
      <c r="BD73" s="1" t="s">
        <v>2468</v>
      </c>
      <c r="BE73" s="1" t="s">
        <v>2474</v>
      </c>
      <c r="BF73" s="1" t="s">
        <v>2480</v>
      </c>
      <c r="BG73" s="1" t="s">
        <v>2485</v>
      </c>
      <c r="BH73" s="1" t="s">
        <v>2491</v>
      </c>
      <c r="BI73" s="1" t="s">
        <v>2497</v>
      </c>
      <c r="BJ73" s="1" t="s">
        <v>2503</v>
      </c>
      <c r="BK73" s="1" t="s">
        <v>2508</v>
      </c>
    </row>
    <row r="74" ht="15" spans="2:7">
      <c r="B74" s="5" t="s">
        <v>10774</v>
      </c>
      <c r="C74" s="1" t="s">
        <v>1626</v>
      </c>
      <c r="D74" s="1" t="s">
        <v>1706</v>
      </c>
      <c r="E74" s="1" t="s">
        <v>1761</v>
      </c>
      <c r="F74" s="1" t="s">
        <v>1812</v>
      </c>
      <c r="G74" s="1" t="s">
        <v>1859</v>
      </c>
    </row>
    <row r="75" ht="15" spans="2:14">
      <c r="B75" s="5" t="s">
        <v>10775</v>
      </c>
      <c r="C75" s="1" t="s">
        <v>1624</v>
      </c>
      <c r="D75" s="1" t="s">
        <v>1704</v>
      </c>
      <c r="E75" s="1" t="s">
        <v>1759</v>
      </c>
      <c r="F75" s="1" t="s">
        <v>1811</v>
      </c>
      <c r="G75" s="1" t="s">
        <v>1857</v>
      </c>
      <c r="H75" s="1" t="s">
        <v>1897</v>
      </c>
      <c r="I75" s="1" t="s">
        <v>1938</v>
      </c>
      <c r="J75" s="1" t="s">
        <v>1974</v>
      </c>
      <c r="K75" s="1" t="s">
        <v>2004</v>
      </c>
      <c r="L75" s="1" t="s">
        <v>2033</v>
      </c>
      <c r="M75" s="1" t="s">
        <v>2057</v>
      </c>
      <c r="N75" s="1" t="s">
        <v>2079</v>
      </c>
    </row>
    <row r="76" ht="15" spans="2:4">
      <c r="B76" s="5" t="s">
        <v>10776</v>
      </c>
      <c r="C76" s="1" t="s">
        <v>1613</v>
      </c>
      <c r="D76" s="1" t="s">
        <v>1691</v>
      </c>
    </row>
    <row r="77" ht="15" spans="2:20">
      <c r="B77" s="5" t="s">
        <v>10777</v>
      </c>
      <c r="C77" s="1" t="s">
        <v>1611</v>
      </c>
      <c r="D77" s="1" t="s">
        <v>1689</v>
      </c>
      <c r="E77" s="1" t="s">
        <v>1748</v>
      </c>
      <c r="F77" s="1" t="s">
        <v>1798</v>
      </c>
      <c r="G77" s="1" t="s">
        <v>1846</v>
      </c>
      <c r="H77" s="1" t="s">
        <v>1888</v>
      </c>
      <c r="I77" s="1" t="s">
        <v>1930</v>
      </c>
      <c r="J77" s="1" t="s">
        <v>1967</v>
      </c>
      <c r="K77" s="1" t="s">
        <v>1997</v>
      </c>
      <c r="L77" s="1" t="s">
        <v>2028</v>
      </c>
      <c r="M77" s="1" t="s">
        <v>2051</v>
      </c>
      <c r="N77" s="1" t="s">
        <v>2074</v>
      </c>
      <c r="O77" s="1" t="s">
        <v>2095</v>
      </c>
      <c r="P77" s="1" t="s">
        <v>2117</v>
      </c>
      <c r="Q77" s="1" t="s">
        <v>2135</v>
      </c>
      <c r="R77" s="1" t="s">
        <v>1817</v>
      </c>
      <c r="S77" s="1" t="s">
        <v>2172</v>
      </c>
      <c r="T77" s="1" t="s">
        <v>2189</v>
      </c>
    </row>
    <row r="78" ht="15" spans="2:4">
      <c r="B78" s="5" t="s">
        <v>10778</v>
      </c>
      <c r="C78" s="1" t="s">
        <v>1620</v>
      </c>
      <c r="D78" s="1" t="s">
        <v>1702</v>
      </c>
    </row>
    <row r="79" ht="15" spans="2:19">
      <c r="B79" s="5" t="s">
        <v>10779</v>
      </c>
      <c r="C79" s="1" t="s">
        <v>1628</v>
      </c>
      <c r="D79" s="1" t="s">
        <v>1708</v>
      </c>
      <c r="E79" s="1" t="s">
        <v>1763</v>
      </c>
      <c r="F79" s="1" t="s">
        <v>1814</v>
      </c>
      <c r="G79" s="1" t="s">
        <v>1861</v>
      </c>
      <c r="H79" s="1" t="s">
        <v>1900</v>
      </c>
      <c r="I79" s="1" t="s">
        <v>1941</v>
      </c>
      <c r="J79" s="1" t="s">
        <v>1977</v>
      </c>
      <c r="K79" s="1" t="s">
        <v>2007</v>
      </c>
      <c r="L79" s="1" t="s">
        <v>2035</v>
      </c>
      <c r="M79" s="1" t="s">
        <v>2059</v>
      </c>
      <c r="N79" s="1" t="s">
        <v>2080</v>
      </c>
      <c r="O79" s="1" t="s">
        <v>2102</v>
      </c>
      <c r="P79" s="1" t="s">
        <v>2122</v>
      </c>
      <c r="Q79" s="1" t="s">
        <v>2142</v>
      </c>
      <c r="R79" s="1" t="s">
        <v>2157</v>
      </c>
      <c r="S79" s="1" t="s">
        <v>2176</v>
      </c>
    </row>
    <row r="80" ht="15" spans="1:2">
      <c r="A80" s="6" t="s">
        <v>143</v>
      </c>
      <c r="B80" s="6"/>
    </row>
    <row r="81" ht="15" spans="2:7">
      <c r="B81" s="6" t="s">
        <v>317</v>
      </c>
      <c r="C81" s="1" t="s">
        <v>1603</v>
      </c>
      <c r="D81" s="1" t="s">
        <v>1245</v>
      </c>
      <c r="E81" s="1" t="s">
        <v>1741</v>
      </c>
      <c r="F81" s="1" t="s">
        <v>1796</v>
      </c>
      <c r="G81" s="1" t="s">
        <v>1842</v>
      </c>
    </row>
    <row r="82" ht="15" spans="2:5">
      <c r="B82" s="6" t="s">
        <v>1247</v>
      </c>
      <c r="C82" s="1" t="s">
        <v>1249</v>
      </c>
      <c r="D82" s="1" t="s">
        <v>1683</v>
      </c>
      <c r="E82" s="1" t="s">
        <v>1744</v>
      </c>
    </row>
    <row r="83" ht="15" spans="2:5">
      <c r="B83" s="6" t="s">
        <v>10780</v>
      </c>
      <c r="C83" s="1" t="s">
        <v>1253</v>
      </c>
      <c r="D83" s="1" t="s">
        <v>1696</v>
      </c>
      <c r="E83" s="1" t="s">
        <v>1751</v>
      </c>
    </row>
    <row r="84" ht="15" spans="2:10">
      <c r="B84" s="6" t="s">
        <v>1255</v>
      </c>
      <c r="C84" s="1" t="s">
        <v>1621</v>
      </c>
      <c r="D84" s="1" t="s">
        <v>1703</v>
      </c>
      <c r="E84" s="1" t="s">
        <v>1757</v>
      </c>
      <c r="F84" s="1" t="s">
        <v>1257</v>
      </c>
      <c r="G84" s="1" t="s">
        <v>1854</v>
      </c>
      <c r="H84" s="1" t="s">
        <v>1894</v>
      </c>
      <c r="I84" s="1" t="s">
        <v>1935</v>
      </c>
      <c r="J84" s="1" t="s">
        <v>1972</v>
      </c>
    </row>
    <row r="85" ht="15" spans="2:3">
      <c r="B85" s="6" t="s">
        <v>10781</v>
      </c>
      <c r="C85" s="1" t="s">
        <v>1259</v>
      </c>
    </row>
    <row r="86" ht="15" spans="2:9">
      <c r="B86" s="6" t="s">
        <v>10782</v>
      </c>
      <c r="C86" s="1" t="s">
        <v>1641</v>
      </c>
      <c r="D86" s="1" t="s">
        <v>1719</v>
      </c>
      <c r="E86" s="1" t="s">
        <v>1774</v>
      </c>
      <c r="F86" s="1" t="s">
        <v>1259</v>
      </c>
      <c r="G86" s="1" t="s">
        <v>1867</v>
      </c>
      <c r="H86" s="1" t="s">
        <v>1908</v>
      </c>
      <c r="I86" s="1" t="s">
        <v>1946</v>
      </c>
    </row>
    <row r="87" ht="15" spans="1:2">
      <c r="A87" s="7" t="s">
        <v>144</v>
      </c>
      <c r="B87" s="7"/>
    </row>
    <row r="88" ht="15" spans="2:17">
      <c r="B88" s="7" t="s">
        <v>10783</v>
      </c>
      <c r="C88" s="1" t="s">
        <v>1612</v>
      </c>
      <c r="D88" s="1" t="s">
        <v>1690</v>
      </c>
      <c r="E88" s="1" t="s">
        <v>1749</v>
      </c>
      <c r="F88" s="1" t="s">
        <v>1801</v>
      </c>
      <c r="G88" s="1" t="s">
        <v>1847</v>
      </c>
      <c r="H88" s="1" t="s">
        <v>1889</v>
      </c>
      <c r="I88" s="1" t="s">
        <v>1785</v>
      </c>
      <c r="J88" s="1" t="s">
        <v>852</v>
      </c>
      <c r="K88" s="1" t="s">
        <v>790</v>
      </c>
      <c r="L88" s="1" t="s">
        <v>1667</v>
      </c>
      <c r="M88" s="1" t="s">
        <v>928</v>
      </c>
      <c r="N88" s="1" t="s">
        <v>2075</v>
      </c>
      <c r="O88" s="1" t="s">
        <v>2097</v>
      </c>
      <c r="P88" s="1" t="s">
        <v>2118</v>
      </c>
      <c r="Q88" s="1" t="s">
        <v>2137</v>
      </c>
    </row>
    <row r="89" ht="15" spans="2:9">
      <c r="B89" s="7" t="s">
        <v>10784</v>
      </c>
      <c r="C89" s="1" t="s">
        <v>791</v>
      </c>
      <c r="D89" s="1" t="s">
        <v>929</v>
      </c>
      <c r="E89" s="1" t="s">
        <v>1275</v>
      </c>
      <c r="F89" s="1" t="s">
        <v>1805</v>
      </c>
      <c r="G89" s="1" t="s">
        <v>1783</v>
      </c>
      <c r="H89" s="1" t="s">
        <v>1893</v>
      </c>
      <c r="I89" s="1" t="s">
        <v>1662</v>
      </c>
    </row>
    <row r="90" ht="15" spans="2:20">
      <c r="B90" s="7" t="s">
        <v>10785</v>
      </c>
      <c r="C90" s="1" t="s">
        <v>1611</v>
      </c>
      <c r="D90" s="1" t="s">
        <v>1689</v>
      </c>
      <c r="E90" s="1" t="s">
        <v>1748</v>
      </c>
      <c r="F90" s="1" t="s">
        <v>1798</v>
      </c>
      <c r="G90" s="1" t="s">
        <v>1846</v>
      </c>
      <c r="H90" s="1" t="s">
        <v>1888</v>
      </c>
      <c r="I90" s="1" t="s">
        <v>1930</v>
      </c>
      <c r="J90" s="1" t="s">
        <v>1967</v>
      </c>
      <c r="K90" s="1" t="s">
        <v>1997</v>
      </c>
      <c r="L90" s="1" t="s">
        <v>2028</v>
      </c>
      <c r="M90" s="1" t="s">
        <v>2051</v>
      </c>
      <c r="N90" s="1" t="s">
        <v>2074</v>
      </c>
      <c r="O90" s="1" t="s">
        <v>2095</v>
      </c>
      <c r="P90" s="1" t="s">
        <v>2117</v>
      </c>
      <c r="Q90" s="1" t="s">
        <v>2135</v>
      </c>
      <c r="R90" s="1" t="s">
        <v>1817</v>
      </c>
      <c r="S90" s="1" t="s">
        <v>2172</v>
      </c>
      <c r="T90" s="1" t="s">
        <v>2189</v>
      </c>
    </row>
    <row r="91" ht="15" spans="2:17">
      <c r="B91" s="7" t="s">
        <v>10786</v>
      </c>
      <c r="C91" s="1" t="s">
        <v>1612</v>
      </c>
      <c r="D91" s="1" t="s">
        <v>1690</v>
      </c>
      <c r="E91" s="1" t="s">
        <v>1749</v>
      </c>
      <c r="F91" s="1" t="s">
        <v>1801</v>
      </c>
      <c r="G91" s="1" t="s">
        <v>1847</v>
      </c>
      <c r="H91" s="1" t="s">
        <v>1889</v>
      </c>
      <c r="I91" s="1" t="s">
        <v>1785</v>
      </c>
      <c r="J91" s="1" t="s">
        <v>852</v>
      </c>
      <c r="K91" s="1" t="s">
        <v>790</v>
      </c>
      <c r="L91" s="1" t="s">
        <v>1667</v>
      </c>
      <c r="M91" s="1" t="s">
        <v>928</v>
      </c>
      <c r="N91" s="1" t="s">
        <v>2075</v>
      </c>
      <c r="O91" s="1" t="s">
        <v>2097</v>
      </c>
      <c r="P91" s="1" t="s">
        <v>2118</v>
      </c>
      <c r="Q91" s="1" t="s">
        <v>2137</v>
      </c>
    </row>
    <row r="92" ht="15" spans="2:17">
      <c r="B92" s="7" t="s">
        <v>10787</v>
      </c>
      <c r="C92" s="1" t="s">
        <v>1612</v>
      </c>
      <c r="D92" s="1" t="s">
        <v>1690</v>
      </c>
      <c r="E92" s="1" t="s">
        <v>1749</v>
      </c>
      <c r="F92" s="1" t="s">
        <v>1801</v>
      </c>
      <c r="G92" s="1" t="s">
        <v>1847</v>
      </c>
      <c r="H92" s="1" t="s">
        <v>1889</v>
      </c>
      <c r="I92" s="1" t="s">
        <v>1785</v>
      </c>
      <c r="J92" s="1" t="s">
        <v>852</v>
      </c>
      <c r="K92" s="1" t="s">
        <v>790</v>
      </c>
      <c r="L92" s="1" t="s">
        <v>1667</v>
      </c>
      <c r="M92" s="1" t="s">
        <v>928</v>
      </c>
      <c r="N92" s="1" t="s">
        <v>2075</v>
      </c>
      <c r="O92" s="1" t="s">
        <v>2097</v>
      </c>
      <c r="P92" s="1" t="s">
        <v>2118</v>
      </c>
      <c r="Q92" s="1" t="s">
        <v>2137</v>
      </c>
    </row>
    <row r="93" ht="15" spans="2:9">
      <c r="B93" s="7" t="s">
        <v>10788</v>
      </c>
      <c r="C93" s="1" t="s">
        <v>791</v>
      </c>
      <c r="D93" s="1" t="s">
        <v>929</v>
      </c>
      <c r="E93" s="1" t="s">
        <v>1275</v>
      </c>
      <c r="F93" s="1" t="s">
        <v>1805</v>
      </c>
      <c r="G93" s="1" t="s">
        <v>1783</v>
      </c>
      <c r="H93" s="1" t="s">
        <v>1893</v>
      </c>
      <c r="I93" s="1" t="s">
        <v>1662</v>
      </c>
    </row>
    <row r="94" ht="15" spans="2:17">
      <c r="B94" s="7" t="s">
        <v>10789</v>
      </c>
      <c r="C94" s="1" t="s">
        <v>1612</v>
      </c>
      <c r="D94" s="1" t="s">
        <v>1690</v>
      </c>
      <c r="E94" s="1" t="s">
        <v>1749</v>
      </c>
      <c r="F94" s="1" t="s">
        <v>1801</v>
      </c>
      <c r="G94" s="1" t="s">
        <v>1847</v>
      </c>
      <c r="H94" s="1" t="s">
        <v>1889</v>
      </c>
      <c r="I94" s="1" t="s">
        <v>1785</v>
      </c>
      <c r="J94" s="1" t="s">
        <v>852</v>
      </c>
      <c r="K94" s="1" t="s">
        <v>790</v>
      </c>
      <c r="L94" s="1" t="s">
        <v>1667</v>
      </c>
      <c r="M94" s="1" t="s">
        <v>928</v>
      </c>
      <c r="N94" s="1" t="s">
        <v>2075</v>
      </c>
      <c r="O94" s="1" t="s">
        <v>2097</v>
      </c>
      <c r="P94" s="1" t="s">
        <v>2118</v>
      </c>
      <c r="Q94" s="1" t="s">
        <v>2137</v>
      </c>
    </row>
    <row r="95" ht="15" spans="2:9">
      <c r="B95" s="7" t="s">
        <v>10790</v>
      </c>
      <c r="C95" s="1" t="s">
        <v>791</v>
      </c>
      <c r="D95" s="1" t="s">
        <v>929</v>
      </c>
      <c r="E95" s="1" t="s">
        <v>1275</v>
      </c>
      <c r="F95" s="1" t="s">
        <v>1805</v>
      </c>
      <c r="G95" s="1" t="s">
        <v>1783</v>
      </c>
      <c r="H95" s="1" t="s">
        <v>1893</v>
      </c>
      <c r="I95" s="1" t="s">
        <v>1662</v>
      </c>
    </row>
    <row r="96" ht="15" spans="2:18">
      <c r="B96" s="7" t="s">
        <v>10791</v>
      </c>
      <c r="C96" s="1" t="s">
        <v>1623</v>
      </c>
      <c r="D96" s="1" t="s">
        <v>1647</v>
      </c>
      <c r="E96" s="1" t="s">
        <v>1324</v>
      </c>
      <c r="F96" s="1" t="s">
        <v>1810</v>
      </c>
      <c r="G96" s="1" t="s">
        <v>1856</v>
      </c>
      <c r="H96" s="1" t="s">
        <v>1896</v>
      </c>
      <c r="I96" s="1" t="s">
        <v>1937</v>
      </c>
      <c r="J96" s="1" t="s">
        <v>1911</v>
      </c>
      <c r="K96" s="1" t="s">
        <v>2003</v>
      </c>
      <c r="L96" s="1" t="s">
        <v>1947</v>
      </c>
      <c r="M96" s="1" t="s">
        <v>2056</v>
      </c>
      <c r="N96" s="1" t="s">
        <v>1982</v>
      </c>
      <c r="O96" s="1" t="s">
        <v>2101</v>
      </c>
      <c r="P96" s="1" t="s">
        <v>2013</v>
      </c>
      <c r="Q96" s="1" t="s">
        <v>2040</v>
      </c>
      <c r="R96" s="1" t="s">
        <v>2063</v>
      </c>
    </row>
    <row r="97" ht="15" spans="2:17">
      <c r="B97" s="7" t="s">
        <v>10792</v>
      </c>
      <c r="C97" s="1" t="s">
        <v>1612</v>
      </c>
      <c r="D97" s="1" t="s">
        <v>1690</v>
      </c>
      <c r="E97" s="1" t="s">
        <v>1749</v>
      </c>
      <c r="F97" s="1" t="s">
        <v>1801</v>
      </c>
      <c r="G97" s="1" t="s">
        <v>1847</v>
      </c>
      <c r="H97" s="1" t="s">
        <v>1889</v>
      </c>
      <c r="I97" s="1" t="s">
        <v>1785</v>
      </c>
      <c r="J97" s="1" t="s">
        <v>852</v>
      </c>
      <c r="K97" s="1" t="s">
        <v>790</v>
      </c>
      <c r="L97" s="1" t="s">
        <v>1667</v>
      </c>
      <c r="M97" s="1" t="s">
        <v>928</v>
      </c>
      <c r="N97" s="1" t="s">
        <v>2075</v>
      </c>
      <c r="O97" s="1" t="s">
        <v>2097</v>
      </c>
      <c r="P97" s="1" t="s">
        <v>2118</v>
      </c>
      <c r="Q97" s="1" t="s">
        <v>2137</v>
      </c>
    </row>
    <row r="98" ht="15" spans="2:17">
      <c r="B98" s="7" t="s">
        <v>10793</v>
      </c>
      <c r="C98" s="1" t="s">
        <v>1612</v>
      </c>
      <c r="D98" s="1" t="s">
        <v>1690</v>
      </c>
      <c r="E98" s="1" t="s">
        <v>1749</v>
      </c>
      <c r="F98" s="1" t="s">
        <v>1801</v>
      </c>
      <c r="G98" s="1" t="s">
        <v>1847</v>
      </c>
      <c r="H98" s="1" t="s">
        <v>1889</v>
      </c>
      <c r="I98" s="1" t="s">
        <v>1785</v>
      </c>
      <c r="J98" s="1" t="s">
        <v>852</v>
      </c>
      <c r="K98" s="1" t="s">
        <v>790</v>
      </c>
      <c r="L98" s="1" t="s">
        <v>1667</v>
      </c>
      <c r="M98" s="1" t="s">
        <v>928</v>
      </c>
      <c r="N98" s="1" t="s">
        <v>2075</v>
      </c>
      <c r="O98" s="1" t="s">
        <v>2097</v>
      </c>
      <c r="P98" s="1" t="s">
        <v>2118</v>
      </c>
      <c r="Q98" s="1" t="s">
        <v>2137</v>
      </c>
    </row>
    <row r="99" ht="15" spans="2:9">
      <c r="B99" s="7" t="s">
        <v>10794</v>
      </c>
      <c r="C99" s="1" t="s">
        <v>791</v>
      </c>
      <c r="D99" s="1" t="s">
        <v>929</v>
      </c>
      <c r="E99" s="1" t="s">
        <v>1275</v>
      </c>
      <c r="F99" s="1" t="s">
        <v>1805</v>
      </c>
      <c r="G99" s="1" t="s">
        <v>1783</v>
      </c>
      <c r="H99" s="1" t="s">
        <v>1893</v>
      </c>
      <c r="I99" s="1" t="s">
        <v>1662</v>
      </c>
    </row>
    <row r="100" ht="15" spans="2:8">
      <c r="B100" s="7" t="s">
        <v>10795</v>
      </c>
      <c r="C100" s="1" t="s">
        <v>1644</v>
      </c>
      <c r="D100" s="1" t="s">
        <v>1721</v>
      </c>
      <c r="E100" s="1" t="s">
        <v>872</v>
      </c>
      <c r="F100" s="1" t="s">
        <v>1823</v>
      </c>
      <c r="G100" s="1" t="s">
        <v>925</v>
      </c>
      <c r="H100" s="1" t="s">
        <v>1749</v>
      </c>
    </row>
    <row r="101" ht="15" spans="1:2">
      <c r="A101" s="8" t="s">
        <v>145</v>
      </c>
      <c r="B101" s="8"/>
    </row>
    <row r="102" ht="15" spans="2:7">
      <c r="B102" s="8" t="s">
        <v>10796</v>
      </c>
      <c r="C102" s="1" t="s">
        <v>791</v>
      </c>
      <c r="D102" s="1" t="s">
        <v>1662</v>
      </c>
      <c r="E102" s="1" t="s">
        <v>929</v>
      </c>
      <c r="F102" s="1" t="s">
        <v>1783</v>
      </c>
      <c r="G102" s="1" t="s">
        <v>1275</v>
      </c>
    </row>
    <row r="103" ht="15" spans="2:9">
      <c r="B103" s="8" t="s">
        <v>10797</v>
      </c>
      <c r="C103" s="1" t="s">
        <v>791</v>
      </c>
      <c r="D103" s="1" t="s">
        <v>929</v>
      </c>
      <c r="E103" s="1" t="s">
        <v>1275</v>
      </c>
      <c r="F103" s="1" t="s">
        <v>1805</v>
      </c>
      <c r="G103" s="1" t="s">
        <v>1783</v>
      </c>
      <c r="H103" s="1" t="s">
        <v>1893</v>
      </c>
      <c r="I103" s="1" t="s">
        <v>1662</v>
      </c>
    </row>
    <row r="104" ht="15" spans="2:7">
      <c r="B104" s="8" t="s">
        <v>10798</v>
      </c>
      <c r="C104" s="1" t="s">
        <v>791</v>
      </c>
      <c r="D104" s="1" t="s">
        <v>1662</v>
      </c>
      <c r="E104" s="1" t="s">
        <v>929</v>
      </c>
      <c r="F104" s="1" t="s">
        <v>1783</v>
      </c>
      <c r="G104" s="1" t="s">
        <v>1275</v>
      </c>
    </row>
    <row r="105" ht="15" spans="2:4">
      <c r="B105" s="8" t="s">
        <v>387</v>
      </c>
      <c r="C105" s="1" t="s">
        <v>789</v>
      </c>
      <c r="D105" s="1" t="s">
        <v>1666</v>
      </c>
    </row>
    <row r="106" ht="15" spans="2:8">
      <c r="B106" s="8" t="s">
        <v>10799</v>
      </c>
      <c r="C106" s="1" t="s">
        <v>790</v>
      </c>
      <c r="D106" s="1" t="s">
        <v>1667</v>
      </c>
      <c r="E106" s="1" t="s">
        <v>928</v>
      </c>
      <c r="F106" s="1" t="s">
        <v>1785</v>
      </c>
      <c r="G106" s="1" t="s">
        <v>852</v>
      </c>
      <c r="H106" s="1" t="s">
        <v>1749</v>
      </c>
    </row>
    <row r="107" ht="15" spans="2:17">
      <c r="B107" s="8" t="s">
        <v>10800</v>
      </c>
      <c r="C107" s="1" t="s">
        <v>1612</v>
      </c>
      <c r="D107" s="1" t="s">
        <v>1690</v>
      </c>
      <c r="E107" s="1" t="s">
        <v>1749</v>
      </c>
      <c r="F107" s="1" t="s">
        <v>1801</v>
      </c>
      <c r="G107" s="1" t="s">
        <v>1847</v>
      </c>
      <c r="H107" s="1" t="s">
        <v>1889</v>
      </c>
      <c r="I107" s="1" t="s">
        <v>1785</v>
      </c>
      <c r="J107" s="1" t="s">
        <v>852</v>
      </c>
      <c r="K107" s="1" t="s">
        <v>790</v>
      </c>
      <c r="L107" s="1" t="s">
        <v>1667</v>
      </c>
      <c r="M107" s="1" t="s">
        <v>928</v>
      </c>
      <c r="N107" s="1" t="s">
        <v>2075</v>
      </c>
      <c r="O107" s="1" t="s">
        <v>2097</v>
      </c>
      <c r="P107" s="1" t="s">
        <v>2118</v>
      </c>
      <c r="Q107" s="1" t="s">
        <v>2137</v>
      </c>
    </row>
    <row r="108" ht="15" spans="2:8">
      <c r="B108" s="8" t="s">
        <v>10801</v>
      </c>
      <c r="C108" s="1" t="s">
        <v>790</v>
      </c>
      <c r="D108" s="1" t="s">
        <v>1667</v>
      </c>
      <c r="E108" s="1" t="s">
        <v>928</v>
      </c>
      <c r="F108" s="1" t="s">
        <v>1785</v>
      </c>
      <c r="G108" s="1" t="s">
        <v>852</v>
      </c>
      <c r="H108" s="1" t="s">
        <v>1749</v>
      </c>
    </row>
    <row r="109" ht="15" spans="2:8">
      <c r="B109" s="8" t="s">
        <v>10802</v>
      </c>
      <c r="C109" s="1" t="s">
        <v>790</v>
      </c>
      <c r="D109" s="1" t="s">
        <v>1667</v>
      </c>
      <c r="E109" s="1" t="s">
        <v>928</v>
      </c>
      <c r="F109" s="1" t="s">
        <v>1785</v>
      </c>
      <c r="G109" s="1" t="s">
        <v>852</v>
      </c>
      <c r="H109" s="1" t="s">
        <v>1749</v>
      </c>
    </row>
    <row r="110" ht="15" spans="2:17">
      <c r="B110" s="8" t="s">
        <v>10803</v>
      </c>
      <c r="C110" s="1" t="s">
        <v>1612</v>
      </c>
      <c r="D110" s="1" t="s">
        <v>1690</v>
      </c>
      <c r="E110" s="1" t="s">
        <v>1749</v>
      </c>
      <c r="F110" s="1" t="s">
        <v>1801</v>
      </c>
      <c r="G110" s="1" t="s">
        <v>1847</v>
      </c>
      <c r="H110" s="1" t="s">
        <v>1889</v>
      </c>
      <c r="I110" s="1" t="s">
        <v>1785</v>
      </c>
      <c r="J110" s="1" t="s">
        <v>852</v>
      </c>
      <c r="K110" s="1" t="s">
        <v>790</v>
      </c>
      <c r="L110" s="1" t="s">
        <v>1667</v>
      </c>
      <c r="M110" s="1" t="s">
        <v>928</v>
      </c>
      <c r="N110" s="1" t="s">
        <v>2075</v>
      </c>
      <c r="O110" s="1" t="s">
        <v>2097</v>
      </c>
      <c r="P110" s="1" t="s">
        <v>2118</v>
      </c>
      <c r="Q110" s="1" t="s">
        <v>2137</v>
      </c>
    </row>
    <row r="111" ht="15" spans="2:8">
      <c r="B111" s="8" t="s">
        <v>10804</v>
      </c>
      <c r="C111" s="1" t="s">
        <v>790</v>
      </c>
      <c r="D111" s="1" t="s">
        <v>1667</v>
      </c>
      <c r="E111" s="1" t="s">
        <v>928</v>
      </c>
      <c r="F111" s="1" t="s">
        <v>1785</v>
      </c>
      <c r="G111" s="1" t="s">
        <v>852</v>
      </c>
      <c r="H111" s="1" t="s">
        <v>1749</v>
      </c>
    </row>
    <row r="112" ht="15" spans="2:8">
      <c r="B112" s="8" t="s">
        <v>10805</v>
      </c>
      <c r="C112" s="1" t="s">
        <v>790</v>
      </c>
      <c r="D112" s="1" t="s">
        <v>1667</v>
      </c>
      <c r="E112" s="1" t="s">
        <v>928</v>
      </c>
      <c r="F112" s="1" t="s">
        <v>1785</v>
      </c>
      <c r="G112" s="1" t="s">
        <v>852</v>
      </c>
      <c r="H112" s="1" t="s">
        <v>1749</v>
      </c>
    </row>
    <row r="113" ht="15" spans="2:17">
      <c r="B113" s="8" t="s">
        <v>10806</v>
      </c>
      <c r="C113" s="1" t="s">
        <v>1612</v>
      </c>
      <c r="D113" s="1" t="s">
        <v>1690</v>
      </c>
      <c r="E113" s="1" t="s">
        <v>1749</v>
      </c>
      <c r="F113" s="1" t="s">
        <v>1801</v>
      </c>
      <c r="G113" s="1" t="s">
        <v>1847</v>
      </c>
      <c r="H113" s="1" t="s">
        <v>1889</v>
      </c>
      <c r="I113" s="1" t="s">
        <v>1785</v>
      </c>
      <c r="J113" s="1" t="s">
        <v>852</v>
      </c>
      <c r="K113" s="1" t="s">
        <v>790</v>
      </c>
      <c r="L113" s="1" t="s">
        <v>1667</v>
      </c>
      <c r="M113" s="1" t="s">
        <v>928</v>
      </c>
      <c r="N113" s="1" t="s">
        <v>2075</v>
      </c>
      <c r="O113" s="1" t="s">
        <v>2097</v>
      </c>
      <c r="P113" s="1" t="s">
        <v>2118</v>
      </c>
      <c r="Q113" s="1" t="s">
        <v>2137</v>
      </c>
    </row>
    <row r="114" ht="15" spans="2:8">
      <c r="B114" s="8" t="s">
        <v>10807</v>
      </c>
      <c r="C114" s="1" t="s">
        <v>790</v>
      </c>
      <c r="D114" s="1" t="s">
        <v>1667</v>
      </c>
      <c r="E114" s="1" t="s">
        <v>928</v>
      </c>
      <c r="F114" s="1" t="s">
        <v>1785</v>
      </c>
      <c r="G114" s="1" t="s">
        <v>852</v>
      </c>
      <c r="H114" s="1" t="s">
        <v>1749</v>
      </c>
    </row>
    <row r="115" ht="15" spans="1:2">
      <c r="A115" s="9" t="s">
        <v>146</v>
      </c>
      <c r="B115" s="9"/>
    </row>
    <row r="116" ht="15" spans="2:4">
      <c r="B116" s="9" t="s">
        <v>403</v>
      </c>
      <c r="C116" s="1" t="s">
        <v>1587</v>
      </c>
      <c r="D116" s="1" t="s">
        <v>792</v>
      </c>
    </row>
    <row r="117" ht="15" spans="2:4">
      <c r="B117" s="9" t="s">
        <v>401</v>
      </c>
      <c r="C117" s="1" t="s">
        <v>1587</v>
      </c>
      <c r="D117" s="1" t="s">
        <v>792</v>
      </c>
    </row>
    <row r="118" ht="15" spans="2:35">
      <c r="B118" s="9" t="s">
        <v>10808</v>
      </c>
      <c r="C118" s="1" t="s">
        <v>1588</v>
      </c>
      <c r="D118" s="1" t="s">
        <v>1661</v>
      </c>
      <c r="E118" s="1" t="s">
        <v>1730</v>
      </c>
      <c r="F118" s="1" t="s">
        <v>1782</v>
      </c>
      <c r="G118" s="1" t="s">
        <v>1831</v>
      </c>
      <c r="H118" s="1" t="s">
        <v>1875</v>
      </c>
      <c r="I118" s="1" t="s">
        <v>1917</v>
      </c>
      <c r="J118" s="1" t="s">
        <v>1952</v>
      </c>
      <c r="K118" s="1" t="s">
        <v>1987</v>
      </c>
      <c r="L118" s="1" t="s">
        <v>2018</v>
      </c>
      <c r="M118" s="1" t="s">
        <v>2045</v>
      </c>
      <c r="N118" s="1" t="s">
        <v>2068</v>
      </c>
      <c r="O118" s="1" t="s">
        <v>2088</v>
      </c>
      <c r="P118" s="1" t="s">
        <v>2109</v>
      </c>
      <c r="Q118" s="1" t="s">
        <v>2129</v>
      </c>
      <c r="R118" s="1" t="s">
        <v>2148</v>
      </c>
      <c r="S118" s="1" t="s">
        <v>2164</v>
      </c>
      <c r="T118" s="1" t="s">
        <v>2182</v>
      </c>
      <c r="U118" s="1" t="s">
        <v>1969</v>
      </c>
      <c r="V118" s="1" t="s">
        <v>2053</v>
      </c>
      <c r="W118" s="1" t="s">
        <v>2219</v>
      </c>
      <c r="X118" s="1" t="s">
        <v>2230</v>
      </c>
      <c r="Y118" s="1" t="s">
        <v>1999</v>
      </c>
      <c r="Z118" s="1" t="s">
        <v>1753</v>
      </c>
      <c r="AA118" s="1" t="s">
        <v>1850</v>
      </c>
      <c r="AB118" s="1" t="s">
        <v>2266</v>
      </c>
      <c r="AC118" s="1" t="s">
        <v>2030</v>
      </c>
      <c r="AD118" s="1" t="s">
        <v>2283</v>
      </c>
      <c r="AE118" s="1" t="s">
        <v>2099</v>
      </c>
      <c r="AF118" s="1" t="s">
        <v>2139</v>
      </c>
      <c r="AG118" s="1" t="s">
        <v>2306</v>
      </c>
      <c r="AH118" s="1" t="s">
        <v>1892</v>
      </c>
      <c r="AI118" s="1" t="s">
        <v>1359</v>
      </c>
    </row>
    <row r="119" ht="15" spans="2:17">
      <c r="B119" s="9" t="s">
        <v>10809</v>
      </c>
      <c r="C119" s="1" t="s">
        <v>1616</v>
      </c>
      <c r="D119" s="1" t="s">
        <v>1695</v>
      </c>
      <c r="E119" s="1" t="s">
        <v>1753</v>
      </c>
      <c r="F119" s="1" t="s">
        <v>1804</v>
      </c>
      <c r="G119" s="1" t="s">
        <v>1850</v>
      </c>
      <c r="H119" s="1" t="s">
        <v>1892</v>
      </c>
      <c r="I119" s="1" t="s">
        <v>1932</v>
      </c>
      <c r="J119" s="1" t="s">
        <v>1969</v>
      </c>
      <c r="K119" s="1" t="s">
        <v>1999</v>
      </c>
      <c r="L119" s="1" t="s">
        <v>2030</v>
      </c>
      <c r="M119" s="1" t="s">
        <v>2053</v>
      </c>
      <c r="N119" s="1" t="s">
        <v>2077</v>
      </c>
      <c r="O119" s="1" t="s">
        <v>2099</v>
      </c>
      <c r="P119" s="1" t="s">
        <v>2120</v>
      </c>
      <c r="Q119" s="1" t="s">
        <v>2139</v>
      </c>
    </row>
    <row r="120" ht="15" spans="2:35">
      <c r="B120" s="9" t="s">
        <v>10810</v>
      </c>
      <c r="C120" s="1" t="s">
        <v>1588</v>
      </c>
      <c r="D120" s="1" t="s">
        <v>1661</v>
      </c>
      <c r="E120" s="1" t="s">
        <v>1730</v>
      </c>
      <c r="F120" s="1" t="s">
        <v>1782</v>
      </c>
      <c r="G120" s="1" t="s">
        <v>1831</v>
      </c>
      <c r="H120" s="1" t="s">
        <v>1875</v>
      </c>
      <c r="I120" s="1" t="s">
        <v>1917</v>
      </c>
      <c r="J120" s="1" t="s">
        <v>1952</v>
      </c>
      <c r="K120" s="1" t="s">
        <v>1987</v>
      </c>
      <c r="L120" s="1" t="s">
        <v>2018</v>
      </c>
      <c r="M120" s="1" t="s">
        <v>2045</v>
      </c>
      <c r="N120" s="1" t="s">
        <v>2068</v>
      </c>
      <c r="O120" s="1" t="s">
        <v>2088</v>
      </c>
      <c r="P120" s="1" t="s">
        <v>2109</v>
      </c>
      <c r="Q120" s="1" t="s">
        <v>2129</v>
      </c>
      <c r="R120" s="1" t="s">
        <v>2148</v>
      </c>
      <c r="S120" s="1" t="s">
        <v>2164</v>
      </c>
      <c r="T120" s="1" t="s">
        <v>2182</v>
      </c>
      <c r="U120" s="1" t="s">
        <v>1969</v>
      </c>
      <c r="V120" s="1" t="s">
        <v>2053</v>
      </c>
      <c r="W120" s="1" t="s">
        <v>2219</v>
      </c>
      <c r="X120" s="1" t="s">
        <v>2230</v>
      </c>
      <c r="Y120" s="1" t="s">
        <v>1999</v>
      </c>
      <c r="Z120" s="1" t="s">
        <v>1753</v>
      </c>
      <c r="AA120" s="1" t="s">
        <v>1850</v>
      </c>
      <c r="AB120" s="1" t="s">
        <v>2266</v>
      </c>
      <c r="AC120" s="1" t="s">
        <v>2030</v>
      </c>
      <c r="AD120" s="1" t="s">
        <v>2283</v>
      </c>
      <c r="AE120" s="1" t="s">
        <v>2099</v>
      </c>
      <c r="AF120" s="1" t="s">
        <v>2139</v>
      </c>
      <c r="AG120" s="1" t="s">
        <v>2306</v>
      </c>
      <c r="AH120" s="1" t="s">
        <v>1892</v>
      </c>
      <c r="AI120" s="1" t="s">
        <v>1359</v>
      </c>
    </row>
    <row r="121" ht="15" spans="2:24">
      <c r="B121" s="9" t="s">
        <v>10811</v>
      </c>
      <c r="C121" s="1" t="s">
        <v>1595</v>
      </c>
      <c r="D121" s="1" t="s">
        <v>1670</v>
      </c>
      <c r="E121" s="1" t="s">
        <v>1734</v>
      </c>
      <c r="F121" s="1" t="s">
        <v>1789</v>
      </c>
      <c r="G121" s="1" t="s">
        <v>1836</v>
      </c>
      <c r="H121" s="1" t="s">
        <v>1879</v>
      </c>
      <c r="I121" s="1" t="s">
        <v>1710</v>
      </c>
      <c r="J121" s="1" t="s">
        <v>1956</v>
      </c>
      <c r="K121" s="1" t="s">
        <v>1764</v>
      </c>
      <c r="L121" s="1" t="s">
        <v>2021</v>
      </c>
      <c r="M121" s="1" t="s">
        <v>2036</v>
      </c>
      <c r="N121" s="1" t="s">
        <v>1630</v>
      </c>
      <c r="O121" s="1" t="s">
        <v>2090</v>
      </c>
      <c r="P121" s="1" t="s">
        <v>2110</v>
      </c>
      <c r="Q121" s="1" t="s">
        <v>1902</v>
      </c>
      <c r="R121" s="1" t="s">
        <v>2103</v>
      </c>
      <c r="S121" s="1" t="s">
        <v>1942</v>
      </c>
      <c r="T121" s="1" t="s">
        <v>1906</v>
      </c>
      <c r="U121" s="1" t="s">
        <v>1638</v>
      </c>
      <c r="V121" s="1" t="s">
        <v>1772</v>
      </c>
      <c r="W121" s="1" t="s">
        <v>1718</v>
      </c>
      <c r="X121" s="1" t="s">
        <v>1978</v>
      </c>
    </row>
    <row r="122" ht="15" spans="2:17">
      <c r="B122" s="9" t="s">
        <v>10812</v>
      </c>
      <c r="C122" s="1" t="s">
        <v>1630</v>
      </c>
      <c r="D122" s="1" t="s">
        <v>1710</v>
      </c>
      <c r="E122" s="1" t="s">
        <v>1764</v>
      </c>
      <c r="F122" s="1" t="s">
        <v>1638</v>
      </c>
      <c r="G122" s="1" t="s">
        <v>1718</v>
      </c>
      <c r="H122" s="1" t="s">
        <v>1902</v>
      </c>
      <c r="I122" s="1" t="s">
        <v>1942</v>
      </c>
      <c r="J122" s="1" t="s">
        <v>1978</v>
      </c>
      <c r="K122" s="1" t="s">
        <v>1906</v>
      </c>
      <c r="L122" s="1" t="s">
        <v>2036</v>
      </c>
      <c r="M122" s="1" t="s">
        <v>1956</v>
      </c>
      <c r="N122" s="1" t="s">
        <v>1772</v>
      </c>
      <c r="O122" s="1" t="s">
        <v>2103</v>
      </c>
      <c r="P122" s="1" t="s">
        <v>2090</v>
      </c>
      <c r="Q122" s="1" t="s">
        <v>1789</v>
      </c>
    </row>
    <row r="123" ht="15" spans="2:24">
      <c r="B123" s="9" t="s">
        <v>10813</v>
      </c>
      <c r="C123" s="1" t="s">
        <v>1638</v>
      </c>
      <c r="D123" s="1" t="s">
        <v>1718</v>
      </c>
      <c r="E123" s="1" t="s">
        <v>1772</v>
      </c>
      <c r="F123" s="1" t="s">
        <v>1764</v>
      </c>
      <c r="G123" s="1" t="s">
        <v>1670</v>
      </c>
      <c r="H123" s="1" t="s">
        <v>1906</v>
      </c>
      <c r="I123" s="1" t="s">
        <v>1942</v>
      </c>
      <c r="J123" s="1" t="s">
        <v>1595</v>
      </c>
      <c r="K123" s="1" t="s">
        <v>1956</v>
      </c>
      <c r="L123" s="1" t="s">
        <v>2036</v>
      </c>
      <c r="M123" s="1" t="s">
        <v>1902</v>
      </c>
      <c r="N123" s="1" t="s">
        <v>1836</v>
      </c>
      <c r="O123" s="1" t="s">
        <v>2090</v>
      </c>
      <c r="P123" s="1" t="s">
        <v>1789</v>
      </c>
      <c r="Q123" s="1" t="s">
        <v>2021</v>
      </c>
      <c r="R123" s="1" t="s">
        <v>2103</v>
      </c>
      <c r="S123" s="1" t="s">
        <v>1734</v>
      </c>
      <c r="T123" s="1" t="s">
        <v>2110</v>
      </c>
      <c r="U123" s="1" t="s">
        <v>1978</v>
      </c>
      <c r="V123" s="1" t="s">
        <v>1879</v>
      </c>
      <c r="W123" s="1" t="s">
        <v>1630</v>
      </c>
      <c r="X123" s="1" t="s">
        <v>1710</v>
      </c>
    </row>
    <row r="124" ht="15" spans="2:7">
      <c r="B124" s="9" t="s">
        <v>10814</v>
      </c>
      <c r="C124" s="1" t="s">
        <v>791</v>
      </c>
      <c r="D124" s="1" t="s">
        <v>1662</v>
      </c>
      <c r="E124" s="1" t="s">
        <v>929</v>
      </c>
      <c r="F124" s="1" t="s">
        <v>1783</v>
      </c>
      <c r="G124" s="1" t="s">
        <v>1275</v>
      </c>
    </row>
    <row r="125" ht="15" spans="2:9">
      <c r="B125" s="9" t="s">
        <v>10815</v>
      </c>
      <c r="C125" s="1" t="s">
        <v>791</v>
      </c>
      <c r="D125" s="1" t="s">
        <v>929</v>
      </c>
      <c r="E125" s="1" t="s">
        <v>1275</v>
      </c>
      <c r="F125" s="1" t="s">
        <v>1805</v>
      </c>
      <c r="G125" s="1" t="s">
        <v>1783</v>
      </c>
      <c r="H125" s="1" t="s">
        <v>1893</v>
      </c>
      <c r="I125" s="1" t="s">
        <v>1662</v>
      </c>
    </row>
    <row r="126" ht="15" spans="2:7">
      <c r="B126" s="9" t="s">
        <v>10816</v>
      </c>
      <c r="C126" s="1" t="s">
        <v>791</v>
      </c>
      <c r="D126" s="1" t="s">
        <v>1662</v>
      </c>
      <c r="E126" s="1" t="s">
        <v>929</v>
      </c>
      <c r="F126" s="1" t="s">
        <v>1783</v>
      </c>
      <c r="G126" s="1" t="s">
        <v>1275</v>
      </c>
    </row>
    <row r="127" ht="15" spans="2:5">
      <c r="B127" s="9" t="s">
        <v>406</v>
      </c>
      <c r="C127" s="1" t="s">
        <v>1581</v>
      </c>
      <c r="D127" s="1" t="s">
        <v>1655</v>
      </c>
      <c r="E127" s="1" t="s">
        <v>1725</v>
      </c>
    </row>
    <row r="128" ht="15" spans="2:10">
      <c r="B128" s="9" t="s">
        <v>10817</v>
      </c>
      <c r="C128" s="1" t="s">
        <v>1594</v>
      </c>
      <c r="D128" s="1" t="s">
        <v>1629</v>
      </c>
      <c r="E128" s="1" t="s">
        <v>1733</v>
      </c>
      <c r="F128" s="1" t="s">
        <v>1788</v>
      </c>
      <c r="G128" s="1" t="s">
        <v>1835</v>
      </c>
      <c r="H128" s="1" t="s">
        <v>1709</v>
      </c>
      <c r="I128" s="1" t="s">
        <v>1901</v>
      </c>
      <c r="J128" s="1" t="s">
        <v>1955</v>
      </c>
    </row>
    <row r="129" ht="15" spans="2:11">
      <c r="B129" s="9" t="s">
        <v>10818</v>
      </c>
      <c r="C129" s="1" t="s">
        <v>1629</v>
      </c>
      <c r="D129" s="1" t="s">
        <v>1709</v>
      </c>
      <c r="E129" s="1" t="s">
        <v>1733</v>
      </c>
      <c r="F129" s="1" t="s">
        <v>1815</v>
      </c>
      <c r="G129" s="1" t="s">
        <v>1862</v>
      </c>
      <c r="H129" s="1" t="s">
        <v>1901</v>
      </c>
      <c r="I129" s="1" t="s">
        <v>1788</v>
      </c>
      <c r="J129" s="1" t="s">
        <v>1594</v>
      </c>
      <c r="K129" s="1" t="s">
        <v>1955</v>
      </c>
    </row>
    <row r="130" ht="15" spans="2:10">
      <c r="B130" s="9" t="s">
        <v>10819</v>
      </c>
      <c r="C130" s="1" t="s">
        <v>1594</v>
      </c>
      <c r="D130" s="1" t="s">
        <v>1629</v>
      </c>
      <c r="E130" s="1" t="s">
        <v>1733</v>
      </c>
      <c r="F130" s="1" t="s">
        <v>1788</v>
      </c>
      <c r="G130" s="1" t="s">
        <v>1835</v>
      </c>
      <c r="H130" s="1" t="s">
        <v>1709</v>
      </c>
      <c r="I130" s="1" t="s">
        <v>1901</v>
      </c>
      <c r="J130" s="1" t="s">
        <v>1955</v>
      </c>
    </row>
    <row r="131" ht="15" spans="2:7">
      <c r="B131" s="9" t="s">
        <v>10820</v>
      </c>
      <c r="C131" s="1" t="s">
        <v>791</v>
      </c>
      <c r="D131" s="1" t="s">
        <v>1662</v>
      </c>
      <c r="E131" s="1" t="s">
        <v>929</v>
      </c>
      <c r="F131" s="1" t="s">
        <v>1783</v>
      </c>
      <c r="G131" s="1" t="s">
        <v>1275</v>
      </c>
    </row>
    <row r="132" ht="15" spans="2:9">
      <c r="B132" s="9" t="s">
        <v>10821</v>
      </c>
      <c r="C132" s="1" t="s">
        <v>791</v>
      </c>
      <c r="D132" s="1" t="s">
        <v>929</v>
      </c>
      <c r="E132" s="1" t="s">
        <v>1275</v>
      </c>
      <c r="F132" s="1" t="s">
        <v>1805</v>
      </c>
      <c r="G132" s="1" t="s">
        <v>1783</v>
      </c>
      <c r="H132" s="1" t="s">
        <v>1893</v>
      </c>
      <c r="I132" s="1" t="s">
        <v>1662</v>
      </c>
    </row>
    <row r="133" ht="15" spans="2:7">
      <c r="B133" s="9" t="s">
        <v>10822</v>
      </c>
      <c r="C133" s="1" t="s">
        <v>791</v>
      </c>
      <c r="D133" s="1" t="s">
        <v>1662</v>
      </c>
      <c r="E133" s="1" t="s">
        <v>929</v>
      </c>
      <c r="F133" s="1" t="s">
        <v>1783</v>
      </c>
      <c r="G133" s="1" t="s">
        <v>1275</v>
      </c>
    </row>
    <row r="134" ht="15" spans="2:9">
      <c r="B134" s="9" t="s">
        <v>1390</v>
      </c>
      <c r="C134" s="1" t="s">
        <v>1585</v>
      </c>
      <c r="D134" s="1" t="s">
        <v>1659</v>
      </c>
      <c r="E134" s="1" t="s">
        <v>1728</v>
      </c>
      <c r="F134" s="1" t="s">
        <v>1780</v>
      </c>
      <c r="G134" s="1" t="s">
        <v>1829</v>
      </c>
      <c r="H134" s="1" t="s">
        <v>1873</v>
      </c>
      <c r="I134" s="1" t="s">
        <v>1915</v>
      </c>
    </row>
    <row r="135" ht="15" spans="2:7">
      <c r="B135" s="9" t="s">
        <v>10823</v>
      </c>
      <c r="C135" s="1" t="s">
        <v>791</v>
      </c>
      <c r="D135" s="1" t="s">
        <v>1662</v>
      </c>
      <c r="E135" s="1" t="s">
        <v>929</v>
      </c>
      <c r="F135" s="1" t="s">
        <v>1783</v>
      </c>
      <c r="G135" s="1" t="s">
        <v>1275</v>
      </c>
    </row>
    <row r="136" ht="15" spans="2:9">
      <c r="B136" s="9" t="s">
        <v>10824</v>
      </c>
      <c r="C136" s="1" t="s">
        <v>791</v>
      </c>
      <c r="D136" s="1" t="s">
        <v>929</v>
      </c>
      <c r="E136" s="1" t="s">
        <v>1275</v>
      </c>
      <c r="F136" s="1" t="s">
        <v>1805</v>
      </c>
      <c r="G136" s="1" t="s">
        <v>1783</v>
      </c>
      <c r="H136" s="1" t="s">
        <v>1893</v>
      </c>
      <c r="I136" s="1" t="s">
        <v>1662</v>
      </c>
    </row>
    <row r="137" ht="15" spans="2:7">
      <c r="B137" s="9" t="s">
        <v>10825</v>
      </c>
      <c r="C137" s="1" t="s">
        <v>791</v>
      </c>
      <c r="D137" s="1" t="s">
        <v>1662</v>
      </c>
      <c r="E137" s="1" t="s">
        <v>929</v>
      </c>
      <c r="F137" s="1" t="s">
        <v>1783</v>
      </c>
      <c r="G137" s="1" t="s">
        <v>1275</v>
      </c>
    </row>
    <row r="138" ht="15" spans="2:20">
      <c r="B138" s="9" t="s">
        <v>10826</v>
      </c>
      <c r="C138" s="1" t="s">
        <v>1605</v>
      </c>
      <c r="D138" s="1" t="s">
        <v>1681</v>
      </c>
      <c r="E138" s="1" t="s">
        <v>1733</v>
      </c>
      <c r="F138" s="1" t="s">
        <v>1798</v>
      </c>
      <c r="G138" s="1" t="s">
        <v>1844</v>
      </c>
      <c r="H138" s="1" t="s">
        <v>1886</v>
      </c>
      <c r="I138" s="1" t="s">
        <v>1928</v>
      </c>
      <c r="J138" s="1" t="s">
        <v>1965</v>
      </c>
      <c r="K138" s="1" t="s">
        <v>1995</v>
      </c>
      <c r="L138" s="1" t="s">
        <v>2026</v>
      </c>
      <c r="M138" s="1" t="s">
        <v>1901</v>
      </c>
      <c r="N138" s="1" t="s">
        <v>2072</v>
      </c>
      <c r="O138" s="1" t="s">
        <v>2095</v>
      </c>
      <c r="P138" s="1" t="s">
        <v>2115</v>
      </c>
      <c r="Q138" s="1" t="s">
        <v>2135</v>
      </c>
      <c r="R138" s="1" t="s">
        <v>2153</v>
      </c>
      <c r="S138" s="1" t="s">
        <v>2170</v>
      </c>
      <c r="T138" s="1" t="s">
        <v>2187</v>
      </c>
    </row>
    <row r="139" ht="15" spans="2:20">
      <c r="B139" s="9" t="s">
        <v>10827</v>
      </c>
      <c r="C139" s="1" t="s">
        <v>1611</v>
      </c>
      <c r="D139" s="1" t="s">
        <v>1689</v>
      </c>
      <c r="E139" s="1" t="s">
        <v>1748</v>
      </c>
      <c r="F139" s="1" t="s">
        <v>1798</v>
      </c>
      <c r="G139" s="1" t="s">
        <v>1846</v>
      </c>
      <c r="H139" s="1" t="s">
        <v>1888</v>
      </c>
      <c r="I139" s="1" t="s">
        <v>1930</v>
      </c>
      <c r="J139" s="1" t="s">
        <v>1967</v>
      </c>
      <c r="K139" s="1" t="s">
        <v>1997</v>
      </c>
      <c r="L139" s="1" t="s">
        <v>2028</v>
      </c>
      <c r="M139" s="1" t="s">
        <v>2051</v>
      </c>
      <c r="N139" s="1" t="s">
        <v>2074</v>
      </c>
      <c r="O139" s="1" t="s">
        <v>2095</v>
      </c>
      <c r="P139" s="1" t="s">
        <v>2117</v>
      </c>
      <c r="Q139" s="1" t="s">
        <v>2135</v>
      </c>
      <c r="R139" s="1" t="s">
        <v>1817</v>
      </c>
      <c r="S139" s="1" t="s">
        <v>2172</v>
      </c>
      <c r="T139" s="1" t="s">
        <v>2189</v>
      </c>
    </row>
    <row r="140" ht="15" spans="2:20">
      <c r="B140" s="9" t="s">
        <v>10828</v>
      </c>
      <c r="C140" s="1" t="s">
        <v>1605</v>
      </c>
      <c r="D140" s="1" t="s">
        <v>1681</v>
      </c>
      <c r="E140" s="1" t="s">
        <v>1733</v>
      </c>
      <c r="F140" s="1" t="s">
        <v>1798</v>
      </c>
      <c r="G140" s="1" t="s">
        <v>1844</v>
      </c>
      <c r="H140" s="1" t="s">
        <v>1886</v>
      </c>
      <c r="I140" s="1" t="s">
        <v>1928</v>
      </c>
      <c r="J140" s="1" t="s">
        <v>1965</v>
      </c>
      <c r="K140" s="1" t="s">
        <v>1995</v>
      </c>
      <c r="L140" s="1" t="s">
        <v>2026</v>
      </c>
      <c r="M140" s="1" t="s">
        <v>1901</v>
      </c>
      <c r="N140" s="1" t="s">
        <v>2072</v>
      </c>
      <c r="O140" s="1" t="s">
        <v>2095</v>
      </c>
      <c r="P140" s="1" t="s">
        <v>2115</v>
      </c>
      <c r="Q140" s="1" t="s">
        <v>2135</v>
      </c>
      <c r="R140" s="1" t="s">
        <v>2153</v>
      </c>
      <c r="S140" s="1" t="s">
        <v>2170</v>
      </c>
      <c r="T140" s="1" t="s">
        <v>2187</v>
      </c>
    </row>
    <row r="141" ht="15" spans="2:12">
      <c r="B141" s="9" t="s">
        <v>10829</v>
      </c>
      <c r="C141" s="1" t="s">
        <v>1593</v>
      </c>
      <c r="D141" s="1" t="s">
        <v>1669</v>
      </c>
      <c r="E141" s="1" t="s">
        <v>1732</v>
      </c>
      <c r="F141" s="1" t="s">
        <v>1787</v>
      </c>
      <c r="G141" s="1" t="s">
        <v>1834</v>
      </c>
      <c r="H141" s="1" t="s">
        <v>1878</v>
      </c>
      <c r="I141" s="1" t="s">
        <v>1920</v>
      </c>
      <c r="J141" s="1" t="s">
        <v>1954</v>
      </c>
      <c r="K141" s="1" t="s">
        <v>1990</v>
      </c>
      <c r="L141" s="1" t="s">
        <v>2020</v>
      </c>
    </row>
    <row r="142" ht="15" spans="2:12">
      <c r="B142" s="9" t="s">
        <v>10830</v>
      </c>
      <c r="C142" s="1" t="s">
        <v>1627</v>
      </c>
      <c r="D142" s="1" t="s">
        <v>1707</v>
      </c>
      <c r="E142" s="1" t="s">
        <v>1762</v>
      </c>
      <c r="F142" s="1" t="s">
        <v>1813</v>
      </c>
      <c r="G142" s="1" t="s">
        <v>1860</v>
      </c>
      <c r="H142" s="1" t="s">
        <v>1899</v>
      </c>
      <c r="I142" s="1" t="s">
        <v>1940</v>
      </c>
      <c r="J142" s="1" t="s">
        <v>1976</v>
      </c>
      <c r="K142" s="1" t="s">
        <v>2006</v>
      </c>
      <c r="L142" s="1" t="s">
        <v>2020</v>
      </c>
    </row>
    <row r="143" ht="15" spans="2:12">
      <c r="B143" s="9" t="s">
        <v>10831</v>
      </c>
      <c r="C143" s="1" t="s">
        <v>1593</v>
      </c>
      <c r="D143" s="1" t="s">
        <v>1669</v>
      </c>
      <c r="E143" s="1" t="s">
        <v>1732</v>
      </c>
      <c r="F143" s="1" t="s">
        <v>1787</v>
      </c>
      <c r="G143" s="1" t="s">
        <v>1834</v>
      </c>
      <c r="H143" s="1" t="s">
        <v>1878</v>
      </c>
      <c r="I143" s="1" t="s">
        <v>1920</v>
      </c>
      <c r="J143" s="1" t="s">
        <v>1954</v>
      </c>
      <c r="K143" s="1" t="s">
        <v>1990</v>
      </c>
      <c r="L143" s="1" t="s">
        <v>2020</v>
      </c>
    </row>
    <row r="144" ht="15" spans="2:11">
      <c r="B144" s="9" t="s">
        <v>10832</v>
      </c>
      <c r="C144" s="1" t="s">
        <v>1622</v>
      </c>
      <c r="D144" s="1" t="s">
        <v>1418</v>
      </c>
      <c r="E144" s="1" t="s">
        <v>1758</v>
      </c>
      <c r="F144" s="1" t="s">
        <v>1809</v>
      </c>
      <c r="G144" s="1" t="s">
        <v>1855</v>
      </c>
      <c r="H144" s="1" t="s">
        <v>1895</v>
      </c>
      <c r="I144" s="1" t="s">
        <v>1936</v>
      </c>
      <c r="J144" s="1" t="s">
        <v>1973</v>
      </c>
      <c r="K144" s="1" t="s">
        <v>2002</v>
      </c>
    </row>
    <row r="145" ht="15" spans="2:248">
      <c r="B145" s="9" t="s">
        <v>10833</v>
      </c>
      <c r="C145" s="1" t="s">
        <v>1580</v>
      </c>
      <c r="D145" s="1" t="s">
        <v>1654</v>
      </c>
      <c r="E145" s="1" t="s">
        <v>1724</v>
      </c>
      <c r="F145" s="1" t="s">
        <v>1777</v>
      </c>
      <c r="G145" s="1" t="s">
        <v>1826</v>
      </c>
      <c r="H145" s="1" t="s">
        <v>1869</v>
      </c>
      <c r="I145" s="1" t="s">
        <v>1913</v>
      </c>
      <c r="J145" s="1" t="s">
        <v>1948</v>
      </c>
      <c r="K145" s="1" t="s">
        <v>2009</v>
      </c>
      <c r="L145" s="1" t="s">
        <v>2038</v>
      </c>
      <c r="M145" s="1" t="s">
        <v>2061</v>
      </c>
      <c r="N145" s="1" t="s">
        <v>2082</v>
      </c>
      <c r="O145" s="1" t="s">
        <v>2105</v>
      </c>
      <c r="P145" s="1" t="s">
        <v>2124</v>
      </c>
      <c r="Q145" s="1" t="s">
        <v>2144</v>
      </c>
      <c r="R145" s="1" t="s">
        <v>2159</v>
      </c>
      <c r="S145" s="1" t="s">
        <v>2178</v>
      </c>
      <c r="T145" s="1" t="s">
        <v>2193</v>
      </c>
      <c r="U145" s="1" t="s">
        <v>2204</v>
      </c>
      <c r="V145" s="1" t="s">
        <v>2215</v>
      </c>
      <c r="W145" s="1" t="s">
        <v>2227</v>
      </c>
      <c r="X145" s="1" t="s">
        <v>2236</v>
      </c>
      <c r="Y145" s="1" t="s">
        <v>2246</v>
      </c>
      <c r="Z145" s="1" t="s">
        <v>2255</v>
      </c>
      <c r="AA145" s="1" t="s">
        <v>2264</v>
      </c>
      <c r="AB145" s="1" t="s">
        <v>2273</v>
      </c>
      <c r="AC145" s="1" t="s">
        <v>2281</v>
      </c>
      <c r="AD145" s="1" t="s">
        <v>2288</v>
      </c>
      <c r="AE145" s="1" t="s">
        <v>2296</v>
      </c>
      <c r="AF145" s="1" t="s">
        <v>2304</v>
      </c>
      <c r="AG145" s="1" t="s">
        <v>2312</v>
      </c>
      <c r="AH145" s="1" t="s">
        <v>2319</v>
      </c>
      <c r="AI145" s="1" t="s">
        <v>2326</v>
      </c>
      <c r="AJ145" s="1" t="s">
        <v>2334</v>
      </c>
      <c r="AK145" s="1" t="s">
        <v>2341</v>
      </c>
      <c r="AL145" s="1" t="s">
        <v>2347</v>
      </c>
      <c r="AM145" s="1" t="s">
        <v>2354</v>
      </c>
      <c r="AN145" s="1" t="s">
        <v>2356</v>
      </c>
      <c r="AO145" s="1" t="s">
        <v>2369</v>
      </c>
      <c r="AP145" s="1" t="s">
        <v>2377</v>
      </c>
      <c r="AQ145" s="1" t="s">
        <v>2379</v>
      </c>
      <c r="AR145" s="1" t="s">
        <v>2392</v>
      </c>
      <c r="AS145" s="1" t="s">
        <v>2399</v>
      </c>
      <c r="AT145" s="1" t="s">
        <v>2407</v>
      </c>
      <c r="AU145" s="1" t="s">
        <v>2415</v>
      </c>
      <c r="AV145" s="1" t="s">
        <v>2394</v>
      </c>
      <c r="AW145" s="1" t="s">
        <v>2401</v>
      </c>
      <c r="AX145" s="1" t="s">
        <v>2435</v>
      </c>
      <c r="AY145" s="1" t="s">
        <v>2441</v>
      </c>
      <c r="AZ145" s="1" t="s">
        <v>2447</v>
      </c>
      <c r="BA145" s="1" t="s">
        <v>2429</v>
      </c>
      <c r="BB145" s="1" t="s">
        <v>2458</v>
      </c>
      <c r="BC145" s="1" t="s">
        <v>2443</v>
      </c>
      <c r="BD145" s="1" t="s">
        <v>2469</v>
      </c>
      <c r="BE145" s="1" t="s">
        <v>2475</v>
      </c>
      <c r="BF145" s="1" t="s">
        <v>2477</v>
      </c>
      <c r="BG145" s="1" t="s">
        <v>2486</v>
      </c>
      <c r="BH145" s="1" t="s">
        <v>2492</v>
      </c>
      <c r="BI145" s="1" t="s">
        <v>2498</v>
      </c>
      <c r="BJ145" s="1" t="s">
        <v>2504</v>
      </c>
      <c r="BK145" s="1" t="s">
        <v>2509</v>
      </c>
      <c r="BL145" s="1" t="s">
        <v>2494</v>
      </c>
      <c r="BM145" s="1" t="s">
        <v>2516</v>
      </c>
      <c r="BN145" s="1" t="s">
        <v>2505</v>
      </c>
      <c r="BO145" s="1" t="s">
        <v>2523</v>
      </c>
      <c r="BP145" s="1" t="s">
        <v>2513</v>
      </c>
      <c r="BQ145" s="1" t="s">
        <v>2530</v>
      </c>
      <c r="BR145" s="1" t="s">
        <v>2520</v>
      </c>
      <c r="BS145" s="1" t="s">
        <v>2524</v>
      </c>
      <c r="BT145" s="1" t="s">
        <v>2542</v>
      </c>
      <c r="BU145" s="1" t="s">
        <v>2546</v>
      </c>
      <c r="BV145" s="1" t="s">
        <v>2550</v>
      </c>
      <c r="BW145" s="1" t="s">
        <v>2532</v>
      </c>
      <c r="BX145" s="1" t="s">
        <v>2557</v>
      </c>
      <c r="BY145" s="1" t="s">
        <v>2561</v>
      </c>
      <c r="BZ145" s="1" t="s">
        <v>2565</v>
      </c>
      <c r="CA145" s="1" t="s">
        <v>2569</v>
      </c>
      <c r="CB145" s="1" t="s">
        <v>2573</v>
      </c>
      <c r="CC145" s="1" t="s">
        <v>2548</v>
      </c>
      <c r="CD145" s="1" t="s">
        <v>2552</v>
      </c>
      <c r="CE145" s="1" t="s">
        <v>2555</v>
      </c>
      <c r="CF145" s="1" t="s">
        <v>2586</v>
      </c>
      <c r="CG145" s="1" t="s">
        <v>2563</v>
      </c>
      <c r="CH145" s="1" t="s">
        <v>2593</v>
      </c>
      <c r="CI145" s="1" t="s">
        <v>2597</v>
      </c>
      <c r="CJ145" s="1" t="s">
        <v>2601</v>
      </c>
      <c r="CK145" s="1" t="s">
        <v>2591</v>
      </c>
      <c r="CL145" s="1" t="s">
        <v>2599</v>
      </c>
      <c r="CM145" s="1" t="s">
        <v>2603</v>
      </c>
      <c r="CN145" s="1" t="s">
        <v>2606</v>
      </c>
      <c r="CO145" s="1" t="s">
        <v>2617</v>
      </c>
      <c r="CP145" s="1" t="s">
        <v>2609</v>
      </c>
      <c r="CQ145" s="1" t="s">
        <v>2624</v>
      </c>
      <c r="CR145" s="1" t="s">
        <v>2619</v>
      </c>
      <c r="CS145" s="1" t="s">
        <v>2564</v>
      </c>
      <c r="CT145" s="1" t="s">
        <v>2633</v>
      </c>
      <c r="CU145" s="1" t="s">
        <v>2637</v>
      </c>
      <c r="CV145" s="1" t="s">
        <v>2631</v>
      </c>
      <c r="CW145" s="1" t="s">
        <v>2635</v>
      </c>
      <c r="CX145" s="1" t="s">
        <v>2647</v>
      </c>
      <c r="CY145" s="1" t="s">
        <v>2651</v>
      </c>
      <c r="CZ145" s="1" t="s">
        <v>2639</v>
      </c>
      <c r="DA145" s="1" t="s">
        <v>2642</v>
      </c>
      <c r="DB145" s="1" t="s">
        <v>2645</v>
      </c>
      <c r="DC145" s="1" t="s">
        <v>2649</v>
      </c>
      <c r="DD145" s="1" t="s">
        <v>2667</v>
      </c>
      <c r="DE145" s="1" t="s">
        <v>2659</v>
      </c>
      <c r="DF145" s="1" t="s">
        <v>2674</v>
      </c>
      <c r="DG145" s="1" t="s">
        <v>2678</v>
      </c>
      <c r="DH145" s="1" t="s">
        <v>2681</v>
      </c>
      <c r="DI145" s="1" t="s">
        <v>2684</v>
      </c>
      <c r="DJ145" s="1" t="s">
        <v>2687</v>
      </c>
      <c r="DK145" s="1" t="s">
        <v>2690</v>
      </c>
      <c r="DL145" s="1" t="s">
        <v>2693</v>
      </c>
      <c r="DM145" s="1" t="s">
        <v>2696</v>
      </c>
      <c r="DN145" s="1" t="s">
        <v>2699</v>
      </c>
      <c r="DO145" s="1" t="s">
        <v>2702</v>
      </c>
      <c r="DP145" s="1" t="s">
        <v>2704</v>
      </c>
      <c r="DQ145" s="1" t="s">
        <v>2707</v>
      </c>
      <c r="DR145" s="1" t="s">
        <v>2709</v>
      </c>
      <c r="DS145" s="1" t="s">
        <v>2712</v>
      </c>
      <c r="DT145" s="1" t="s">
        <v>2715</v>
      </c>
      <c r="DU145" s="1" t="s">
        <v>2717</v>
      </c>
      <c r="DV145" s="1" t="s">
        <v>2719</v>
      </c>
      <c r="DW145" s="1" t="s">
        <v>2721</v>
      </c>
      <c r="DX145" s="1" t="s">
        <v>2724</v>
      </c>
      <c r="DY145" s="1" t="s">
        <v>2727</v>
      </c>
      <c r="DZ145" s="1" t="s">
        <v>2730</v>
      </c>
      <c r="EA145" s="1" t="s">
        <v>2732</v>
      </c>
      <c r="EB145" s="1" t="s">
        <v>2735</v>
      </c>
      <c r="EC145" s="1" t="s">
        <v>2737</v>
      </c>
      <c r="ED145" s="1" t="s">
        <v>2740</v>
      </c>
      <c r="EE145" s="1" t="s">
        <v>2743</v>
      </c>
      <c r="EF145" s="1" t="s">
        <v>2745</v>
      </c>
      <c r="EG145" s="1" t="s">
        <v>2748</v>
      </c>
      <c r="EH145" s="1" t="s">
        <v>2750</v>
      </c>
      <c r="EI145" s="1" t="s">
        <v>2752</v>
      </c>
      <c r="EJ145" s="1" t="s">
        <v>2755</v>
      </c>
      <c r="EK145" s="1" t="s">
        <v>2757</v>
      </c>
      <c r="EL145" s="1" t="s">
        <v>2759</v>
      </c>
      <c r="EM145" s="1" t="s">
        <v>2762</v>
      </c>
      <c r="EN145" s="1" t="s">
        <v>2764</v>
      </c>
      <c r="EO145" s="1" t="s">
        <v>2766</v>
      </c>
      <c r="EP145" s="1" t="s">
        <v>2769</v>
      </c>
      <c r="EQ145" s="1" t="s">
        <v>2771</v>
      </c>
      <c r="ER145" s="1" t="s">
        <v>2773</v>
      </c>
      <c r="ES145" s="1" t="s">
        <v>2775</v>
      </c>
      <c r="ET145" s="1" t="s">
        <v>2777</v>
      </c>
      <c r="EU145" s="1" t="s">
        <v>2780</v>
      </c>
      <c r="EV145" s="1" t="s">
        <v>2782</v>
      </c>
      <c r="EW145" s="1" t="s">
        <v>2784</v>
      </c>
      <c r="EX145" s="1" t="s">
        <v>2786</v>
      </c>
      <c r="EY145" s="1" t="s">
        <v>2788</v>
      </c>
      <c r="EZ145" s="1" t="s">
        <v>2791</v>
      </c>
      <c r="FA145" s="1" t="s">
        <v>2793</v>
      </c>
      <c r="FB145" s="1" t="s">
        <v>2796</v>
      </c>
      <c r="FC145" s="1" t="s">
        <v>2798</v>
      </c>
      <c r="FD145" s="1" t="s">
        <v>2800</v>
      </c>
      <c r="FE145" s="1" t="s">
        <v>2802</v>
      </c>
      <c r="FF145" s="1" t="s">
        <v>2804</v>
      </c>
      <c r="FG145" s="1" t="s">
        <v>2806</v>
      </c>
      <c r="FH145" s="1" t="s">
        <v>2808</v>
      </c>
      <c r="FI145" s="1" t="s">
        <v>2810</v>
      </c>
      <c r="FJ145" s="1" t="s">
        <v>2812</v>
      </c>
      <c r="FK145" s="1" t="s">
        <v>2814</v>
      </c>
      <c r="FL145" s="1" t="s">
        <v>2817</v>
      </c>
      <c r="FM145" s="1" t="s">
        <v>2820</v>
      </c>
      <c r="FN145" s="1" t="s">
        <v>2823</v>
      </c>
      <c r="FO145" s="1" t="s">
        <v>2825</v>
      </c>
      <c r="FP145" s="1" t="s">
        <v>2828</v>
      </c>
      <c r="FQ145" s="1" t="s">
        <v>2830</v>
      </c>
      <c r="FR145" s="1" t="s">
        <v>2832</v>
      </c>
      <c r="FS145" s="1" t="s">
        <v>2834</v>
      </c>
      <c r="FT145" s="1" t="s">
        <v>2837</v>
      </c>
      <c r="FU145" s="1" t="s">
        <v>2839</v>
      </c>
      <c r="FV145" s="1" t="s">
        <v>2842</v>
      </c>
      <c r="FW145" s="1" t="s">
        <v>2845</v>
      </c>
      <c r="FX145" s="1" t="s">
        <v>2848</v>
      </c>
      <c r="FY145" s="1" t="s">
        <v>2851</v>
      </c>
      <c r="FZ145" s="1" t="s">
        <v>2853</v>
      </c>
      <c r="GA145" s="1" t="s">
        <v>2855</v>
      </c>
      <c r="GB145" s="1" t="s">
        <v>2858</v>
      </c>
      <c r="GC145" s="1" t="s">
        <v>2861</v>
      </c>
      <c r="GD145" s="1" t="s">
        <v>2864</v>
      </c>
      <c r="GE145" s="1" t="s">
        <v>2867</v>
      </c>
      <c r="GF145" s="1" t="s">
        <v>2870</v>
      </c>
      <c r="GG145" s="1" t="s">
        <v>2873</v>
      </c>
      <c r="GH145" s="1" t="s">
        <v>2875</v>
      </c>
      <c r="GI145" s="1" t="s">
        <v>2878</v>
      </c>
      <c r="GJ145" s="1" t="s">
        <v>2880</v>
      </c>
      <c r="GK145" s="1" t="s">
        <v>2883</v>
      </c>
      <c r="GL145" s="1" t="s">
        <v>2886</v>
      </c>
      <c r="GM145" s="1" t="s">
        <v>2889</v>
      </c>
      <c r="GN145" s="1" t="s">
        <v>2891</v>
      </c>
      <c r="GO145" s="1" t="s">
        <v>2894</v>
      </c>
      <c r="GP145" s="1" t="s">
        <v>2897</v>
      </c>
      <c r="GQ145" s="1" t="s">
        <v>2900</v>
      </c>
      <c r="GR145" s="1" t="s">
        <v>2903</v>
      </c>
      <c r="GS145" s="1" t="s">
        <v>2906</v>
      </c>
      <c r="GT145" s="1" t="s">
        <v>2908</v>
      </c>
      <c r="GU145" s="1" t="s">
        <v>2910</v>
      </c>
      <c r="GV145" s="1" t="s">
        <v>2913</v>
      </c>
      <c r="GW145" s="1" t="s">
        <v>2916</v>
      </c>
      <c r="GX145" s="1" t="s">
        <v>2919</v>
      </c>
      <c r="GY145" s="1" t="s">
        <v>2921</v>
      </c>
      <c r="GZ145" s="1" t="s">
        <v>2923</v>
      </c>
      <c r="HA145" s="1" t="s">
        <v>2926</v>
      </c>
      <c r="HB145" s="1" t="s">
        <v>2928</v>
      </c>
      <c r="HC145" s="1" t="s">
        <v>2930</v>
      </c>
      <c r="HD145" s="1" t="s">
        <v>2932</v>
      </c>
      <c r="HE145" s="1" t="s">
        <v>2935</v>
      </c>
      <c r="HF145" s="1" t="s">
        <v>2938</v>
      </c>
      <c r="HG145" s="1" t="s">
        <v>2940</v>
      </c>
      <c r="HH145" s="1" t="s">
        <v>2942</v>
      </c>
      <c r="HI145" s="1" t="s">
        <v>2945</v>
      </c>
      <c r="HJ145" s="1" t="s">
        <v>2948</v>
      </c>
      <c r="HK145" s="1" t="s">
        <v>2950</v>
      </c>
      <c r="HL145" s="1" t="s">
        <v>2953</v>
      </c>
      <c r="HM145" s="1" t="s">
        <v>2956</v>
      </c>
      <c r="HN145" s="1" t="s">
        <v>2959</v>
      </c>
      <c r="HO145" s="1" t="s">
        <v>2961</v>
      </c>
      <c r="HP145" s="1" t="s">
        <v>2472</v>
      </c>
      <c r="HQ145" s="1" t="s">
        <v>2964</v>
      </c>
      <c r="HR145" s="1" t="s">
        <v>2967</v>
      </c>
      <c r="HS145" s="1" t="s">
        <v>2970</v>
      </c>
      <c r="HT145" s="1" t="s">
        <v>2972</v>
      </c>
      <c r="HU145" s="1" t="s">
        <v>2975</v>
      </c>
      <c r="HV145" s="1" t="s">
        <v>2977</v>
      </c>
      <c r="HW145" s="1" t="s">
        <v>2322</v>
      </c>
      <c r="HX145" s="1" t="s">
        <v>2981</v>
      </c>
      <c r="HY145" s="1" t="s">
        <v>2984</v>
      </c>
      <c r="HZ145" s="1" t="s">
        <v>2987</v>
      </c>
      <c r="IA145" s="1" t="s">
        <v>2990</v>
      </c>
      <c r="IB145" s="1" t="s">
        <v>2993</v>
      </c>
      <c r="IC145" s="1" t="s">
        <v>2995</v>
      </c>
      <c r="ID145" s="1" t="s">
        <v>2997</v>
      </c>
      <c r="IE145" s="1" t="s">
        <v>2999</v>
      </c>
      <c r="IF145" s="1" t="s">
        <v>3002</v>
      </c>
      <c r="IG145" s="1" t="s">
        <v>3005</v>
      </c>
      <c r="IH145" s="1" t="s">
        <v>3007</v>
      </c>
      <c r="II145" s="1" t="s">
        <v>3010</v>
      </c>
      <c r="IJ145" s="1" t="s">
        <v>3012</v>
      </c>
      <c r="IK145" s="1" t="s">
        <v>3015</v>
      </c>
      <c r="IL145" s="1" t="s">
        <v>3017</v>
      </c>
      <c r="IM145" s="1" t="s">
        <v>3020</v>
      </c>
      <c r="IN145" s="1" t="s">
        <v>3022</v>
      </c>
    </row>
    <row r="146" ht="15" spans="1:2">
      <c r="A146" s="10" t="s">
        <v>147</v>
      </c>
      <c r="B146" s="10"/>
    </row>
    <row r="147" ht="15" spans="2:3">
      <c r="B147" s="10" t="s">
        <v>423</v>
      </c>
      <c r="C147" s="1" t="s">
        <v>1460</v>
      </c>
    </row>
    <row r="148" ht="15" spans="2:4">
      <c r="B148" s="10" t="s">
        <v>10834</v>
      </c>
      <c r="C148" s="1" t="s">
        <v>800</v>
      </c>
      <c r="D148" s="1" t="s">
        <v>792</v>
      </c>
    </row>
    <row r="149" ht="15" spans="2:4">
      <c r="B149" s="10" t="s">
        <v>10835</v>
      </c>
      <c r="C149" s="1" t="s">
        <v>1613</v>
      </c>
      <c r="D149" s="1" t="s">
        <v>1691</v>
      </c>
    </row>
    <row r="150" ht="15" spans="2:4">
      <c r="B150" s="10" t="s">
        <v>10836</v>
      </c>
      <c r="C150" s="1" t="s">
        <v>800</v>
      </c>
      <c r="D150" s="1" t="s">
        <v>792</v>
      </c>
    </row>
    <row r="151" ht="15" spans="2:3">
      <c r="B151" s="10" t="s">
        <v>1470</v>
      </c>
      <c r="C151" s="1" t="s">
        <v>1649</v>
      </c>
    </row>
    <row r="152" ht="15" spans="2:71">
      <c r="B152" s="10" t="s">
        <v>432</v>
      </c>
      <c r="C152" s="1" t="s">
        <v>1607</v>
      </c>
      <c r="D152" s="1" t="s">
        <v>1685</v>
      </c>
      <c r="E152" s="1" t="s">
        <v>1746</v>
      </c>
      <c r="F152" s="1" t="s">
        <v>1800</v>
      </c>
      <c r="G152" s="1" t="s">
        <v>1845</v>
      </c>
      <c r="H152" s="1" t="s">
        <v>1887</v>
      </c>
      <c r="I152" s="1" t="s">
        <v>1929</v>
      </c>
      <c r="J152" s="1" t="s">
        <v>1966</v>
      </c>
      <c r="K152" s="1" t="s">
        <v>1996</v>
      </c>
      <c r="L152" s="1" t="s">
        <v>2027</v>
      </c>
      <c r="M152" s="1" t="s">
        <v>2050</v>
      </c>
      <c r="N152" s="1" t="s">
        <v>2073</v>
      </c>
      <c r="O152" s="1" t="s">
        <v>2096</v>
      </c>
      <c r="P152" s="1" t="s">
        <v>2116</v>
      </c>
      <c r="Q152" s="1" t="s">
        <v>2136</v>
      </c>
      <c r="R152" s="1" t="s">
        <v>2154</v>
      </c>
      <c r="S152" s="1" t="s">
        <v>2171</v>
      </c>
      <c r="T152" s="1" t="s">
        <v>2188</v>
      </c>
      <c r="U152" s="1" t="s">
        <v>2200</v>
      </c>
      <c r="V152" s="1" t="s">
        <v>2212</v>
      </c>
      <c r="W152" s="1" t="s">
        <v>2223</v>
      </c>
      <c r="X152" s="1" t="s">
        <v>2233</v>
      </c>
      <c r="Y152" s="1" t="s">
        <v>2242</v>
      </c>
      <c r="Z152" s="1" t="s">
        <v>2251</v>
      </c>
      <c r="AA152" s="1" t="s">
        <v>2260</v>
      </c>
      <c r="AB152" s="1" t="s">
        <v>2269</v>
      </c>
      <c r="AC152" s="1" t="s">
        <v>2278</v>
      </c>
      <c r="AD152" s="1" t="s">
        <v>1482</v>
      </c>
      <c r="AE152" s="1" t="s">
        <v>2293</v>
      </c>
      <c r="AF152" s="1" t="s">
        <v>2301</v>
      </c>
      <c r="AG152" s="1" t="s">
        <v>2309</v>
      </c>
      <c r="AH152" s="1" t="s">
        <v>2316</v>
      </c>
      <c r="AI152" s="1" t="s">
        <v>2323</v>
      </c>
      <c r="AJ152" s="1" t="s">
        <v>2331</v>
      </c>
      <c r="AK152" s="1" t="s">
        <v>2338</v>
      </c>
      <c r="AL152" s="1" t="s">
        <v>2345</v>
      </c>
      <c r="AM152" s="1" t="s">
        <v>2351</v>
      </c>
      <c r="AN152" s="1" t="s">
        <v>2359</v>
      </c>
      <c r="AO152" s="1" t="s">
        <v>2366</v>
      </c>
      <c r="AP152" s="1" t="s">
        <v>2374</v>
      </c>
      <c r="AQ152" s="1" t="s">
        <v>2382</v>
      </c>
      <c r="AR152" s="1" t="s">
        <v>2389</v>
      </c>
      <c r="AS152" s="1" t="s">
        <v>2397</v>
      </c>
      <c r="AT152" s="1" t="s">
        <v>2404</v>
      </c>
      <c r="AU152" s="1" t="s">
        <v>2412</v>
      </c>
      <c r="AV152" s="1" t="s">
        <v>2420</v>
      </c>
      <c r="AW152" s="1" t="s">
        <v>2426</v>
      </c>
      <c r="AX152" s="1" t="s">
        <v>2432</v>
      </c>
      <c r="AY152" s="1" t="s">
        <v>2439</v>
      </c>
      <c r="AZ152" s="1" t="s">
        <v>2445</v>
      </c>
      <c r="BA152" s="1" t="s">
        <v>2451</v>
      </c>
      <c r="BB152" s="1" t="s">
        <v>2456</v>
      </c>
      <c r="BC152" s="1" t="s">
        <v>2462</v>
      </c>
      <c r="BD152" s="1" t="s">
        <v>2467</v>
      </c>
      <c r="BE152" s="1" t="s">
        <v>2473</v>
      </c>
      <c r="BF152" s="1" t="s">
        <v>2479</v>
      </c>
      <c r="BG152" s="1" t="s">
        <v>2484</v>
      </c>
      <c r="BH152" s="1" t="s">
        <v>2490</v>
      </c>
      <c r="BI152" s="1" t="s">
        <v>2496</v>
      </c>
      <c r="BJ152" s="1" t="s">
        <v>2502</v>
      </c>
      <c r="BK152" s="1" t="s">
        <v>2507</v>
      </c>
      <c r="BL152" s="1" t="s">
        <v>2512</v>
      </c>
      <c r="BM152" s="1" t="s">
        <v>2515</v>
      </c>
      <c r="BN152" s="1" t="s">
        <v>2519</v>
      </c>
      <c r="BO152" s="1" t="s">
        <v>2522</v>
      </c>
      <c r="BP152" s="1" t="s">
        <v>2526</v>
      </c>
      <c r="BQ152" s="1" t="s">
        <v>2529</v>
      </c>
      <c r="BR152" s="1" t="s">
        <v>2534</v>
      </c>
      <c r="BS152" s="1" t="s">
        <v>2538</v>
      </c>
    </row>
    <row r="153" ht="15" spans="2:4">
      <c r="B153" s="10" t="s">
        <v>10837</v>
      </c>
      <c r="C153" s="1" t="s">
        <v>800</v>
      </c>
      <c r="D153" s="1" t="s">
        <v>792</v>
      </c>
    </row>
    <row r="154" ht="15" spans="2:4">
      <c r="B154" s="10" t="s">
        <v>10838</v>
      </c>
      <c r="C154" s="1" t="s">
        <v>1613</v>
      </c>
      <c r="D154" s="1" t="s">
        <v>1691</v>
      </c>
    </row>
    <row r="155" ht="15" spans="2:4">
      <c r="B155" s="10" t="s">
        <v>10839</v>
      </c>
      <c r="C155" s="1" t="s">
        <v>800</v>
      </c>
      <c r="D155" s="1" t="s">
        <v>792</v>
      </c>
    </row>
    <row r="156" ht="15" spans="2:14">
      <c r="B156" s="10" t="s">
        <v>10840</v>
      </c>
      <c r="C156" s="1" t="s">
        <v>1491</v>
      </c>
      <c r="D156" s="1" t="s">
        <v>1677</v>
      </c>
      <c r="E156" s="1" t="s">
        <v>1632</v>
      </c>
      <c r="F156" s="1" t="s">
        <v>1795</v>
      </c>
      <c r="G156" s="1" t="s">
        <v>1840</v>
      </c>
      <c r="H156" s="1" t="s">
        <v>1864</v>
      </c>
      <c r="I156" s="1" t="s">
        <v>1925</v>
      </c>
      <c r="J156" s="1" t="s">
        <v>1962</v>
      </c>
      <c r="K156" s="1" t="s">
        <v>1712</v>
      </c>
      <c r="L156" s="1" t="s">
        <v>1766</v>
      </c>
      <c r="M156" s="1" t="s">
        <v>1944</v>
      </c>
      <c r="N156" s="1" t="s">
        <v>1904</v>
      </c>
    </row>
    <row r="157" ht="15" spans="2:14">
      <c r="B157" s="10" t="s">
        <v>10841</v>
      </c>
      <c r="C157" s="1" t="s">
        <v>1632</v>
      </c>
      <c r="D157" s="1" t="s">
        <v>1712</v>
      </c>
      <c r="E157" s="1" t="s">
        <v>1766</v>
      </c>
      <c r="F157" s="1" t="s">
        <v>1491</v>
      </c>
      <c r="G157" s="1" t="s">
        <v>1864</v>
      </c>
      <c r="H157" s="1" t="s">
        <v>1904</v>
      </c>
      <c r="I157" s="1" t="s">
        <v>1944</v>
      </c>
      <c r="J157" s="1" t="s">
        <v>1677</v>
      </c>
      <c r="K157" s="1" t="s">
        <v>1962</v>
      </c>
      <c r="L157" s="1" t="s">
        <v>1795</v>
      </c>
      <c r="M157" s="1" t="s">
        <v>1840</v>
      </c>
      <c r="N157" s="1" t="s">
        <v>1925</v>
      </c>
    </row>
    <row r="158" ht="15" spans="2:14">
      <c r="B158" s="10" t="s">
        <v>10842</v>
      </c>
      <c r="C158" s="1" t="s">
        <v>1491</v>
      </c>
      <c r="D158" s="1" t="s">
        <v>1677</v>
      </c>
      <c r="E158" s="1" t="s">
        <v>1632</v>
      </c>
      <c r="F158" s="1" t="s">
        <v>1795</v>
      </c>
      <c r="G158" s="1" t="s">
        <v>1840</v>
      </c>
      <c r="H158" s="1" t="s">
        <v>1864</v>
      </c>
      <c r="I158" s="1" t="s">
        <v>1925</v>
      </c>
      <c r="J158" s="1" t="s">
        <v>1962</v>
      </c>
      <c r="K158" s="1" t="s">
        <v>1712</v>
      </c>
      <c r="L158" s="1" t="s">
        <v>1766</v>
      </c>
      <c r="M158" s="1" t="s">
        <v>1944</v>
      </c>
      <c r="N158" s="1" t="s">
        <v>1904</v>
      </c>
    </row>
    <row r="159" ht="15" spans="2:4">
      <c r="B159" s="10" t="s">
        <v>10843</v>
      </c>
      <c r="C159" s="1" t="s">
        <v>1613</v>
      </c>
      <c r="D159" s="1" t="s">
        <v>1691</v>
      </c>
    </row>
    <row r="160" ht="15" spans="2:7">
      <c r="B160" s="10" t="s">
        <v>446</v>
      </c>
      <c r="C160" s="1" t="s">
        <v>1617</v>
      </c>
      <c r="D160" s="1" t="s">
        <v>1699</v>
      </c>
      <c r="E160" s="1" t="s">
        <v>1755</v>
      </c>
      <c r="F160" s="1" t="s">
        <v>1807</v>
      </c>
      <c r="G160" s="1" t="s">
        <v>1852</v>
      </c>
    </row>
    <row r="161" spans="2:2">
      <c r="B161" s="11"/>
    </row>
    <row r="162" ht="15" spans="2:4">
      <c r="B162" s="11" t="s">
        <v>1531</v>
      </c>
      <c r="C162" s="1" t="s">
        <v>1591</v>
      </c>
      <c r="D162" s="1" t="s">
        <v>1665</v>
      </c>
    </row>
    <row r="163" ht="15" spans="2:4">
      <c r="B163" s="11" t="s">
        <v>1546</v>
      </c>
      <c r="C163" s="1" t="s">
        <v>1591</v>
      </c>
      <c r="D163" s="1" t="s">
        <v>1665</v>
      </c>
    </row>
    <row r="164" ht="15" spans="2:5">
      <c r="B164" s="11" t="s">
        <v>1565</v>
      </c>
      <c r="C164" s="1" t="s">
        <v>1568</v>
      </c>
      <c r="D164" s="1" t="s">
        <v>1682</v>
      </c>
      <c r="E164" s="1" t="s">
        <v>1743</v>
      </c>
    </row>
  </sheetData>
  <mergeCells count="20">
    <mergeCell ref="A1:TV1"/>
    <mergeCell ref="A42:TV42"/>
    <mergeCell ref="A51:TV51"/>
    <mergeCell ref="A59:TV59"/>
    <mergeCell ref="A80:TV80"/>
    <mergeCell ref="A87:TV87"/>
    <mergeCell ref="A101:TV101"/>
    <mergeCell ref="A115:TV115"/>
    <mergeCell ref="A146:TV146"/>
    <mergeCell ref="A161:TV161"/>
    <mergeCell ref="A2:A41"/>
    <mergeCell ref="A43:A50"/>
    <mergeCell ref="A52:A58"/>
    <mergeCell ref="A60:A79"/>
    <mergeCell ref="A81:A86"/>
    <mergeCell ref="A88:A100"/>
    <mergeCell ref="A102:A114"/>
    <mergeCell ref="A116:A145"/>
    <mergeCell ref="A147:A160"/>
    <mergeCell ref="A162:A164"/>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Istruzioni</vt:lpstr>
      <vt:lpstr>Immagini</vt:lpstr>
      <vt:lpstr>Esempio</vt:lpstr>
      <vt:lpstr>Definizioni dati</vt:lpstr>
      <vt:lpstr>Dropdown Lists</vt:lpstr>
      <vt:lpstr>AttributePTDMAP</vt:lpstr>
      <vt:lpstr>Modello</vt:lpstr>
      <vt:lpstr>Esplora dati</vt:lpstr>
      <vt:lpstr>Conditions List</vt:lpstr>
      <vt:lpstr>Valori validi</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可能我是只小白吧</cp:lastModifiedBy>
  <dcterms:created xsi:type="dcterms:W3CDTF">2012-05-03T10:29:00Z</dcterms:created>
  <dcterms:modified xsi:type="dcterms:W3CDTF">2023-02-10T08:36:15Z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7D626EEFEE1C44ADAD4CEFD32F6EEE96</vt:lpwstr>
  </property>
</Properties>
</file>